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0" yWindow="0" windowWidth="25600" windowHeight="16060" activeTab="1"/>
  </bookViews>
  <sheets>
    <sheet name="Sheet2" sheetId="2" r:id="rId1"/>
    <sheet name="Sheet1" sheetId="1" r:id="rId2"/>
  </sheets>
  <externalReferences>
    <externalReference r:id="rId3"/>
  </externalReferences>
  <definedNames>
    <definedName name="marking_type">[1]Codes!$B$1:$B$25</definedName>
    <definedName name="species_codes">[1]Codes!$A:$A</definedName>
  </definedNames>
  <calcPr calcId="140001" concurrentCalc="0"/>
  <pivotCaches>
    <pivotCache cacheId="2" r:id="rId4"/>
  </pivotCaches>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mike.rodtka</author>
  </authors>
  <commentList>
    <comment ref="G208" authorId="0">
      <text>
        <r>
          <rPr>
            <b/>
            <sz val="8"/>
            <color indexed="81"/>
            <rFont val="Tahoma"/>
          </rPr>
          <t>mike.rodtka:</t>
        </r>
        <r>
          <rPr>
            <sz val="8"/>
            <color indexed="81"/>
            <rFont val="Tahoma"/>
          </rPr>
          <t xml:space="preserve">
Misspelled medium.</t>
        </r>
      </text>
    </comment>
    <comment ref="G225" authorId="0">
      <text>
        <r>
          <rPr>
            <b/>
            <sz val="8"/>
            <color indexed="81"/>
            <rFont val="Tahoma"/>
          </rPr>
          <t>mike.rodtka:</t>
        </r>
        <r>
          <rPr>
            <sz val="8"/>
            <color indexed="81"/>
            <rFont val="Tahoma"/>
          </rPr>
          <t xml:space="preserve">
Misspelled medium.</t>
        </r>
      </text>
    </comment>
  </commentList>
</comments>
</file>

<file path=xl/sharedStrings.xml><?xml version="1.0" encoding="utf-8"?>
<sst xmlns="http://schemas.openxmlformats.org/spreadsheetml/2006/main" count="2006" uniqueCount="37">
  <si>
    <t>Capture Method</t>
  </si>
  <si>
    <r>
      <t xml:space="preserve">Electrofisher Type   </t>
    </r>
    <r>
      <rPr>
        <b/>
        <sz val="8"/>
        <color indexed="10"/>
        <rFont val="Arial"/>
        <family val="2"/>
      </rPr>
      <t>(dropdown menu)</t>
    </r>
  </si>
  <si>
    <t>Survey Notes</t>
  </si>
  <si>
    <t>NAD</t>
  </si>
  <si>
    <t>Species</t>
  </si>
  <si>
    <t>Fall Creek</t>
  </si>
  <si>
    <t>Electrofishing</t>
  </si>
  <si>
    <t>BACKPACK</t>
  </si>
  <si>
    <t>Human tracks seen in mud.  Water slightly turbid.  1 MNWH observed between T1-T2.  Stream stage medium.  Water temp. = 10 degrees Celsius.</t>
  </si>
  <si>
    <t>NAD83</t>
  </si>
  <si>
    <t>MNWH</t>
  </si>
  <si>
    <t>CTTR</t>
  </si>
  <si>
    <t>BLTR</t>
  </si>
  <si>
    <t>1 small BLTR observed between T0-T1.  Quads crossed upstream of "Ledge" creating turbid water with poor visibility.  Stream stage medium.  Water temp 12 degrees Celsius.</t>
  </si>
  <si>
    <t>Approx. 5-10m between T0-T1 could not be shocked (too deep).  Quad trail crosses reach twice.  Visibility to 75cm.  Abundant cobble and boulder substrate.  Some cover in form of woody debris, mostly surface turbulence and boulder.  Water temp. 14 degrees Celsius.  Stream stage medium</t>
  </si>
  <si>
    <t xml:space="preserve">Fall Creek </t>
  </si>
  <si>
    <t>Fall Creek slightly turbid at start of site, water clarity dropped to approx. 10cm.  At T2, water clarity was good but by T3 clarity went back down.  Water temp. 11 degrees Celsius.  Stream stage medium.</t>
  </si>
  <si>
    <t>LNDC</t>
  </si>
  <si>
    <t>Water clarity was up and down, creek in a more of a confined canyon.  Water temp. 12 degrees Celsius.</t>
  </si>
  <si>
    <t>Water clarity to approx. 65cm.  Cover mostly surface turbulence and boulder.  Ledges between T3-T4 are 25cm - 70cm in height but with many step pools.  Water temp. 12 degrees Celsius.</t>
  </si>
  <si>
    <t>Stream stage low to medium.  Water clarity good.  One deep pool @ T4 inefficiently shocked due to depth.  Water temp. 9 degrees Celsius.</t>
  </si>
  <si>
    <t>BLTR captured in boulder cover.  Visibility excellent, to bottom throughout reach except in deeper run (1m+).  Reach braids between T3 and T4, trail crossing.  Water temp. 11 degrees Celsius.</t>
  </si>
  <si>
    <t>Water clarity quite poor throughout reach.  Observed 6 quads and 3 motorbikes.  Numerous 50mm BLTR observed throughout reach.  Water temp. 13 degrees Celsius.  Stream stage medium to low.</t>
  </si>
  <si>
    <t>Row Labels</t>
  </si>
  <si>
    <t>(blank)</t>
  </si>
  <si>
    <t>Grand Total</t>
  </si>
  <si>
    <t>Column Labels</t>
  </si>
  <si>
    <t>Count of Species</t>
  </si>
  <si>
    <t>Date</t>
  </si>
  <si>
    <t>Distance</t>
  </si>
  <si>
    <t>ForkLength</t>
  </si>
  <si>
    <t>Time</t>
  </si>
  <si>
    <t>UTM.Easting</t>
  </si>
  <si>
    <t>UTM.Northing</t>
  </si>
  <si>
    <t>UTM.Zone</t>
  </si>
  <si>
    <t>OfficialNa</t>
  </si>
  <si>
    <t>Captured_C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</si>
</sst>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yy"/>
    <numFmt numFmtId="165" formatCode="0.0"/>
  </numFmts>
  <fonts count="8" x14ac:knownFonts="1">
    <font>
      <sz val="11"/>
      <color theme="1"/>
      <name val="Calibri"/>
      <family val="2"/>
      <scheme val="minor"/>
    </font>
    <font>
      <b/>
      <sz val="8"/>
      <name val="Arial"/>
      <family val="2"/>
    </font>
    <font>
      <b/>
      <sz val="8"/>
      <color indexed="10"/>
      <name val="Arial"/>
      <family val="2"/>
    </font>
    <font>
      <sz val="10"/>
      <name val="Arial"/>
      <family val="2"/>
    </font>
    <font>
      <b/>
      <sz val="8"/>
      <color indexed="81"/>
      <name val="Tahoma"/>
    </font>
    <font>
      <sz val="8"/>
      <color indexed="81"/>
      <name val="Tahoma"/>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2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8">
    <xf numFmtId="0" fontId="0" fillId="0" borderId="0" xfId="0"/>
    <xf numFmtId="0" fontId="1" fillId="0" borderId="0" xfId="0" applyNumberFormat="1" applyFont="1" applyFill="1" applyAlignment="1">
      <alignment horizontal="center" wrapText="1"/>
    </xf>
    <xf numFmtId="0" fontId="1" fillId="0" borderId="0" xfId="0" applyNumberFormat="1" applyFont="1" applyFill="1" applyBorder="1" applyAlignment="1">
      <alignment horizontal="center" wrapText="1"/>
    </xf>
    <xf numFmtId="0" fontId="1" fillId="0" borderId="0" xfId="0" applyNumberFormat="1" applyFont="1" applyFill="1" applyAlignment="1">
      <alignment wrapText="1"/>
    </xf>
    <xf numFmtId="0" fontId="0" fillId="0" borderId="0" xfId="0" applyNumberFormat="1"/>
    <xf numFmtId="0" fontId="0" fillId="0" borderId="0" xfId="0" applyAlignment="1">
      <alignment horizontal="left"/>
    </xf>
    <xf numFmtId="0" fontId="0" fillId="0" borderId="0" xfId="0" applyFill="1"/>
    <xf numFmtId="0" fontId="0" fillId="0" borderId="0" xfId="0" applyNumberFormat="1" applyFill="1" applyAlignment="1">
      <alignment horizontal="center"/>
    </xf>
    <xf numFmtId="164" fontId="0" fillId="0" borderId="0" xfId="0" applyNumberFormat="1" applyFill="1"/>
    <xf numFmtId="1" fontId="0" fillId="0" borderId="0" xfId="0" applyNumberFormat="1" applyFill="1"/>
    <xf numFmtId="0" fontId="3" fillId="0" borderId="0" xfId="0" applyNumberFormat="1" applyFont="1" applyFill="1"/>
    <xf numFmtId="165" fontId="0" fillId="0" borderId="0" xfId="0" applyNumberFormat="1" applyFill="1" applyBorder="1" applyAlignment="1">
      <alignment horizontal="left"/>
    </xf>
    <xf numFmtId="165" fontId="0" fillId="0" borderId="0" xfId="0" applyNumberFormat="1" applyFill="1" applyAlignment="1">
      <alignment horizontal="left"/>
    </xf>
    <xf numFmtId="0" fontId="0" fillId="0" borderId="0" xfId="0" applyFill="1" applyAlignment="1">
      <alignment horizontal="left"/>
    </xf>
    <xf numFmtId="2" fontId="0" fillId="0" borderId="0" xfId="0" applyNumberFormat="1" applyFill="1"/>
    <xf numFmtId="0" fontId="0" fillId="0" borderId="0" xfId="0" applyNumberFormat="1" applyFill="1"/>
    <xf numFmtId="0" fontId="0" fillId="0" borderId="0" xfId="0" pivotButton="1"/>
    <xf numFmtId="0" fontId="0" fillId="0" borderId="0" xfId="0" applyAlignment="1">
      <alignment horizontal="left" indent="1"/>
    </xf>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py%20of%20FMIS_loadform%20Fall%20Creek%20200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amp; Reference Info."/>
      <sheetName val="Trapnetting"/>
      <sheetName val="Testnetting"/>
      <sheetName val="Creel"/>
      <sheetName val="Electrofishing"/>
      <sheetName val="Sampleangling"/>
      <sheetName val="Seine;Trawl"/>
      <sheetName val="Biosample"/>
      <sheetName val="Telemetry"/>
      <sheetName val="Habitat"/>
      <sheetName val="Redds"/>
      <sheetName val="Fish Codes Reference"/>
      <sheetName val="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ARGR</v>
          </cell>
          <cell r="B1" t="str">
            <v>Fin Clip-Adipose</v>
          </cell>
        </row>
        <row r="2">
          <cell r="A2" t="str">
            <v>ARLM</v>
          </cell>
          <cell r="B2" t="str">
            <v>Fin Clip-Adipose and Fin Clip-Left Pelvic</v>
          </cell>
        </row>
        <row r="3">
          <cell r="A3" t="str">
            <v>BKTR</v>
          </cell>
          <cell r="B3" t="str">
            <v>Fin Clip-Anal</v>
          </cell>
        </row>
        <row r="4">
          <cell r="A4" t="str">
            <v>BLBK</v>
          </cell>
          <cell r="B4" t="str">
            <v>Fin Clip-Dorsal (D1)</v>
          </cell>
        </row>
        <row r="5">
          <cell r="A5" t="str">
            <v>BLTR</v>
          </cell>
          <cell r="B5" t="str">
            <v>Fin Clip-Dorsal (D2)</v>
          </cell>
        </row>
        <row r="6">
          <cell r="A6" t="str">
            <v>BNTR</v>
          </cell>
          <cell r="B6" t="str">
            <v>Fin Clip-Dorsal (D3)</v>
          </cell>
        </row>
        <row r="7">
          <cell r="A7" t="str">
            <v>BRMN</v>
          </cell>
          <cell r="B7" t="str">
            <v>Fin Clip-Dorsal (D4)</v>
          </cell>
        </row>
        <row r="8">
          <cell r="A8" t="str">
            <v>BRST</v>
          </cell>
          <cell r="B8" t="str">
            <v>Fin Clip-Dorsal (D5)</v>
          </cell>
        </row>
        <row r="9">
          <cell r="A9" t="str">
            <v>BURB</v>
          </cell>
          <cell r="B9" t="str">
            <v>Fin Clip-Dorsal (D6)</v>
          </cell>
        </row>
        <row r="10">
          <cell r="A10" t="str">
            <v>CISC</v>
          </cell>
          <cell r="B10" t="str">
            <v>Fin Clip-Dorsal (D7)</v>
          </cell>
        </row>
        <row r="11">
          <cell r="A11" t="str">
            <v>CRTR</v>
          </cell>
          <cell r="B11" t="str">
            <v>Fin Clip-Left Pectoral</v>
          </cell>
        </row>
        <row r="12">
          <cell r="A12" t="str">
            <v>CTTR</v>
          </cell>
          <cell r="B12" t="str">
            <v>Fin Clip-Left Pelvic</v>
          </cell>
        </row>
        <row r="13">
          <cell r="A13" t="str">
            <v>DPSC</v>
          </cell>
          <cell r="B13" t="str">
            <v>Fin Clip-Lower Lobe Caudal</v>
          </cell>
        </row>
        <row r="14">
          <cell r="A14" t="str">
            <v>EMSH</v>
          </cell>
          <cell r="B14" t="str">
            <v>Fin Clip-Right Pectoral</v>
          </cell>
        </row>
        <row r="15">
          <cell r="A15" t="str">
            <v>FLCH</v>
          </cell>
          <cell r="B15" t="str">
            <v>Fin Clip-Right Pelvic</v>
          </cell>
        </row>
        <row r="16">
          <cell r="A16" t="str">
            <v>FNDC</v>
          </cell>
          <cell r="B16" t="str">
            <v>Fin Clip-Upper Lobe Caudal</v>
          </cell>
        </row>
        <row r="17">
          <cell r="A17" t="str">
            <v>FTMN</v>
          </cell>
          <cell r="B17" t="str">
            <v>Punched-Anal</v>
          </cell>
        </row>
        <row r="18">
          <cell r="A18" t="str">
            <v>GLTR</v>
          </cell>
          <cell r="B18" t="str">
            <v>Punched-Dorsal</v>
          </cell>
        </row>
        <row r="19">
          <cell r="A19" t="str">
            <v>GOFS</v>
          </cell>
          <cell r="B19" t="str">
            <v>Punched-Left Pectoral</v>
          </cell>
        </row>
        <row r="20">
          <cell r="A20" t="str">
            <v>GOLD</v>
          </cell>
          <cell r="B20" t="str">
            <v>Punched-Left Pelvic</v>
          </cell>
        </row>
        <row r="21">
          <cell r="A21" t="str">
            <v>IWDR</v>
          </cell>
          <cell r="B21" t="str">
            <v>Punched-Lower Lobe Caudal</v>
          </cell>
        </row>
        <row r="22">
          <cell r="A22" t="str">
            <v>LGPR</v>
          </cell>
          <cell r="B22" t="str">
            <v>Punched-Operculum</v>
          </cell>
        </row>
        <row r="23">
          <cell r="A23" t="str">
            <v>LKCH</v>
          </cell>
          <cell r="B23" t="str">
            <v>Punched-Right Pectoral</v>
          </cell>
        </row>
        <row r="24">
          <cell r="A24" t="str">
            <v>LKST</v>
          </cell>
          <cell r="B24" t="str">
            <v>Punched-Right Pelvic</v>
          </cell>
        </row>
        <row r="25">
          <cell r="A25" t="str">
            <v>LKTR</v>
          </cell>
          <cell r="B25" t="str">
            <v>Punched-Upper Lobe Caudal</v>
          </cell>
        </row>
        <row r="26">
          <cell r="A26" t="str">
            <v>LKWH</v>
          </cell>
        </row>
        <row r="27">
          <cell r="A27" t="str">
            <v>LNDC</v>
          </cell>
        </row>
        <row r="28">
          <cell r="A28" t="str">
            <v>LNSC</v>
          </cell>
        </row>
        <row r="29">
          <cell r="A29" t="str">
            <v>LRSC</v>
          </cell>
        </row>
        <row r="30">
          <cell r="A30" t="str">
            <v>MNSC</v>
          </cell>
        </row>
        <row r="31">
          <cell r="A31" t="str">
            <v>MNWH</v>
          </cell>
        </row>
        <row r="32">
          <cell r="A32" t="str">
            <v>MOON</v>
          </cell>
        </row>
        <row r="33">
          <cell r="A33" t="str">
            <v>NNST</v>
          </cell>
        </row>
        <row r="34">
          <cell r="A34" t="str">
            <v>NOCY</v>
          </cell>
        </row>
        <row r="35">
          <cell r="A35" t="str">
            <v>NRDC</v>
          </cell>
        </row>
        <row r="36">
          <cell r="A36" t="str">
            <v>NRPK</v>
          </cell>
        </row>
        <row r="37">
          <cell r="A37" t="str">
            <v>NRSQ</v>
          </cell>
        </row>
        <row r="38">
          <cell r="A38" t="str">
            <v>PRDC</v>
          </cell>
        </row>
        <row r="39">
          <cell r="A39" t="str">
            <v>PRSC</v>
          </cell>
        </row>
        <row r="40">
          <cell r="A40" t="str">
            <v>QUIL</v>
          </cell>
        </row>
        <row r="41">
          <cell r="A41" t="str">
            <v>RDSH</v>
          </cell>
        </row>
        <row r="42">
          <cell r="A42" t="str">
            <v>RNTR</v>
          </cell>
        </row>
        <row r="43">
          <cell r="A43" t="str">
            <v>RVSH</v>
          </cell>
        </row>
        <row r="44">
          <cell r="A44" t="str">
            <v>SAUG</v>
          </cell>
        </row>
        <row r="45">
          <cell r="A45" t="str">
            <v>SHCS</v>
          </cell>
        </row>
        <row r="46">
          <cell r="A46" t="str">
            <v>SHRD</v>
          </cell>
        </row>
        <row r="47">
          <cell r="A47" t="str">
            <v>SLRD</v>
          </cell>
        </row>
        <row r="48">
          <cell r="A48" t="str">
            <v>SLSC</v>
          </cell>
        </row>
        <row r="49">
          <cell r="A49" t="str">
            <v>SMBS</v>
          </cell>
        </row>
        <row r="50">
          <cell r="A50" t="str">
            <v>SMSC</v>
          </cell>
        </row>
        <row r="51">
          <cell r="A51" t="str">
            <v>SPSC</v>
          </cell>
        </row>
        <row r="52">
          <cell r="A52" t="str">
            <v>SPSH</v>
          </cell>
        </row>
        <row r="53">
          <cell r="A53" t="str">
            <v>STON</v>
          </cell>
        </row>
        <row r="54">
          <cell r="A54" t="str">
            <v>THST</v>
          </cell>
        </row>
        <row r="55">
          <cell r="A55" t="str">
            <v>TRPR</v>
          </cell>
        </row>
        <row r="56">
          <cell r="A56" t="str">
            <v>WALL</v>
          </cell>
        </row>
        <row r="57">
          <cell r="A57" t="str">
            <v>WHSC</v>
          </cell>
        </row>
        <row r="58">
          <cell r="A58" t="str">
            <v>YLPR</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ssica.reilly" refreshedDate="43259.488320601849" createdVersion="6" refreshedVersion="6" minRefreshableVersion="3" recordCount="641">
  <cacheSource type="worksheet">
    <worksheetSource ref="A1:M1048576" sheet="Sheet1"/>
  </cacheSource>
  <cacheFields count="13">
    <cacheField name="Waterbody Name" numFmtId="0">
      <sharedItems containsBlank="1"/>
    </cacheField>
    <cacheField name="Activity Date           (DD-MMM-YYYY)" numFmtId="164">
      <sharedItems containsNonDate="0" containsDate="1" containsString="0" containsBlank="1" minDate="2008-07-29T00:00:00" maxDate="2008-08-01T00:00:00"/>
    </cacheField>
    <cacheField name="Capture Method" numFmtId="0">
      <sharedItems containsBlank="1"/>
    </cacheField>
    <cacheField name="Electrofisher Type   (dropdown menu)" numFmtId="0">
      <sharedItems containsBlank="1"/>
    </cacheField>
    <cacheField name="Time Fished (sec)" numFmtId="1">
      <sharedItems containsString="0" containsBlank="1" containsNumber="1" containsInteger="1" minValue="856" maxValue="1464"/>
    </cacheField>
    <cacheField name="Distance Fished   (m)" numFmtId="1">
      <sharedItems containsString="0" containsBlank="1" containsNumber="1" containsInteger="1" minValue="250" maxValue="250"/>
    </cacheField>
    <cacheField name="Survey Notes" numFmtId="0">
      <sharedItems containsBlank="1" longText="1"/>
    </cacheField>
    <cacheField name="Start UTM Easting" numFmtId="165">
      <sharedItems containsString="0" containsBlank="1" containsNumber="1" containsInteger="1" minValue="598372" maxValue="599268" count="10">
        <n v="599083"/>
        <n v="599060"/>
        <n v="598831"/>
        <n v="598916"/>
        <n v="599268"/>
        <n v="599260"/>
        <n v="598620"/>
        <n v="598406"/>
        <n v="598372"/>
        <m/>
      </sharedItems>
    </cacheField>
    <cacheField name="Start UTM Northing" numFmtId="165">
      <sharedItems containsString="0" containsBlank="1" containsNumber="1" containsInteger="1" minValue="5787476" maxValue="5791048" count="10">
        <n v="5789857"/>
        <n v="5789528"/>
        <n v="5789117"/>
        <n v="5791048"/>
        <n v="5790758"/>
        <n v="5790343"/>
        <n v="5788497"/>
        <n v="5788123"/>
        <n v="5787476"/>
        <m/>
      </sharedItems>
    </cacheField>
    <cacheField name="UTM Reference Meridian" numFmtId="0">
      <sharedItems containsString="0" containsBlank="1" containsNumber="1" containsInteger="1" minValue="-117" maxValue="-117"/>
    </cacheField>
    <cacheField name="NAD" numFmtId="0">
      <sharedItems containsBlank="1"/>
    </cacheField>
    <cacheField name="Species" numFmtId="0">
      <sharedItems containsBlank="1" count="5">
        <s v="MNWH"/>
        <s v="CTTR"/>
        <s v="BLTR"/>
        <s v="LNDC"/>
        <m/>
      </sharedItems>
    </cacheField>
    <cacheField name="Fork Length (mm)" numFmtId="2">
      <sharedItems containsString="0" containsBlank="1" containsNumber="1" containsInteger="1" minValue="41" maxValue="6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1">
  <r>
    <s v="Fall Creek"/>
    <d v="2008-07-29T00:00:00"/>
    <s v="Electrofishing"/>
    <s v="BACKPACK"/>
    <n v="1121"/>
    <n v="250"/>
    <s v="Human tracks seen in mud.  Water slightly turbid.  1 MNWH observed between T1-T2.  Stream stage medium.  Water temp. = 10 degrees Celsius."/>
    <x v="0"/>
    <x v="0"/>
    <n v="-117"/>
    <s v="NAD83"/>
    <x v="0"/>
    <n v="261"/>
  </r>
  <r>
    <s v="Fall Creek"/>
    <d v="2008-07-29T00:00:00"/>
    <s v="Electrofishing"/>
    <s v="BACKPACK"/>
    <n v="1121"/>
    <n v="250"/>
    <s v="Human tracks seen in mud.  Water slightly turbid.  1 MNWH observed between T1-T2.  Stream stage medium.  Water temp. = 10 degrees Celsius."/>
    <x v="0"/>
    <x v="0"/>
    <n v="-117"/>
    <s v="NAD83"/>
    <x v="0"/>
    <n v="281"/>
  </r>
  <r>
    <s v="Fall Creek"/>
    <d v="2008-07-29T00:00:00"/>
    <s v="Electrofishing"/>
    <s v="BACKPACK"/>
    <n v="1121"/>
    <n v="250"/>
    <s v="Human tracks seen in mud.  Water slightly turbid.  1 MNWH observed between T1-T2.  Stream stage medium.  Water temp. = 10 degrees Celsius."/>
    <x v="0"/>
    <x v="0"/>
    <n v="-117"/>
    <s v="NAD83"/>
    <x v="0"/>
    <n v="245"/>
  </r>
  <r>
    <s v="Fall Creek"/>
    <d v="2008-07-29T00:00:00"/>
    <s v="Electrofishing"/>
    <s v="BACKPACK"/>
    <n v="1121"/>
    <n v="250"/>
    <s v="Human tracks seen in mud.  Water slightly turbid.  1 MNWH observed between T1-T2.  Stream stage medium.  Water temp. = 10 degrees Celsius."/>
    <x v="0"/>
    <x v="0"/>
    <n v="-117"/>
    <s v="NAD83"/>
    <x v="1"/>
    <n v="235"/>
  </r>
  <r>
    <s v="Fall Creek"/>
    <d v="2008-07-29T00:00:00"/>
    <s v="Electrofishing"/>
    <s v="BACKPACK"/>
    <n v="1121"/>
    <n v="250"/>
    <s v="Human tracks seen in mud.  Water slightly turbid.  1 MNWH observed between T1-T2.  Stream stage medium.  Water temp. = 10 degrees Celsius."/>
    <x v="0"/>
    <x v="0"/>
    <n v="-117"/>
    <s v="NAD83"/>
    <x v="2"/>
    <n v="112"/>
  </r>
  <r>
    <s v="Fall Creek"/>
    <d v="2008-07-29T00:00:00"/>
    <s v="Electrofishing"/>
    <s v="BACKPACK"/>
    <n v="1121"/>
    <n v="250"/>
    <s v="Human tracks seen in mud.  Water slightly turbid.  1 MNWH observed between T1-T2.  Stream stage medium.  Water temp. = 10 degrees Celsius."/>
    <x v="0"/>
    <x v="0"/>
    <n v="-117"/>
    <s v="NAD83"/>
    <x v="2"/>
    <n v="378"/>
  </r>
  <r>
    <s v="Fall Creek"/>
    <d v="2008-07-29T00:00:00"/>
    <s v="Electrofishing"/>
    <s v="BACKPACK"/>
    <n v="1121"/>
    <n v="250"/>
    <s v="Human tracks seen in mud.  Water slightly turbid.  1 MNWH observed between T1-T2.  Stream stage medium.  Water temp. = 10 degrees Celsius."/>
    <x v="0"/>
    <x v="0"/>
    <n v="-117"/>
    <s v="NAD83"/>
    <x v="2"/>
    <n v="107"/>
  </r>
  <r>
    <s v="Fall Creek"/>
    <d v="2008-07-29T00:00:00"/>
    <s v="Electrofishing"/>
    <s v="BACKPACK"/>
    <n v="1121"/>
    <n v="250"/>
    <s v="Human tracks seen in mud.  Water slightly turbid.  1 MNWH observed between T1-T2.  Stream stage medium.  Water temp. = 10 degrees Celsius."/>
    <x v="0"/>
    <x v="0"/>
    <n v="-117"/>
    <s v="NAD83"/>
    <x v="2"/>
    <n v="102"/>
  </r>
  <r>
    <s v="Fall Creek"/>
    <d v="2008-07-29T00:00:00"/>
    <s v="Electrofishing"/>
    <s v="BACKPACK"/>
    <n v="1121"/>
    <n v="250"/>
    <s v="Human tracks seen in mud.  Water slightly turbid.  1 MNWH observed between T1-T2.  Stream stage medium.  Water temp. = 10 degrees Celsius."/>
    <x v="0"/>
    <x v="0"/>
    <n v="-117"/>
    <s v="NAD83"/>
    <x v="2"/>
    <n v="102"/>
  </r>
  <r>
    <s v="Fall Creek"/>
    <d v="2008-07-29T00:00:00"/>
    <s v="Electrofishing"/>
    <s v="BACKPACK"/>
    <n v="1121"/>
    <n v="250"/>
    <s v="Human tracks seen in mud.  Water slightly turbid.  1 MNWH observed between T1-T2.  Stream stage medium.  Water temp. = 10 degrees Celsius."/>
    <x v="0"/>
    <x v="0"/>
    <n v="-117"/>
    <s v="NAD83"/>
    <x v="2"/>
    <n v="103"/>
  </r>
  <r>
    <s v="Fall Creek"/>
    <d v="2008-07-29T00:00:00"/>
    <s v="Electrofishing"/>
    <s v="BACKPACK"/>
    <n v="1121"/>
    <n v="250"/>
    <s v="Human tracks seen in mud.  Water slightly turbid.  1 MNWH observed between T1-T2.  Stream stage medium.  Water temp. = 10 degrees Celsius."/>
    <x v="0"/>
    <x v="0"/>
    <n v="-117"/>
    <s v="NAD83"/>
    <x v="2"/>
    <n v="108"/>
  </r>
  <r>
    <s v="Fall Creek"/>
    <d v="2008-07-29T00:00:00"/>
    <s v="Electrofishing"/>
    <s v="BACKPACK"/>
    <n v="1121"/>
    <n v="250"/>
    <s v="Human tracks seen in mud.  Water slightly turbid.  1 MNWH observed between T1-T2.  Stream stage medium.  Water temp. = 10 degrees Celsius."/>
    <x v="0"/>
    <x v="0"/>
    <n v="-117"/>
    <s v="NAD83"/>
    <x v="2"/>
    <n v="100"/>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192"/>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327"/>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318"/>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290"/>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290"/>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215"/>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211"/>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332"/>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293"/>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333"/>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294"/>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323"/>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343"/>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300"/>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246"/>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256"/>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215"/>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0"/>
    <n v="206"/>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680"/>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94"/>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231"/>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60"/>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86"/>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02"/>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11"/>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71"/>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53"/>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00"/>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08"/>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13"/>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15"/>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11"/>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08"/>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05"/>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95"/>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06"/>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82"/>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06"/>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77"/>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10"/>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10"/>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14"/>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05"/>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14"/>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06"/>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09"/>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21"/>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08"/>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06"/>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06"/>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13"/>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08"/>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249"/>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16"/>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17"/>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14"/>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21"/>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52"/>
  </r>
  <r>
    <s v="Fall Creek"/>
    <d v="2008-07-29T00:00:00"/>
    <s v="Electrofishing"/>
    <s v="BACKPACK"/>
    <n v="1464"/>
    <n v="250"/>
    <s v="1 small BLTR observed between T0-T1.  Quads crossed upstream of &quot;Ledge&quot; creating turbid water with poor visibility.  Stream stage medium.  Water temp 12 degrees Celsius."/>
    <x v="1"/>
    <x v="1"/>
    <n v="-117"/>
    <s v="NAD83"/>
    <x v="2"/>
    <n v="113"/>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1"/>
    <n v="164"/>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5"/>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19"/>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8"/>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1"/>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9"/>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5"/>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47"/>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50"/>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680"/>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12"/>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4"/>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2"/>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2"/>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3"/>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15"/>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9"/>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5"/>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21"/>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8"/>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2"/>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6"/>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350"/>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95"/>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13"/>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8"/>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12"/>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1"/>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8"/>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16"/>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09"/>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10"/>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13"/>
  </r>
  <r>
    <s v="Fall Creek"/>
    <d v="2008-07-29T00:00:00"/>
    <s v="Electrofishing"/>
    <s v="BACKPACK"/>
    <n v="966"/>
    <n v="250"/>
    <s v="Approx. 5-10m between T0-T1 could not be shocked (too deep).  Quad trail crosses reach twice.  Visibility to 75cm.  Abundant cobble and boulder substrate.  Some cover in form of woody debris, mostly surface turbulence and boulder.  Water temp. 14 degrees Celsius.  Stream stage medium"/>
    <x v="2"/>
    <x v="2"/>
    <n v="-117"/>
    <s v="NAD83"/>
    <x v="2"/>
    <n v="117"/>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3"/>
    <n v="117"/>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108"/>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100"/>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99"/>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107"/>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103"/>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100"/>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107"/>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103"/>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104"/>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49"/>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108"/>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108"/>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100"/>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112"/>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103"/>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99"/>
  </r>
  <r>
    <s v="Fall Creek "/>
    <d v="2008-07-30T00:00:00"/>
    <s v="Electrofishing"/>
    <s v="BACKPACK"/>
    <n v="1206"/>
    <n v="250"/>
    <s v="Fall Creek slightly turbid at start of site, water clarity dropped to approx. 10cm.  At T2, water clarity was good but by T3 clarity went back down.  Water temp. 11 degrees Celsius.  Stream stage medium."/>
    <x v="3"/>
    <x v="3"/>
    <n v="-117"/>
    <s v="NAD83"/>
    <x v="2"/>
    <n v="119"/>
  </r>
  <r>
    <s v="Fall Creek "/>
    <d v="2008-07-30T00:00:00"/>
    <s v="Electrofishing"/>
    <s v="BACKPACK"/>
    <n v="990"/>
    <n v="250"/>
    <s v="Water clarity was up and down, creek in a more of a confined canyon.  Water temp. 12 degrees Celsius."/>
    <x v="4"/>
    <x v="4"/>
    <n v="-117"/>
    <s v="NAD83"/>
    <x v="0"/>
    <n v="254"/>
  </r>
  <r>
    <s v="Fall Creek "/>
    <d v="2008-07-30T00:00:00"/>
    <s v="Electrofishing"/>
    <s v="BACKPACK"/>
    <n v="990"/>
    <n v="250"/>
    <s v="Water clarity was up and down, creek in a more of a confined canyon.  Water temp. 12 degrees Celsius."/>
    <x v="4"/>
    <x v="4"/>
    <n v="-117"/>
    <s v="NAD83"/>
    <x v="2"/>
    <n v="164"/>
  </r>
  <r>
    <s v="Fall Creek "/>
    <d v="2008-07-30T00:00:00"/>
    <s v="Electrofishing"/>
    <s v="BACKPACK"/>
    <n v="990"/>
    <n v="250"/>
    <s v="Water clarity was up and down, creek in a more of a confined canyon.  Water temp. 12 degrees Celsius."/>
    <x v="4"/>
    <x v="4"/>
    <m/>
    <m/>
    <x v="2"/>
    <n v="101"/>
  </r>
  <r>
    <s v="Fall Creek "/>
    <d v="2008-07-30T00:00:00"/>
    <s v="Electrofishing"/>
    <s v="BACKPACK"/>
    <n v="990"/>
    <n v="250"/>
    <s v="Water clarity was up and down, creek in a more of a confined canyon.  Water temp. 12 degrees Celsius."/>
    <x v="4"/>
    <x v="4"/>
    <m/>
    <m/>
    <x v="2"/>
    <n v="100"/>
  </r>
  <r>
    <s v="Fall Creek "/>
    <d v="2008-07-30T00:00:00"/>
    <s v="Electrofishing"/>
    <s v="BACKPACK"/>
    <n v="990"/>
    <n v="250"/>
    <s v="Water clarity was up and down, creek in a more of a confined canyon.  Water temp. 12 degrees Celsius."/>
    <x v="4"/>
    <x v="4"/>
    <m/>
    <m/>
    <x v="2"/>
    <n v="107"/>
  </r>
  <r>
    <s v="Fall Creek "/>
    <d v="2008-07-30T00:00:00"/>
    <s v="Electrofishing"/>
    <s v="BACKPACK"/>
    <n v="990"/>
    <n v="250"/>
    <s v="Water clarity was up and down, creek in a more of a confined canyon.  Water temp. 12 degrees Celsius."/>
    <x v="4"/>
    <x v="4"/>
    <m/>
    <m/>
    <x v="2"/>
    <n v="115"/>
  </r>
  <r>
    <s v="Fall Creek "/>
    <d v="2008-07-30T00:00:00"/>
    <s v="Electrofishing"/>
    <s v="BACKPACK"/>
    <n v="990"/>
    <n v="250"/>
    <s v="Water clarity was up and down, creek in a more of a confined canyon.  Water temp. 12 degrees Celsius."/>
    <x v="4"/>
    <x v="4"/>
    <m/>
    <m/>
    <x v="2"/>
    <n v="108"/>
  </r>
  <r>
    <s v="Fall Creek "/>
    <d v="2008-07-30T00:00:00"/>
    <s v="Electrofishing"/>
    <s v="BACKPACK"/>
    <n v="990"/>
    <n v="250"/>
    <s v="Water clarity was up and down, creek in a more of a confined canyon.  Water temp. 12 degrees Celsius."/>
    <x v="4"/>
    <x v="4"/>
    <m/>
    <m/>
    <x v="2"/>
    <n v="103"/>
  </r>
  <r>
    <s v="Fall Creek "/>
    <d v="2008-07-30T00:00:00"/>
    <s v="Electrofishing"/>
    <s v="BACKPACK"/>
    <n v="990"/>
    <n v="250"/>
    <s v="Water clarity was up and down, creek in a more of a confined canyon.  Water temp. 12 degrees Celsius."/>
    <x v="4"/>
    <x v="4"/>
    <m/>
    <m/>
    <x v="2"/>
    <n v="105"/>
  </r>
  <r>
    <s v="Fall Creek "/>
    <d v="2008-07-30T00:00:00"/>
    <s v="Electrofishing"/>
    <s v="BACKPACK"/>
    <n v="990"/>
    <n v="250"/>
    <s v="Water clarity was up and down, creek in a more of a confined canyon.  Water temp. 12 degrees Celsius."/>
    <x v="4"/>
    <x v="4"/>
    <m/>
    <m/>
    <x v="2"/>
    <n v="225"/>
  </r>
  <r>
    <s v="Fall Creek "/>
    <d v="2008-07-30T00:00:00"/>
    <s v="Electrofishing"/>
    <s v="BACKPACK"/>
    <n v="990"/>
    <n v="250"/>
    <s v="Water clarity was up and down, creek in a more of a confined canyon.  Water temp. 12 degrees Celsius."/>
    <x v="4"/>
    <x v="4"/>
    <m/>
    <m/>
    <x v="2"/>
    <n v="112"/>
  </r>
  <r>
    <s v="Fall Creek "/>
    <d v="2008-07-30T00:00:00"/>
    <s v="Electrofishing"/>
    <s v="BACKPACK"/>
    <n v="990"/>
    <n v="250"/>
    <s v="Water clarity was up and down, creek in a more of a confined canyon.  Water temp. 12 degrees Celsius."/>
    <x v="4"/>
    <x v="4"/>
    <m/>
    <m/>
    <x v="2"/>
    <n v="109"/>
  </r>
  <r>
    <s v="Fall Creek "/>
    <d v="2008-07-30T00:00:00"/>
    <s v="Electrofishing"/>
    <s v="BACKPACK"/>
    <n v="990"/>
    <n v="250"/>
    <s v="Water clarity was up and down, creek in a more of a confined canyon.  Water temp. 12 degrees Celsius."/>
    <x v="4"/>
    <x v="4"/>
    <m/>
    <m/>
    <x v="2"/>
    <n v="107"/>
  </r>
  <r>
    <s v="Fall Creek "/>
    <d v="2008-07-30T00:00:00"/>
    <s v="Electrofishing"/>
    <s v="BACKPACK"/>
    <n v="990"/>
    <n v="250"/>
    <s v="Water clarity was up and down, creek in a more of a confined canyon.  Water temp. 12 degrees Celsius."/>
    <x v="4"/>
    <x v="4"/>
    <m/>
    <m/>
    <x v="2"/>
    <n v="95"/>
  </r>
  <r>
    <s v="Fall Creek "/>
    <d v="2008-07-30T00:00:00"/>
    <s v="Electrofishing"/>
    <s v="BACKPACK"/>
    <n v="990"/>
    <n v="250"/>
    <s v="Water clarity was up and down, creek in a more of a confined canyon.  Water temp. 12 degrees Celsius."/>
    <x v="4"/>
    <x v="4"/>
    <m/>
    <m/>
    <x v="2"/>
    <n v="106"/>
  </r>
  <r>
    <s v="Fall Creek "/>
    <d v="2008-07-30T00:00:00"/>
    <s v="Electrofishing"/>
    <s v="BACKPACK"/>
    <n v="990"/>
    <n v="250"/>
    <s v="Water clarity was up and down, creek in a more of a confined canyon.  Water temp. 12 degrees Celsius."/>
    <x v="4"/>
    <x v="4"/>
    <m/>
    <m/>
    <x v="2"/>
    <n v="114"/>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0"/>
    <n v="303"/>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1"/>
    <n v="260"/>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99"/>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95"/>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108"/>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106"/>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93"/>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109"/>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104"/>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106"/>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99"/>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45"/>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606"/>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106"/>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108"/>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181"/>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49"/>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106"/>
  </r>
  <r>
    <s v="Fall Creek "/>
    <d v="2008-07-30T00:00:00"/>
    <s v="Electrofishing"/>
    <s v="BACKPACK"/>
    <n v="856"/>
    <n v="250"/>
    <s v="Water clarity to approx. 65cm.  Cover mostly surface turbulence and boulder.  Ledges between T3-T4 are 25cm - 70cm in height but with many step pools.  Water temp. 12 degrees Celsius."/>
    <x v="5"/>
    <x v="5"/>
    <n v="-117"/>
    <s v="NAD83"/>
    <x v="2"/>
    <n v="99"/>
  </r>
  <r>
    <s v="Fall Creek "/>
    <d v="2008-07-31T00:00:00"/>
    <s v="Electrofishing"/>
    <s v="BACKPACK"/>
    <n v="1011"/>
    <n v="250"/>
    <s v="Stream stage low to medium.  Water clarity good.  One deep pool @ T4 inefficiently shocked due to depth.  Water temp. 9 degrees Celsius."/>
    <x v="6"/>
    <x v="6"/>
    <n v="-117"/>
    <s v="NAD83"/>
    <x v="2"/>
    <n v="120"/>
  </r>
  <r>
    <s v="Fall Creek "/>
    <d v="2008-07-31T00:00:00"/>
    <s v="Electrofishing"/>
    <s v="BACKPACK"/>
    <n v="1011"/>
    <n v="250"/>
    <s v="Stream stage low to medium.  Water clarity good.  One deep pool @ T4 inefficiently shocked due to depth.  Water temp. 9 degrees Celsius."/>
    <x v="6"/>
    <x v="6"/>
    <n v="-117"/>
    <s v="NAD83"/>
    <x v="2"/>
    <n v="99"/>
  </r>
  <r>
    <s v="Fall Creek "/>
    <d v="2008-07-31T00:00:00"/>
    <s v="Electrofishing"/>
    <s v="BACKPACK"/>
    <n v="1011"/>
    <n v="250"/>
    <s v="Stream stage low to medium.  Water clarity good.  One deep pool @ T4 inefficiently shocked due to depth.  Water temp. 9 degrees Celsius."/>
    <x v="6"/>
    <x v="6"/>
    <n v="-117"/>
    <s v="NAD83"/>
    <x v="2"/>
    <n v="110"/>
  </r>
  <r>
    <s v="Fall Creek "/>
    <d v="2008-07-31T00:00:00"/>
    <s v="Electrofishing"/>
    <s v="BACKPACK"/>
    <n v="1011"/>
    <n v="250"/>
    <s v="Stream stage low to medium.  Water clarity good.  One deep pool @ T4 inefficiently shocked due to depth.  Water temp. 9 degrees Celsius."/>
    <x v="6"/>
    <x v="6"/>
    <n v="-117"/>
    <s v="NAD83"/>
    <x v="2"/>
    <n v="104"/>
  </r>
  <r>
    <s v="Fall Creek "/>
    <d v="2008-07-31T00:00:00"/>
    <s v="Electrofishing"/>
    <s v="BACKPACK"/>
    <n v="1011"/>
    <n v="250"/>
    <s v="Stream stage low to medium.  Water clarity good.  One deep pool @ T4 inefficiently shocked due to depth.  Water temp. 9 degrees Celsius."/>
    <x v="6"/>
    <x v="6"/>
    <n v="-117"/>
    <s v="NAD83"/>
    <x v="2"/>
    <n v="99"/>
  </r>
  <r>
    <s v="Fall Creek "/>
    <d v="2008-07-31T00:00:00"/>
    <s v="Electrofishing"/>
    <s v="BACKPACK"/>
    <n v="1011"/>
    <n v="250"/>
    <s v="Stream stage low to medium.  Water clarity good.  One deep pool @ T4 inefficiently shocked due to depth.  Water temp. 9 degrees Celsius."/>
    <x v="6"/>
    <x v="6"/>
    <n v="-117"/>
    <s v="NAD83"/>
    <x v="2"/>
    <n v="110"/>
  </r>
  <r>
    <s v="Fall Creek "/>
    <d v="2008-07-31T00:00:00"/>
    <s v="Electrofishing"/>
    <s v="BACKPACK"/>
    <n v="1011"/>
    <n v="250"/>
    <s v="Stream stage low to medium.  Water clarity good.  One deep pool @ T4 inefficiently shocked due to depth.  Water temp. 9 degrees Celsius."/>
    <x v="6"/>
    <x v="6"/>
    <n v="-117"/>
    <s v="NAD83"/>
    <x v="2"/>
    <n v="108"/>
  </r>
  <r>
    <s v="Fall Creek "/>
    <d v="2008-07-31T00:00:00"/>
    <s v="Electrofishing"/>
    <s v="BACKPACK"/>
    <n v="1011"/>
    <n v="250"/>
    <s v="Stream stage low to medium.  Water clarity good.  One deep pool @ T4 inefficiently shocked due to depth.  Water temp. 9 degrees Celsius."/>
    <x v="6"/>
    <x v="6"/>
    <n v="-117"/>
    <s v="NAD83"/>
    <x v="2"/>
    <n v="107"/>
  </r>
  <r>
    <s v="Fall Creek "/>
    <d v="2008-07-31T00:00:00"/>
    <s v="Electrofishing"/>
    <s v="BACKPACK"/>
    <n v="1011"/>
    <n v="250"/>
    <s v="Stream stage low to medium.  Water clarity good.  One deep pool @ T4 inefficiently shocked due to depth.  Water temp. 9 degrees Celsius."/>
    <x v="6"/>
    <x v="6"/>
    <n v="-117"/>
    <s v="NAD83"/>
    <x v="2"/>
    <n v="110"/>
  </r>
  <r>
    <s v="Fall Creek "/>
    <d v="2008-07-31T00:00:00"/>
    <s v="Electrofishing"/>
    <s v="BACKPACK"/>
    <n v="1011"/>
    <n v="250"/>
    <s v="Stream stage low to medium.  Water clarity good.  One deep pool @ T4 inefficiently shocked due to depth.  Water temp. 9 degrees Celsius."/>
    <x v="6"/>
    <x v="6"/>
    <n v="-117"/>
    <s v="NAD83"/>
    <x v="2"/>
    <n v="104"/>
  </r>
  <r>
    <s v="Fall Creek "/>
    <d v="2008-07-31T00:00:00"/>
    <s v="Electrofishing"/>
    <s v="BACKPACK"/>
    <n v="1011"/>
    <n v="250"/>
    <s v="Stream stage low to medium.  Water clarity good.  One deep pool @ T4 inefficiently shocked due to depth.  Water temp. 9 degrees Celsius."/>
    <x v="6"/>
    <x v="6"/>
    <n v="-117"/>
    <s v="NAD83"/>
    <x v="2"/>
    <n v="615"/>
  </r>
  <r>
    <s v="Fall Creek "/>
    <d v="2008-07-31T00:00:00"/>
    <s v="Electrofishing"/>
    <s v="BACKPACK"/>
    <n v="1011"/>
    <n v="250"/>
    <s v="Stream stage low to medium.  Water clarity good.  One deep pool @ T4 inefficiently shocked due to depth.  Water temp. 9 degrees Celsius."/>
    <x v="6"/>
    <x v="6"/>
    <n v="-117"/>
    <s v="NAD83"/>
    <x v="2"/>
    <n v="680"/>
  </r>
  <r>
    <s v="Fall Creek "/>
    <d v="2008-07-31T00:00:00"/>
    <s v="Electrofishing"/>
    <s v="BACKPACK"/>
    <n v="1011"/>
    <n v="250"/>
    <s v="Stream stage low to medium.  Water clarity good.  One deep pool @ T4 inefficiently shocked due to depth.  Water temp. 9 degrees Celsius."/>
    <x v="6"/>
    <x v="6"/>
    <n v="-117"/>
    <s v="NAD83"/>
    <x v="2"/>
    <n v="103"/>
  </r>
  <r>
    <s v="Fall Creek "/>
    <d v="2008-07-31T00:00:00"/>
    <s v="Electrofishing"/>
    <s v="BACKPACK"/>
    <n v="1011"/>
    <n v="250"/>
    <s v="Stream stage low to medium.  Water clarity good.  One deep pool @ T4 inefficiently shocked due to depth.  Water temp. 9 degrees Celsius."/>
    <x v="6"/>
    <x v="6"/>
    <n v="-117"/>
    <s v="NAD83"/>
    <x v="2"/>
    <n v="110"/>
  </r>
  <r>
    <s v="Fall Creek "/>
    <d v="2008-07-31T00:00:00"/>
    <s v="Electrofishing"/>
    <s v="BACKPACK"/>
    <n v="1011"/>
    <n v="250"/>
    <s v="Stream stage low to medium.  Water clarity good.  One deep pool @ T4 inefficiently shocked due to depth.  Water temp. 9 degrees Celsius."/>
    <x v="6"/>
    <x v="6"/>
    <n v="-117"/>
    <s v="NAD83"/>
    <x v="2"/>
    <n v="106"/>
  </r>
  <r>
    <s v="Fall Creek "/>
    <d v="2008-07-31T00:00:00"/>
    <s v="Electrofishing"/>
    <s v="BACKPACK"/>
    <n v="1011"/>
    <n v="250"/>
    <s v="Stream stage low to medium.  Water clarity good.  One deep pool @ T4 inefficiently shocked due to depth.  Water temp. 9 degrees Celsius."/>
    <x v="6"/>
    <x v="6"/>
    <n v="-117"/>
    <s v="NAD83"/>
    <x v="2"/>
    <n v="95"/>
  </r>
  <r>
    <s v="Fall Creek "/>
    <d v="2008-07-31T00:00:00"/>
    <s v="Electrofishing"/>
    <s v="BACKPACK"/>
    <n v="1011"/>
    <n v="250"/>
    <s v="Stream stage low to medium.  Water clarity good.  One deep pool @ T4 inefficiently shocked due to depth.  Water temp. 9 degrees Celsius."/>
    <x v="6"/>
    <x v="6"/>
    <n v="-117"/>
    <s v="NAD83"/>
    <x v="2"/>
    <n v="101"/>
  </r>
  <r>
    <s v="Fall Creek "/>
    <d v="2008-07-31T00:00:00"/>
    <s v="Electrofishing"/>
    <s v="BACKPACK"/>
    <n v="1011"/>
    <n v="250"/>
    <s v="Stream stage low to medium.  Water clarity good.  One deep pool @ T4 inefficiently shocked due to depth.  Water temp. 9 degrees Celsius."/>
    <x v="6"/>
    <x v="6"/>
    <n v="-117"/>
    <s v="NAD83"/>
    <x v="2"/>
    <n v="54"/>
  </r>
  <r>
    <s v="Fall Creek "/>
    <d v="2008-07-31T00:00:00"/>
    <s v="Electrofishing"/>
    <s v="BACKPACK"/>
    <n v="1011"/>
    <n v="250"/>
    <s v="Stream stage low to medium.  Water clarity good.  One deep pool @ T4 inefficiently shocked due to depth.  Water temp. 9 degrees Celsius."/>
    <x v="6"/>
    <x v="6"/>
    <n v="-117"/>
    <s v="NAD83"/>
    <x v="2"/>
    <n v="115"/>
  </r>
  <r>
    <s v="Fall Creek "/>
    <d v="2008-07-31T00:00:00"/>
    <s v="Electrofishing"/>
    <s v="BACKPACK"/>
    <n v="1011"/>
    <n v="250"/>
    <s v="Stream stage low to medium.  Water clarity good.  One deep pool @ T4 inefficiently shocked due to depth.  Water temp. 9 degrees Celsius."/>
    <x v="6"/>
    <x v="6"/>
    <n v="-117"/>
    <s v="NAD83"/>
    <x v="2"/>
    <n v="115"/>
  </r>
  <r>
    <s v="Fall Creek "/>
    <d v="2008-07-31T00:00:00"/>
    <s v="Electrofishing"/>
    <s v="BACKPACK"/>
    <n v="1011"/>
    <n v="250"/>
    <s v="Stream stage low to medium.  Water clarity good.  One deep pool @ T4 inefficiently shocked due to depth.  Water temp. 9 degrees Celsius."/>
    <x v="6"/>
    <x v="6"/>
    <n v="-117"/>
    <s v="NAD83"/>
    <x v="2"/>
    <n v="106"/>
  </r>
  <r>
    <s v="Fall Creek "/>
    <d v="2008-07-31T00:00:00"/>
    <s v="Electrofishing"/>
    <s v="BACKPACK"/>
    <n v="1011"/>
    <n v="250"/>
    <s v="Stream stage low to medium.  Water clarity good.  One deep pool @ T4 inefficiently shocked due to depth.  Water temp. 9 degrees Celsius."/>
    <x v="6"/>
    <x v="6"/>
    <n v="-117"/>
    <s v="NAD83"/>
    <x v="2"/>
    <n v="191"/>
  </r>
  <r>
    <s v="Fall Creek "/>
    <d v="2008-07-31T00:00:00"/>
    <s v="Electrofishing"/>
    <s v="BACKPACK"/>
    <n v="1011"/>
    <n v="250"/>
    <s v="Stream stage low to medium.  Water clarity good.  One deep pool @ T4 inefficiently shocked due to depth.  Water temp. 9 degrees Celsius."/>
    <x v="6"/>
    <x v="6"/>
    <n v="-117"/>
    <s v="NAD83"/>
    <x v="2"/>
    <n v="119"/>
  </r>
  <r>
    <s v="Fall Creek "/>
    <d v="2008-07-31T00:00:00"/>
    <s v="Electrofishing"/>
    <s v="BACKPACK"/>
    <n v="1011"/>
    <n v="250"/>
    <s v="Stream stage low to medium.  Water clarity good.  One deep pool @ T4 inefficiently shocked due to depth.  Water temp. 9 degrees Celsius."/>
    <x v="6"/>
    <x v="6"/>
    <n v="-117"/>
    <s v="NAD83"/>
    <x v="2"/>
    <n v="120"/>
  </r>
  <r>
    <s v="Fall Creek "/>
    <d v="2008-07-31T00:00:00"/>
    <s v="Electrofishing"/>
    <s v="BACKPACK"/>
    <n v="1011"/>
    <n v="250"/>
    <s v="Stream stage low to medium.  Water clarity good.  One deep pool @ T4 inefficiently shocked due to depth.  Water temp. 9 degrees Celsius."/>
    <x v="6"/>
    <x v="6"/>
    <n v="-117"/>
    <s v="NAD83"/>
    <x v="2"/>
    <n v="109"/>
  </r>
  <r>
    <s v="Fall Creek "/>
    <d v="2008-07-31T00:00:00"/>
    <s v="Electrofishing"/>
    <s v="BACKPACK"/>
    <n v="1011"/>
    <n v="250"/>
    <s v="Stream stage low to medium.  Water clarity good.  One deep pool @ T4 inefficiently shocked due to depth.  Water temp. 9 degrees Celsius."/>
    <x v="6"/>
    <x v="6"/>
    <n v="-117"/>
    <s v="NAD83"/>
    <x v="2"/>
    <n v="113"/>
  </r>
  <r>
    <s v="Fall Creek "/>
    <d v="2008-07-31T00:00:00"/>
    <s v="Electrofishing"/>
    <s v="BACKPACK"/>
    <n v="1011"/>
    <n v="250"/>
    <s v="Stream stage low to medium.  Water clarity good.  One deep pool @ T4 inefficiently shocked due to depth.  Water temp. 9 degrees Celsius."/>
    <x v="6"/>
    <x v="6"/>
    <n v="-117"/>
    <s v="NAD83"/>
    <x v="2"/>
    <n v="107"/>
  </r>
  <r>
    <s v="Fall Creek "/>
    <d v="2008-07-31T00:00:00"/>
    <s v="Electrofishing"/>
    <s v="BACKPACK"/>
    <n v="1011"/>
    <n v="250"/>
    <s v="Stream stage low to medium.  Water clarity good.  One deep pool @ T4 inefficiently shocked due to depth.  Water temp. 9 degrees Celsius."/>
    <x v="6"/>
    <x v="6"/>
    <n v="-117"/>
    <s v="NAD83"/>
    <x v="2"/>
    <n v="49"/>
  </r>
  <r>
    <s v="Fall Creek "/>
    <d v="2008-07-31T00:00:00"/>
    <s v="Electrofishing"/>
    <s v="BACKPACK"/>
    <n v="1011"/>
    <n v="250"/>
    <s v="Stream stage low to medium.  Water clarity good.  One deep pool @ T4 inefficiently shocked due to depth.  Water temp. 9 degrees Celsius."/>
    <x v="6"/>
    <x v="6"/>
    <n v="-117"/>
    <s v="NAD83"/>
    <x v="2"/>
    <n v="108"/>
  </r>
  <r>
    <s v="Fall Creek "/>
    <d v="2008-07-31T00:00:00"/>
    <s v="Electrofishing"/>
    <s v="BACKPACK"/>
    <n v="1011"/>
    <n v="250"/>
    <s v="Stream stage low to medium.  Water clarity good.  One deep pool @ T4 inefficiently shocked due to depth.  Water temp. 9 degrees Celsius."/>
    <x v="6"/>
    <x v="6"/>
    <n v="-117"/>
    <s v="NAD83"/>
    <x v="2"/>
    <n v="113"/>
  </r>
  <r>
    <s v="Fall Creek "/>
    <d v="2008-07-31T00:00:00"/>
    <s v="Electrofishing"/>
    <s v="BACKPACK"/>
    <n v="1011"/>
    <n v="250"/>
    <s v="Stream stage low to medium.  Water clarity good.  One deep pool @ T4 inefficiently shocked due to depth.  Water temp. 9 degrees Celsius."/>
    <x v="6"/>
    <x v="6"/>
    <n v="-117"/>
    <s v="NAD83"/>
    <x v="2"/>
    <n v="111"/>
  </r>
  <r>
    <s v="Fall Creek "/>
    <d v="2008-07-31T00:00:00"/>
    <s v="Electrofishing"/>
    <s v="BACKPACK"/>
    <n v="1011"/>
    <n v="250"/>
    <s v="Stream stage low to medium.  Water clarity good.  One deep pool @ T4 inefficiently shocked due to depth.  Water temp. 9 degrees Celsius."/>
    <x v="6"/>
    <x v="6"/>
    <n v="-117"/>
    <s v="NAD83"/>
    <x v="2"/>
    <n v="173"/>
  </r>
  <r>
    <s v="Fall Creek "/>
    <d v="2008-07-31T00:00:00"/>
    <s v="Electrofishing"/>
    <s v="BACKPACK"/>
    <n v="1011"/>
    <n v="250"/>
    <s v="Stream stage low to medium.  Water clarity good.  One deep pool @ T4 inefficiently shocked due to depth.  Water temp. 9 degrees Celsius."/>
    <x v="6"/>
    <x v="6"/>
    <n v="-117"/>
    <s v="NAD83"/>
    <x v="2"/>
    <n v="110"/>
  </r>
  <r>
    <s v="Fall Creek "/>
    <d v="2008-07-31T00:00:00"/>
    <s v="Electrofishing"/>
    <s v="BACKPACK"/>
    <n v="1011"/>
    <n v="250"/>
    <s v="Stream stage low to medium.  Water clarity good.  One deep pool @ T4 inefficiently shocked due to depth.  Water temp. 9 degrees Celsius."/>
    <x v="6"/>
    <x v="6"/>
    <n v="-117"/>
    <s v="NAD83"/>
    <x v="2"/>
    <n v="98"/>
  </r>
  <r>
    <s v="Fall Creek "/>
    <d v="2008-07-31T00:00:00"/>
    <s v="Electrofishing"/>
    <s v="BACKPACK"/>
    <n v="1011"/>
    <n v="250"/>
    <s v="Stream stage low to medium.  Water clarity good.  One deep pool @ T4 inefficiently shocked due to depth.  Water temp. 9 degrees Celsius."/>
    <x v="6"/>
    <x v="6"/>
    <n v="-117"/>
    <s v="NAD83"/>
    <x v="2"/>
    <n v="95"/>
  </r>
  <r>
    <s v="Fall Creek "/>
    <d v="2008-07-31T00:00:00"/>
    <s v="Electrofishing"/>
    <s v="BACKPACK"/>
    <n v="1011"/>
    <n v="250"/>
    <s v="Stream stage low to medium.  Water clarity good.  One deep pool @ T4 inefficiently shocked due to depth.  Water temp. 9 degrees Celsius."/>
    <x v="6"/>
    <x v="6"/>
    <n v="-117"/>
    <s v="NAD83"/>
    <x v="2"/>
    <n v="45"/>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1"/>
    <n v="306"/>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285"/>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4"/>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52"/>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89"/>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3"/>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7"/>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0"/>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2"/>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3"/>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5"/>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48"/>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47"/>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0"/>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0"/>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04"/>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06"/>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1"/>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49"/>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47"/>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3"/>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1"/>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6"/>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2"/>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3"/>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8"/>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71"/>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2"/>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3"/>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4"/>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6"/>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5"/>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07"/>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2"/>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1"/>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23"/>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08"/>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6"/>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20"/>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24"/>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21"/>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29"/>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05"/>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1"/>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06"/>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3"/>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09"/>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21"/>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05"/>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02"/>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48"/>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510"/>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5"/>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0"/>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02"/>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03"/>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71"/>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80"/>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20"/>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08"/>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3"/>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99"/>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13"/>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100"/>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49"/>
  </r>
  <r>
    <s v="Fall Creek "/>
    <d v="2008-07-31T00:00:00"/>
    <s v="Electrofishing"/>
    <s v="BACKPACK"/>
    <n v="1189"/>
    <n v="250"/>
    <s v="BLTR captured in boulder cover.  Visibility excellent, to bottom throughout reach except in deeper run (1m+).  Reach braids between T3 and T4, trail crossing.  Water temp. 11 degrees Celsius."/>
    <x v="7"/>
    <x v="7"/>
    <n v="-117"/>
    <s v="NAD83"/>
    <x v="2"/>
    <n v="51"/>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1"/>
    <n v="335"/>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1"/>
    <n v="340"/>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1"/>
    <n v="261"/>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03"/>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0"/>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49"/>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98"/>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21"/>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48"/>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7"/>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45"/>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1"/>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48"/>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98"/>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58"/>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4"/>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1"/>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5"/>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4"/>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295"/>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263"/>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488"/>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2"/>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3"/>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22"/>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2"/>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7"/>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6"/>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48"/>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21"/>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4"/>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7"/>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23"/>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49"/>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5"/>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9"/>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34"/>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7"/>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71"/>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8"/>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67"/>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7"/>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4"/>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20"/>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3"/>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98"/>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52"/>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41"/>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20"/>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6"/>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8"/>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2"/>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7"/>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0"/>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5"/>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53"/>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7"/>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51"/>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48"/>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51"/>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50"/>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83"/>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95"/>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3"/>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7"/>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5"/>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4"/>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5"/>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112"/>
  </r>
  <r>
    <s v="Fall Creek "/>
    <d v="2008-07-31T00:00:00"/>
    <s v="Electrofishing"/>
    <s v="BACKPACK"/>
    <n v="1279"/>
    <n v="250"/>
    <s v="Water clarity quite poor throughout reach.  Observed 6 quads and 3 motorbikes.  Numerous 50mm BLTR observed throughout reach.  Water temp. 13 degrees Celsius.  Stream stage medium to low."/>
    <x v="8"/>
    <x v="8"/>
    <n v="-117"/>
    <s v="NAD83"/>
    <x v="2"/>
    <n v="46"/>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r>
    <m/>
    <m/>
    <m/>
    <m/>
    <m/>
    <m/>
    <m/>
    <x v="9"/>
    <x v="9"/>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25" firstHeaderRow="1" firstDataRow="2" firstDataCol="1"/>
  <pivotFields count="13">
    <pivotField showAll="0"/>
    <pivotField showAll="0"/>
    <pivotField showAll="0"/>
    <pivotField showAll="0"/>
    <pivotField showAll="0"/>
    <pivotField showAll="0"/>
    <pivotField showAll="0"/>
    <pivotField axis="axisRow" showAll="0">
      <items count="11">
        <item x="8"/>
        <item x="7"/>
        <item x="6"/>
        <item x="2"/>
        <item x="3"/>
        <item x="1"/>
        <item x="0"/>
        <item x="5"/>
        <item x="4"/>
        <item x="9"/>
        <item t="default"/>
      </items>
    </pivotField>
    <pivotField axis="axisRow" showAll="0">
      <items count="11">
        <item x="8"/>
        <item x="7"/>
        <item x="6"/>
        <item x="2"/>
        <item x="1"/>
        <item x="0"/>
        <item x="5"/>
        <item x="4"/>
        <item x="3"/>
        <item x="9"/>
        <item t="default"/>
      </items>
    </pivotField>
    <pivotField showAll="0"/>
    <pivotField showAll="0"/>
    <pivotField axis="axisCol" dataField="1" showAll="0">
      <items count="6">
        <item x="2"/>
        <item x="1"/>
        <item x="3"/>
        <item x="0"/>
        <item x="4"/>
        <item t="default"/>
      </items>
    </pivotField>
    <pivotField showAll="0"/>
  </pivotFields>
  <rowFields count="2">
    <field x="7"/>
    <field x="8"/>
  </rowFields>
  <rowItems count="21">
    <i>
      <x/>
    </i>
    <i r="1">
      <x/>
    </i>
    <i>
      <x v="1"/>
    </i>
    <i r="1">
      <x v="1"/>
    </i>
    <i>
      <x v="2"/>
    </i>
    <i r="1">
      <x v="2"/>
    </i>
    <i>
      <x v="3"/>
    </i>
    <i r="1">
      <x v="3"/>
    </i>
    <i>
      <x v="4"/>
    </i>
    <i r="1">
      <x v="8"/>
    </i>
    <i>
      <x v="5"/>
    </i>
    <i r="1">
      <x v="4"/>
    </i>
    <i>
      <x v="6"/>
    </i>
    <i r="1">
      <x v="5"/>
    </i>
    <i>
      <x v="7"/>
    </i>
    <i r="1">
      <x v="6"/>
    </i>
    <i>
      <x v="8"/>
    </i>
    <i r="1">
      <x v="7"/>
    </i>
    <i>
      <x v="9"/>
    </i>
    <i r="1">
      <x v="9"/>
    </i>
    <i t="grand">
      <x/>
    </i>
  </rowItems>
  <colFields count="1">
    <field x="11"/>
  </colFields>
  <colItems count="6">
    <i>
      <x/>
    </i>
    <i>
      <x v="1"/>
    </i>
    <i>
      <x v="2"/>
    </i>
    <i>
      <x v="3"/>
    </i>
    <i>
      <x v="4"/>
    </i>
    <i t="grand">
      <x/>
    </i>
  </colItems>
  <dataFields count="1">
    <dataField name="Count of Species"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5"/>
  <sheetViews>
    <sheetView workbookViewId="0">
      <selection activeCell="A3" sqref="A3"/>
    </sheetView>
  </sheetViews>
  <sheetFormatPr baseColWidth="10" defaultColWidth="8.83203125" defaultRowHeight="14" x14ac:dyDescent="0"/>
  <cols>
    <col min="1" max="1" width="15.83203125" bestFit="1" customWidth="1"/>
    <col min="2" max="2" width="16.33203125" bestFit="1" customWidth="1"/>
    <col min="3" max="3" width="5.33203125" bestFit="1" customWidth="1"/>
    <col min="4" max="4" width="5.6640625" bestFit="1" customWidth="1"/>
    <col min="5" max="5" width="7.5" bestFit="1" customWidth="1"/>
    <col min="6" max="6" width="7.33203125" bestFit="1" customWidth="1"/>
    <col min="7" max="7" width="11.33203125" bestFit="1" customWidth="1"/>
  </cols>
  <sheetData>
    <row r="3" spans="1:7">
      <c r="A3" s="16" t="s">
        <v>27</v>
      </c>
      <c r="B3" s="16" t="s">
        <v>26</v>
      </c>
    </row>
    <row r="4" spans="1:7">
      <c r="A4" s="16" t="s">
        <v>23</v>
      </c>
      <c r="B4" t="s">
        <v>12</v>
      </c>
      <c r="C4" t="s">
        <v>11</v>
      </c>
      <c r="D4" t="s">
        <v>17</v>
      </c>
      <c r="E4" t="s">
        <v>10</v>
      </c>
      <c r="F4" t="s">
        <v>24</v>
      </c>
      <c r="G4" t="s">
        <v>25</v>
      </c>
    </row>
    <row r="5" spans="1:7">
      <c r="A5" s="5">
        <v>598372</v>
      </c>
      <c r="B5" s="4">
        <v>67</v>
      </c>
      <c r="C5" s="4">
        <v>3</v>
      </c>
      <c r="D5" s="4"/>
      <c r="E5" s="4"/>
      <c r="F5" s="4"/>
      <c r="G5" s="4">
        <v>70</v>
      </c>
    </row>
    <row r="6" spans="1:7">
      <c r="A6" s="17">
        <v>5787476</v>
      </c>
      <c r="B6" s="4">
        <v>67</v>
      </c>
      <c r="C6" s="4">
        <v>3</v>
      </c>
      <c r="D6" s="4"/>
      <c r="E6" s="4"/>
      <c r="F6" s="4"/>
      <c r="G6" s="4">
        <v>70</v>
      </c>
    </row>
    <row r="7" spans="1:7">
      <c r="A7" s="5">
        <v>598406</v>
      </c>
      <c r="B7" s="4">
        <v>65</v>
      </c>
      <c r="C7" s="4">
        <v>1</v>
      </c>
      <c r="D7" s="4"/>
      <c r="E7" s="4"/>
      <c r="F7" s="4"/>
      <c r="G7" s="4">
        <v>66</v>
      </c>
    </row>
    <row r="8" spans="1:7">
      <c r="A8" s="17">
        <v>5788123</v>
      </c>
      <c r="B8" s="4">
        <v>65</v>
      </c>
      <c r="C8" s="4">
        <v>1</v>
      </c>
      <c r="D8" s="4"/>
      <c r="E8" s="4"/>
      <c r="F8" s="4"/>
      <c r="G8" s="4">
        <v>66</v>
      </c>
    </row>
    <row r="9" spans="1:7">
      <c r="A9" s="5">
        <v>598620</v>
      </c>
      <c r="B9" s="4">
        <v>36</v>
      </c>
      <c r="C9" s="4"/>
      <c r="D9" s="4"/>
      <c r="E9" s="4"/>
      <c r="F9" s="4"/>
      <c r="G9" s="4">
        <v>36</v>
      </c>
    </row>
    <row r="10" spans="1:7">
      <c r="A10" s="17">
        <v>5788497</v>
      </c>
      <c r="B10" s="4">
        <v>36</v>
      </c>
      <c r="C10" s="4"/>
      <c r="D10" s="4"/>
      <c r="E10" s="4"/>
      <c r="F10" s="4"/>
      <c r="G10" s="4">
        <v>36</v>
      </c>
    </row>
    <row r="11" spans="1:7">
      <c r="A11" s="5">
        <v>598831</v>
      </c>
      <c r="B11" s="4">
        <v>33</v>
      </c>
      <c r="C11" s="4">
        <v>1</v>
      </c>
      <c r="D11" s="4"/>
      <c r="E11" s="4"/>
      <c r="F11" s="4"/>
      <c r="G11" s="4">
        <v>34</v>
      </c>
    </row>
    <row r="12" spans="1:7">
      <c r="A12" s="17">
        <v>5789117</v>
      </c>
      <c r="B12" s="4">
        <v>33</v>
      </c>
      <c r="C12" s="4">
        <v>1</v>
      </c>
      <c r="D12" s="4"/>
      <c r="E12" s="4"/>
      <c r="F12" s="4"/>
      <c r="G12" s="4">
        <v>34</v>
      </c>
    </row>
    <row r="13" spans="1:7">
      <c r="A13" s="5">
        <v>598916</v>
      </c>
      <c r="B13" s="4">
        <v>17</v>
      </c>
      <c r="C13" s="4"/>
      <c r="D13" s="4">
        <v>1</v>
      </c>
      <c r="E13" s="4"/>
      <c r="F13" s="4"/>
      <c r="G13" s="4">
        <v>18</v>
      </c>
    </row>
    <row r="14" spans="1:7">
      <c r="A14" s="17">
        <v>5791048</v>
      </c>
      <c r="B14" s="4">
        <v>17</v>
      </c>
      <c r="C14" s="4"/>
      <c r="D14" s="4">
        <v>1</v>
      </c>
      <c r="E14" s="4"/>
      <c r="F14" s="4"/>
      <c r="G14" s="4">
        <v>18</v>
      </c>
    </row>
    <row r="15" spans="1:7">
      <c r="A15" s="5">
        <v>599060</v>
      </c>
      <c r="B15" s="4">
        <v>41</v>
      </c>
      <c r="C15" s="4"/>
      <c r="D15" s="4"/>
      <c r="E15" s="4">
        <v>18</v>
      </c>
      <c r="F15" s="4"/>
      <c r="G15" s="4">
        <v>59</v>
      </c>
    </row>
    <row r="16" spans="1:7">
      <c r="A16" s="17">
        <v>5789528</v>
      </c>
      <c r="B16" s="4">
        <v>41</v>
      </c>
      <c r="C16" s="4"/>
      <c r="D16" s="4"/>
      <c r="E16" s="4">
        <v>18</v>
      </c>
      <c r="F16" s="4"/>
      <c r="G16" s="4">
        <v>59</v>
      </c>
    </row>
    <row r="17" spans="1:7">
      <c r="A17" s="5">
        <v>599083</v>
      </c>
      <c r="B17" s="4">
        <v>8</v>
      </c>
      <c r="C17" s="4">
        <v>1</v>
      </c>
      <c r="D17" s="4"/>
      <c r="E17" s="4">
        <v>3</v>
      </c>
      <c r="F17" s="4"/>
      <c r="G17" s="4">
        <v>12</v>
      </c>
    </row>
    <row r="18" spans="1:7">
      <c r="A18" s="17">
        <v>5789857</v>
      </c>
      <c r="B18" s="4">
        <v>8</v>
      </c>
      <c r="C18" s="4">
        <v>1</v>
      </c>
      <c r="D18" s="4"/>
      <c r="E18" s="4">
        <v>3</v>
      </c>
      <c r="F18" s="4"/>
      <c r="G18" s="4">
        <v>12</v>
      </c>
    </row>
    <row r="19" spans="1:7">
      <c r="A19" s="5">
        <v>599260</v>
      </c>
      <c r="B19" s="4">
        <v>17</v>
      </c>
      <c r="C19" s="4">
        <v>1</v>
      </c>
      <c r="D19" s="4"/>
      <c r="E19" s="4">
        <v>1</v>
      </c>
      <c r="F19" s="4"/>
      <c r="G19" s="4">
        <v>19</v>
      </c>
    </row>
    <row r="20" spans="1:7">
      <c r="A20" s="17">
        <v>5790343</v>
      </c>
      <c r="B20" s="4">
        <v>17</v>
      </c>
      <c r="C20" s="4">
        <v>1</v>
      </c>
      <c r="D20" s="4"/>
      <c r="E20" s="4">
        <v>1</v>
      </c>
      <c r="F20" s="4"/>
      <c r="G20" s="4">
        <v>19</v>
      </c>
    </row>
    <row r="21" spans="1:7">
      <c r="A21" s="5">
        <v>599268</v>
      </c>
      <c r="B21" s="4">
        <v>15</v>
      </c>
      <c r="C21" s="4"/>
      <c r="D21" s="4"/>
      <c r="E21" s="4">
        <v>1</v>
      </c>
      <c r="F21" s="4"/>
      <c r="G21" s="4">
        <v>16</v>
      </c>
    </row>
    <row r="22" spans="1:7">
      <c r="A22" s="17">
        <v>5790758</v>
      </c>
      <c r="B22" s="4">
        <v>15</v>
      </c>
      <c r="C22" s="4"/>
      <c r="D22" s="4"/>
      <c r="E22" s="4">
        <v>1</v>
      </c>
      <c r="F22" s="4"/>
      <c r="G22" s="4">
        <v>16</v>
      </c>
    </row>
    <row r="23" spans="1:7">
      <c r="A23" s="5" t="s">
        <v>24</v>
      </c>
      <c r="B23" s="4"/>
      <c r="C23" s="4"/>
      <c r="D23" s="4"/>
      <c r="E23" s="4"/>
      <c r="F23" s="4"/>
      <c r="G23" s="4"/>
    </row>
    <row r="24" spans="1:7">
      <c r="A24" s="17" t="s">
        <v>24</v>
      </c>
      <c r="B24" s="4"/>
      <c r="C24" s="4"/>
      <c r="D24" s="4"/>
      <c r="E24" s="4"/>
      <c r="F24" s="4"/>
      <c r="G24" s="4"/>
    </row>
    <row r="25" spans="1:7">
      <c r="A25" s="5" t="s">
        <v>25</v>
      </c>
      <c r="B25" s="4">
        <v>299</v>
      </c>
      <c r="C25" s="4">
        <v>7</v>
      </c>
      <c r="D25" s="4">
        <v>1</v>
      </c>
      <c r="E25" s="4">
        <v>23</v>
      </c>
      <c r="F25" s="4"/>
      <c r="G25" s="4">
        <v>330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31"/>
  <sheetViews>
    <sheetView tabSelected="1" workbookViewId="0">
      <pane ySplit="1" topLeftCell="A302" activePane="bottomLeft" state="frozen"/>
      <selection pane="bottomLeft" activeCell="N332" sqref="N332"/>
    </sheetView>
  </sheetViews>
  <sheetFormatPr baseColWidth="10" defaultColWidth="8.83203125" defaultRowHeight="14" x14ac:dyDescent="0"/>
  <cols>
    <col min="1" max="1" width="17.5" style="6" customWidth="1"/>
    <col min="2" max="2" width="13.83203125" style="8" customWidth="1"/>
    <col min="3" max="3" width="18.6640625" style="6" customWidth="1"/>
    <col min="4" max="4" width="15.6640625" style="6" customWidth="1"/>
    <col min="5" max="5" width="12.1640625" style="9" customWidth="1"/>
    <col min="6" max="6" width="9.33203125" style="9" customWidth="1"/>
    <col min="7" max="7" width="7.5" style="15" customWidth="1"/>
    <col min="8" max="8" width="11.6640625" style="11" customWidth="1"/>
    <col min="9" max="9" width="11.83203125" style="12" customWidth="1"/>
    <col min="10" max="10" width="9.33203125" style="13" customWidth="1"/>
    <col min="11" max="11" width="11.5" style="13" customWidth="1"/>
    <col min="12" max="12" width="9.83203125" style="6" customWidth="1"/>
    <col min="13" max="13" width="8.6640625" style="14" customWidth="1"/>
    <col min="14" max="14" width="8.83203125" style="6"/>
    <col min="15" max="15" width="9" style="6" customWidth="1"/>
    <col min="16" max="16" width="3.6640625" style="6" customWidth="1"/>
    <col min="17" max="17" width="7.6640625" style="6" customWidth="1"/>
    <col min="18" max="18" width="6.83203125" style="6" customWidth="1"/>
    <col min="19" max="19" width="8.5" style="6" customWidth="1"/>
    <col min="20" max="20" width="6" style="6" customWidth="1"/>
    <col min="21" max="21" width="7.5" style="6" customWidth="1"/>
    <col min="22" max="206" width="8.83203125" style="6"/>
    <col min="207" max="207" width="11.5" style="6" customWidth="1"/>
    <col min="208" max="208" width="17.5" style="6" customWidth="1"/>
    <col min="209" max="209" width="13.83203125" style="6" customWidth="1"/>
    <col min="210" max="210" width="18.6640625" style="6" customWidth="1"/>
    <col min="211" max="211" width="15.6640625" style="6" customWidth="1"/>
    <col min="212" max="212" width="15.5" style="6" customWidth="1"/>
    <col min="213" max="213" width="8.5" style="6" customWidth="1"/>
    <col min="214" max="214" width="12.83203125" style="6" customWidth="1"/>
    <col min="215" max="215" width="8.6640625" style="6" customWidth="1"/>
    <col min="216" max="216" width="10.6640625" style="6" customWidth="1"/>
    <col min="217" max="217" width="10.1640625" style="6" customWidth="1"/>
    <col min="218" max="218" width="9" style="6" customWidth="1"/>
    <col min="219" max="219" width="9.5" style="6" customWidth="1"/>
    <col min="220" max="220" width="8.33203125" style="6" customWidth="1"/>
    <col min="221" max="221" width="12.1640625" style="6" customWidth="1"/>
    <col min="222" max="222" width="9.33203125" style="6" customWidth="1"/>
    <col min="223" max="223" width="7.5" style="6" customWidth="1"/>
    <col min="224" max="224" width="9.6640625" style="6" customWidth="1"/>
    <col min="225" max="225" width="12.5" style="6" customWidth="1"/>
    <col min="226" max="226" width="9.6640625" style="6" customWidth="1"/>
    <col min="227" max="227" width="12.5" style="6" customWidth="1"/>
    <col min="228" max="228" width="8.33203125" style="6" customWidth="1"/>
    <col min="229" max="229" width="19" style="6" customWidth="1"/>
    <col min="230" max="230" width="11.6640625" style="6" customWidth="1"/>
    <col min="231" max="231" width="11.83203125" style="6" customWidth="1"/>
    <col min="232" max="232" width="11.6640625" style="6" customWidth="1"/>
    <col min="233" max="233" width="11.5" style="6" customWidth="1"/>
    <col min="234" max="234" width="9.33203125" style="6" customWidth="1"/>
    <col min="235" max="235" width="11.5" style="6" customWidth="1"/>
    <col min="236" max="237" width="12.6640625" style="6" customWidth="1"/>
    <col min="238" max="238" width="15.33203125" style="6" customWidth="1"/>
    <col min="239" max="240" width="9.83203125" style="6" customWidth="1"/>
    <col min="241" max="241" width="8.6640625" style="6" customWidth="1"/>
    <col min="242" max="242" width="7.6640625" style="6" customWidth="1"/>
    <col min="243" max="243" width="8" style="6" customWidth="1"/>
    <col min="244" max="244" width="7.33203125" style="6" customWidth="1"/>
    <col min="245" max="245" width="11.83203125" style="6" customWidth="1"/>
    <col min="246" max="246" width="11.33203125" style="6" customWidth="1"/>
    <col min="247" max="247" width="10.1640625" style="6" customWidth="1"/>
    <col min="248" max="248" width="8.83203125" style="6"/>
    <col min="249" max="249" width="13.5" style="6" customWidth="1"/>
    <col min="250" max="250" width="11.6640625" style="6" customWidth="1"/>
    <col min="251" max="251" width="7.5" style="6" customWidth="1"/>
    <col min="252" max="252" width="8.1640625" style="6" customWidth="1"/>
    <col min="253" max="253" width="12" style="6" customWidth="1"/>
    <col min="254" max="254" width="8.5" style="6" customWidth="1"/>
    <col min="255" max="255" width="9.83203125" style="6" customWidth="1"/>
    <col min="256" max="256" width="7.33203125" style="6" customWidth="1"/>
    <col min="257" max="257" width="6.6640625" style="6" customWidth="1"/>
    <col min="258" max="258" width="12.5" style="6" customWidth="1"/>
    <col min="259" max="259" width="9" style="6" customWidth="1"/>
    <col min="260" max="260" width="12.5" style="6" customWidth="1"/>
    <col min="261" max="262" width="9.83203125" style="6" customWidth="1"/>
    <col min="263" max="263" width="20.1640625" style="6" customWidth="1"/>
    <col min="264" max="264" width="8.83203125" style="6"/>
    <col min="265" max="265" width="13.1640625" style="6" customWidth="1"/>
    <col min="266" max="270" width="8.83203125" style="6"/>
    <col min="271" max="271" width="9" style="6" customWidth="1"/>
    <col min="272" max="272" width="3.6640625" style="6" customWidth="1"/>
    <col min="273" max="273" width="7.6640625" style="6" customWidth="1"/>
    <col min="274" max="274" width="6.83203125" style="6" customWidth="1"/>
    <col min="275" max="275" width="8.5" style="6" customWidth="1"/>
    <col min="276" max="276" width="6" style="6" customWidth="1"/>
    <col min="277" max="277" width="7.5" style="6" customWidth="1"/>
    <col min="278" max="462" width="8.83203125" style="6"/>
    <col min="463" max="463" width="11.5" style="6" customWidth="1"/>
    <col min="464" max="464" width="17.5" style="6" customWidth="1"/>
    <col min="465" max="465" width="13.83203125" style="6" customWidth="1"/>
    <col min="466" max="466" width="18.6640625" style="6" customWidth="1"/>
    <col min="467" max="467" width="15.6640625" style="6" customWidth="1"/>
    <col min="468" max="468" width="15.5" style="6" customWidth="1"/>
    <col min="469" max="469" width="8.5" style="6" customWidth="1"/>
    <col min="470" max="470" width="12.83203125" style="6" customWidth="1"/>
    <col min="471" max="471" width="8.6640625" style="6" customWidth="1"/>
    <col min="472" max="472" width="10.6640625" style="6" customWidth="1"/>
    <col min="473" max="473" width="10.1640625" style="6" customWidth="1"/>
    <col min="474" max="474" width="9" style="6" customWidth="1"/>
    <col min="475" max="475" width="9.5" style="6" customWidth="1"/>
    <col min="476" max="476" width="8.33203125" style="6" customWidth="1"/>
    <col min="477" max="477" width="12.1640625" style="6" customWidth="1"/>
    <col min="478" max="478" width="9.33203125" style="6" customWidth="1"/>
    <col min="479" max="479" width="7.5" style="6" customWidth="1"/>
    <col min="480" max="480" width="9.6640625" style="6" customWidth="1"/>
    <col min="481" max="481" width="12.5" style="6" customWidth="1"/>
    <col min="482" max="482" width="9.6640625" style="6" customWidth="1"/>
    <col min="483" max="483" width="12.5" style="6" customWidth="1"/>
    <col min="484" max="484" width="8.33203125" style="6" customWidth="1"/>
    <col min="485" max="485" width="19" style="6" customWidth="1"/>
    <col min="486" max="486" width="11.6640625" style="6" customWidth="1"/>
    <col min="487" max="487" width="11.83203125" style="6" customWidth="1"/>
    <col min="488" max="488" width="11.6640625" style="6" customWidth="1"/>
    <col min="489" max="489" width="11.5" style="6" customWidth="1"/>
    <col min="490" max="490" width="9.33203125" style="6" customWidth="1"/>
    <col min="491" max="491" width="11.5" style="6" customWidth="1"/>
    <col min="492" max="493" width="12.6640625" style="6" customWidth="1"/>
    <col min="494" max="494" width="15.33203125" style="6" customWidth="1"/>
    <col min="495" max="496" width="9.83203125" style="6" customWidth="1"/>
    <col min="497" max="497" width="8.6640625" style="6" customWidth="1"/>
    <col min="498" max="498" width="7.6640625" style="6" customWidth="1"/>
    <col min="499" max="499" width="8" style="6" customWidth="1"/>
    <col min="500" max="500" width="7.33203125" style="6" customWidth="1"/>
    <col min="501" max="501" width="11.83203125" style="6" customWidth="1"/>
    <col min="502" max="502" width="11.33203125" style="6" customWidth="1"/>
    <col min="503" max="503" width="10.1640625" style="6" customWidth="1"/>
    <col min="504" max="504" width="8.83203125" style="6"/>
    <col min="505" max="505" width="13.5" style="6" customWidth="1"/>
    <col min="506" max="506" width="11.6640625" style="6" customWidth="1"/>
    <col min="507" max="507" width="7.5" style="6" customWidth="1"/>
    <col min="508" max="508" width="8.1640625" style="6" customWidth="1"/>
    <col min="509" max="509" width="12" style="6" customWidth="1"/>
    <col min="510" max="510" width="8.5" style="6" customWidth="1"/>
    <col min="511" max="511" width="9.83203125" style="6" customWidth="1"/>
    <col min="512" max="512" width="7.33203125" style="6" customWidth="1"/>
    <col min="513" max="513" width="6.6640625" style="6" customWidth="1"/>
    <col min="514" max="514" width="12.5" style="6" customWidth="1"/>
    <col min="515" max="515" width="9" style="6" customWidth="1"/>
    <col min="516" max="516" width="12.5" style="6" customWidth="1"/>
    <col min="517" max="518" width="9.83203125" style="6" customWidth="1"/>
    <col min="519" max="519" width="20.1640625" style="6" customWidth="1"/>
    <col min="520" max="520" width="8.83203125" style="6"/>
    <col min="521" max="521" width="13.1640625" style="6" customWidth="1"/>
    <col min="522" max="526" width="8.83203125" style="6"/>
    <col min="527" max="527" width="9" style="6" customWidth="1"/>
    <col min="528" max="528" width="3.6640625" style="6" customWidth="1"/>
    <col min="529" max="529" width="7.6640625" style="6" customWidth="1"/>
    <col min="530" max="530" width="6.83203125" style="6" customWidth="1"/>
    <col min="531" max="531" width="8.5" style="6" customWidth="1"/>
    <col min="532" max="532" width="6" style="6" customWidth="1"/>
    <col min="533" max="533" width="7.5" style="6" customWidth="1"/>
    <col min="534" max="718" width="8.83203125" style="6"/>
    <col min="719" max="719" width="11.5" style="6" customWidth="1"/>
    <col min="720" max="720" width="17.5" style="6" customWidth="1"/>
    <col min="721" max="721" width="13.83203125" style="6" customWidth="1"/>
    <col min="722" max="722" width="18.6640625" style="6" customWidth="1"/>
    <col min="723" max="723" width="15.6640625" style="6" customWidth="1"/>
    <col min="724" max="724" width="15.5" style="6" customWidth="1"/>
    <col min="725" max="725" width="8.5" style="6" customWidth="1"/>
    <col min="726" max="726" width="12.83203125" style="6" customWidth="1"/>
    <col min="727" max="727" width="8.6640625" style="6" customWidth="1"/>
    <col min="728" max="728" width="10.6640625" style="6" customWidth="1"/>
    <col min="729" max="729" width="10.1640625" style="6" customWidth="1"/>
    <col min="730" max="730" width="9" style="6" customWidth="1"/>
    <col min="731" max="731" width="9.5" style="6" customWidth="1"/>
    <col min="732" max="732" width="8.33203125" style="6" customWidth="1"/>
    <col min="733" max="733" width="12.1640625" style="6" customWidth="1"/>
    <col min="734" max="734" width="9.33203125" style="6" customWidth="1"/>
    <col min="735" max="735" width="7.5" style="6" customWidth="1"/>
    <col min="736" max="736" width="9.6640625" style="6" customWidth="1"/>
    <col min="737" max="737" width="12.5" style="6" customWidth="1"/>
    <col min="738" max="738" width="9.6640625" style="6" customWidth="1"/>
    <col min="739" max="739" width="12.5" style="6" customWidth="1"/>
    <col min="740" max="740" width="8.33203125" style="6" customWidth="1"/>
    <col min="741" max="741" width="19" style="6" customWidth="1"/>
    <col min="742" max="742" width="11.6640625" style="6" customWidth="1"/>
    <col min="743" max="743" width="11.83203125" style="6" customWidth="1"/>
    <col min="744" max="744" width="11.6640625" style="6" customWidth="1"/>
    <col min="745" max="745" width="11.5" style="6" customWidth="1"/>
    <col min="746" max="746" width="9.33203125" style="6" customWidth="1"/>
    <col min="747" max="747" width="11.5" style="6" customWidth="1"/>
    <col min="748" max="749" width="12.6640625" style="6" customWidth="1"/>
    <col min="750" max="750" width="15.33203125" style="6" customWidth="1"/>
    <col min="751" max="752" width="9.83203125" style="6" customWidth="1"/>
    <col min="753" max="753" width="8.6640625" style="6" customWidth="1"/>
    <col min="754" max="754" width="7.6640625" style="6" customWidth="1"/>
    <col min="755" max="755" width="8" style="6" customWidth="1"/>
    <col min="756" max="756" width="7.33203125" style="6" customWidth="1"/>
    <col min="757" max="757" width="11.83203125" style="6" customWidth="1"/>
    <col min="758" max="758" width="11.33203125" style="6" customWidth="1"/>
    <col min="759" max="759" width="10.1640625" style="6" customWidth="1"/>
    <col min="760" max="760" width="8.83203125" style="6"/>
    <col min="761" max="761" width="13.5" style="6" customWidth="1"/>
    <col min="762" max="762" width="11.6640625" style="6" customWidth="1"/>
    <col min="763" max="763" width="7.5" style="6" customWidth="1"/>
    <col min="764" max="764" width="8.1640625" style="6" customWidth="1"/>
    <col min="765" max="765" width="12" style="6" customWidth="1"/>
    <col min="766" max="766" width="8.5" style="6" customWidth="1"/>
    <col min="767" max="767" width="9.83203125" style="6" customWidth="1"/>
    <col min="768" max="768" width="7.33203125" style="6" customWidth="1"/>
    <col min="769" max="769" width="6.6640625" style="6" customWidth="1"/>
    <col min="770" max="770" width="12.5" style="6" customWidth="1"/>
    <col min="771" max="771" width="9" style="6" customWidth="1"/>
    <col min="772" max="772" width="12.5" style="6" customWidth="1"/>
    <col min="773" max="774" width="9.83203125" style="6" customWidth="1"/>
    <col min="775" max="775" width="20.1640625" style="6" customWidth="1"/>
    <col min="776" max="776" width="8.83203125" style="6"/>
    <col min="777" max="777" width="13.1640625" style="6" customWidth="1"/>
    <col min="778" max="782" width="8.83203125" style="6"/>
    <col min="783" max="783" width="9" style="6" customWidth="1"/>
    <col min="784" max="784" width="3.6640625" style="6" customWidth="1"/>
    <col min="785" max="785" width="7.6640625" style="6" customWidth="1"/>
    <col min="786" max="786" width="6.83203125" style="6" customWidth="1"/>
    <col min="787" max="787" width="8.5" style="6" customWidth="1"/>
    <col min="788" max="788" width="6" style="6" customWidth="1"/>
    <col min="789" max="789" width="7.5" style="6" customWidth="1"/>
    <col min="790" max="974" width="8.83203125" style="6"/>
    <col min="975" max="975" width="11.5" style="6" customWidth="1"/>
    <col min="976" max="976" width="17.5" style="6" customWidth="1"/>
    <col min="977" max="977" width="13.83203125" style="6" customWidth="1"/>
    <col min="978" max="978" width="18.6640625" style="6" customWidth="1"/>
    <col min="979" max="979" width="15.6640625" style="6" customWidth="1"/>
    <col min="980" max="980" width="15.5" style="6" customWidth="1"/>
    <col min="981" max="981" width="8.5" style="6" customWidth="1"/>
    <col min="982" max="982" width="12.83203125" style="6" customWidth="1"/>
    <col min="983" max="983" width="8.6640625" style="6" customWidth="1"/>
    <col min="984" max="984" width="10.6640625" style="6" customWidth="1"/>
    <col min="985" max="985" width="10.1640625" style="6" customWidth="1"/>
    <col min="986" max="986" width="9" style="6" customWidth="1"/>
    <col min="987" max="987" width="9.5" style="6" customWidth="1"/>
    <col min="988" max="988" width="8.33203125" style="6" customWidth="1"/>
    <col min="989" max="989" width="12.1640625" style="6" customWidth="1"/>
    <col min="990" max="990" width="9.33203125" style="6" customWidth="1"/>
    <col min="991" max="991" width="7.5" style="6" customWidth="1"/>
    <col min="992" max="992" width="9.6640625" style="6" customWidth="1"/>
    <col min="993" max="993" width="12.5" style="6" customWidth="1"/>
    <col min="994" max="994" width="9.6640625" style="6" customWidth="1"/>
    <col min="995" max="995" width="12.5" style="6" customWidth="1"/>
    <col min="996" max="996" width="8.33203125" style="6" customWidth="1"/>
    <col min="997" max="997" width="19" style="6" customWidth="1"/>
    <col min="998" max="998" width="11.6640625" style="6" customWidth="1"/>
    <col min="999" max="999" width="11.83203125" style="6" customWidth="1"/>
    <col min="1000" max="1000" width="11.6640625" style="6" customWidth="1"/>
    <col min="1001" max="1001" width="11.5" style="6" customWidth="1"/>
    <col min="1002" max="1002" width="9.33203125" style="6" customWidth="1"/>
    <col min="1003" max="1003" width="11.5" style="6" customWidth="1"/>
    <col min="1004" max="1005" width="12.6640625" style="6" customWidth="1"/>
    <col min="1006" max="1006" width="15.33203125" style="6" customWidth="1"/>
    <col min="1007" max="1008" width="9.83203125" style="6" customWidth="1"/>
    <col min="1009" max="1009" width="8.6640625" style="6" customWidth="1"/>
    <col min="1010" max="1010" width="7.6640625" style="6" customWidth="1"/>
    <col min="1011" max="1011" width="8" style="6" customWidth="1"/>
    <col min="1012" max="1012" width="7.33203125" style="6" customWidth="1"/>
    <col min="1013" max="1013" width="11.83203125" style="6" customWidth="1"/>
    <col min="1014" max="1014" width="11.33203125" style="6" customWidth="1"/>
    <col min="1015" max="1015" width="10.1640625" style="6" customWidth="1"/>
    <col min="1016" max="1016" width="8.83203125" style="6"/>
    <col min="1017" max="1017" width="13.5" style="6" customWidth="1"/>
    <col min="1018" max="1018" width="11.6640625" style="6" customWidth="1"/>
    <col min="1019" max="1019" width="7.5" style="6" customWidth="1"/>
    <col min="1020" max="1020" width="8.1640625" style="6" customWidth="1"/>
    <col min="1021" max="1021" width="12" style="6" customWidth="1"/>
    <col min="1022" max="1022" width="8.5" style="6" customWidth="1"/>
    <col min="1023" max="1023" width="9.83203125" style="6" customWidth="1"/>
    <col min="1024" max="1024" width="7.33203125" style="6" customWidth="1"/>
    <col min="1025" max="1025" width="6.6640625" style="6" customWidth="1"/>
    <col min="1026" max="1026" width="12.5" style="6" customWidth="1"/>
    <col min="1027" max="1027" width="9" style="6" customWidth="1"/>
    <col min="1028" max="1028" width="12.5" style="6" customWidth="1"/>
    <col min="1029" max="1030" width="9.83203125" style="6" customWidth="1"/>
    <col min="1031" max="1031" width="20.1640625" style="6" customWidth="1"/>
    <col min="1032" max="1032" width="8.83203125" style="6"/>
    <col min="1033" max="1033" width="13.1640625" style="6" customWidth="1"/>
    <col min="1034" max="1038" width="8.83203125" style="6"/>
    <col min="1039" max="1039" width="9" style="6" customWidth="1"/>
    <col min="1040" max="1040" width="3.6640625" style="6" customWidth="1"/>
    <col min="1041" max="1041" width="7.6640625" style="6" customWidth="1"/>
    <col min="1042" max="1042" width="6.83203125" style="6" customWidth="1"/>
    <col min="1043" max="1043" width="8.5" style="6" customWidth="1"/>
    <col min="1044" max="1044" width="6" style="6" customWidth="1"/>
    <col min="1045" max="1045" width="7.5" style="6" customWidth="1"/>
    <col min="1046" max="1230" width="8.83203125" style="6"/>
    <col min="1231" max="1231" width="11.5" style="6" customWidth="1"/>
    <col min="1232" max="1232" width="17.5" style="6" customWidth="1"/>
    <col min="1233" max="1233" width="13.83203125" style="6" customWidth="1"/>
    <col min="1234" max="1234" width="18.6640625" style="6" customWidth="1"/>
    <col min="1235" max="1235" width="15.6640625" style="6" customWidth="1"/>
    <col min="1236" max="1236" width="15.5" style="6" customWidth="1"/>
    <col min="1237" max="1237" width="8.5" style="6" customWidth="1"/>
    <col min="1238" max="1238" width="12.83203125" style="6" customWidth="1"/>
    <col min="1239" max="1239" width="8.6640625" style="6" customWidth="1"/>
    <col min="1240" max="1240" width="10.6640625" style="6" customWidth="1"/>
    <col min="1241" max="1241" width="10.1640625" style="6" customWidth="1"/>
    <col min="1242" max="1242" width="9" style="6" customWidth="1"/>
    <col min="1243" max="1243" width="9.5" style="6" customWidth="1"/>
    <col min="1244" max="1244" width="8.33203125" style="6" customWidth="1"/>
    <col min="1245" max="1245" width="12.1640625" style="6" customWidth="1"/>
    <col min="1246" max="1246" width="9.33203125" style="6" customWidth="1"/>
    <col min="1247" max="1247" width="7.5" style="6" customWidth="1"/>
    <col min="1248" max="1248" width="9.6640625" style="6" customWidth="1"/>
    <col min="1249" max="1249" width="12.5" style="6" customWidth="1"/>
    <col min="1250" max="1250" width="9.6640625" style="6" customWidth="1"/>
    <col min="1251" max="1251" width="12.5" style="6" customWidth="1"/>
    <col min="1252" max="1252" width="8.33203125" style="6" customWidth="1"/>
    <col min="1253" max="1253" width="19" style="6" customWidth="1"/>
    <col min="1254" max="1254" width="11.6640625" style="6" customWidth="1"/>
    <col min="1255" max="1255" width="11.83203125" style="6" customWidth="1"/>
    <col min="1256" max="1256" width="11.6640625" style="6" customWidth="1"/>
    <col min="1257" max="1257" width="11.5" style="6" customWidth="1"/>
    <col min="1258" max="1258" width="9.33203125" style="6" customWidth="1"/>
    <col min="1259" max="1259" width="11.5" style="6" customWidth="1"/>
    <col min="1260" max="1261" width="12.6640625" style="6" customWidth="1"/>
    <col min="1262" max="1262" width="15.33203125" style="6" customWidth="1"/>
    <col min="1263" max="1264" width="9.83203125" style="6" customWidth="1"/>
    <col min="1265" max="1265" width="8.6640625" style="6" customWidth="1"/>
    <col min="1266" max="1266" width="7.6640625" style="6" customWidth="1"/>
    <col min="1267" max="1267" width="8" style="6" customWidth="1"/>
    <col min="1268" max="1268" width="7.33203125" style="6" customWidth="1"/>
    <col min="1269" max="1269" width="11.83203125" style="6" customWidth="1"/>
    <col min="1270" max="1270" width="11.33203125" style="6" customWidth="1"/>
    <col min="1271" max="1271" width="10.1640625" style="6" customWidth="1"/>
    <col min="1272" max="1272" width="8.83203125" style="6"/>
    <col min="1273" max="1273" width="13.5" style="6" customWidth="1"/>
    <col min="1274" max="1274" width="11.6640625" style="6" customWidth="1"/>
    <col min="1275" max="1275" width="7.5" style="6" customWidth="1"/>
    <col min="1276" max="1276" width="8.1640625" style="6" customWidth="1"/>
    <col min="1277" max="1277" width="12" style="6" customWidth="1"/>
    <col min="1278" max="1278" width="8.5" style="6" customWidth="1"/>
    <col min="1279" max="1279" width="9.83203125" style="6" customWidth="1"/>
    <col min="1280" max="1280" width="7.33203125" style="6" customWidth="1"/>
    <col min="1281" max="1281" width="6.6640625" style="6" customWidth="1"/>
    <col min="1282" max="1282" width="12.5" style="6" customWidth="1"/>
    <col min="1283" max="1283" width="9" style="6" customWidth="1"/>
    <col min="1284" max="1284" width="12.5" style="6" customWidth="1"/>
    <col min="1285" max="1286" width="9.83203125" style="6" customWidth="1"/>
    <col min="1287" max="1287" width="20.1640625" style="6" customWidth="1"/>
    <col min="1288" max="1288" width="8.83203125" style="6"/>
    <col min="1289" max="1289" width="13.1640625" style="6" customWidth="1"/>
    <col min="1290" max="1294" width="8.83203125" style="6"/>
    <col min="1295" max="1295" width="9" style="6" customWidth="1"/>
    <col min="1296" max="1296" width="3.6640625" style="6" customWidth="1"/>
    <col min="1297" max="1297" width="7.6640625" style="6" customWidth="1"/>
    <col min="1298" max="1298" width="6.83203125" style="6" customWidth="1"/>
    <col min="1299" max="1299" width="8.5" style="6" customWidth="1"/>
    <col min="1300" max="1300" width="6" style="6" customWidth="1"/>
    <col min="1301" max="1301" width="7.5" style="6" customWidth="1"/>
    <col min="1302" max="1486" width="8.83203125" style="6"/>
    <col min="1487" max="1487" width="11.5" style="6" customWidth="1"/>
    <col min="1488" max="1488" width="17.5" style="6" customWidth="1"/>
    <col min="1489" max="1489" width="13.83203125" style="6" customWidth="1"/>
    <col min="1490" max="1490" width="18.6640625" style="6" customWidth="1"/>
    <col min="1491" max="1491" width="15.6640625" style="6" customWidth="1"/>
    <col min="1492" max="1492" width="15.5" style="6" customWidth="1"/>
    <col min="1493" max="1493" width="8.5" style="6" customWidth="1"/>
    <col min="1494" max="1494" width="12.83203125" style="6" customWidth="1"/>
    <col min="1495" max="1495" width="8.6640625" style="6" customWidth="1"/>
    <col min="1496" max="1496" width="10.6640625" style="6" customWidth="1"/>
    <col min="1497" max="1497" width="10.1640625" style="6" customWidth="1"/>
    <col min="1498" max="1498" width="9" style="6" customWidth="1"/>
    <col min="1499" max="1499" width="9.5" style="6" customWidth="1"/>
    <col min="1500" max="1500" width="8.33203125" style="6" customWidth="1"/>
    <col min="1501" max="1501" width="12.1640625" style="6" customWidth="1"/>
    <col min="1502" max="1502" width="9.33203125" style="6" customWidth="1"/>
    <col min="1503" max="1503" width="7.5" style="6" customWidth="1"/>
    <col min="1504" max="1504" width="9.6640625" style="6" customWidth="1"/>
    <col min="1505" max="1505" width="12.5" style="6" customWidth="1"/>
    <col min="1506" max="1506" width="9.6640625" style="6" customWidth="1"/>
    <col min="1507" max="1507" width="12.5" style="6" customWidth="1"/>
    <col min="1508" max="1508" width="8.33203125" style="6" customWidth="1"/>
    <col min="1509" max="1509" width="19" style="6" customWidth="1"/>
    <col min="1510" max="1510" width="11.6640625" style="6" customWidth="1"/>
    <col min="1511" max="1511" width="11.83203125" style="6" customWidth="1"/>
    <col min="1512" max="1512" width="11.6640625" style="6" customWidth="1"/>
    <col min="1513" max="1513" width="11.5" style="6" customWidth="1"/>
    <col min="1514" max="1514" width="9.33203125" style="6" customWidth="1"/>
    <col min="1515" max="1515" width="11.5" style="6" customWidth="1"/>
    <col min="1516" max="1517" width="12.6640625" style="6" customWidth="1"/>
    <col min="1518" max="1518" width="15.33203125" style="6" customWidth="1"/>
    <col min="1519" max="1520" width="9.83203125" style="6" customWidth="1"/>
    <col min="1521" max="1521" width="8.6640625" style="6" customWidth="1"/>
    <col min="1522" max="1522" width="7.6640625" style="6" customWidth="1"/>
    <col min="1523" max="1523" width="8" style="6" customWidth="1"/>
    <col min="1524" max="1524" width="7.33203125" style="6" customWidth="1"/>
    <col min="1525" max="1525" width="11.83203125" style="6" customWidth="1"/>
    <col min="1526" max="1526" width="11.33203125" style="6" customWidth="1"/>
    <col min="1527" max="1527" width="10.1640625" style="6" customWidth="1"/>
    <col min="1528" max="1528" width="8.83203125" style="6"/>
    <col min="1529" max="1529" width="13.5" style="6" customWidth="1"/>
    <col min="1530" max="1530" width="11.6640625" style="6" customWidth="1"/>
    <col min="1531" max="1531" width="7.5" style="6" customWidth="1"/>
    <col min="1532" max="1532" width="8.1640625" style="6" customWidth="1"/>
    <col min="1533" max="1533" width="12" style="6" customWidth="1"/>
    <col min="1534" max="1534" width="8.5" style="6" customWidth="1"/>
    <col min="1535" max="1535" width="9.83203125" style="6" customWidth="1"/>
    <col min="1536" max="1536" width="7.33203125" style="6" customWidth="1"/>
    <col min="1537" max="1537" width="6.6640625" style="6" customWidth="1"/>
    <col min="1538" max="1538" width="12.5" style="6" customWidth="1"/>
    <col min="1539" max="1539" width="9" style="6" customWidth="1"/>
    <col min="1540" max="1540" width="12.5" style="6" customWidth="1"/>
    <col min="1541" max="1542" width="9.83203125" style="6" customWidth="1"/>
    <col min="1543" max="1543" width="20.1640625" style="6" customWidth="1"/>
    <col min="1544" max="1544" width="8.83203125" style="6"/>
    <col min="1545" max="1545" width="13.1640625" style="6" customWidth="1"/>
    <col min="1546" max="1550" width="8.83203125" style="6"/>
    <col min="1551" max="1551" width="9" style="6" customWidth="1"/>
    <col min="1552" max="1552" width="3.6640625" style="6" customWidth="1"/>
    <col min="1553" max="1553" width="7.6640625" style="6" customWidth="1"/>
    <col min="1554" max="1554" width="6.83203125" style="6" customWidth="1"/>
    <col min="1555" max="1555" width="8.5" style="6" customWidth="1"/>
    <col min="1556" max="1556" width="6" style="6" customWidth="1"/>
    <col min="1557" max="1557" width="7.5" style="6" customWidth="1"/>
    <col min="1558" max="1742" width="8.83203125" style="6"/>
    <col min="1743" max="1743" width="11.5" style="6" customWidth="1"/>
    <col min="1744" max="1744" width="17.5" style="6" customWidth="1"/>
    <col min="1745" max="1745" width="13.83203125" style="6" customWidth="1"/>
    <col min="1746" max="1746" width="18.6640625" style="6" customWidth="1"/>
    <col min="1747" max="1747" width="15.6640625" style="6" customWidth="1"/>
    <col min="1748" max="1748" width="15.5" style="6" customWidth="1"/>
    <col min="1749" max="1749" width="8.5" style="6" customWidth="1"/>
    <col min="1750" max="1750" width="12.83203125" style="6" customWidth="1"/>
    <col min="1751" max="1751" width="8.6640625" style="6" customWidth="1"/>
    <col min="1752" max="1752" width="10.6640625" style="6" customWidth="1"/>
    <col min="1753" max="1753" width="10.1640625" style="6" customWidth="1"/>
    <col min="1754" max="1754" width="9" style="6" customWidth="1"/>
    <col min="1755" max="1755" width="9.5" style="6" customWidth="1"/>
    <col min="1756" max="1756" width="8.33203125" style="6" customWidth="1"/>
    <col min="1757" max="1757" width="12.1640625" style="6" customWidth="1"/>
    <col min="1758" max="1758" width="9.33203125" style="6" customWidth="1"/>
    <col min="1759" max="1759" width="7.5" style="6" customWidth="1"/>
    <col min="1760" max="1760" width="9.6640625" style="6" customWidth="1"/>
    <col min="1761" max="1761" width="12.5" style="6" customWidth="1"/>
    <col min="1762" max="1762" width="9.6640625" style="6" customWidth="1"/>
    <col min="1763" max="1763" width="12.5" style="6" customWidth="1"/>
    <col min="1764" max="1764" width="8.33203125" style="6" customWidth="1"/>
    <col min="1765" max="1765" width="19" style="6" customWidth="1"/>
    <col min="1766" max="1766" width="11.6640625" style="6" customWidth="1"/>
    <col min="1767" max="1767" width="11.83203125" style="6" customWidth="1"/>
    <col min="1768" max="1768" width="11.6640625" style="6" customWidth="1"/>
    <col min="1769" max="1769" width="11.5" style="6" customWidth="1"/>
    <col min="1770" max="1770" width="9.33203125" style="6" customWidth="1"/>
    <col min="1771" max="1771" width="11.5" style="6" customWidth="1"/>
    <col min="1772" max="1773" width="12.6640625" style="6" customWidth="1"/>
    <col min="1774" max="1774" width="15.33203125" style="6" customWidth="1"/>
    <col min="1775" max="1776" width="9.83203125" style="6" customWidth="1"/>
    <col min="1777" max="1777" width="8.6640625" style="6" customWidth="1"/>
    <col min="1778" max="1778" width="7.6640625" style="6" customWidth="1"/>
    <col min="1779" max="1779" width="8" style="6" customWidth="1"/>
    <col min="1780" max="1780" width="7.33203125" style="6" customWidth="1"/>
    <col min="1781" max="1781" width="11.83203125" style="6" customWidth="1"/>
    <col min="1782" max="1782" width="11.33203125" style="6" customWidth="1"/>
    <col min="1783" max="1783" width="10.1640625" style="6" customWidth="1"/>
    <col min="1784" max="1784" width="8.83203125" style="6"/>
    <col min="1785" max="1785" width="13.5" style="6" customWidth="1"/>
    <col min="1786" max="1786" width="11.6640625" style="6" customWidth="1"/>
    <col min="1787" max="1787" width="7.5" style="6" customWidth="1"/>
    <col min="1788" max="1788" width="8.1640625" style="6" customWidth="1"/>
    <col min="1789" max="1789" width="12" style="6" customWidth="1"/>
    <col min="1790" max="1790" width="8.5" style="6" customWidth="1"/>
    <col min="1791" max="1791" width="9.83203125" style="6" customWidth="1"/>
    <col min="1792" max="1792" width="7.33203125" style="6" customWidth="1"/>
    <col min="1793" max="1793" width="6.6640625" style="6" customWidth="1"/>
    <col min="1794" max="1794" width="12.5" style="6" customWidth="1"/>
    <col min="1795" max="1795" width="9" style="6" customWidth="1"/>
    <col min="1796" max="1796" width="12.5" style="6" customWidth="1"/>
    <col min="1797" max="1798" width="9.83203125" style="6" customWidth="1"/>
    <col min="1799" max="1799" width="20.1640625" style="6" customWidth="1"/>
    <col min="1800" max="1800" width="8.83203125" style="6"/>
    <col min="1801" max="1801" width="13.1640625" style="6" customWidth="1"/>
    <col min="1802" max="1806" width="8.83203125" style="6"/>
    <col min="1807" max="1807" width="9" style="6" customWidth="1"/>
    <col min="1808" max="1808" width="3.6640625" style="6" customWidth="1"/>
    <col min="1809" max="1809" width="7.6640625" style="6" customWidth="1"/>
    <col min="1810" max="1810" width="6.83203125" style="6" customWidth="1"/>
    <col min="1811" max="1811" width="8.5" style="6" customWidth="1"/>
    <col min="1812" max="1812" width="6" style="6" customWidth="1"/>
    <col min="1813" max="1813" width="7.5" style="6" customWidth="1"/>
    <col min="1814" max="1998" width="8.83203125" style="6"/>
    <col min="1999" max="1999" width="11.5" style="6" customWidth="1"/>
    <col min="2000" max="2000" width="17.5" style="6" customWidth="1"/>
    <col min="2001" max="2001" width="13.83203125" style="6" customWidth="1"/>
    <col min="2002" max="2002" width="18.6640625" style="6" customWidth="1"/>
    <col min="2003" max="2003" width="15.6640625" style="6" customWidth="1"/>
    <col min="2004" max="2004" width="15.5" style="6" customWidth="1"/>
    <col min="2005" max="2005" width="8.5" style="6" customWidth="1"/>
    <col min="2006" max="2006" width="12.83203125" style="6" customWidth="1"/>
    <col min="2007" max="2007" width="8.6640625" style="6" customWidth="1"/>
    <col min="2008" max="2008" width="10.6640625" style="6" customWidth="1"/>
    <col min="2009" max="2009" width="10.1640625" style="6" customWidth="1"/>
    <col min="2010" max="2010" width="9" style="6" customWidth="1"/>
    <col min="2011" max="2011" width="9.5" style="6" customWidth="1"/>
    <col min="2012" max="2012" width="8.33203125" style="6" customWidth="1"/>
    <col min="2013" max="2013" width="12.1640625" style="6" customWidth="1"/>
    <col min="2014" max="2014" width="9.33203125" style="6" customWidth="1"/>
    <col min="2015" max="2015" width="7.5" style="6" customWidth="1"/>
    <col min="2016" max="2016" width="9.6640625" style="6" customWidth="1"/>
    <col min="2017" max="2017" width="12.5" style="6" customWidth="1"/>
    <col min="2018" max="2018" width="9.6640625" style="6" customWidth="1"/>
    <col min="2019" max="2019" width="12.5" style="6" customWidth="1"/>
    <col min="2020" max="2020" width="8.33203125" style="6" customWidth="1"/>
    <col min="2021" max="2021" width="19" style="6" customWidth="1"/>
    <col min="2022" max="2022" width="11.6640625" style="6" customWidth="1"/>
    <col min="2023" max="2023" width="11.83203125" style="6" customWidth="1"/>
    <col min="2024" max="2024" width="11.6640625" style="6" customWidth="1"/>
    <col min="2025" max="2025" width="11.5" style="6" customWidth="1"/>
    <col min="2026" max="2026" width="9.33203125" style="6" customWidth="1"/>
    <col min="2027" max="2027" width="11.5" style="6" customWidth="1"/>
    <col min="2028" max="2029" width="12.6640625" style="6" customWidth="1"/>
    <col min="2030" max="2030" width="15.33203125" style="6" customWidth="1"/>
    <col min="2031" max="2032" width="9.83203125" style="6" customWidth="1"/>
    <col min="2033" max="2033" width="8.6640625" style="6" customWidth="1"/>
    <col min="2034" max="2034" width="7.6640625" style="6" customWidth="1"/>
    <col min="2035" max="2035" width="8" style="6" customWidth="1"/>
    <col min="2036" max="2036" width="7.33203125" style="6" customWidth="1"/>
    <col min="2037" max="2037" width="11.83203125" style="6" customWidth="1"/>
    <col min="2038" max="2038" width="11.33203125" style="6" customWidth="1"/>
    <col min="2039" max="2039" width="10.1640625" style="6" customWidth="1"/>
    <col min="2040" max="2040" width="8.83203125" style="6"/>
    <col min="2041" max="2041" width="13.5" style="6" customWidth="1"/>
    <col min="2042" max="2042" width="11.6640625" style="6" customWidth="1"/>
    <col min="2043" max="2043" width="7.5" style="6" customWidth="1"/>
    <col min="2044" max="2044" width="8.1640625" style="6" customWidth="1"/>
    <col min="2045" max="2045" width="12" style="6" customWidth="1"/>
    <col min="2046" max="2046" width="8.5" style="6" customWidth="1"/>
    <col min="2047" max="2047" width="9.83203125" style="6" customWidth="1"/>
    <col min="2048" max="2048" width="7.33203125" style="6" customWidth="1"/>
    <col min="2049" max="2049" width="6.6640625" style="6" customWidth="1"/>
    <col min="2050" max="2050" width="12.5" style="6" customWidth="1"/>
    <col min="2051" max="2051" width="9" style="6" customWidth="1"/>
    <col min="2052" max="2052" width="12.5" style="6" customWidth="1"/>
    <col min="2053" max="2054" width="9.83203125" style="6" customWidth="1"/>
    <col min="2055" max="2055" width="20.1640625" style="6" customWidth="1"/>
    <col min="2056" max="2056" width="8.83203125" style="6"/>
    <col min="2057" max="2057" width="13.1640625" style="6" customWidth="1"/>
    <col min="2058" max="2062" width="8.83203125" style="6"/>
    <col min="2063" max="2063" width="9" style="6" customWidth="1"/>
    <col min="2064" max="2064" width="3.6640625" style="6" customWidth="1"/>
    <col min="2065" max="2065" width="7.6640625" style="6" customWidth="1"/>
    <col min="2066" max="2066" width="6.83203125" style="6" customWidth="1"/>
    <col min="2067" max="2067" width="8.5" style="6" customWidth="1"/>
    <col min="2068" max="2068" width="6" style="6" customWidth="1"/>
    <col min="2069" max="2069" width="7.5" style="6" customWidth="1"/>
    <col min="2070" max="2254" width="8.83203125" style="6"/>
    <col min="2255" max="2255" width="11.5" style="6" customWidth="1"/>
    <col min="2256" max="2256" width="17.5" style="6" customWidth="1"/>
    <col min="2257" max="2257" width="13.83203125" style="6" customWidth="1"/>
    <col min="2258" max="2258" width="18.6640625" style="6" customWidth="1"/>
    <col min="2259" max="2259" width="15.6640625" style="6" customWidth="1"/>
    <col min="2260" max="2260" width="15.5" style="6" customWidth="1"/>
    <col min="2261" max="2261" width="8.5" style="6" customWidth="1"/>
    <col min="2262" max="2262" width="12.83203125" style="6" customWidth="1"/>
    <col min="2263" max="2263" width="8.6640625" style="6" customWidth="1"/>
    <col min="2264" max="2264" width="10.6640625" style="6" customWidth="1"/>
    <col min="2265" max="2265" width="10.1640625" style="6" customWidth="1"/>
    <col min="2266" max="2266" width="9" style="6" customWidth="1"/>
    <col min="2267" max="2267" width="9.5" style="6" customWidth="1"/>
    <col min="2268" max="2268" width="8.33203125" style="6" customWidth="1"/>
    <col min="2269" max="2269" width="12.1640625" style="6" customWidth="1"/>
    <col min="2270" max="2270" width="9.33203125" style="6" customWidth="1"/>
    <col min="2271" max="2271" width="7.5" style="6" customWidth="1"/>
    <col min="2272" max="2272" width="9.6640625" style="6" customWidth="1"/>
    <col min="2273" max="2273" width="12.5" style="6" customWidth="1"/>
    <col min="2274" max="2274" width="9.6640625" style="6" customWidth="1"/>
    <col min="2275" max="2275" width="12.5" style="6" customWidth="1"/>
    <col min="2276" max="2276" width="8.33203125" style="6" customWidth="1"/>
    <col min="2277" max="2277" width="19" style="6" customWidth="1"/>
    <col min="2278" max="2278" width="11.6640625" style="6" customWidth="1"/>
    <col min="2279" max="2279" width="11.83203125" style="6" customWidth="1"/>
    <col min="2280" max="2280" width="11.6640625" style="6" customWidth="1"/>
    <col min="2281" max="2281" width="11.5" style="6" customWidth="1"/>
    <col min="2282" max="2282" width="9.33203125" style="6" customWidth="1"/>
    <col min="2283" max="2283" width="11.5" style="6" customWidth="1"/>
    <col min="2284" max="2285" width="12.6640625" style="6" customWidth="1"/>
    <col min="2286" max="2286" width="15.33203125" style="6" customWidth="1"/>
    <col min="2287" max="2288" width="9.83203125" style="6" customWidth="1"/>
    <col min="2289" max="2289" width="8.6640625" style="6" customWidth="1"/>
    <col min="2290" max="2290" width="7.6640625" style="6" customWidth="1"/>
    <col min="2291" max="2291" width="8" style="6" customWidth="1"/>
    <col min="2292" max="2292" width="7.33203125" style="6" customWidth="1"/>
    <col min="2293" max="2293" width="11.83203125" style="6" customWidth="1"/>
    <col min="2294" max="2294" width="11.33203125" style="6" customWidth="1"/>
    <col min="2295" max="2295" width="10.1640625" style="6" customWidth="1"/>
    <col min="2296" max="2296" width="8.83203125" style="6"/>
    <col min="2297" max="2297" width="13.5" style="6" customWidth="1"/>
    <col min="2298" max="2298" width="11.6640625" style="6" customWidth="1"/>
    <col min="2299" max="2299" width="7.5" style="6" customWidth="1"/>
    <col min="2300" max="2300" width="8.1640625" style="6" customWidth="1"/>
    <col min="2301" max="2301" width="12" style="6" customWidth="1"/>
    <col min="2302" max="2302" width="8.5" style="6" customWidth="1"/>
    <col min="2303" max="2303" width="9.83203125" style="6" customWidth="1"/>
    <col min="2304" max="2304" width="7.33203125" style="6" customWidth="1"/>
    <col min="2305" max="2305" width="6.6640625" style="6" customWidth="1"/>
    <col min="2306" max="2306" width="12.5" style="6" customWidth="1"/>
    <col min="2307" max="2307" width="9" style="6" customWidth="1"/>
    <col min="2308" max="2308" width="12.5" style="6" customWidth="1"/>
    <col min="2309" max="2310" width="9.83203125" style="6" customWidth="1"/>
    <col min="2311" max="2311" width="20.1640625" style="6" customWidth="1"/>
    <col min="2312" max="2312" width="8.83203125" style="6"/>
    <col min="2313" max="2313" width="13.1640625" style="6" customWidth="1"/>
    <col min="2314" max="2318" width="8.83203125" style="6"/>
    <col min="2319" max="2319" width="9" style="6" customWidth="1"/>
    <col min="2320" max="2320" width="3.6640625" style="6" customWidth="1"/>
    <col min="2321" max="2321" width="7.6640625" style="6" customWidth="1"/>
    <col min="2322" max="2322" width="6.83203125" style="6" customWidth="1"/>
    <col min="2323" max="2323" width="8.5" style="6" customWidth="1"/>
    <col min="2324" max="2324" width="6" style="6" customWidth="1"/>
    <col min="2325" max="2325" width="7.5" style="6" customWidth="1"/>
    <col min="2326" max="2510" width="8.83203125" style="6"/>
    <col min="2511" max="2511" width="11.5" style="6" customWidth="1"/>
    <col min="2512" max="2512" width="17.5" style="6" customWidth="1"/>
    <col min="2513" max="2513" width="13.83203125" style="6" customWidth="1"/>
    <col min="2514" max="2514" width="18.6640625" style="6" customWidth="1"/>
    <col min="2515" max="2515" width="15.6640625" style="6" customWidth="1"/>
    <col min="2516" max="2516" width="15.5" style="6" customWidth="1"/>
    <col min="2517" max="2517" width="8.5" style="6" customWidth="1"/>
    <col min="2518" max="2518" width="12.83203125" style="6" customWidth="1"/>
    <col min="2519" max="2519" width="8.6640625" style="6" customWidth="1"/>
    <col min="2520" max="2520" width="10.6640625" style="6" customWidth="1"/>
    <col min="2521" max="2521" width="10.1640625" style="6" customWidth="1"/>
    <col min="2522" max="2522" width="9" style="6" customWidth="1"/>
    <col min="2523" max="2523" width="9.5" style="6" customWidth="1"/>
    <col min="2524" max="2524" width="8.33203125" style="6" customWidth="1"/>
    <col min="2525" max="2525" width="12.1640625" style="6" customWidth="1"/>
    <col min="2526" max="2526" width="9.33203125" style="6" customWidth="1"/>
    <col min="2527" max="2527" width="7.5" style="6" customWidth="1"/>
    <col min="2528" max="2528" width="9.6640625" style="6" customWidth="1"/>
    <col min="2529" max="2529" width="12.5" style="6" customWidth="1"/>
    <col min="2530" max="2530" width="9.6640625" style="6" customWidth="1"/>
    <col min="2531" max="2531" width="12.5" style="6" customWidth="1"/>
    <col min="2532" max="2532" width="8.33203125" style="6" customWidth="1"/>
    <col min="2533" max="2533" width="19" style="6" customWidth="1"/>
    <col min="2534" max="2534" width="11.6640625" style="6" customWidth="1"/>
    <col min="2535" max="2535" width="11.83203125" style="6" customWidth="1"/>
    <col min="2536" max="2536" width="11.6640625" style="6" customWidth="1"/>
    <col min="2537" max="2537" width="11.5" style="6" customWidth="1"/>
    <col min="2538" max="2538" width="9.33203125" style="6" customWidth="1"/>
    <col min="2539" max="2539" width="11.5" style="6" customWidth="1"/>
    <col min="2540" max="2541" width="12.6640625" style="6" customWidth="1"/>
    <col min="2542" max="2542" width="15.33203125" style="6" customWidth="1"/>
    <col min="2543" max="2544" width="9.83203125" style="6" customWidth="1"/>
    <col min="2545" max="2545" width="8.6640625" style="6" customWidth="1"/>
    <col min="2546" max="2546" width="7.6640625" style="6" customWidth="1"/>
    <col min="2547" max="2547" width="8" style="6" customWidth="1"/>
    <col min="2548" max="2548" width="7.33203125" style="6" customWidth="1"/>
    <col min="2549" max="2549" width="11.83203125" style="6" customWidth="1"/>
    <col min="2550" max="2550" width="11.33203125" style="6" customWidth="1"/>
    <col min="2551" max="2551" width="10.1640625" style="6" customWidth="1"/>
    <col min="2552" max="2552" width="8.83203125" style="6"/>
    <col min="2553" max="2553" width="13.5" style="6" customWidth="1"/>
    <col min="2554" max="2554" width="11.6640625" style="6" customWidth="1"/>
    <col min="2555" max="2555" width="7.5" style="6" customWidth="1"/>
    <col min="2556" max="2556" width="8.1640625" style="6" customWidth="1"/>
    <col min="2557" max="2557" width="12" style="6" customWidth="1"/>
    <col min="2558" max="2558" width="8.5" style="6" customWidth="1"/>
    <col min="2559" max="2559" width="9.83203125" style="6" customWidth="1"/>
    <col min="2560" max="2560" width="7.33203125" style="6" customWidth="1"/>
    <col min="2561" max="2561" width="6.6640625" style="6" customWidth="1"/>
    <col min="2562" max="2562" width="12.5" style="6" customWidth="1"/>
    <col min="2563" max="2563" width="9" style="6" customWidth="1"/>
    <col min="2564" max="2564" width="12.5" style="6" customWidth="1"/>
    <col min="2565" max="2566" width="9.83203125" style="6" customWidth="1"/>
    <col min="2567" max="2567" width="20.1640625" style="6" customWidth="1"/>
    <col min="2568" max="2568" width="8.83203125" style="6"/>
    <col min="2569" max="2569" width="13.1640625" style="6" customWidth="1"/>
    <col min="2570" max="2574" width="8.83203125" style="6"/>
    <col min="2575" max="2575" width="9" style="6" customWidth="1"/>
    <col min="2576" max="2576" width="3.6640625" style="6" customWidth="1"/>
    <col min="2577" max="2577" width="7.6640625" style="6" customWidth="1"/>
    <col min="2578" max="2578" width="6.83203125" style="6" customWidth="1"/>
    <col min="2579" max="2579" width="8.5" style="6" customWidth="1"/>
    <col min="2580" max="2580" width="6" style="6" customWidth="1"/>
    <col min="2581" max="2581" width="7.5" style="6" customWidth="1"/>
    <col min="2582" max="2766" width="8.83203125" style="6"/>
    <col min="2767" max="2767" width="11.5" style="6" customWidth="1"/>
    <col min="2768" max="2768" width="17.5" style="6" customWidth="1"/>
    <col min="2769" max="2769" width="13.83203125" style="6" customWidth="1"/>
    <col min="2770" max="2770" width="18.6640625" style="6" customWidth="1"/>
    <col min="2771" max="2771" width="15.6640625" style="6" customWidth="1"/>
    <col min="2772" max="2772" width="15.5" style="6" customWidth="1"/>
    <col min="2773" max="2773" width="8.5" style="6" customWidth="1"/>
    <col min="2774" max="2774" width="12.83203125" style="6" customWidth="1"/>
    <col min="2775" max="2775" width="8.6640625" style="6" customWidth="1"/>
    <col min="2776" max="2776" width="10.6640625" style="6" customWidth="1"/>
    <col min="2777" max="2777" width="10.1640625" style="6" customWidth="1"/>
    <col min="2778" max="2778" width="9" style="6" customWidth="1"/>
    <col min="2779" max="2779" width="9.5" style="6" customWidth="1"/>
    <col min="2780" max="2780" width="8.33203125" style="6" customWidth="1"/>
    <col min="2781" max="2781" width="12.1640625" style="6" customWidth="1"/>
    <col min="2782" max="2782" width="9.33203125" style="6" customWidth="1"/>
    <col min="2783" max="2783" width="7.5" style="6" customWidth="1"/>
    <col min="2784" max="2784" width="9.6640625" style="6" customWidth="1"/>
    <col min="2785" max="2785" width="12.5" style="6" customWidth="1"/>
    <col min="2786" max="2786" width="9.6640625" style="6" customWidth="1"/>
    <col min="2787" max="2787" width="12.5" style="6" customWidth="1"/>
    <col min="2788" max="2788" width="8.33203125" style="6" customWidth="1"/>
    <col min="2789" max="2789" width="19" style="6" customWidth="1"/>
    <col min="2790" max="2790" width="11.6640625" style="6" customWidth="1"/>
    <col min="2791" max="2791" width="11.83203125" style="6" customWidth="1"/>
    <col min="2792" max="2792" width="11.6640625" style="6" customWidth="1"/>
    <col min="2793" max="2793" width="11.5" style="6" customWidth="1"/>
    <col min="2794" max="2794" width="9.33203125" style="6" customWidth="1"/>
    <col min="2795" max="2795" width="11.5" style="6" customWidth="1"/>
    <col min="2796" max="2797" width="12.6640625" style="6" customWidth="1"/>
    <col min="2798" max="2798" width="15.33203125" style="6" customWidth="1"/>
    <col min="2799" max="2800" width="9.83203125" style="6" customWidth="1"/>
    <col min="2801" max="2801" width="8.6640625" style="6" customWidth="1"/>
    <col min="2802" max="2802" width="7.6640625" style="6" customWidth="1"/>
    <col min="2803" max="2803" width="8" style="6" customWidth="1"/>
    <col min="2804" max="2804" width="7.33203125" style="6" customWidth="1"/>
    <col min="2805" max="2805" width="11.83203125" style="6" customWidth="1"/>
    <col min="2806" max="2806" width="11.33203125" style="6" customWidth="1"/>
    <col min="2807" max="2807" width="10.1640625" style="6" customWidth="1"/>
    <col min="2808" max="2808" width="8.83203125" style="6"/>
    <col min="2809" max="2809" width="13.5" style="6" customWidth="1"/>
    <col min="2810" max="2810" width="11.6640625" style="6" customWidth="1"/>
    <col min="2811" max="2811" width="7.5" style="6" customWidth="1"/>
    <col min="2812" max="2812" width="8.1640625" style="6" customWidth="1"/>
    <col min="2813" max="2813" width="12" style="6" customWidth="1"/>
    <col min="2814" max="2814" width="8.5" style="6" customWidth="1"/>
    <col min="2815" max="2815" width="9.83203125" style="6" customWidth="1"/>
    <col min="2816" max="2816" width="7.33203125" style="6" customWidth="1"/>
    <col min="2817" max="2817" width="6.6640625" style="6" customWidth="1"/>
    <col min="2818" max="2818" width="12.5" style="6" customWidth="1"/>
    <col min="2819" max="2819" width="9" style="6" customWidth="1"/>
    <col min="2820" max="2820" width="12.5" style="6" customWidth="1"/>
    <col min="2821" max="2822" width="9.83203125" style="6" customWidth="1"/>
    <col min="2823" max="2823" width="20.1640625" style="6" customWidth="1"/>
    <col min="2824" max="2824" width="8.83203125" style="6"/>
    <col min="2825" max="2825" width="13.1640625" style="6" customWidth="1"/>
    <col min="2826" max="2830" width="8.83203125" style="6"/>
    <col min="2831" max="2831" width="9" style="6" customWidth="1"/>
    <col min="2832" max="2832" width="3.6640625" style="6" customWidth="1"/>
    <col min="2833" max="2833" width="7.6640625" style="6" customWidth="1"/>
    <col min="2834" max="2834" width="6.83203125" style="6" customWidth="1"/>
    <col min="2835" max="2835" width="8.5" style="6" customWidth="1"/>
    <col min="2836" max="2836" width="6" style="6" customWidth="1"/>
    <col min="2837" max="2837" width="7.5" style="6" customWidth="1"/>
    <col min="2838" max="3022" width="8.83203125" style="6"/>
    <col min="3023" max="3023" width="11.5" style="6" customWidth="1"/>
    <col min="3024" max="3024" width="17.5" style="6" customWidth="1"/>
    <col min="3025" max="3025" width="13.83203125" style="6" customWidth="1"/>
    <col min="3026" max="3026" width="18.6640625" style="6" customWidth="1"/>
    <col min="3027" max="3027" width="15.6640625" style="6" customWidth="1"/>
    <col min="3028" max="3028" width="15.5" style="6" customWidth="1"/>
    <col min="3029" max="3029" width="8.5" style="6" customWidth="1"/>
    <col min="3030" max="3030" width="12.83203125" style="6" customWidth="1"/>
    <col min="3031" max="3031" width="8.6640625" style="6" customWidth="1"/>
    <col min="3032" max="3032" width="10.6640625" style="6" customWidth="1"/>
    <col min="3033" max="3033" width="10.1640625" style="6" customWidth="1"/>
    <col min="3034" max="3034" width="9" style="6" customWidth="1"/>
    <col min="3035" max="3035" width="9.5" style="6" customWidth="1"/>
    <col min="3036" max="3036" width="8.33203125" style="6" customWidth="1"/>
    <col min="3037" max="3037" width="12.1640625" style="6" customWidth="1"/>
    <col min="3038" max="3038" width="9.33203125" style="6" customWidth="1"/>
    <col min="3039" max="3039" width="7.5" style="6" customWidth="1"/>
    <col min="3040" max="3040" width="9.6640625" style="6" customWidth="1"/>
    <col min="3041" max="3041" width="12.5" style="6" customWidth="1"/>
    <col min="3042" max="3042" width="9.6640625" style="6" customWidth="1"/>
    <col min="3043" max="3043" width="12.5" style="6" customWidth="1"/>
    <col min="3044" max="3044" width="8.33203125" style="6" customWidth="1"/>
    <col min="3045" max="3045" width="19" style="6" customWidth="1"/>
    <col min="3046" max="3046" width="11.6640625" style="6" customWidth="1"/>
    <col min="3047" max="3047" width="11.83203125" style="6" customWidth="1"/>
    <col min="3048" max="3048" width="11.6640625" style="6" customWidth="1"/>
    <col min="3049" max="3049" width="11.5" style="6" customWidth="1"/>
    <col min="3050" max="3050" width="9.33203125" style="6" customWidth="1"/>
    <col min="3051" max="3051" width="11.5" style="6" customWidth="1"/>
    <col min="3052" max="3053" width="12.6640625" style="6" customWidth="1"/>
    <col min="3054" max="3054" width="15.33203125" style="6" customWidth="1"/>
    <col min="3055" max="3056" width="9.83203125" style="6" customWidth="1"/>
    <col min="3057" max="3057" width="8.6640625" style="6" customWidth="1"/>
    <col min="3058" max="3058" width="7.6640625" style="6" customWidth="1"/>
    <col min="3059" max="3059" width="8" style="6" customWidth="1"/>
    <col min="3060" max="3060" width="7.33203125" style="6" customWidth="1"/>
    <col min="3061" max="3061" width="11.83203125" style="6" customWidth="1"/>
    <col min="3062" max="3062" width="11.33203125" style="6" customWidth="1"/>
    <col min="3063" max="3063" width="10.1640625" style="6" customWidth="1"/>
    <col min="3064" max="3064" width="8.83203125" style="6"/>
    <col min="3065" max="3065" width="13.5" style="6" customWidth="1"/>
    <col min="3066" max="3066" width="11.6640625" style="6" customWidth="1"/>
    <col min="3067" max="3067" width="7.5" style="6" customWidth="1"/>
    <col min="3068" max="3068" width="8.1640625" style="6" customWidth="1"/>
    <col min="3069" max="3069" width="12" style="6" customWidth="1"/>
    <col min="3070" max="3070" width="8.5" style="6" customWidth="1"/>
    <col min="3071" max="3071" width="9.83203125" style="6" customWidth="1"/>
    <col min="3072" max="3072" width="7.33203125" style="6" customWidth="1"/>
    <col min="3073" max="3073" width="6.6640625" style="6" customWidth="1"/>
    <col min="3074" max="3074" width="12.5" style="6" customWidth="1"/>
    <col min="3075" max="3075" width="9" style="6" customWidth="1"/>
    <col min="3076" max="3076" width="12.5" style="6" customWidth="1"/>
    <col min="3077" max="3078" width="9.83203125" style="6" customWidth="1"/>
    <col min="3079" max="3079" width="20.1640625" style="6" customWidth="1"/>
    <col min="3080" max="3080" width="8.83203125" style="6"/>
    <col min="3081" max="3081" width="13.1640625" style="6" customWidth="1"/>
    <col min="3082" max="3086" width="8.83203125" style="6"/>
    <col min="3087" max="3087" width="9" style="6" customWidth="1"/>
    <col min="3088" max="3088" width="3.6640625" style="6" customWidth="1"/>
    <col min="3089" max="3089" width="7.6640625" style="6" customWidth="1"/>
    <col min="3090" max="3090" width="6.83203125" style="6" customWidth="1"/>
    <col min="3091" max="3091" width="8.5" style="6" customWidth="1"/>
    <col min="3092" max="3092" width="6" style="6" customWidth="1"/>
    <col min="3093" max="3093" width="7.5" style="6" customWidth="1"/>
    <col min="3094" max="3278" width="8.83203125" style="6"/>
    <col min="3279" max="3279" width="11.5" style="6" customWidth="1"/>
    <col min="3280" max="3280" width="17.5" style="6" customWidth="1"/>
    <col min="3281" max="3281" width="13.83203125" style="6" customWidth="1"/>
    <col min="3282" max="3282" width="18.6640625" style="6" customWidth="1"/>
    <col min="3283" max="3283" width="15.6640625" style="6" customWidth="1"/>
    <col min="3284" max="3284" width="15.5" style="6" customWidth="1"/>
    <col min="3285" max="3285" width="8.5" style="6" customWidth="1"/>
    <col min="3286" max="3286" width="12.83203125" style="6" customWidth="1"/>
    <col min="3287" max="3287" width="8.6640625" style="6" customWidth="1"/>
    <col min="3288" max="3288" width="10.6640625" style="6" customWidth="1"/>
    <col min="3289" max="3289" width="10.1640625" style="6" customWidth="1"/>
    <col min="3290" max="3290" width="9" style="6" customWidth="1"/>
    <col min="3291" max="3291" width="9.5" style="6" customWidth="1"/>
    <col min="3292" max="3292" width="8.33203125" style="6" customWidth="1"/>
    <col min="3293" max="3293" width="12.1640625" style="6" customWidth="1"/>
    <col min="3294" max="3294" width="9.33203125" style="6" customWidth="1"/>
    <col min="3295" max="3295" width="7.5" style="6" customWidth="1"/>
    <col min="3296" max="3296" width="9.6640625" style="6" customWidth="1"/>
    <col min="3297" max="3297" width="12.5" style="6" customWidth="1"/>
    <col min="3298" max="3298" width="9.6640625" style="6" customWidth="1"/>
    <col min="3299" max="3299" width="12.5" style="6" customWidth="1"/>
    <col min="3300" max="3300" width="8.33203125" style="6" customWidth="1"/>
    <col min="3301" max="3301" width="19" style="6" customWidth="1"/>
    <col min="3302" max="3302" width="11.6640625" style="6" customWidth="1"/>
    <col min="3303" max="3303" width="11.83203125" style="6" customWidth="1"/>
    <col min="3304" max="3304" width="11.6640625" style="6" customWidth="1"/>
    <col min="3305" max="3305" width="11.5" style="6" customWidth="1"/>
    <col min="3306" max="3306" width="9.33203125" style="6" customWidth="1"/>
    <col min="3307" max="3307" width="11.5" style="6" customWidth="1"/>
    <col min="3308" max="3309" width="12.6640625" style="6" customWidth="1"/>
    <col min="3310" max="3310" width="15.33203125" style="6" customWidth="1"/>
    <col min="3311" max="3312" width="9.83203125" style="6" customWidth="1"/>
    <col min="3313" max="3313" width="8.6640625" style="6" customWidth="1"/>
    <col min="3314" max="3314" width="7.6640625" style="6" customWidth="1"/>
    <col min="3315" max="3315" width="8" style="6" customWidth="1"/>
    <col min="3316" max="3316" width="7.33203125" style="6" customWidth="1"/>
    <col min="3317" max="3317" width="11.83203125" style="6" customWidth="1"/>
    <col min="3318" max="3318" width="11.33203125" style="6" customWidth="1"/>
    <col min="3319" max="3319" width="10.1640625" style="6" customWidth="1"/>
    <col min="3320" max="3320" width="8.83203125" style="6"/>
    <col min="3321" max="3321" width="13.5" style="6" customWidth="1"/>
    <col min="3322" max="3322" width="11.6640625" style="6" customWidth="1"/>
    <col min="3323" max="3323" width="7.5" style="6" customWidth="1"/>
    <col min="3324" max="3324" width="8.1640625" style="6" customWidth="1"/>
    <col min="3325" max="3325" width="12" style="6" customWidth="1"/>
    <col min="3326" max="3326" width="8.5" style="6" customWidth="1"/>
    <col min="3327" max="3327" width="9.83203125" style="6" customWidth="1"/>
    <col min="3328" max="3328" width="7.33203125" style="6" customWidth="1"/>
    <col min="3329" max="3329" width="6.6640625" style="6" customWidth="1"/>
    <col min="3330" max="3330" width="12.5" style="6" customWidth="1"/>
    <col min="3331" max="3331" width="9" style="6" customWidth="1"/>
    <col min="3332" max="3332" width="12.5" style="6" customWidth="1"/>
    <col min="3333" max="3334" width="9.83203125" style="6" customWidth="1"/>
    <col min="3335" max="3335" width="20.1640625" style="6" customWidth="1"/>
    <col min="3336" max="3336" width="8.83203125" style="6"/>
    <col min="3337" max="3337" width="13.1640625" style="6" customWidth="1"/>
    <col min="3338" max="3342" width="8.83203125" style="6"/>
    <col min="3343" max="3343" width="9" style="6" customWidth="1"/>
    <col min="3344" max="3344" width="3.6640625" style="6" customWidth="1"/>
    <col min="3345" max="3345" width="7.6640625" style="6" customWidth="1"/>
    <col min="3346" max="3346" width="6.83203125" style="6" customWidth="1"/>
    <col min="3347" max="3347" width="8.5" style="6" customWidth="1"/>
    <col min="3348" max="3348" width="6" style="6" customWidth="1"/>
    <col min="3349" max="3349" width="7.5" style="6" customWidth="1"/>
    <col min="3350" max="3534" width="8.83203125" style="6"/>
    <col min="3535" max="3535" width="11.5" style="6" customWidth="1"/>
    <col min="3536" max="3536" width="17.5" style="6" customWidth="1"/>
    <col min="3537" max="3537" width="13.83203125" style="6" customWidth="1"/>
    <col min="3538" max="3538" width="18.6640625" style="6" customWidth="1"/>
    <col min="3539" max="3539" width="15.6640625" style="6" customWidth="1"/>
    <col min="3540" max="3540" width="15.5" style="6" customWidth="1"/>
    <col min="3541" max="3541" width="8.5" style="6" customWidth="1"/>
    <col min="3542" max="3542" width="12.83203125" style="6" customWidth="1"/>
    <col min="3543" max="3543" width="8.6640625" style="6" customWidth="1"/>
    <col min="3544" max="3544" width="10.6640625" style="6" customWidth="1"/>
    <col min="3545" max="3545" width="10.1640625" style="6" customWidth="1"/>
    <col min="3546" max="3546" width="9" style="6" customWidth="1"/>
    <col min="3547" max="3547" width="9.5" style="6" customWidth="1"/>
    <col min="3548" max="3548" width="8.33203125" style="6" customWidth="1"/>
    <col min="3549" max="3549" width="12.1640625" style="6" customWidth="1"/>
    <col min="3550" max="3550" width="9.33203125" style="6" customWidth="1"/>
    <col min="3551" max="3551" width="7.5" style="6" customWidth="1"/>
    <col min="3552" max="3552" width="9.6640625" style="6" customWidth="1"/>
    <col min="3553" max="3553" width="12.5" style="6" customWidth="1"/>
    <col min="3554" max="3554" width="9.6640625" style="6" customWidth="1"/>
    <col min="3555" max="3555" width="12.5" style="6" customWidth="1"/>
    <col min="3556" max="3556" width="8.33203125" style="6" customWidth="1"/>
    <col min="3557" max="3557" width="19" style="6" customWidth="1"/>
    <col min="3558" max="3558" width="11.6640625" style="6" customWidth="1"/>
    <col min="3559" max="3559" width="11.83203125" style="6" customWidth="1"/>
    <col min="3560" max="3560" width="11.6640625" style="6" customWidth="1"/>
    <col min="3561" max="3561" width="11.5" style="6" customWidth="1"/>
    <col min="3562" max="3562" width="9.33203125" style="6" customWidth="1"/>
    <col min="3563" max="3563" width="11.5" style="6" customWidth="1"/>
    <col min="3564" max="3565" width="12.6640625" style="6" customWidth="1"/>
    <col min="3566" max="3566" width="15.33203125" style="6" customWidth="1"/>
    <col min="3567" max="3568" width="9.83203125" style="6" customWidth="1"/>
    <col min="3569" max="3569" width="8.6640625" style="6" customWidth="1"/>
    <col min="3570" max="3570" width="7.6640625" style="6" customWidth="1"/>
    <col min="3571" max="3571" width="8" style="6" customWidth="1"/>
    <col min="3572" max="3572" width="7.33203125" style="6" customWidth="1"/>
    <col min="3573" max="3573" width="11.83203125" style="6" customWidth="1"/>
    <col min="3574" max="3574" width="11.33203125" style="6" customWidth="1"/>
    <col min="3575" max="3575" width="10.1640625" style="6" customWidth="1"/>
    <col min="3576" max="3576" width="8.83203125" style="6"/>
    <col min="3577" max="3577" width="13.5" style="6" customWidth="1"/>
    <col min="3578" max="3578" width="11.6640625" style="6" customWidth="1"/>
    <col min="3579" max="3579" width="7.5" style="6" customWidth="1"/>
    <col min="3580" max="3580" width="8.1640625" style="6" customWidth="1"/>
    <col min="3581" max="3581" width="12" style="6" customWidth="1"/>
    <col min="3582" max="3582" width="8.5" style="6" customWidth="1"/>
    <col min="3583" max="3583" width="9.83203125" style="6" customWidth="1"/>
    <col min="3584" max="3584" width="7.33203125" style="6" customWidth="1"/>
    <col min="3585" max="3585" width="6.6640625" style="6" customWidth="1"/>
    <col min="3586" max="3586" width="12.5" style="6" customWidth="1"/>
    <col min="3587" max="3587" width="9" style="6" customWidth="1"/>
    <col min="3588" max="3588" width="12.5" style="6" customWidth="1"/>
    <col min="3589" max="3590" width="9.83203125" style="6" customWidth="1"/>
    <col min="3591" max="3591" width="20.1640625" style="6" customWidth="1"/>
    <col min="3592" max="3592" width="8.83203125" style="6"/>
    <col min="3593" max="3593" width="13.1640625" style="6" customWidth="1"/>
    <col min="3594" max="3598" width="8.83203125" style="6"/>
    <col min="3599" max="3599" width="9" style="6" customWidth="1"/>
    <col min="3600" max="3600" width="3.6640625" style="6" customWidth="1"/>
    <col min="3601" max="3601" width="7.6640625" style="6" customWidth="1"/>
    <col min="3602" max="3602" width="6.83203125" style="6" customWidth="1"/>
    <col min="3603" max="3603" width="8.5" style="6" customWidth="1"/>
    <col min="3604" max="3604" width="6" style="6" customWidth="1"/>
    <col min="3605" max="3605" width="7.5" style="6" customWidth="1"/>
    <col min="3606" max="3790" width="8.83203125" style="6"/>
    <col min="3791" max="3791" width="11.5" style="6" customWidth="1"/>
    <col min="3792" max="3792" width="17.5" style="6" customWidth="1"/>
    <col min="3793" max="3793" width="13.83203125" style="6" customWidth="1"/>
    <col min="3794" max="3794" width="18.6640625" style="6" customWidth="1"/>
    <col min="3795" max="3795" width="15.6640625" style="6" customWidth="1"/>
    <col min="3796" max="3796" width="15.5" style="6" customWidth="1"/>
    <col min="3797" max="3797" width="8.5" style="6" customWidth="1"/>
    <col min="3798" max="3798" width="12.83203125" style="6" customWidth="1"/>
    <col min="3799" max="3799" width="8.6640625" style="6" customWidth="1"/>
    <col min="3800" max="3800" width="10.6640625" style="6" customWidth="1"/>
    <col min="3801" max="3801" width="10.1640625" style="6" customWidth="1"/>
    <col min="3802" max="3802" width="9" style="6" customWidth="1"/>
    <col min="3803" max="3803" width="9.5" style="6" customWidth="1"/>
    <col min="3804" max="3804" width="8.33203125" style="6" customWidth="1"/>
    <col min="3805" max="3805" width="12.1640625" style="6" customWidth="1"/>
    <col min="3806" max="3806" width="9.33203125" style="6" customWidth="1"/>
    <col min="3807" max="3807" width="7.5" style="6" customWidth="1"/>
    <col min="3808" max="3808" width="9.6640625" style="6" customWidth="1"/>
    <col min="3809" max="3809" width="12.5" style="6" customWidth="1"/>
    <col min="3810" max="3810" width="9.6640625" style="6" customWidth="1"/>
    <col min="3811" max="3811" width="12.5" style="6" customWidth="1"/>
    <col min="3812" max="3812" width="8.33203125" style="6" customWidth="1"/>
    <col min="3813" max="3813" width="19" style="6" customWidth="1"/>
    <col min="3814" max="3814" width="11.6640625" style="6" customWidth="1"/>
    <col min="3815" max="3815" width="11.83203125" style="6" customWidth="1"/>
    <col min="3816" max="3816" width="11.6640625" style="6" customWidth="1"/>
    <col min="3817" max="3817" width="11.5" style="6" customWidth="1"/>
    <col min="3818" max="3818" width="9.33203125" style="6" customWidth="1"/>
    <col min="3819" max="3819" width="11.5" style="6" customWidth="1"/>
    <col min="3820" max="3821" width="12.6640625" style="6" customWidth="1"/>
    <col min="3822" max="3822" width="15.33203125" style="6" customWidth="1"/>
    <col min="3823" max="3824" width="9.83203125" style="6" customWidth="1"/>
    <col min="3825" max="3825" width="8.6640625" style="6" customWidth="1"/>
    <col min="3826" max="3826" width="7.6640625" style="6" customWidth="1"/>
    <col min="3827" max="3827" width="8" style="6" customWidth="1"/>
    <col min="3828" max="3828" width="7.33203125" style="6" customWidth="1"/>
    <col min="3829" max="3829" width="11.83203125" style="6" customWidth="1"/>
    <col min="3830" max="3830" width="11.33203125" style="6" customWidth="1"/>
    <col min="3831" max="3831" width="10.1640625" style="6" customWidth="1"/>
    <col min="3832" max="3832" width="8.83203125" style="6"/>
    <col min="3833" max="3833" width="13.5" style="6" customWidth="1"/>
    <col min="3834" max="3834" width="11.6640625" style="6" customWidth="1"/>
    <col min="3835" max="3835" width="7.5" style="6" customWidth="1"/>
    <col min="3836" max="3836" width="8.1640625" style="6" customWidth="1"/>
    <col min="3837" max="3837" width="12" style="6" customWidth="1"/>
    <col min="3838" max="3838" width="8.5" style="6" customWidth="1"/>
    <col min="3839" max="3839" width="9.83203125" style="6" customWidth="1"/>
    <col min="3840" max="3840" width="7.33203125" style="6" customWidth="1"/>
    <col min="3841" max="3841" width="6.6640625" style="6" customWidth="1"/>
    <col min="3842" max="3842" width="12.5" style="6" customWidth="1"/>
    <col min="3843" max="3843" width="9" style="6" customWidth="1"/>
    <col min="3844" max="3844" width="12.5" style="6" customWidth="1"/>
    <col min="3845" max="3846" width="9.83203125" style="6" customWidth="1"/>
    <col min="3847" max="3847" width="20.1640625" style="6" customWidth="1"/>
    <col min="3848" max="3848" width="8.83203125" style="6"/>
    <col min="3849" max="3849" width="13.1640625" style="6" customWidth="1"/>
    <col min="3850" max="3854" width="8.83203125" style="6"/>
    <col min="3855" max="3855" width="9" style="6" customWidth="1"/>
    <col min="3856" max="3856" width="3.6640625" style="6" customWidth="1"/>
    <col min="3857" max="3857" width="7.6640625" style="6" customWidth="1"/>
    <col min="3858" max="3858" width="6.83203125" style="6" customWidth="1"/>
    <col min="3859" max="3859" width="8.5" style="6" customWidth="1"/>
    <col min="3860" max="3860" width="6" style="6" customWidth="1"/>
    <col min="3861" max="3861" width="7.5" style="6" customWidth="1"/>
    <col min="3862" max="4046" width="8.83203125" style="6"/>
    <col min="4047" max="4047" width="11.5" style="6" customWidth="1"/>
    <col min="4048" max="4048" width="17.5" style="6" customWidth="1"/>
    <col min="4049" max="4049" width="13.83203125" style="6" customWidth="1"/>
    <col min="4050" max="4050" width="18.6640625" style="6" customWidth="1"/>
    <col min="4051" max="4051" width="15.6640625" style="6" customWidth="1"/>
    <col min="4052" max="4052" width="15.5" style="6" customWidth="1"/>
    <col min="4053" max="4053" width="8.5" style="6" customWidth="1"/>
    <col min="4054" max="4054" width="12.83203125" style="6" customWidth="1"/>
    <col min="4055" max="4055" width="8.6640625" style="6" customWidth="1"/>
    <col min="4056" max="4056" width="10.6640625" style="6" customWidth="1"/>
    <col min="4057" max="4057" width="10.1640625" style="6" customWidth="1"/>
    <col min="4058" max="4058" width="9" style="6" customWidth="1"/>
    <col min="4059" max="4059" width="9.5" style="6" customWidth="1"/>
    <col min="4060" max="4060" width="8.33203125" style="6" customWidth="1"/>
    <col min="4061" max="4061" width="12.1640625" style="6" customWidth="1"/>
    <col min="4062" max="4062" width="9.33203125" style="6" customWidth="1"/>
    <col min="4063" max="4063" width="7.5" style="6" customWidth="1"/>
    <col min="4064" max="4064" width="9.6640625" style="6" customWidth="1"/>
    <col min="4065" max="4065" width="12.5" style="6" customWidth="1"/>
    <col min="4066" max="4066" width="9.6640625" style="6" customWidth="1"/>
    <col min="4067" max="4067" width="12.5" style="6" customWidth="1"/>
    <col min="4068" max="4068" width="8.33203125" style="6" customWidth="1"/>
    <col min="4069" max="4069" width="19" style="6" customWidth="1"/>
    <col min="4070" max="4070" width="11.6640625" style="6" customWidth="1"/>
    <col min="4071" max="4071" width="11.83203125" style="6" customWidth="1"/>
    <col min="4072" max="4072" width="11.6640625" style="6" customWidth="1"/>
    <col min="4073" max="4073" width="11.5" style="6" customWidth="1"/>
    <col min="4074" max="4074" width="9.33203125" style="6" customWidth="1"/>
    <col min="4075" max="4075" width="11.5" style="6" customWidth="1"/>
    <col min="4076" max="4077" width="12.6640625" style="6" customWidth="1"/>
    <col min="4078" max="4078" width="15.33203125" style="6" customWidth="1"/>
    <col min="4079" max="4080" width="9.83203125" style="6" customWidth="1"/>
    <col min="4081" max="4081" width="8.6640625" style="6" customWidth="1"/>
    <col min="4082" max="4082" width="7.6640625" style="6" customWidth="1"/>
    <col min="4083" max="4083" width="8" style="6" customWidth="1"/>
    <col min="4084" max="4084" width="7.33203125" style="6" customWidth="1"/>
    <col min="4085" max="4085" width="11.83203125" style="6" customWidth="1"/>
    <col min="4086" max="4086" width="11.33203125" style="6" customWidth="1"/>
    <col min="4087" max="4087" width="10.1640625" style="6" customWidth="1"/>
    <col min="4088" max="4088" width="8.83203125" style="6"/>
    <col min="4089" max="4089" width="13.5" style="6" customWidth="1"/>
    <col min="4090" max="4090" width="11.6640625" style="6" customWidth="1"/>
    <col min="4091" max="4091" width="7.5" style="6" customWidth="1"/>
    <col min="4092" max="4092" width="8.1640625" style="6" customWidth="1"/>
    <col min="4093" max="4093" width="12" style="6" customWidth="1"/>
    <col min="4094" max="4094" width="8.5" style="6" customWidth="1"/>
    <col min="4095" max="4095" width="9.83203125" style="6" customWidth="1"/>
    <col min="4096" max="4096" width="7.33203125" style="6" customWidth="1"/>
    <col min="4097" max="4097" width="6.6640625" style="6" customWidth="1"/>
    <col min="4098" max="4098" width="12.5" style="6" customWidth="1"/>
    <col min="4099" max="4099" width="9" style="6" customWidth="1"/>
    <col min="4100" max="4100" width="12.5" style="6" customWidth="1"/>
    <col min="4101" max="4102" width="9.83203125" style="6" customWidth="1"/>
    <col min="4103" max="4103" width="20.1640625" style="6" customWidth="1"/>
    <col min="4104" max="4104" width="8.83203125" style="6"/>
    <col min="4105" max="4105" width="13.1640625" style="6" customWidth="1"/>
    <col min="4106" max="4110" width="8.83203125" style="6"/>
    <col min="4111" max="4111" width="9" style="6" customWidth="1"/>
    <col min="4112" max="4112" width="3.6640625" style="6" customWidth="1"/>
    <col min="4113" max="4113" width="7.6640625" style="6" customWidth="1"/>
    <col min="4114" max="4114" width="6.83203125" style="6" customWidth="1"/>
    <col min="4115" max="4115" width="8.5" style="6" customWidth="1"/>
    <col min="4116" max="4116" width="6" style="6" customWidth="1"/>
    <col min="4117" max="4117" width="7.5" style="6" customWidth="1"/>
    <col min="4118" max="4302" width="8.83203125" style="6"/>
    <col min="4303" max="4303" width="11.5" style="6" customWidth="1"/>
    <col min="4304" max="4304" width="17.5" style="6" customWidth="1"/>
    <col min="4305" max="4305" width="13.83203125" style="6" customWidth="1"/>
    <col min="4306" max="4306" width="18.6640625" style="6" customWidth="1"/>
    <col min="4307" max="4307" width="15.6640625" style="6" customWidth="1"/>
    <col min="4308" max="4308" width="15.5" style="6" customWidth="1"/>
    <col min="4309" max="4309" width="8.5" style="6" customWidth="1"/>
    <col min="4310" max="4310" width="12.83203125" style="6" customWidth="1"/>
    <col min="4311" max="4311" width="8.6640625" style="6" customWidth="1"/>
    <col min="4312" max="4312" width="10.6640625" style="6" customWidth="1"/>
    <col min="4313" max="4313" width="10.1640625" style="6" customWidth="1"/>
    <col min="4314" max="4314" width="9" style="6" customWidth="1"/>
    <col min="4315" max="4315" width="9.5" style="6" customWidth="1"/>
    <col min="4316" max="4316" width="8.33203125" style="6" customWidth="1"/>
    <col min="4317" max="4317" width="12.1640625" style="6" customWidth="1"/>
    <col min="4318" max="4318" width="9.33203125" style="6" customWidth="1"/>
    <col min="4319" max="4319" width="7.5" style="6" customWidth="1"/>
    <col min="4320" max="4320" width="9.6640625" style="6" customWidth="1"/>
    <col min="4321" max="4321" width="12.5" style="6" customWidth="1"/>
    <col min="4322" max="4322" width="9.6640625" style="6" customWidth="1"/>
    <col min="4323" max="4323" width="12.5" style="6" customWidth="1"/>
    <col min="4324" max="4324" width="8.33203125" style="6" customWidth="1"/>
    <col min="4325" max="4325" width="19" style="6" customWidth="1"/>
    <col min="4326" max="4326" width="11.6640625" style="6" customWidth="1"/>
    <col min="4327" max="4327" width="11.83203125" style="6" customWidth="1"/>
    <col min="4328" max="4328" width="11.6640625" style="6" customWidth="1"/>
    <col min="4329" max="4329" width="11.5" style="6" customWidth="1"/>
    <col min="4330" max="4330" width="9.33203125" style="6" customWidth="1"/>
    <col min="4331" max="4331" width="11.5" style="6" customWidth="1"/>
    <col min="4332" max="4333" width="12.6640625" style="6" customWidth="1"/>
    <col min="4334" max="4334" width="15.33203125" style="6" customWidth="1"/>
    <col min="4335" max="4336" width="9.83203125" style="6" customWidth="1"/>
    <col min="4337" max="4337" width="8.6640625" style="6" customWidth="1"/>
    <col min="4338" max="4338" width="7.6640625" style="6" customWidth="1"/>
    <col min="4339" max="4339" width="8" style="6" customWidth="1"/>
    <col min="4340" max="4340" width="7.33203125" style="6" customWidth="1"/>
    <col min="4341" max="4341" width="11.83203125" style="6" customWidth="1"/>
    <col min="4342" max="4342" width="11.33203125" style="6" customWidth="1"/>
    <col min="4343" max="4343" width="10.1640625" style="6" customWidth="1"/>
    <col min="4344" max="4344" width="8.83203125" style="6"/>
    <col min="4345" max="4345" width="13.5" style="6" customWidth="1"/>
    <col min="4346" max="4346" width="11.6640625" style="6" customWidth="1"/>
    <col min="4347" max="4347" width="7.5" style="6" customWidth="1"/>
    <col min="4348" max="4348" width="8.1640625" style="6" customWidth="1"/>
    <col min="4349" max="4349" width="12" style="6" customWidth="1"/>
    <col min="4350" max="4350" width="8.5" style="6" customWidth="1"/>
    <col min="4351" max="4351" width="9.83203125" style="6" customWidth="1"/>
    <col min="4352" max="4352" width="7.33203125" style="6" customWidth="1"/>
    <col min="4353" max="4353" width="6.6640625" style="6" customWidth="1"/>
    <col min="4354" max="4354" width="12.5" style="6" customWidth="1"/>
    <col min="4355" max="4355" width="9" style="6" customWidth="1"/>
    <col min="4356" max="4356" width="12.5" style="6" customWidth="1"/>
    <col min="4357" max="4358" width="9.83203125" style="6" customWidth="1"/>
    <col min="4359" max="4359" width="20.1640625" style="6" customWidth="1"/>
    <col min="4360" max="4360" width="8.83203125" style="6"/>
    <col min="4361" max="4361" width="13.1640625" style="6" customWidth="1"/>
    <col min="4362" max="4366" width="8.83203125" style="6"/>
    <col min="4367" max="4367" width="9" style="6" customWidth="1"/>
    <col min="4368" max="4368" width="3.6640625" style="6" customWidth="1"/>
    <col min="4369" max="4369" width="7.6640625" style="6" customWidth="1"/>
    <col min="4370" max="4370" width="6.83203125" style="6" customWidth="1"/>
    <col min="4371" max="4371" width="8.5" style="6" customWidth="1"/>
    <col min="4372" max="4372" width="6" style="6" customWidth="1"/>
    <col min="4373" max="4373" width="7.5" style="6" customWidth="1"/>
    <col min="4374" max="4558" width="8.83203125" style="6"/>
    <col min="4559" max="4559" width="11.5" style="6" customWidth="1"/>
    <col min="4560" max="4560" width="17.5" style="6" customWidth="1"/>
    <col min="4561" max="4561" width="13.83203125" style="6" customWidth="1"/>
    <col min="4562" max="4562" width="18.6640625" style="6" customWidth="1"/>
    <col min="4563" max="4563" width="15.6640625" style="6" customWidth="1"/>
    <col min="4564" max="4564" width="15.5" style="6" customWidth="1"/>
    <col min="4565" max="4565" width="8.5" style="6" customWidth="1"/>
    <col min="4566" max="4566" width="12.83203125" style="6" customWidth="1"/>
    <col min="4567" max="4567" width="8.6640625" style="6" customWidth="1"/>
    <col min="4568" max="4568" width="10.6640625" style="6" customWidth="1"/>
    <col min="4569" max="4569" width="10.1640625" style="6" customWidth="1"/>
    <col min="4570" max="4570" width="9" style="6" customWidth="1"/>
    <col min="4571" max="4571" width="9.5" style="6" customWidth="1"/>
    <col min="4572" max="4572" width="8.33203125" style="6" customWidth="1"/>
    <col min="4573" max="4573" width="12.1640625" style="6" customWidth="1"/>
    <col min="4574" max="4574" width="9.33203125" style="6" customWidth="1"/>
    <col min="4575" max="4575" width="7.5" style="6" customWidth="1"/>
    <col min="4576" max="4576" width="9.6640625" style="6" customWidth="1"/>
    <col min="4577" max="4577" width="12.5" style="6" customWidth="1"/>
    <col min="4578" max="4578" width="9.6640625" style="6" customWidth="1"/>
    <col min="4579" max="4579" width="12.5" style="6" customWidth="1"/>
    <col min="4580" max="4580" width="8.33203125" style="6" customWidth="1"/>
    <col min="4581" max="4581" width="19" style="6" customWidth="1"/>
    <col min="4582" max="4582" width="11.6640625" style="6" customWidth="1"/>
    <col min="4583" max="4583" width="11.83203125" style="6" customWidth="1"/>
    <col min="4584" max="4584" width="11.6640625" style="6" customWidth="1"/>
    <col min="4585" max="4585" width="11.5" style="6" customWidth="1"/>
    <col min="4586" max="4586" width="9.33203125" style="6" customWidth="1"/>
    <col min="4587" max="4587" width="11.5" style="6" customWidth="1"/>
    <col min="4588" max="4589" width="12.6640625" style="6" customWidth="1"/>
    <col min="4590" max="4590" width="15.33203125" style="6" customWidth="1"/>
    <col min="4591" max="4592" width="9.83203125" style="6" customWidth="1"/>
    <col min="4593" max="4593" width="8.6640625" style="6" customWidth="1"/>
    <col min="4594" max="4594" width="7.6640625" style="6" customWidth="1"/>
    <col min="4595" max="4595" width="8" style="6" customWidth="1"/>
    <col min="4596" max="4596" width="7.33203125" style="6" customWidth="1"/>
    <col min="4597" max="4597" width="11.83203125" style="6" customWidth="1"/>
    <col min="4598" max="4598" width="11.33203125" style="6" customWidth="1"/>
    <col min="4599" max="4599" width="10.1640625" style="6" customWidth="1"/>
    <col min="4600" max="4600" width="8.83203125" style="6"/>
    <col min="4601" max="4601" width="13.5" style="6" customWidth="1"/>
    <col min="4602" max="4602" width="11.6640625" style="6" customWidth="1"/>
    <col min="4603" max="4603" width="7.5" style="6" customWidth="1"/>
    <col min="4604" max="4604" width="8.1640625" style="6" customWidth="1"/>
    <col min="4605" max="4605" width="12" style="6" customWidth="1"/>
    <col min="4606" max="4606" width="8.5" style="6" customWidth="1"/>
    <col min="4607" max="4607" width="9.83203125" style="6" customWidth="1"/>
    <col min="4608" max="4608" width="7.33203125" style="6" customWidth="1"/>
    <col min="4609" max="4609" width="6.6640625" style="6" customWidth="1"/>
    <col min="4610" max="4610" width="12.5" style="6" customWidth="1"/>
    <col min="4611" max="4611" width="9" style="6" customWidth="1"/>
    <col min="4612" max="4612" width="12.5" style="6" customWidth="1"/>
    <col min="4613" max="4614" width="9.83203125" style="6" customWidth="1"/>
    <col min="4615" max="4615" width="20.1640625" style="6" customWidth="1"/>
    <col min="4616" max="4616" width="8.83203125" style="6"/>
    <col min="4617" max="4617" width="13.1640625" style="6" customWidth="1"/>
    <col min="4618" max="4622" width="8.83203125" style="6"/>
    <col min="4623" max="4623" width="9" style="6" customWidth="1"/>
    <col min="4624" max="4624" width="3.6640625" style="6" customWidth="1"/>
    <col min="4625" max="4625" width="7.6640625" style="6" customWidth="1"/>
    <col min="4626" max="4626" width="6.83203125" style="6" customWidth="1"/>
    <col min="4627" max="4627" width="8.5" style="6" customWidth="1"/>
    <col min="4628" max="4628" width="6" style="6" customWidth="1"/>
    <col min="4629" max="4629" width="7.5" style="6" customWidth="1"/>
    <col min="4630" max="4814" width="8.83203125" style="6"/>
    <col min="4815" max="4815" width="11.5" style="6" customWidth="1"/>
    <col min="4816" max="4816" width="17.5" style="6" customWidth="1"/>
    <col min="4817" max="4817" width="13.83203125" style="6" customWidth="1"/>
    <col min="4818" max="4818" width="18.6640625" style="6" customWidth="1"/>
    <col min="4819" max="4819" width="15.6640625" style="6" customWidth="1"/>
    <col min="4820" max="4820" width="15.5" style="6" customWidth="1"/>
    <col min="4821" max="4821" width="8.5" style="6" customWidth="1"/>
    <col min="4822" max="4822" width="12.83203125" style="6" customWidth="1"/>
    <col min="4823" max="4823" width="8.6640625" style="6" customWidth="1"/>
    <col min="4824" max="4824" width="10.6640625" style="6" customWidth="1"/>
    <col min="4825" max="4825" width="10.1640625" style="6" customWidth="1"/>
    <col min="4826" max="4826" width="9" style="6" customWidth="1"/>
    <col min="4827" max="4827" width="9.5" style="6" customWidth="1"/>
    <col min="4828" max="4828" width="8.33203125" style="6" customWidth="1"/>
    <col min="4829" max="4829" width="12.1640625" style="6" customWidth="1"/>
    <col min="4830" max="4830" width="9.33203125" style="6" customWidth="1"/>
    <col min="4831" max="4831" width="7.5" style="6" customWidth="1"/>
    <col min="4832" max="4832" width="9.6640625" style="6" customWidth="1"/>
    <col min="4833" max="4833" width="12.5" style="6" customWidth="1"/>
    <col min="4834" max="4834" width="9.6640625" style="6" customWidth="1"/>
    <col min="4835" max="4835" width="12.5" style="6" customWidth="1"/>
    <col min="4836" max="4836" width="8.33203125" style="6" customWidth="1"/>
    <col min="4837" max="4837" width="19" style="6" customWidth="1"/>
    <col min="4838" max="4838" width="11.6640625" style="6" customWidth="1"/>
    <col min="4839" max="4839" width="11.83203125" style="6" customWidth="1"/>
    <col min="4840" max="4840" width="11.6640625" style="6" customWidth="1"/>
    <col min="4841" max="4841" width="11.5" style="6" customWidth="1"/>
    <col min="4842" max="4842" width="9.33203125" style="6" customWidth="1"/>
    <col min="4843" max="4843" width="11.5" style="6" customWidth="1"/>
    <col min="4844" max="4845" width="12.6640625" style="6" customWidth="1"/>
    <col min="4846" max="4846" width="15.33203125" style="6" customWidth="1"/>
    <col min="4847" max="4848" width="9.83203125" style="6" customWidth="1"/>
    <col min="4849" max="4849" width="8.6640625" style="6" customWidth="1"/>
    <col min="4850" max="4850" width="7.6640625" style="6" customWidth="1"/>
    <col min="4851" max="4851" width="8" style="6" customWidth="1"/>
    <col min="4852" max="4852" width="7.33203125" style="6" customWidth="1"/>
    <col min="4853" max="4853" width="11.83203125" style="6" customWidth="1"/>
    <col min="4854" max="4854" width="11.33203125" style="6" customWidth="1"/>
    <col min="4855" max="4855" width="10.1640625" style="6" customWidth="1"/>
    <col min="4856" max="4856" width="8.83203125" style="6"/>
    <col min="4857" max="4857" width="13.5" style="6" customWidth="1"/>
    <col min="4858" max="4858" width="11.6640625" style="6" customWidth="1"/>
    <col min="4859" max="4859" width="7.5" style="6" customWidth="1"/>
    <col min="4860" max="4860" width="8.1640625" style="6" customWidth="1"/>
    <col min="4861" max="4861" width="12" style="6" customWidth="1"/>
    <col min="4862" max="4862" width="8.5" style="6" customWidth="1"/>
    <col min="4863" max="4863" width="9.83203125" style="6" customWidth="1"/>
    <col min="4864" max="4864" width="7.33203125" style="6" customWidth="1"/>
    <col min="4865" max="4865" width="6.6640625" style="6" customWidth="1"/>
    <col min="4866" max="4866" width="12.5" style="6" customWidth="1"/>
    <col min="4867" max="4867" width="9" style="6" customWidth="1"/>
    <col min="4868" max="4868" width="12.5" style="6" customWidth="1"/>
    <col min="4869" max="4870" width="9.83203125" style="6" customWidth="1"/>
    <col min="4871" max="4871" width="20.1640625" style="6" customWidth="1"/>
    <col min="4872" max="4872" width="8.83203125" style="6"/>
    <col min="4873" max="4873" width="13.1640625" style="6" customWidth="1"/>
    <col min="4874" max="4878" width="8.83203125" style="6"/>
    <col min="4879" max="4879" width="9" style="6" customWidth="1"/>
    <col min="4880" max="4880" width="3.6640625" style="6" customWidth="1"/>
    <col min="4881" max="4881" width="7.6640625" style="6" customWidth="1"/>
    <col min="4882" max="4882" width="6.83203125" style="6" customWidth="1"/>
    <col min="4883" max="4883" width="8.5" style="6" customWidth="1"/>
    <col min="4884" max="4884" width="6" style="6" customWidth="1"/>
    <col min="4885" max="4885" width="7.5" style="6" customWidth="1"/>
    <col min="4886" max="5070" width="8.83203125" style="6"/>
    <col min="5071" max="5071" width="11.5" style="6" customWidth="1"/>
    <col min="5072" max="5072" width="17.5" style="6" customWidth="1"/>
    <col min="5073" max="5073" width="13.83203125" style="6" customWidth="1"/>
    <col min="5074" max="5074" width="18.6640625" style="6" customWidth="1"/>
    <col min="5075" max="5075" width="15.6640625" style="6" customWidth="1"/>
    <col min="5076" max="5076" width="15.5" style="6" customWidth="1"/>
    <col min="5077" max="5077" width="8.5" style="6" customWidth="1"/>
    <col min="5078" max="5078" width="12.83203125" style="6" customWidth="1"/>
    <col min="5079" max="5079" width="8.6640625" style="6" customWidth="1"/>
    <col min="5080" max="5080" width="10.6640625" style="6" customWidth="1"/>
    <col min="5081" max="5081" width="10.1640625" style="6" customWidth="1"/>
    <col min="5082" max="5082" width="9" style="6" customWidth="1"/>
    <col min="5083" max="5083" width="9.5" style="6" customWidth="1"/>
    <col min="5084" max="5084" width="8.33203125" style="6" customWidth="1"/>
    <col min="5085" max="5085" width="12.1640625" style="6" customWidth="1"/>
    <col min="5086" max="5086" width="9.33203125" style="6" customWidth="1"/>
    <col min="5087" max="5087" width="7.5" style="6" customWidth="1"/>
    <col min="5088" max="5088" width="9.6640625" style="6" customWidth="1"/>
    <col min="5089" max="5089" width="12.5" style="6" customWidth="1"/>
    <col min="5090" max="5090" width="9.6640625" style="6" customWidth="1"/>
    <col min="5091" max="5091" width="12.5" style="6" customWidth="1"/>
    <col min="5092" max="5092" width="8.33203125" style="6" customWidth="1"/>
    <col min="5093" max="5093" width="19" style="6" customWidth="1"/>
    <col min="5094" max="5094" width="11.6640625" style="6" customWidth="1"/>
    <col min="5095" max="5095" width="11.83203125" style="6" customWidth="1"/>
    <col min="5096" max="5096" width="11.6640625" style="6" customWidth="1"/>
    <col min="5097" max="5097" width="11.5" style="6" customWidth="1"/>
    <col min="5098" max="5098" width="9.33203125" style="6" customWidth="1"/>
    <col min="5099" max="5099" width="11.5" style="6" customWidth="1"/>
    <col min="5100" max="5101" width="12.6640625" style="6" customWidth="1"/>
    <col min="5102" max="5102" width="15.33203125" style="6" customWidth="1"/>
    <col min="5103" max="5104" width="9.83203125" style="6" customWidth="1"/>
    <col min="5105" max="5105" width="8.6640625" style="6" customWidth="1"/>
    <col min="5106" max="5106" width="7.6640625" style="6" customWidth="1"/>
    <col min="5107" max="5107" width="8" style="6" customWidth="1"/>
    <col min="5108" max="5108" width="7.33203125" style="6" customWidth="1"/>
    <col min="5109" max="5109" width="11.83203125" style="6" customWidth="1"/>
    <col min="5110" max="5110" width="11.33203125" style="6" customWidth="1"/>
    <col min="5111" max="5111" width="10.1640625" style="6" customWidth="1"/>
    <col min="5112" max="5112" width="8.83203125" style="6"/>
    <col min="5113" max="5113" width="13.5" style="6" customWidth="1"/>
    <col min="5114" max="5114" width="11.6640625" style="6" customWidth="1"/>
    <col min="5115" max="5115" width="7.5" style="6" customWidth="1"/>
    <col min="5116" max="5116" width="8.1640625" style="6" customWidth="1"/>
    <col min="5117" max="5117" width="12" style="6" customWidth="1"/>
    <col min="5118" max="5118" width="8.5" style="6" customWidth="1"/>
    <col min="5119" max="5119" width="9.83203125" style="6" customWidth="1"/>
    <col min="5120" max="5120" width="7.33203125" style="6" customWidth="1"/>
    <col min="5121" max="5121" width="6.6640625" style="6" customWidth="1"/>
    <col min="5122" max="5122" width="12.5" style="6" customWidth="1"/>
    <col min="5123" max="5123" width="9" style="6" customWidth="1"/>
    <col min="5124" max="5124" width="12.5" style="6" customWidth="1"/>
    <col min="5125" max="5126" width="9.83203125" style="6" customWidth="1"/>
    <col min="5127" max="5127" width="20.1640625" style="6" customWidth="1"/>
    <col min="5128" max="5128" width="8.83203125" style="6"/>
    <col min="5129" max="5129" width="13.1640625" style="6" customWidth="1"/>
    <col min="5130" max="5134" width="8.83203125" style="6"/>
    <col min="5135" max="5135" width="9" style="6" customWidth="1"/>
    <col min="5136" max="5136" width="3.6640625" style="6" customWidth="1"/>
    <col min="5137" max="5137" width="7.6640625" style="6" customWidth="1"/>
    <col min="5138" max="5138" width="6.83203125" style="6" customWidth="1"/>
    <col min="5139" max="5139" width="8.5" style="6" customWidth="1"/>
    <col min="5140" max="5140" width="6" style="6" customWidth="1"/>
    <col min="5141" max="5141" width="7.5" style="6" customWidth="1"/>
    <col min="5142" max="5326" width="8.83203125" style="6"/>
    <col min="5327" max="5327" width="11.5" style="6" customWidth="1"/>
    <col min="5328" max="5328" width="17.5" style="6" customWidth="1"/>
    <col min="5329" max="5329" width="13.83203125" style="6" customWidth="1"/>
    <col min="5330" max="5330" width="18.6640625" style="6" customWidth="1"/>
    <col min="5331" max="5331" width="15.6640625" style="6" customWidth="1"/>
    <col min="5332" max="5332" width="15.5" style="6" customWidth="1"/>
    <col min="5333" max="5333" width="8.5" style="6" customWidth="1"/>
    <col min="5334" max="5334" width="12.83203125" style="6" customWidth="1"/>
    <col min="5335" max="5335" width="8.6640625" style="6" customWidth="1"/>
    <col min="5336" max="5336" width="10.6640625" style="6" customWidth="1"/>
    <col min="5337" max="5337" width="10.1640625" style="6" customWidth="1"/>
    <col min="5338" max="5338" width="9" style="6" customWidth="1"/>
    <col min="5339" max="5339" width="9.5" style="6" customWidth="1"/>
    <col min="5340" max="5340" width="8.33203125" style="6" customWidth="1"/>
    <col min="5341" max="5341" width="12.1640625" style="6" customWidth="1"/>
    <col min="5342" max="5342" width="9.33203125" style="6" customWidth="1"/>
    <col min="5343" max="5343" width="7.5" style="6" customWidth="1"/>
    <col min="5344" max="5344" width="9.6640625" style="6" customWidth="1"/>
    <col min="5345" max="5345" width="12.5" style="6" customWidth="1"/>
    <col min="5346" max="5346" width="9.6640625" style="6" customWidth="1"/>
    <col min="5347" max="5347" width="12.5" style="6" customWidth="1"/>
    <col min="5348" max="5348" width="8.33203125" style="6" customWidth="1"/>
    <col min="5349" max="5349" width="19" style="6" customWidth="1"/>
    <col min="5350" max="5350" width="11.6640625" style="6" customWidth="1"/>
    <col min="5351" max="5351" width="11.83203125" style="6" customWidth="1"/>
    <col min="5352" max="5352" width="11.6640625" style="6" customWidth="1"/>
    <col min="5353" max="5353" width="11.5" style="6" customWidth="1"/>
    <col min="5354" max="5354" width="9.33203125" style="6" customWidth="1"/>
    <col min="5355" max="5355" width="11.5" style="6" customWidth="1"/>
    <col min="5356" max="5357" width="12.6640625" style="6" customWidth="1"/>
    <col min="5358" max="5358" width="15.33203125" style="6" customWidth="1"/>
    <col min="5359" max="5360" width="9.83203125" style="6" customWidth="1"/>
    <col min="5361" max="5361" width="8.6640625" style="6" customWidth="1"/>
    <col min="5362" max="5362" width="7.6640625" style="6" customWidth="1"/>
    <col min="5363" max="5363" width="8" style="6" customWidth="1"/>
    <col min="5364" max="5364" width="7.33203125" style="6" customWidth="1"/>
    <col min="5365" max="5365" width="11.83203125" style="6" customWidth="1"/>
    <col min="5366" max="5366" width="11.33203125" style="6" customWidth="1"/>
    <col min="5367" max="5367" width="10.1640625" style="6" customWidth="1"/>
    <col min="5368" max="5368" width="8.83203125" style="6"/>
    <col min="5369" max="5369" width="13.5" style="6" customWidth="1"/>
    <col min="5370" max="5370" width="11.6640625" style="6" customWidth="1"/>
    <col min="5371" max="5371" width="7.5" style="6" customWidth="1"/>
    <col min="5372" max="5372" width="8.1640625" style="6" customWidth="1"/>
    <col min="5373" max="5373" width="12" style="6" customWidth="1"/>
    <col min="5374" max="5374" width="8.5" style="6" customWidth="1"/>
    <col min="5375" max="5375" width="9.83203125" style="6" customWidth="1"/>
    <col min="5376" max="5376" width="7.33203125" style="6" customWidth="1"/>
    <col min="5377" max="5377" width="6.6640625" style="6" customWidth="1"/>
    <col min="5378" max="5378" width="12.5" style="6" customWidth="1"/>
    <col min="5379" max="5379" width="9" style="6" customWidth="1"/>
    <col min="5380" max="5380" width="12.5" style="6" customWidth="1"/>
    <col min="5381" max="5382" width="9.83203125" style="6" customWidth="1"/>
    <col min="5383" max="5383" width="20.1640625" style="6" customWidth="1"/>
    <col min="5384" max="5384" width="8.83203125" style="6"/>
    <col min="5385" max="5385" width="13.1640625" style="6" customWidth="1"/>
    <col min="5386" max="5390" width="8.83203125" style="6"/>
    <col min="5391" max="5391" width="9" style="6" customWidth="1"/>
    <col min="5392" max="5392" width="3.6640625" style="6" customWidth="1"/>
    <col min="5393" max="5393" width="7.6640625" style="6" customWidth="1"/>
    <col min="5394" max="5394" width="6.83203125" style="6" customWidth="1"/>
    <col min="5395" max="5395" width="8.5" style="6" customWidth="1"/>
    <col min="5396" max="5396" width="6" style="6" customWidth="1"/>
    <col min="5397" max="5397" width="7.5" style="6" customWidth="1"/>
    <col min="5398" max="5582" width="8.83203125" style="6"/>
    <col min="5583" max="5583" width="11.5" style="6" customWidth="1"/>
    <col min="5584" max="5584" width="17.5" style="6" customWidth="1"/>
    <col min="5585" max="5585" width="13.83203125" style="6" customWidth="1"/>
    <col min="5586" max="5586" width="18.6640625" style="6" customWidth="1"/>
    <col min="5587" max="5587" width="15.6640625" style="6" customWidth="1"/>
    <col min="5588" max="5588" width="15.5" style="6" customWidth="1"/>
    <col min="5589" max="5589" width="8.5" style="6" customWidth="1"/>
    <col min="5590" max="5590" width="12.83203125" style="6" customWidth="1"/>
    <col min="5591" max="5591" width="8.6640625" style="6" customWidth="1"/>
    <col min="5592" max="5592" width="10.6640625" style="6" customWidth="1"/>
    <col min="5593" max="5593" width="10.1640625" style="6" customWidth="1"/>
    <col min="5594" max="5594" width="9" style="6" customWidth="1"/>
    <col min="5595" max="5595" width="9.5" style="6" customWidth="1"/>
    <col min="5596" max="5596" width="8.33203125" style="6" customWidth="1"/>
    <col min="5597" max="5597" width="12.1640625" style="6" customWidth="1"/>
    <col min="5598" max="5598" width="9.33203125" style="6" customWidth="1"/>
    <col min="5599" max="5599" width="7.5" style="6" customWidth="1"/>
    <col min="5600" max="5600" width="9.6640625" style="6" customWidth="1"/>
    <col min="5601" max="5601" width="12.5" style="6" customWidth="1"/>
    <col min="5602" max="5602" width="9.6640625" style="6" customWidth="1"/>
    <col min="5603" max="5603" width="12.5" style="6" customWidth="1"/>
    <col min="5604" max="5604" width="8.33203125" style="6" customWidth="1"/>
    <col min="5605" max="5605" width="19" style="6" customWidth="1"/>
    <col min="5606" max="5606" width="11.6640625" style="6" customWidth="1"/>
    <col min="5607" max="5607" width="11.83203125" style="6" customWidth="1"/>
    <col min="5608" max="5608" width="11.6640625" style="6" customWidth="1"/>
    <col min="5609" max="5609" width="11.5" style="6" customWidth="1"/>
    <col min="5610" max="5610" width="9.33203125" style="6" customWidth="1"/>
    <col min="5611" max="5611" width="11.5" style="6" customWidth="1"/>
    <col min="5612" max="5613" width="12.6640625" style="6" customWidth="1"/>
    <col min="5614" max="5614" width="15.33203125" style="6" customWidth="1"/>
    <col min="5615" max="5616" width="9.83203125" style="6" customWidth="1"/>
    <col min="5617" max="5617" width="8.6640625" style="6" customWidth="1"/>
    <col min="5618" max="5618" width="7.6640625" style="6" customWidth="1"/>
    <col min="5619" max="5619" width="8" style="6" customWidth="1"/>
    <col min="5620" max="5620" width="7.33203125" style="6" customWidth="1"/>
    <col min="5621" max="5621" width="11.83203125" style="6" customWidth="1"/>
    <col min="5622" max="5622" width="11.33203125" style="6" customWidth="1"/>
    <col min="5623" max="5623" width="10.1640625" style="6" customWidth="1"/>
    <col min="5624" max="5624" width="8.83203125" style="6"/>
    <col min="5625" max="5625" width="13.5" style="6" customWidth="1"/>
    <col min="5626" max="5626" width="11.6640625" style="6" customWidth="1"/>
    <col min="5627" max="5627" width="7.5" style="6" customWidth="1"/>
    <col min="5628" max="5628" width="8.1640625" style="6" customWidth="1"/>
    <col min="5629" max="5629" width="12" style="6" customWidth="1"/>
    <col min="5630" max="5630" width="8.5" style="6" customWidth="1"/>
    <col min="5631" max="5631" width="9.83203125" style="6" customWidth="1"/>
    <col min="5632" max="5632" width="7.33203125" style="6" customWidth="1"/>
    <col min="5633" max="5633" width="6.6640625" style="6" customWidth="1"/>
    <col min="5634" max="5634" width="12.5" style="6" customWidth="1"/>
    <col min="5635" max="5635" width="9" style="6" customWidth="1"/>
    <col min="5636" max="5636" width="12.5" style="6" customWidth="1"/>
    <col min="5637" max="5638" width="9.83203125" style="6" customWidth="1"/>
    <col min="5639" max="5639" width="20.1640625" style="6" customWidth="1"/>
    <col min="5640" max="5640" width="8.83203125" style="6"/>
    <col min="5641" max="5641" width="13.1640625" style="6" customWidth="1"/>
    <col min="5642" max="5646" width="8.83203125" style="6"/>
    <col min="5647" max="5647" width="9" style="6" customWidth="1"/>
    <col min="5648" max="5648" width="3.6640625" style="6" customWidth="1"/>
    <col min="5649" max="5649" width="7.6640625" style="6" customWidth="1"/>
    <col min="5650" max="5650" width="6.83203125" style="6" customWidth="1"/>
    <col min="5651" max="5651" width="8.5" style="6" customWidth="1"/>
    <col min="5652" max="5652" width="6" style="6" customWidth="1"/>
    <col min="5653" max="5653" width="7.5" style="6" customWidth="1"/>
    <col min="5654" max="5838" width="8.83203125" style="6"/>
    <col min="5839" max="5839" width="11.5" style="6" customWidth="1"/>
    <col min="5840" max="5840" width="17.5" style="6" customWidth="1"/>
    <col min="5841" max="5841" width="13.83203125" style="6" customWidth="1"/>
    <col min="5842" max="5842" width="18.6640625" style="6" customWidth="1"/>
    <col min="5843" max="5843" width="15.6640625" style="6" customWidth="1"/>
    <col min="5844" max="5844" width="15.5" style="6" customWidth="1"/>
    <col min="5845" max="5845" width="8.5" style="6" customWidth="1"/>
    <col min="5846" max="5846" width="12.83203125" style="6" customWidth="1"/>
    <col min="5847" max="5847" width="8.6640625" style="6" customWidth="1"/>
    <col min="5848" max="5848" width="10.6640625" style="6" customWidth="1"/>
    <col min="5849" max="5849" width="10.1640625" style="6" customWidth="1"/>
    <col min="5850" max="5850" width="9" style="6" customWidth="1"/>
    <col min="5851" max="5851" width="9.5" style="6" customWidth="1"/>
    <col min="5852" max="5852" width="8.33203125" style="6" customWidth="1"/>
    <col min="5853" max="5853" width="12.1640625" style="6" customWidth="1"/>
    <col min="5854" max="5854" width="9.33203125" style="6" customWidth="1"/>
    <col min="5855" max="5855" width="7.5" style="6" customWidth="1"/>
    <col min="5856" max="5856" width="9.6640625" style="6" customWidth="1"/>
    <col min="5857" max="5857" width="12.5" style="6" customWidth="1"/>
    <col min="5858" max="5858" width="9.6640625" style="6" customWidth="1"/>
    <col min="5859" max="5859" width="12.5" style="6" customWidth="1"/>
    <col min="5860" max="5860" width="8.33203125" style="6" customWidth="1"/>
    <col min="5861" max="5861" width="19" style="6" customWidth="1"/>
    <col min="5862" max="5862" width="11.6640625" style="6" customWidth="1"/>
    <col min="5863" max="5863" width="11.83203125" style="6" customWidth="1"/>
    <col min="5864" max="5864" width="11.6640625" style="6" customWidth="1"/>
    <col min="5865" max="5865" width="11.5" style="6" customWidth="1"/>
    <col min="5866" max="5866" width="9.33203125" style="6" customWidth="1"/>
    <col min="5867" max="5867" width="11.5" style="6" customWidth="1"/>
    <col min="5868" max="5869" width="12.6640625" style="6" customWidth="1"/>
    <col min="5870" max="5870" width="15.33203125" style="6" customWidth="1"/>
    <col min="5871" max="5872" width="9.83203125" style="6" customWidth="1"/>
    <col min="5873" max="5873" width="8.6640625" style="6" customWidth="1"/>
    <col min="5874" max="5874" width="7.6640625" style="6" customWidth="1"/>
    <col min="5875" max="5875" width="8" style="6" customWidth="1"/>
    <col min="5876" max="5876" width="7.33203125" style="6" customWidth="1"/>
    <col min="5877" max="5877" width="11.83203125" style="6" customWidth="1"/>
    <col min="5878" max="5878" width="11.33203125" style="6" customWidth="1"/>
    <col min="5879" max="5879" width="10.1640625" style="6" customWidth="1"/>
    <col min="5880" max="5880" width="8.83203125" style="6"/>
    <col min="5881" max="5881" width="13.5" style="6" customWidth="1"/>
    <col min="5882" max="5882" width="11.6640625" style="6" customWidth="1"/>
    <col min="5883" max="5883" width="7.5" style="6" customWidth="1"/>
    <col min="5884" max="5884" width="8.1640625" style="6" customWidth="1"/>
    <col min="5885" max="5885" width="12" style="6" customWidth="1"/>
    <col min="5886" max="5886" width="8.5" style="6" customWidth="1"/>
    <col min="5887" max="5887" width="9.83203125" style="6" customWidth="1"/>
    <col min="5888" max="5888" width="7.33203125" style="6" customWidth="1"/>
    <col min="5889" max="5889" width="6.6640625" style="6" customWidth="1"/>
    <col min="5890" max="5890" width="12.5" style="6" customWidth="1"/>
    <col min="5891" max="5891" width="9" style="6" customWidth="1"/>
    <col min="5892" max="5892" width="12.5" style="6" customWidth="1"/>
    <col min="5893" max="5894" width="9.83203125" style="6" customWidth="1"/>
    <col min="5895" max="5895" width="20.1640625" style="6" customWidth="1"/>
    <col min="5896" max="5896" width="8.83203125" style="6"/>
    <col min="5897" max="5897" width="13.1640625" style="6" customWidth="1"/>
    <col min="5898" max="5902" width="8.83203125" style="6"/>
    <col min="5903" max="5903" width="9" style="6" customWidth="1"/>
    <col min="5904" max="5904" width="3.6640625" style="6" customWidth="1"/>
    <col min="5905" max="5905" width="7.6640625" style="6" customWidth="1"/>
    <col min="5906" max="5906" width="6.83203125" style="6" customWidth="1"/>
    <col min="5907" max="5907" width="8.5" style="6" customWidth="1"/>
    <col min="5908" max="5908" width="6" style="6" customWidth="1"/>
    <col min="5909" max="5909" width="7.5" style="6" customWidth="1"/>
    <col min="5910" max="6094" width="8.83203125" style="6"/>
    <col min="6095" max="6095" width="11.5" style="6" customWidth="1"/>
    <col min="6096" max="6096" width="17.5" style="6" customWidth="1"/>
    <col min="6097" max="6097" width="13.83203125" style="6" customWidth="1"/>
    <col min="6098" max="6098" width="18.6640625" style="6" customWidth="1"/>
    <col min="6099" max="6099" width="15.6640625" style="6" customWidth="1"/>
    <col min="6100" max="6100" width="15.5" style="6" customWidth="1"/>
    <col min="6101" max="6101" width="8.5" style="6" customWidth="1"/>
    <col min="6102" max="6102" width="12.83203125" style="6" customWidth="1"/>
    <col min="6103" max="6103" width="8.6640625" style="6" customWidth="1"/>
    <col min="6104" max="6104" width="10.6640625" style="6" customWidth="1"/>
    <col min="6105" max="6105" width="10.1640625" style="6" customWidth="1"/>
    <col min="6106" max="6106" width="9" style="6" customWidth="1"/>
    <col min="6107" max="6107" width="9.5" style="6" customWidth="1"/>
    <col min="6108" max="6108" width="8.33203125" style="6" customWidth="1"/>
    <col min="6109" max="6109" width="12.1640625" style="6" customWidth="1"/>
    <col min="6110" max="6110" width="9.33203125" style="6" customWidth="1"/>
    <col min="6111" max="6111" width="7.5" style="6" customWidth="1"/>
    <col min="6112" max="6112" width="9.6640625" style="6" customWidth="1"/>
    <col min="6113" max="6113" width="12.5" style="6" customWidth="1"/>
    <col min="6114" max="6114" width="9.6640625" style="6" customWidth="1"/>
    <col min="6115" max="6115" width="12.5" style="6" customWidth="1"/>
    <col min="6116" max="6116" width="8.33203125" style="6" customWidth="1"/>
    <col min="6117" max="6117" width="19" style="6" customWidth="1"/>
    <col min="6118" max="6118" width="11.6640625" style="6" customWidth="1"/>
    <col min="6119" max="6119" width="11.83203125" style="6" customWidth="1"/>
    <col min="6120" max="6120" width="11.6640625" style="6" customWidth="1"/>
    <col min="6121" max="6121" width="11.5" style="6" customWidth="1"/>
    <col min="6122" max="6122" width="9.33203125" style="6" customWidth="1"/>
    <col min="6123" max="6123" width="11.5" style="6" customWidth="1"/>
    <col min="6124" max="6125" width="12.6640625" style="6" customWidth="1"/>
    <col min="6126" max="6126" width="15.33203125" style="6" customWidth="1"/>
    <col min="6127" max="6128" width="9.83203125" style="6" customWidth="1"/>
    <col min="6129" max="6129" width="8.6640625" style="6" customWidth="1"/>
    <col min="6130" max="6130" width="7.6640625" style="6" customWidth="1"/>
    <col min="6131" max="6131" width="8" style="6" customWidth="1"/>
    <col min="6132" max="6132" width="7.33203125" style="6" customWidth="1"/>
    <col min="6133" max="6133" width="11.83203125" style="6" customWidth="1"/>
    <col min="6134" max="6134" width="11.33203125" style="6" customWidth="1"/>
    <col min="6135" max="6135" width="10.1640625" style="6" customWidth="1"/>
    <col min="6136" max="6136" width="8.83203125" style="6"/>
    <col min="6137" max="6137" width="13.5" style="6" customWidth="1"/>
    <col min="6138" max="6138" width="11.6640625" style="6" customWidth="1"/>
    <col min="6139" max="6139" width="7.5" style="6" customWidth="1"/>
    <col min="6140" max="6140" width="8.1640625" style="6" customWidth="1"/>
    <col min="6141" max="6141" width="12" style="6" customWidth="1"/>
    <col min="6142" max="6142" width="8.5" style="6" customWidth="1"/>
    <col min="6143" max="6143" width="9.83203125" style="6" customWidth="1"/>
    <col min="6144" max="6144" width="7.33203125" style="6" customWidth="1"/>
    <col min="6145" max="6145" width="6.6640625" style="6" customWidth="1"/>
    <col min="6146" max="6146" width="12.5" style="6" customWidth="1"/>
    <col min="6147" max="6147" width="9" style="6" customWidth="1"/>
    <col min="6148" max="6148" width="12.5" style="6" customWidth="1"/>
    <col min="6149" max="6150" width="9.83203125" style="6" customWidth="1"/>
    <col min="6151" max="6151" width="20.1640625" style="6" customWidth="1"/>
    <col min="6152" max="6152" width="8.83203125" style="6"/>
    <col min="6153" max="6153" width="13.1640625" style="6" customWidth="1"/>
    <col min="6154" max="6158" width="8.83203125" style="6"/>
    <col min="6159" max="6159" width="9" style="6" customWidth="1"/>
    <col min="6160" max="6160" width="3.6640625" style="6" customWidth="1"/>
    <col min="6161" max="6161" width="7.6640625" style="6" customWidth="1"/>
    <col min="6162" max="6162" width="6.83203125" style="6" customWidth="1"/>
    <col min="6163" max="6163" width="8.5" style="6" customWidth="1"/>
    <col min="6164" max="6164" width="6" style="6" customWidth="1"/>
    <col min="6165" max="6165" width="7.5" style="6" customWidth="1"/>
    <col min="6166" max="6350" width="8.83203125" style="6"/>
    <col min="6351" max="6351" width="11.5" style="6" customWidth="1"/>
    <col min="6352" max="6352" width="17.5" style="6" customWidth="1"/>
    <col min="6353" max="6353" width="13.83203125" style="6" customWidth="1"/>
    <col min="6354" max="6354" width="18.6640625" style="6" customWidth="1"/>
    <col min="6355" max="6355" width="15.6640625" style="6" customWidth="1"/>
    <col min="6356" max="6356" width="15.5" style="6" customWidth="1"/>
    <col min="6357" max="6357" width="8.5" style="6" customWidth="1"/>
    <col min="6358" max="6358" width="12.83203125" style="6" customWidth="1"/>
    <col min="6359" max="6359" width="8.6640625" style="6" customWidth="1"/>
    <col min="6360" max="6360" width="10.6640625" style="6" customWidth="1"/>
    <col min="6361" max="6361" width="10.1640625" style="6" customWidth="1"/>
    <col min="6362" max="6362" width="9" style="6" customWidth="1"/>
    <col min="6363" max="6363" width="9.5" style="6" customWidth="1"/>
    <col min="6364" max="6364" width="8.33203125" style="6" customWidth="1"/>
    <col min="6365" max="6365" width="12.1640625" style="6" customWidth="1"/>
    <col min="6366" max="6366" width="9.33203125" style="6" customWidth="1"/>
    <col min="6367" max="6367" width="7.5" style="6" customWidth="1"/>
    <col min="6368" max="6368" width="9.6640625" style="6" customWidth="1"/>
    <col min="6369" max="6369" width="12.5" style="6" customWidth="1"/>
    <col min="6370" max="6370" width="9.6640625" style="6" customWidth="1"/>
    <col min="6371" max="6371" width="12.5" style="6" customWidth="1"/>
    <col min="6372" max="6372" width="8.33203125" style="6" customWidth="1"/>
    <col min="6373" max="6373" width="19" style="6" customWidth="1"/>
    <col min="6374" max="6374" width="11.6640625" style="6" customWidth="1"/>
    <col min="6375" max="6375" width="11.83203125" style="6" customWidth="1"/>
    <col min="6376" max="6376" width="11.6640625" style="6" customWidth="1"/>
    <col min="6377" max="6377" width="11.5" style="6" customWidth="1"/>
    <col min="6378" max="6378" width="9.33203125" style="6" customWidth="1"/>
    <col min="6379" max="6379" width="11.5" style="6" customWidth="1"/>
    <col min="6380" max="6381" width="12.6640625" style="6" customWidth="1"/>
    <col min="6382" max="6382" width="15.33203125" style="6" customWidth="1"/>
    <col min="6383" max="6384" width="9.83203125" style="6" customWidth="1"/>
    <col min="6385" max="6385" width="8.6640625" style="6" customWidth="1"/>
    <col min="6386" max="6386" width="7.6640625" style="6" customWidth="1"/>
    <col min="6387" max="6387" width="8" style="6" customWidth="1"/>
    <col min="6388" max="6388" width="7.33203125" style="6" customWidth="1"/>
    <col min="6389" max="6389" width="11.83203125" style="6" customWidth="1"/>
    <col min="6390" max="6390" width="11.33203125" style="6" customWidth="1"/>
    <col min="6391" max="6391" width="10.1640625" style="6" customWidth="1"/>
    <col min="6392" max="6392" width="8.83203125" style="6"/>
    <col min="6393" max="6393" width="13.5" style="6" customWidth="1"/>
    <col min="6394" max="6394" width="11.6640625" style="6" customWidth="1"/>
    <col min="6395" max="6395" width="7.5" style="6" customWidth="1"/>
    <col min="6396" max="6396" width="8.1640625" style="6" customWidth="1"/>
    <col min="6397" max="6397" width="12" style="6" customWidth="1"/>
    <col min="6398" max="6398" width="8.5" style="6" customWidth="1"/>
    <col min="6399" max="6399" width="9.83203125" style="6" customWidth="1"/>
    <col min="6400" max="6400" width="7.33203125" style="6" customWidth="1"/>
    <col min="6401" max="6401" width="6.6640625" style="6" customWidth="1"/>
    <col min="6402" max="6402" width="12.5" style="6" customWidth="1"/>
    <col min="6403" max="6403" width="9" style="6" customWidth="1"/>
    <col min="6404" max="6404" width="12.5" style="6" customWidth="1"/>
    <col min="6405" max="6406" width="9.83203125" style="6" customWidth="1"/>
    <col min="6407" max="6407" width="20.1640625" style="6" customWidth="1"/>
    <col min="6408" max="6408" width="8.83203125" style="6"/>
    <col min="6409" max="6409" width="13.1640625" style="6" customWidth="1"/>
    <col min="6410" max="6414" width="8.83203125" style="6"/>
    <col min="6415" max="6415" width="9" style="6" customWidth="1"/>
    <col min="6416" max="6416" width="3.6640625" style="6" customWidth="1"/>
    <col min="6417" max="6417" width="7.6640625" style="6" customWidth="1"/>
    <col min="6418" max="6418" width="6.83203125" style="6" customWidth="1"/>
    <col min="6419" max="6419" width="8.5" style="6" customWidth="1"/>
    <col min="6420" max="6420" width="6" style="6" customWidth="1"/>
    <col min="6421" max="6421" width="7.5" style="6" customWidth="1"/>
    <col min="6422" max="6606" width="8.83203125" style="6"/>
    <col min="6607" max="6607" width="11.5" style="6" customWidth="1"/>
    <col min="6608" max="6608" width="17.5" style="6" customWidth="1"/>
    <col min="6609" max="6609" width="13.83203125" style="6" customWidth="1"/>
    <col min="6610" max="6610" width="18.6640625" style="6" customWidth="1"/>
    <col min="6611" max="6611" width="15.6640625" style="6" customWidth="1"/>
    <col min="6612" max="6612" width="15.5" style="6" customWidth="1"/>
    <col min="6613" max="6613" width="8.5" style="6" customWidth="1"/>
    <col min="6614" max="6614" width="12.83203125" style="6" customWidth="1"/>
    <col min="6615" max="6615" width="8.6640625" style="6" customWidth="1"/>
    <col min="6616" max="6616" width="10.6640625" style="6" customWidth="1"/>
    <col min="6617" max="6617" width="10.1640625" style="6" customWidth="1"/>
    <col min="6618" max="6618" width="9" style="6" customWidth="1"/>
    <col min="6619" max="6619" width="9.5" style="6" customWidth="1"/>
    <col min="6620" max="6620" width="8.33203125" style="6" customWidth="1"/>
    <col min="6621" max="6621" width="12.1640625" style="6" customWidth="1"/>
    <col min="6622" max="6622" width="9.33203125" style="6" customWidth="1"/>
    <col min="6623" max="6623" width="7.5" style="6" customWidth="1"/>
    <col min="6624" max="6624" width="9.6640625" style="6" customWidth="1"/>
    <col min="6625" max="6625" width="12.5" style="6" customWidth="1"/>
    <col min="6626" max="6626" width="9.6640625" style="6" customWidth="1"/>
    <col min="6627" max="6627" width="12.5" style="6" customWidth="1"/>
    <col min="6628" max="6628" width="8.33203125" style="6" customWidth="1"/>
    <col min="6629" max="6629" width="19" style="6" customWidth="1"/>
    <col min="6630" max="6630" width="11.6640625" style="6" customWidth="1"/>
    <col min="6631" max="6631" width="11.83203125" style="6" customWidth="1"/>
    <col min="6632" max="6632" width="11.6640625" style="6" customWidth="1"/>
    <col min="6633" max="6633" width="11.5" style="6" customWidth="1"/>
    <col min="6634" max="6634" width="9.33203125" style="6" customWidth="1"/>
    <col min="6635" max="6635" width="11.5" style="6" customWidth="1"/>
    <col min="6636" max="6637" width="12.6640625" style="6" customWidth="1"/>
    <col min="6638" max="6638" width="15.33203125" style="6" customWidth="1"/>
    <col min="6639" max="6640" width="9.83203125" style="6" customWidth="1"/>
    <col min="6641" max="6641" width="8.6640625" style="6" customWidth="1"/>
    <col min="6642" max="6642" width="7.6640625" style="6" customWidth="1"/>
    <col min="6643" max="6643" width="8" style="6" customWidth="1"/>
    <col min="6644" max="6644" width="7.33203125" style="6" customWidth="1"/>
    <col min="6645" max="6645" width="11.83203125" style="6" customWidth="1"/>
    <col min="6646" max="6646" width="11.33203125" style="6" customWidth="1"/>
    <col min="6647" max="6647" width="10.1640625" style="6" customWidth="1"/>
    <col min="6648" max="6648" width="8.83203125" style="6"/>
    <col min="6649" max="6649" width="13.5" style="6" customWidth="1"/>
    <col min="6650" max="6650" width="11.6640625" style="6" customWidth="1"/>
    <col min="6651" max="6651" width="7.5" style="6" customWidth="1"/>
    <col min="6652" max="6652" width="8.1640625" style="6" customWidth="1"/>
    <col min="6653" max="6653" width="12" style="6" customWidth="1"/>
    <col min="6654" max="6654" width="8.5" style="6" customWidth="1"/>
    <col min="6655" max="6655" width="9.83203125" style="6" customWidth="1"/>
    <col min="6656" max="6656" width="7.33203125" style="6" customWidth="1"/>
    <col min="6657" max="6657" width="6.6640625" style="6" customWidth="1"/>
    <col min="6658" max="6658" width="12.5" style="6" customWidth="1"/>
    <col min="6659" max="6659" width="9" style="6" customWidth="1"/>
    <col min="6660" max="6660" width="12.5" style="6" customWidth="1"/>
    <col min="6661" max="6662" width="9.83203125" style="6" customWidth="1"/>
    <col min="6663" max="6663" width="20.1640625" style="6" customWidth="1"/>
    <col min="6664" max="6664" width="8.83203125" style="6"/>
    <col min="6665" max="6665" width="13.1640625" style="6" customWidth="1"/>
    <col min="6666" max="6670" width="8.83203125" style="6"/>
    <col min="6671" max="6671" width="9" style="6" customWidth="1"/>
    <col min="6672" max="6672" width="3.6640625" style="6" customWidth="1"/>
    <col min="6673" max="6673" width="7.6640625" style="6" customWidth="1"/>
    <col min="6674" max="6674" width="6.83203125" style="6" customWidth="1"/>
    <col min="6675" max="6675" width="8.5" style="6" customWidth="1"/>
    <col min="6676" max="6676" width="6" style="6" customWidth="1"/>
    <col min="6677" max="6677" width="7.5" style="6" customWidth="1"/>
    <col min="6678" max="6862" width="8.83203125" style="6"/>
    <col min="6863" max="6863" width="11.5" style="6" customWidth="1"/>
    <col min="6864" max="6864" width="17.5" style="6" customWidth="1"/>
    <col min="6865" max="6865" width="13.83203125" style="6" customWidth="1"/>
    <col min="6866" max="6866" width="18.6640625" style="6" customWidth="1"/>
    <col min="6867" max="6867" width="15.6640625" style="6" customWidth="1"/>
    <col min="6868" max="6868" width="15.5" style="6" customWidth="1"/>
    <col min="6869" max="6869" width="8.5" style="6" customWidth="1"/>
    <col min="6870" max="6870" width="12.83203125" style="6" customWidth="1"/>
    <col min="6871" max="6871" width="8.6640625" style="6" customWidth="1"/>
    <col min="6872" max="6872" width="10.6640625" style="6" customWidth="1"/>
    <col min="6873" max="6873" width="10.1640625" style="6" customWidth="1"/>
    <col min="6874" max="6874" width="9" style="6" customWidth="1"/>
    <col min="6875" max="6875" width="9.5" style="6" customWidth="1"/>
    <col min="6876" max="6876" width="8.33203125" style="6" customWidth="1"/>
    <col min="6877" max="6877" width="12.1640625" style="6" customWidth="1"/>
    <col min="6878" max="6878" width="9.33203125" style="6" customWidth="1"/>
    <col min="6879" max="6879" width="7.5" style="6" customWidth="1"/>
    <col min="6880" max="6880" width="9.6640625" style="6" customWidth="1"/>
    <col min="6881" max="6881" width="12.5" style="6" customWidth="1"/>
    <col min="6882" max="6882" width="9.6640625" style="6" customWidth="1"/>
    <col min="6883" max="6883" width="12.5" style="6" customWidth="1"/>
    <col min="6884" max="6884" width="8.33203125" style="6" customWidth="1"/>
    <col min="6885" max="6885" width="19" style="6" customWidth="1"/>
    <col min="6886" max="6886" width="11.6640625" style="6" customWidth="1"/>
    <col min="6887" max="6887" width="11.83203125" style="6" customWidth="1"/>
    <col min="6888" max="6888" width="11.6640625" style="6" customWidth="1"/>
    <col min="6889" max="6889" width="11.5" style="6" customWidth="1"/>
    <col min="6890" max="6890" width="9.33203125" style="6" customWidth="1"/>
    <col min="6891" max="6891" width="11.5" style="6" customWidth="1"/>
    <col min="6892" max="6893" width="12.6640625" style="6" customWidth="1"/>
    <col min="6894" max="6894" width="15.33203125" style="6" customWidth="1"/>
    <col min="6895" max="6896" width="9.83203125" style="6" customWidth="1"/>
    <col min="6897" max="6897" width="8.6640625" style="6" customWidth="1"/>
    <col min="6898" max="6898" width="7.6640625" style="6" customWidth="1"/>
    <col min="6899" max="6899" width="8" style="6" customWidth="1"/>
    <col min="6900" max="6900" width="7.33203125" style="6" customWidth="1"/>
    <col min="6901" max="6901" width="11.83203125" style="6" customWidth="1"/>
    <col min="6902" max="6902" width="11.33203125" style="6" customWidth="1"/>
    <col min="6903" max="6903" width="10.1640625" style="6" customWidth="1"/>
    <col min="6904" max="6904" width="8.83203125" style="6"/>
    <col min="6905" max="6905" width="13.5" style="6" customWidth="1"/>
    <col min="6906" max="6906" width="11.6640625" style="6" customWidth="1"/>
    <col min="6907" max="6907" width="7.5" style="6" customWidth="1"/>
    <col min="6908" max="6908" width="8.1640625" style="6" customWidth="1"/>
    <col min="6909" max="6909" width="12" style="6" customWidth="1"/>
    <col min="6910" max="6910" width="8.5" style="6" customWidth="1"/>
    <col min="6911" max="6911" width="9.83203125" style="6" customWidth="1"/>
    <col min="6912" max="6912" width="7.33203125" style="6" customWidth="1"/>
    <col min="6913" max="6913" width="6.6640625" style="6" customWidth="1"/>
    <col min="6914" max="6914" width="12.5" style="6" customWidth="1"/>
    <col min="6915" max="6915" width="9" style="6" customWidth="1"/>
    <col min="6916" max="6916" width="12.5" style="6" customWidth="1"/>
    <col min="6917" max="6918" width="9.83203125" style="6" customWidth="1"/>
    <col min="6919" max="6919" width="20.1640625" style="6" customWidth="1"/>
    <col min="6920" max="6920" width="8.83203125" style="6"/>
    <col min="6921" max="6921" width="13.1640625" style="6" customWidth="1"/>
    <col min="6922" max="6926" width="8.83203125" style="6"/>
    <col min="6927" max="6927" width="9" style="6" customWidth="1"/>
    <col min="6928" max="6928" width="3.6640625" style="6" customWidth="1"/>
    <col min="6929" max="6929" width="7.6640625" style="6" customWidth="1"/>
    <col min="6930" max="6930" width="6.83203125" style="6" customWidth="1"/>
    <col min="6931" max="6931" width="8.5" style="6" customWidth="1"/>
    <col min="6932" max="6932" width="6" style="6" customWidth="1"/>
    <col min="6933" max="6933" width="7.5" style="6" customWidth="1"/>
    <col min="6934" max="7118" width="8.83203125" style="6"/>
    <col min="7119" max="7119" width="11.5" style="6" customWidth="1"/>
    <col min="7120" max="7120" width="17.5" style="6" customWidth="1"/>
    <col min="7121" max="7121" width="13.83203125" style="6" customWidth="1"/>
    <col min="7122" max="7122" width="18.6640625" style="6" customWidth="1"/>
    <col min="7123" max="7123" width="15.6640625" style="6" customWidth="1"/>
    <col min="7124" max="7124" width="15.5" style="6" customWidth="1"/>
    <col min="7125" max="7125" width="8.5" style="6" customWidth="1"/>
    <col min="7126" max="7126" width="12.83203125" style="6" customWidth="1"/>
    <col min="7127" max="7127" width="8.6640625" style="6" customWidth="1"/>
    <col min="7128" max="7128" width="10.6640625" style="6" customWidth="1"/>
    <col min="7129" max="7129" width="10.1640625" style="6" customWidth="1"/>
    <col min="7130" max="7130" width="9" style="6" customWidth="1"/>
    <col min="7131" max="7131" width="9.5" style="6" customWidth="1"/>
    <col min="7132" max="7132" width="8.33203125" style="6" customWidth="1"/>
    <col min="7133" max="7133" width="12.1640625" style="6" customWidth="1"/>
    <col min="7134" max="7134" width="9.33203125" style="6" customWidth="1"/>
    <col min="7135" max="7135" width="7.5" style="6" customWidth="1"/>
    <col min="7136" max="7136" width="9.6640625" style="6" customWidth="1"/>
    <col min="7137" max="7137" width="12.5" style="6" customWidth="1"/>
    <col min="7138" max="7138" width="9.6640625" style="6" customWidth="1"/>
    <col min="7139" max="7139" width="12.5" style="6" customWidth="1"/>
    <col min="7140" max="7140" width="8.33203125" style="6" customWidth="1"/>
    <col min="7141" max="7141" width="19" style="6" customWidth="1"/>
    <col min="7142" max="7142" width="11.6640625" style="6" customWidth="1"/>
    <col min="7143" max="7143" width="11.83203125" style="6" customWidth="1"/>
    <col min="7144" max="7144" width="11.6640625" style="6" customWidth="1"/>
    <col min="7145" max="7145" width="11.5" style="6" customWidth="1"/>
    <col min="7146" max="7146" width="9.33203125" style="6" customWidth="1"/>
    <col min="7147" max="7147" width="11.5" style="6" customWidth="1"/>
    <col min="7148" max="7149" width="12.6640625" style="6" customWidth="1"/>
    <col min="7150" max="7150" width="15.33203125" style="6" customWidth="1"/>
    <col min="7151" max="7152" width="9.83203125" style="6" customWidth="1"/>
    <col min="7153" max="7153" width="8.6640625" style="6" customWidth="1"/>
    <col min="7154" max="7154" width="7.6640625" style="6" customWidth="1"/>
    <col min="7155" max="7155" width="8" style="6" customWidth="1"/>
    <col min="7156" max="7156" width="7.33203125" style="6" customWidth="1"/>
    <col min="7157" max="7157" width="11.83203125" style="6" customWidth="1"/>
    <col min="7158" max="7158" width="11.33203125" style="6" customWidth="1"/>
    <col min="7159" max="7159" width="10.1640625" style="6" customWidth="1"/>
    <col min="7160" max="7160" width="8.83203125" style="6"/>
    <col min="7161" max="7161" width="13.5" style="6" customWidth="1"/>
    <col min="7162" max="7162" width="11.6640625" style="6" customWidth="1"/>
    <col min="7163" max="7163" width="7.5" style="6" customWidth="1"/>
    <col min="7164" max="7164" width="8.1640625" style="6" customWidth="1"/>
    <col min="7165" max="7165" width="12" style="6" customWidth="1"/>
    <col min="7166" max="7166" width="8.5" style="6" customWidth="1"/>
    <col min="7167" max="7167" width="9.83203125" style="6" customWidth="1"/>
    <col min="7168" max="7168" width="7.33203125" style="6" customWidth="1"/>
    <col min="7169" max="7169" width="6.6640625" style="6" customWidth="1"/>
    <col min="7170" max="7170" width="12.5" style="6" customWidth="1"/>
    <col min="7171" max="7171" width="9" style="6" customWidth="1"/>
    <col min="7172" max="7172" width="12.5" style="6" customWidth="1"/>
    <col min="7173" max="7174" width="9.83203125" style="6" customWidth="1"/>
    <col min="7175" max="7175" width="20.1640625" style="6" customWidth="1"/>
    <col min="7176" max="7176" width="8.83203125" style="6"/>
    <col min="7177" max="7177" width="13.1640625" style="6" customWidth="1"/>
    <col min="7178" max="7182" width="8.83203125" style="6"/>
    <col min="7183" max="7183" width="9" style="6" customWidth="1"/>
    <col min="7184" max="7184" width="3.6640625" style="6" customWidth="1"/>
    <col min="7185" max="7185" width="7.6640625" style="6" customWidth="1"/>
    <col min="7186" max="7186" width="6.83203125" style="6" customWidth="1"/>
    <col min="7187" max="7187" width="8.5" style="6" customWidth="1"/>
    <col min="7188" max="7188" width="6" style="6" customWidth="1"/>
    <col min="7189" max="7189" width="7.5" style="6" customWidth="1"/>
    <col min="7190" max="7374" width="8.83203125" style="6"/>
    <col min="7375" max="7375" width="11.5" style="6" customWidth="1"/>
    <col min="7376" max="7376" width="17.5" style="6" customWidth="1"/>
    <col min="7377" max="7377" width="13.83203125" style="6" customWidth="1"/>
    <col min="7378" max="7378" width="18.6640625" style="6" customWidth="1"/>
    <col min="7379" max="7379" width="15.6640625" style="6" customWidth="1"/>
    <col min="7380" max="7380" width="15.5" style="6" customWidth="1"/>
    <col min="7381" max="7381" width="8.5" style="6" customWidth="1"/>
    <col min="7382" max="7382" width="12.83203125" style="6" customWidth="1"/>
    <col min="7383" max="7383" width="8.6640625" style="6" customWidth="1"/>
    <col min="7384" max="7384" width="10.6640625" style="6" customWidth="1"/>
    <col min="7385" max="7385" width="10.1640625" style="6" customWidth="1"/>
    <col min="7386" max="7386" width="9" style="6" customWidth="1"/>
    <col min="7387" max="7387" width="9.5" style="6" customWidth="1"/>
    <col min="7388" max="7388" width="8.33203125" style="6" customWidth="1"/>
    <col min="7389" max="7389" width="12.1640625" style="6" customWidth="1"/>
    <col min="7390" max="7390" width="9.33203125" style="6" customWidth="1"/>
    <col min="7391" max="7391" width="7.5" style="6" customWidth="1"/>
    <col min="7392" max="7392" width="9.6640625" style="6" customWidth="1"/>
    <col min="7393" max="7393" width="12.5" style="6" customWidth="1"/>
    <col min="7394" max="7394" width="9.6640625" style="6" customWidth="1"/>
    <col min="7395" max="7395" width="12.5" style="6" customWidth="1"/>
    <col min="7396" max="7396" width="8.33203125" style="6" customWidth="1"/>
    <col min="7397" max="7397" width="19" style="6" customWidth="1"/>
    <col min="7398" max="7398" width="11.6640625" style="6" customWidth="1"/>
    <col min="7399" max="7399" width="11.83203125" style="6" customWidth="1"/>
    <col min="7400" max="7400" width="11.6640625" style="6" customWidth="1"/>
    <col min="7401" max="7401" width="11.5" style="6" customWidth="1"/>
    <col min="7402" max="7402" width="9.33203125" style="6" customWidth="1"/>
    <col min="7403" max="7403" width="11.5" style="6" customWidth="1"/>
    <col min="7404" max="7405" width="12.6640625" style="6" customWidth="1"/>
    <col min="7406" max="7406" width="15.33203125" style="6" customWidth="1"/>
    <col min="7407" max="7408" width="9.83203125" style="6" customWidth="1"/>
    <col min="7409" max="7409" width="8.6640625" style="6" customWidth="1"/>
    <col min="7410" max="7410" width="7.6640625" style="6" customWidth="1"/>
    <col min="7411" max="7411" width="8" style="6" customWidth="1"/>
    <col min="7412" max="7412" width="7.33203125" style="6" customWidth="1"/>
    <col min="7413" max="7413" width="11.83203125" style="6" customWidth="1"/>
    <col min="7414" max="7414" width="11.33203125" style="6" customWidth="1"/>
    <col min="7415" max="7415" width="10.1640625" style="6" customWidth="1"/>
    <col min="7416" max="7416" width="8.83203125" style="6"/>
    <col min="7417" max="7417" width="13.5" style="6" customWidth="1"/>
    <col min="7418" max="7418" width="11.6640625" style="6" customWidth="1"/>
    <col min="7419" max="7419" width="7.5" style="6" customWidth="1"/>
    <col min="7420" max="7420" width="8.1640625" style="6" customWidth="1"/>
    <col min="7421" max="7421" width="12" style="6" customWidth="1"/>
    <col min="7422" max="7422" width="8.5" style="6" customWidth="1"/>
    <col min="7423" max="7423" width="9.83203125" style="6" customWidth="1"/>
    <col min="7424" max="7424" width="7.33203125" style="6" customWidth="1"/>
    <col min="7425" max="7425" width="6.6640625" style="6" customWidth="1"/>
    <col min="7426" max="7426" width="12.5" style="6" customWidth="1"/>
    <col min="7427" max="7427" width="9" style="6" customWidth="1"/>
    <col min="7428" max="7428" width="12.5" style="6" customWidth="1"/>
    <col min="7429" max="7430" width="9.83203125" style="6" customWidth="1"/>
    <col min="7431" max="7431" width="20.1640625" style="6" customWidth="1"/>
    <col min="7432" max="7432" width="8.83203125" style="6"/>
    <col min="7433" max="7433" width="13.1640625" style="6" customWidth="1"/>
    <col min="7434" max="7438" width="8.83203125" style="6"/>
    <col min="7439" max="7439" width="9" style="6" customWidth="1"/>
    <col min="7440" max="7440" width="3.6640625" style="6" customWidth="1"/>
    <col min="7441" max="7441" width="7.6640625" style="6" customWidth="1"/>
    <col min="7442" max="7442" width="6.83203125" style="6" customWidth="1"/>
    <col min="7443" max="7443" width="8.5" style="6" customWidth="1"/>
    <col min="7444" max="7444" width="6" style="6" customWidth="1"/>
    <col min="7445" max="7445" width="7.5" style="6" customWidth="1"/>
    <col min="7446" max="7630" width="8.83203125" style="6"/>
    <col min="7631" max="7631" width="11.5" style="6" customWidth="1"/>
    <col min="7632" max="7632" width="17.5" style="6" customWidth="1"/>
    <col min="7633" max="7633" width="13.83203125" style="6" customWidth="1"/>
    <col min="7634" max="7634" width="18.6640625" style="6" customWidth="1"/>
    <col min="7635" max="7635" width="15.6640625" style="6" customWidth="1"/>
    <col min="7636" max="7636" width="15.5" style="6" customWidth="1"/>
    <col min="7637" max="7637" width="8.5" style="6" customWidth="1"/>
    <col min="7638" max="7638" width="12.83203125" style="6" customWidth="1"/>
    <col min="7639" max="7639" width="8.6640625" style="6" customWidth="1"/>
    <col min="7640" max="7640" width="10.6640625" style="6" customWidth="1"/>
    <col min="7641" max="7641" width="10.1640625" style="6" customWidth="1"/>
    <col min="7642" max="7642" width="9" style="6" customWidth="1"/>
    <col min="7643" max="7643" width="9.5" style="6" customWidth="1"/>
    <col min="7644" max="7644" width="8.33203125" style="6" customWidth="1"/>
    <col min="7645" max="7645" width="12.1640625" style="6" customWidth="1"/>
    <col min="7646" max="7646" width="9.33203125" style="6" customWidth="1"/>
    <col min="7647" max="7647" width="7.5" style="6" customWidth="1"/>
    <col min="7648" max="7648" width="9.6640625" style="6" customWidth="1"/>
    <col min="7649" max="7649" width="12.5" style="6" customWidth="1"/>
    <col min="7650" max="7650" width="9.6640625" style="6" customWidth="1"/>
    <col min="7651" max="7651" width="12.5" style="6" customWidth="1"/>
    <col min="7652" max="7652" width="8.33203125" style="6" customWidth="1"/>
    <col min="7653" max="7653" width="19" style="6" customWidth="1"/>
    <col min="7654" max="7654" width="11.6640625" style="6" customWidth="1"/>
    <col min="7655" max="7655" width="11.83203125" style="6" customWidth="1"/>
    <col min="7656" max="7656" width="11.6640625" style="6" customWidth="1"/>
    <col min="7657" max="7657" width="11.5" style="6" customWidth="1"/>
    <col min="7658" max="7658" width="9.33203125" style="6" customWidth="1"/>
    <col min="7659" max="7659" width="11.5" style="6" customWidth="1"/>
    <col min="7660" max="7661" width="12.6640625" style="6" customWidth="1"/>
    <col min="7662" max="7662" width="15.33203125" style="6" customWidth="1"/>
    <col min="7663" max="7664" width="9.83203125" style="6" customWidth="1"/>
    <col min="7665" max="7665" width="8.6640625" style="6" customWidth="1"/>
    <col min="7666" max="7666" width="7.6640625" style="6" customWidth="1"/>
    <col min="7667" max="7667" width="8" style="6" customWidth="1"/>
    <col min="7668" max="7668" width="7.33203125" style="6" customWidth="1"/>
    <col min="7669" max="7669" width="11.83203125" style="6" customWidth="1"/>
    <col min="7670" max="7670" width="11.33203125" style="6" customWidth="1"/>
    <col min="7671" max="7671" width="10.1640625" style="6" customWidth="1"/>
    <col min="7672" max="7672" width="8.83203125" style="6"/>
    <col min="7673" max="7673" width="13.5" style="6" customWidth="1"/>
    <col min="7674" max="7674" width="11.6640625" style="6" customWidth="1"/>
    <col min="7675" max="7675" width="7.5" style="6" customWidth="1"/>
    <col min="7676" max="7676" width="8.1640625" style="6" customWidth="1"/>
    <col min="7677" max="7677" width="12" style="6" customWidth="1"/>
    <col min="7678" max="7678" width="8.5" style="6" customWidth="1"/>
    <col min="7679" max="7679" width="9.83203125" style="6" customWidth="1"/>
    <col min="7680" max="7680" width="7.33203125" style="6" customWidth="1"/>
    <col min="7681" max="7681" width="6.6640625" style="6" customWidth="1"/>
    <col min="7682" max="7682" width="12.5" style="6" customWidth="1"/>
    <col min="7683" max="7683" width="9" style="6" customWidth="1"/>
    <col min="7684" max="7684" width="12.5" style="6" customWidth="1"/>
    <col min="7685" max="7686" width="9.83203125" style="6" customWidth="1"/>
    <col min="7687" max="7687" width="20.1640625" style="6" customWidth="1"/>
    <col min="7688" max="7688" width="8.83203125" style="6"/>
    <col min="7689" max="7689" width="13.1640625" style="6" customWidth="1"/>
    <col min="7690" max="7694" width="8.83203125" style="6"/>
    <col min="7695" max="7695" width="9" style="6" customWidth="1"/>
    <col min="7696" max="7696" width="3.6640625" style="6" customWidth="1"/>
    <col min="7697" max="7697" width="7.6640625" style="6" customWidth="1"/>
    <col min="7698" max="7698" width="6.83203125" style="6" customWidth="1"/>
    <col min="7699" max="7699" width="8.5" style="6" customWidth="1"/>
    <col min="7700" max="7700" width="6" style="6" customWidth="1"/>
    <col min="7701" max="7701" width="7.5" style="6" customWidth="1"/>
    <col min="7702" max="7886" width="8.83203125" style="6"/>
    <col min="7887" max="7887" width="11.5" style="6" customWidth="1"/>
    <col min="7888" max="7888" width="17.5" style="6" customWidth="1"/>
    <col min="7889" max="7889" width="13.83203125" style="6" customWidth="1"/>
    <col min="7890" max="7890" width="18.6640625" style="6" customWidth="1"/>
    <col min="7891" max="7891" width="15.6640625" style="6" customWidth="1"/>
    <col min="7892" max="7892" width="15.5" style="6" customWidth="1"/>
    <col min="7893" max="7893" width="8.5" style="6" customWidth="1"/>
    <col min="7894" max="7894" width="12.83203125" style="6" customWidth="1"/>
    <col min="7895" max="7895" width="8.6640625" style="6" customWidth="1"/>
    <col min="7896" max="7896" width="10.6640625" style="6" customWidth="1"/>
    <col min="7897" max="7897" width="10.1640625" style="6" customWidth="1"/>
    <col min="7898" max="7898" width="9" style="6" customWidth="1"/>
    <col min="7899" max="7899" width="9.5" style="6" customWidth="1"/>
    <col min="7900" max="7900" width="8.33203125" style="6" customWidth="1"/>
    <col min="7901" max="7901" width="12.1640625" style="6" customWidth="1"/>
    <col min="7902" max="7902" width="9.33203125" style="6" customWidth="1"/>
    <col min="7903" max="7903" width="7.5" style="6" customWidth="1"/>
    <col min="7904" max="7904" width="9.6640625" style="6" customWidth="1"/>
    <col min="7905" max="7905" width="12.5" style="6" customWidth="1"/>
    <col min="7906" max="7906" width="9.6640625" style="6" customWidth="1"/>
    <col min="7907" max="7907" width="12.5" style="6" customWidth="1"/>
    <col min="7908" max="7908" width="8.33203125" style="6" customWidth="1"/>
    <col min="7909" max="7909" width="19" style="6" customWidth="1"/>
    <col min="7910" max="7910" width="11.6640625" style="6" customWidth="1"/>
    <col min="7911" max="7911" width="11.83203125" style="6" customWidth="1"/>
    <col min="7912" max="7912" width="11.6640625" style="6" customWidth="1"/>
    <col min="7913" max="7913" width="11.5" style="6" customWidth="1"/>
    <col min="7914" max="7914" width="9.33203125" style="6" customWidth="1"/>
    <col min="7915" max="7915" width="11.5" style="6" customWidth="1"/>
    <col min="7916" max="7917" width="12.6640625" style="6" customWidth="1"/>
    <col min="7918" max="7918" width="15.33203125" style="6" customWidth="1"/>
    <col min="7919" max="7920" width="9.83203125" style="6" customWidth="1"/>
    <col min="7921" max="7921" width="8.6640625" style="6" customWidth="1"/>
    <col min="7922" max="7922" width="7.6640625" style="6" customWidth="1"/>
    <col min="7923" max="7923" width="8" style="6" customWidth="1"/>
    <col min="7924" max="7924" width="7.33203125" style="6" customWidth="1"/>
    <col min="7925" max="7925" width="11.83203125" style="6" customWidth="1"/>
    <col min="7926" max="7926" width="11.33203125" style="6" customWidth="1"/>
    <col min="7927" max="7927" width="10.1640625" style="6" customWidth="1"/>
    <col min="7928" max="7928" width="8.83203125" style="6"/>
    <col min="7929" max="7929" width="13.5" style="6" customWidth="1"/>
    <col min="7930" max="7930" width="11.6640625" style="6" customWidth="1"/>
    <col min="7931" max="7931" width="7.5" style="6" customWidth="1"/>
    <col min="7932" max="7932" width="8.1640625" style="6" customWidth="1"/>
    <col min="7933" max="7933" width="12" style="6" customWidth="1"/>
    <col min="7934" max="7934" width="8.5" style="6" customWidth="1"/>
    <col min="7935" max="7935" width="9.83203125" style="6" customWidth="1"/>
    <col min="7936" max="7936" width="7.33203125" style="6" customWidth="1"/>
    <col min="7937" max="7937" width="6.6640625" style="6" customWidth="1"/>
    <col min="7938" max="7938" width="12.5" style="6" customWidth="1"/>
    <col min="7939" max="7939" width="9" style="6" customWidth="1"/>
    <col min="7940" max="7940" width="12.5" style="6" customWidth="1"/>
    <col min="7941" max="7942" width="9.83203125" style="6" customWidth="1"/>
    <col min="7943" max="7943" width="20.1640625" style="6" customWidth="1"/>
    <col min="7944" max="7944" width="8.83203125" style="6"/>
    <col min="7945" max="7945" width="13.1640625" style="6" customWidth="1"/>
    <col min="7946" max="7950" width="8.83203125" style="6"/>
    <col min="7951" max="7951" width="9" style="6" customWidth="1"/>
    <col min="7952" max="7952" width="3.6640625" style="6" customWidth="1"/>
    <col min="7953" max="7953" width="7.6640625" style="6" customWidth="1"/>
    <col min="7954" max="7954" width="6.83203125" style="6" customWidth="1"/>
    <col min="7955" max="7955" width="8.5" style="6" customWidth="1"/>
    <col min="7956" max="7956" width="6" style="6" customWidth="1"/>
    <col min="7957" max="7957" width="7.5" style="6" customWidth="1"/>
    <col min="7958" max="8142" width="8.83203125" style="6"/>
    <col min="8143" max="8143" width="11.5" style="6" customWidth="1"/>
    <col min="8144" max="8144" width="17.5" style="6" customWidth="1"/>
    <col min="8145" max="8145" width="13.83203125" style="6" customWidth="1"/>
    <col min="8146" max="8146" width="18.6640625" style="6" customWidth="1"/>
    <col min="8147" max="8147" width="15.6640625" style="6" customWidth="1"/>
    <col min="8148" max="8148" width="15.5" style="6" customWidth="1"/>
    <col min="8149" max="8149" width="8.5" style="6" customWidth="1"/>
    <col min="8150" max="8150" width="12.83203125" style="6" customWidth="1"/>
    <col min="8151" max="8151" width="8.6640625" style="6" customWidth="1"/>
    <col min="8152" max="8152" width="10.6640625" style="6" customWidth="1"/>
    <col min="8153" max="8153" width="10.1640625" style="6" customWidth="1"/>
    <col min="8154" max="8154" width="9" style="6" customWidth="1"/>
    <col min="8155" max="8155" width="9.5" style="6" customWidth="1"/>
    <col min="8156" max="8156" width="8.33203125" style="6" customWidth="1"/>
    <col min="8157" max="8157" width="12.1640625" style="6" customWidth="1"/>
    <col min="8158" max="8158" width="9.33203125" style="6" customWidth="1"/>
    <col min="8159" max="8159" width="7.5" style="6" customWidth="1"/>
    <col min="8160" max="8160" width="9.6640625" style="6" customWidth="1"/>
    <col min="8161" max="8161" width="12.5" style="6" customWidth="1"/>
    <col min="8162" max="8162" width="9.6640625" style="6" customWidth="1"/>
    <col min="8163" max="8163" width="12.5" style="6" customWidth="1"/>
    <col min="8164" max="8164" width="8.33203125" style="6" customWidth="1"/>
    <col min="8165" max="8165" width="19" style="6" customWidth="1"/>
    <col min="8166" max="8166" width="11.6640625" style="6" customWidth="1"/>
    <col min="8167" max="8167" width="11.83203125" style="6" customWidth="1"/>
    <col min="8168" max="8168" width="11.6640625" style="6" customWidth="1"/>
    <col min="8169" max="8169" width="11.5" style="6" customWidth="1"/>
    <col min="8170" max="8170" width="9.33203125" style="6" customWidth="1"/>
    <col min="8171" max="8171" width="11.5" style="6" customWidth="1"/>
    <col min="8172" max="8173" width="12.6640625" style="6" customWidth="1"/>
    <col min="8174" max="8174" width="15.33203125" style="6" customWidth="1"/>
    <col min="8175" max="8176" width="9.83203125" style="6" customWidth="1"/>
    <col min="8177" max="8177" width="8.6640625" style="6" customWidth="1"/>
    <col min="8178" max="8178" width="7.6640625" style="6" customWidth="1"/>
    <col min="8179" max="8179" width="8" style="6" customWidth="1"/>
    <col min="8180" max="8180" width="7.33203125" style="6" customWidth="1"/>
    <col min="8181" max="8181" width="11.83203125" style="6" customWidth="1"/>
    <col min="8182" max="8182" width="11.33203125" style="6" customWidth="1"/>
    <col min="8183" max="8183" width="10.1640625" style="6" customWidth="1"/>
    <col min="8184" max="8184" width="8.83203125" style="6"/>
    <col min="8185" max="8185" width="13.5" style="6" customWidth="1"/>
    <col min="8186" max="8186" width="11.6640625" style="6" customWidth="1"/>
    <col min="8187" max="8187" width="7.5" style="6" customWidth="1"/>
    <col min="8188" max="8188" width="8.1640625" style="6" customWidth="1"/>
    <col min="8189" max="8189" width="12" style="6" customWidth="1"/>
    <col min="8190" max="8190" width="8.5" style="6" customWidth="1"/>
    <col min="8191" max="8191" width="9.83203125" style="6" customWidth="1"/>
    <col min="8192" max="8192" width="7.33203125" style="6" customWidth="1"/>
    <col min="8193" max="8193" width="6.6640625" style="6" customWidth="1"/>
    <col min="8194" max="8194" width="12.5" style="6" customWidth="1"/>
    <col min="8195" max="8195" width="9" style="6" customWidth="1"/>
    <col min="8196" max="8196" width="12.5" style="6" customWidth="1"/>
    <col min="8197" max="8198" width="9.83203125" style="6" customWidth="1"/>
    <col min="8199" max="8199" width="20.1640625" style="6" customWidth="1"/>
    <col min="8200" max="8200" width="8.83203125" style="6"/>
    <col min="8201" max="8201" width="13.1640625" style="6" customWidth="1"/>
    <col min="8202" max="8206" width="8.83203125" style="6"/>
    <col min="8207" max="8207" width="9" style="6" customWidth="1"/>
    <col min="8208" max="8208" width="3.6640625" style="6" customWidth="1"/>
    <col min="8209" max="8209" width="7.6640625" style="6" customWidth="1"/>
    <col min="8210" max="8210" width="6.83203125" style="6" customWidth="1"/>
    <col min="8211" max="8211" width="8.5" style="6" customWidth="1"/>
    <col min="8212" max="8212" width="6" style="6" customWidth="1"/>
    <col min="8213" max="8213" width="7.5" style="6" customWidth="1"/>
    <col min="8214" max="8398" width="8.83203125" style="6"/>
    <col min="8399" max="8399" width="11.5" style="6" customWidth="1"/>
    <col min="8400" max="8400" width="17.5" style="6" customWidth="1"/>
    <col min="8401" max="8401" width="13.83203125" style="6" customWidth="1"/>
    <col min="8402" max="8402" width="18.6640625" style="6" customWidth="1"/>
    <col min="8403" max="8403" width="15.6640625" style="6" customWidth="1"/>
    <col min="8404" max="8404" width="15.5" style="6" customWidth="1"/>
    <col min="8405" max="8405" width="8.5" style="6" customWidth="1"/>
    <col min="8406" max="8406" width="12.83203125" style="6" customWidth="1"/>
    <col min="8407" max="8407" width="8.6640625" style="6" customWidth="1"/>
    <col min="8408" max="8408" width="10.6640625" style="6" customWidth="1"/>
    <col min="8409" max="8409" width="10.1640625" style="6" customWidth="1"/>
    <col min="8410" max="8410" width="9" style="6" customWidth="1"/>
    <col min="8411" max="8411" width="9.5" style="6" customWidth="1"/>
    <col min="8412" max="8412" width="8.33203125" style="6" customWidth="1"/>
    <col min="8413" max="8413" width="12.1640625" style="6" customWidth="1"/>
    <col min="8414" max="8414" width="9.33203125" style="6" customWidth="1"/>
    <col min="8415" max="8415" width="7.5" style="6" customWidth="1"/>
    <col min="8416" max="8416" width="9.6640625" style="6" customWidth="1"/>
    <col min="8417" max="8417" width="12.5" style="6" customWidth="1"/>
    <col min="8418" max="8418" width="9.6640625" style="6" customWidth="1"/>
    <col min="8419" max="8419" width="12.5" style="6" customWidth="1"/>
    <col min="8420" max="8420" width="8.33203125" style="6" customWidth="1"/>
    <col min="8421" max="8421" width="19" style="6" customWidth="1"/>
    <col min="8422" max="8422" width="11.6640625" style="6" customWidth="1"/>
    <col min="8423" max="8423" width="11.83203125" style="6" customWidth="1"/>
    <col min="8424" max="8424" width="11.6640625" style="6" customWidth="1"/>
    <col min="8425" max="8425" width="11.5" style="6" customWidth="1"/>
    <col min="8426" max="8426" width="9.33203125" style="6" customWidth="1"/>
    <col min="8427" max="8427" width="11.5" style="6" customWidth="1"/>
    <col min="8428" max="8429" width="12.6640625" style="6" customWidth="1"/>
    <col min="8430" max="8430" width="15.33203125" style="6" customWidth="1"/>
    <col min="8431" max="8432" width="9.83203125" style="6" customWidth="1"/>
    <col min="8433" max="8433" width="8.6640625" style="6" customWidth="1"/>
    <col min="8434" max="8434" width="7.6640625" style="6" customWidth="1"/>
    <col min="8435" max="8435" width="8" style="6" customWidth="1"/>
    <col min="8436" max="8436" width="7.33203125" style="6" customWidth="1"/>
    <col min="8437" max="8437" width="11.83203125" style="6" customWidth="1"/>
    <col min="8438" max="8438" width="11.33203125" style="6" customWidth="1"/>
    <col min="8439" max="8439" width="10.1640625" style="6" customWidth="1"/>
    <col min="8440" max="8440" width="8.83203125" style="6"/>
    <col min="8441" max="8441" width="13.5" style="6" customWidth="1"/>
    <col min="8442" max="8442" width="11.6640625" style="6" customWidth="1"/>
    <col min="8443" max="8443" width="7.5" style="6" customWidth="1"/>
    <col min="8444" max="8444" width="8.1640625" style="6" customWidth="1"/>
    <col min="8445" max="8445" width="12" style="6" customWidth="1"/>
    <col min="8446" max="8446" width="8.5" style="6" customWidth="1"/>
    <col min="8447" max="8447" width="9.83203125" style="6" customWidth="1"/>
    <col min="8448" max="8448" width="7.33203125" style="6" customWidth="1"/>
    <col min="8449" max="8449" width="6.6640625" style="6" customWidth="1"/>
    <col min="8450" max="8450" width="12.5" style="6" customWidth="1"/>
    <col min="8451" max="8451" width="9" style="6" customWidth="1"/>
    <col min="8452" max="8452" width="12.5" style="6" customWidth="1"/>
    <col min="8453" max="8454" width="9.83203125" style="6" customWidth="1"/>
    <col min="8455" max="8455" width="20.1640625" style="6" customWidth="1"/>
    <col min="8456" max="8456" width="8.83203125" style="6"/>
    <col min="8457" max="8457" width="13.1640625" style="6" customWidth="1"/>
    <col min="8458" max="8462" width="8.83203125" style="6"/>
    <col min="8463" max="8463" width="9" style="6" customWidth="1"/>
    <col min="8464" max="8464" width="3.6640625" style="6" customWidth="1"/>
    <col min="8465" max="8465" width="7.6640625" style="6" customWidth="1"/>
    <col min="8466" max="8466" width="6.83203125" style="6" customWidth="1"/>
    <col min="8467" max="8467" width="8.5" style="6" customWidth="1"/>
    <col min="8468" max="8468" width="6" style="6" customWidth="1"/>
    <col min="8469" max="8469" width="7.5" style="6" customWidth="1"/>
    <col min="8470" max="8654" width="8.83203125" style="6"/>
    <col min="8655" max="8655" width="11.5" style="6" customWidth="1"/>
    <col min="8656" max="8656" width="17.5" style="6" customWidth="1"/>
    <col min="8657" max="8657" width="13.83203125" style="6" customWidth="1"/>
    <col min="8658" max="8658" width="18.6640625" style="6" customWidth="1"/>
    <col min="8659" max="8659" width="15.6640625" style="6" customWidth="1"/>
    <col min="8660" max="8660" width="15.5" style="6" customWidth="1"/>
    <col min="8661" max="8661" width="8.5" style="6" customWidth="1"/>
    <col min="8662" max="8662" width="12.83203125" style="6" customWidth="1"/>
    <col min="8663" max="8663" width="8.6640625" style="6" customWidth="1"/>
    <col min="8664" max="8664" width="10.6640625" style="6" customWidth="1"/>
    <col min="8665" max="8665" width="10.1640625" style="6" customWidth="1"/>
    <col min="8666" max="8666" width="9" style="6" customWidth="1"/>
    <col min="8667" max="8667" width="9.5" style="6" customWidth="1"/>
    <col min="8668" max="8668" width="8.33203125" style="6" customWidth="1"/>
    <col min="8669" max="8669" width="12.1640625" style="6" customWidth="1"/>
    <col min="8670" max="8670" width="9.33203125" style="6" customWidth="1"/>
    <col min="8671" max="8671" width="7.5" style="6" customWidth="1"/>
    <col min="8672" max="8672" width="9.6640625" style="6" customWidth="1"/>
    <col min="8673" max="8673" width="12.5" style="6" customWidth="1"/>
    <col min="8674" max="8674" width="9.6640625" style="6" customWidth="1"/>
    <col min="8675" max="8675" width="12.5" style="6" customWidth="1"/>
    <col min="8676" max="8676" width="8.33203125" style="6" customWidth="1"/>
    <col min="8677" max="8677" width="19" style="6" customWidth="1"/>
    <col min="8678" max="8678" width="11.6640625" style="6" customWidth="1"/>
    <col min="8679" max="8679" width="11.83203125" style="6" customWidth="1"/>
    <col min="8680" max="8680" width="11.6640625" style="6" customWidth="1"/>
    <col min="8681" max="8681" width="11.5" style="6" customWidth="1"/>
    <col min="8682" max="8682" width="9.33203125" style="6" customWidth="1"/>
    <col min="8683" max="8683" width="11.5" style="6" customWidth="1"/>
    <col min="8684" max="8685" width="12.6640625" style="6" customWidth="1"/>
    <col min="8686" max="8686" width="15.33203125" style="6" customWidth="1"/>
    <col min="8687" max="8688" width="9.83203125" style="6" customWidth="1"/>
    <col min="8689" max="8689" width="8.6640625" style="6" customWidth="1"/>
    <col min="8690" max="8690" width="7.6640625" style="6" customWidth="1"/>
    <col min="8691" max="8691" width="8" style="6" customWidth="1"/>
    <col min="8692" max="8692" width="7.33203125" style="6" customWidth="1"/>
    <col min="8693" max="8693" width="11.83203125" style="6" customWidth="1"/>
    <col min="8694" max="8694" width="11.33203125" style="6" customWidth="1"/>
    <col min="8695" max="8695" width="10.1640625" style="6" customWidth="1"/>
    <col min="8696" max="8696" width="8.83203125" style="6"/>
    <col min="8697" max="8697" width="13.5" style="6" customWidth="1"/>
    <col min="8698" max="8698" width="11.6640625" style="6" customWidth="1"/>
    <col min="8699" max="8699" width="7.5" style="6" customWidth="1"/>
    <col min="8700" max="8700" width="8.1640625" style="6" customWidth="1"/>
    <col min="8701" max="8701" width="12" style="6" customWidth="1"/>
    <col min="8702" max="8702" width="8.5" style="6" customWidth="1"/>
    <col min="8703" max="8703" width="9.83203125" style="6" customWidth="1"/>
    <col min="8704" max="8704" width="7.33203125" style="6" customWidth="1"/>
    <col min="8705" max="8705" width="6.6640625" style="6" customWidth="1"/>
    <col min="8706" max="8706" width="12.5" style="6" customWidth="1"/>
    <col min="8707" max="8707" width="9" style="6" customWidth="1"/>
    <col min="8708" max="8708" width="12.5" style="6" customWidth="1"/>
    <col min="8709" max="8710" width="9.83203125" style="6" customWidth="1"/>
    <col min="8711" max="8711" width="20.1640625" style="6" customWidth="1"/>
    <col min="8712" max="8712" width="8.83203125" style="6"/>
    <col min="8713" max="8713" width="13.1640625" style="6" customWidth="1"/>
    <col min="8714" max="8718" width="8.83203125" style="6"/>
    <col min="8719" max="8719" width="9" style="6" customWidth="1"/>
    <col min="8720" max="8720" width="3.6640625" style="6" customWidth="1"/>
    <col min="8721" max="8721" width="7.6640625" style="6" customWidth="1"/>
    <col min="8722" max="8722" width="6.83203125" style="6" customWidth="1"/>
    <col min="8723" max="8723" width="8.5" style="6" customWidth="1"/>
    <col min="8724" max="8724" width="6" style="6" customWidth="1"/>
    <col min="8725" max="8725" width="7.5" style="6" customWidth="1"/>
    <col min="8726" max="8910" width="8.83203125" style="6"/>
    <col min="8911" max="8911" width="11.5" style="6" customWidth="1"/>
    <col min="8912" max="8912" width="17.5" style="6" customWidth="1"/>
    <col min="8913" max="8913" width="13.83203125" style="6" customWidth="1"/>
    <col min="8914" max="8914" width="18.6640625" style="6" customWidth="1"/>
    <col min="8915" max="8915" width="15.6640625" style="6" customWidth="1"/>
    <col min="8916" max="8916" width="15.5" style="6" customWidth="1"/>
    <col min="8917" max="8917" width="8.5" style="6" customWidth="1"/>
    <col min="8918" max="8918" width="12.83203125" style="6" customWidth="1"/>
    <col min="8919" max="8919" width="8.6640625" style="6" customWidth="1"/>
    <col min="8920" max="8920" width="10.6640625" style="6" customWidth="1"/>
    <col min="8921" max="8921" width="10.1640625" style="6" customWidth="1"/>
    <col min="8922" max="8922" width="9" style="6" customWidth="1"/>
    <col min="8923" max="8923" width="9.5" style="6" customWidth="1"/>
    <col min="8924" max="8924" width="8.33203125" style="6" customWidth="1"/>
    <col min="8925" max="8925" width="12.1640625" style="6" customWidth="1"/>
    <col min="8926" max="8926" width="9.33203125" style="6" customWidth="1"/>
    <col min="8927" max="8927" width="7.5" style="6" customWidth="1"/>
    <col min="8928" max="8928" width="9.6640625" style="6" customWidth="1"/>
    <col min="8929" max="8929" width="12.5" style="6" customWidth="1"/>
    <col min="8930" max="8930" width="9.6640625" style="6" customWidth="1"/>
    <col min="8931" max="8931" width="12.5" style="6" customWidth="1"/>
    <col min="8932" max="8932" width="8.33203125" style="6" customWidth="1"/>
    <col min="8933" max="8933" width="19" style="6" customWidth="1"/>
    <col min="8934" max="8934" width="11.6640625" style="6" customWidth="1"/>
    <col min="8935" max="8935" width="11.83203125" style="6" customWidth="1"/>
    <col min="8936" max="8936" width="11.6640625" style="6" customWidth="1"/>
    <col min="8937" max="8937" width="11.5" style="6" customWidth="1"/>
    <col min="8938" max="8938" width="9.33203125" style="6" customWidth="1"/>
    <col min="8939" max="8939" width="11.5" style="6" customWidth="1"/>
    <col min="8940" max="8941" width="12.6640625" style="6" customWidth="1"/>
    <col min="8942" max="8942" width="15.33203125" style="6" customWidth="1"/>
    <col min="8943" max="8944" width="9.83203125" style="6" customWidth="1"/>
    <col min="8945" max="8945" width="8.6640625" style="6" customWidth="1"/>
    <col min="8946" max="8946" width="7.6640625" style="6" customWidth="1"/>
    <col min="8947" max="8947" width="8" style="6" customWidth="1"/>
    <col min="8948" max="8948" width="7.33203125" style="6" customWidth="1"/>
    <col min="8949" max="8949" width="11.83203125" style="6" customWidth="1"/>
    <col min="8950" max="8950" width="11.33203125" style="6" customWidth="1"/>
    <col min="8951" max="8951" width="10.1640625" style="6" customWidth="1"/>
    <col min="8952" max="8952" width="8.83203125" style="6"/>
    <col min="8953" max="8953" width="13.5" style="6" customWidth="1"/>
    <col min="8954" max="8954" width="11.6640625" style="6" customWidth="1"/>
    <col min="8955" max="8955" width="7.5" style="6" customWidth="1"/>
    <col min="8956" max="8956" width="8.1640625" style="6" customWidth="1"/>
    <col min="8957" max="8957" width="12" style="6" customWidth="1"/>
    <col min="8958" max="8958" width="8.5" style="6" customWidth="1"/>
    <col min="8959" max="8959" width="9.83203125" style="6" customWidth="1"/>
    <col min="8960" max="8960" width="7.33203125" style="6" customWidth="1"/>
    <col min="8961" max="8961" width="6.6640625" style="6" customWidth="1"/>
    <col min="8962" max="8962" width="12.5" style="6" customWidth="1"/>
    <col min="8963" max="8963" width="9" style="6" customWidth="1"/>
    <col min="8964" max="8964" width="12.5" style="6" customWidth="1"/>
    <col min="8965" max="8966" width="9.83203125" style="6" customWidth="1"/>
    <col min="8967" max="8967" width="20.1640625" style="6" customWidth="1"/>
    <col min="8968" max="8968" width="8.83203125" style="6"/>
    <col min="8969" max="8969" width="13.1640625" style="6" customWidth="1"/>
    <col min="8970" max="8974" width="8.83203125" style="6"/>
    <col min="8975" max="8975" width="9" style="6" customWidth="1"/>
    <col min="8976" max="8976" width="3.6640625" style="6" customWidth="1"/>
    <col min="8977" max="8977" width="7.6640625" style="6" customWidth="1"/>
    <col min="8978" max="8978" width="6.83203125" style="6" customWidth="1"/>
    <col min="8979" max="8979" width="8.5" style="6" customWidth="1"/>
    <col min="8980" max="8980" width="6" style="6" customWidth="1"/>
    <col min="8981" max="8981" width="7.5" style="6" customWidth="1"/>
    <col min="8982" max="9166" width="8.83203125" style="6"/>
    <col min="9167" max="9167" width="11.5" style="6" customWidth="1"/>
    <col min="9168" max="9168" width="17.5" style="6" customWidth="1"/>
    <col min="9169" max="9169" width="13.83203125" style="6" customWidth="1"/>
    <col min="9170" max="9170" width="18.6640625" style="6" customWidth="1"/>
    <col min="9171" max="9171" width="15.6640625" style="6" customWidth="1"/>
    <col min="9172" max="9172" width="15.5" style="6" customWidth="1"/>
    <col min="9173" max="9173" width="8.5" style="6" customWidth="1"/>
    <col min="9174" max="9174" width="12.83203125" style="6" customWidth="1"/>
    <col min="9175" max="9175" width="8.6640625" style="6" customWidth="1"/>
    <col min="9176" max="9176" width="10.6640625" style="6" customWidth="1"/>
    <col min="9177" max="9177" width="10.1640625" style="6" customWidth="1"/>
    <col min="9178" max="9178" width="9" style="6" customWidth="1"/>
    <col min="9179" max="9179" width="9.5" style="6" customWidth="1"/>
    <col min="9180" max="9180" width="8.33203125" style="6" customWidth="1"/>
    <col min="9181" max="9181" width="12.1640625" style="6" customWidth="1"/>
    <col min="9182" max="9182" width="9.33203125" style="6" customWidth="1"/>
    <col min="9183" max="9183" width="7.5" style="6" customWidth="1"/>
    <col min="9184" max="9184" width="9.6640625" style="6" customWidth="1"/>
    <col min="9185" max="9185" width="12.5" style="6" customWidth="1"/>
    <col min="9186" max="9186" width="9.6640625" style="6" customWidth="1"/>
    <col min="9187" max="9187" width="12.5" style="6" customWidth="1"/>
    <col min="9188" max="9188" width="8.33203125" style="6" customWidth="1"/>
    <col min="9189" max="9189" width="19" style="6" customWidth="1"/>
    <col min="9190" max="9190" width="11.6640625" style="6" customWidth="1"/>
    <col min="9191" max="9191" width="11.83203125" style="6" customWidth="1"/>
    <col min="9192" max="9192" width="11.6640625" style="6" customWidth="1"/>
    <col min="9193" max="9193" width="11.5" style="6" customWidth="1"/>
    <col min="9194" max="9194" width="9.33203125" style="6" customWidth="1"/>
    <col min="9195" max="9195" width="11.5" style="6" customWidth="1"/>
    <col min="9196" max="9197" width="12.6640625" style="6" customWidth="1"/>
    <col min="9198" max="9198" width="15.33203125" style="6" customWidth="1"/>
    <col min="9199" max="9200" width="9.83203125" style="6" customWidth="1"/>
    <col min="9201" max="9201" width="8.6640625" style="6" customWidth="1"/>
    <col min="9202" max="9202" width="7.6640625" style="6" customWidth="1"/>
    <col min="9203" max="9203" width="8" style="6" customWidth="1"/>
    <col min="9204" max="9204" width="7.33203125" style="6" customWidth="1"/>
    <col min="9205" max="9205" width="11.83203125" style="6" customWidth="1"/>
    <col min="9206" max="9206" width="11.33203125" style="6" customWidth="1"/>
    <col min="9207" max="9207" width="10.1640625" style="6" customWidth="1"/>
    <col min="9208" max="9208" width="8.83203125" style="6"/>
    <col min="9209" max="9209" width="13.5" style="6" customWidth="1"/>
    <col min="9210" max="9210" width="11.6640625" style="6" customWidth="1"/>
    <col min="9211" max="9211" width="7.5" style="6" customWidth="1"/>
    <col min="9212" max="9212" width="8.1640625" style="6" customWidth="1"/>
    <col min="9213" max="9213" width="12" style="6" customWidth="1"/>
    <col min="9214" max="9214" width="8.5" style="6" customWidth="1"/>
    <col min="9215" max="9215" width="9.83203125" style="6" customWidth="1"/>
    <col min="9216" max="9216" width="7.33203125" style="6" customWidth="1"/>
    <col min="9217" max="9217" width="6.6640625" style="6" customWidth="1"/>
    <col min="9218" max="9218" width="12.5" style="6" customWidth="1"/>
    <col min="9219" max="9219" width="9" style="6" customWidth="1"/>
    <col min="9220" max="9220" width="12.5" style="6" customWidth="1"/>
    <col min="9221" max="9222" width="9.83203125" style="6" customWidth="1"/>
    <col min="9223" max="9223" width="20.1640625" style="6" customWidth="1"/>
    <col min="9224" max="9224" width="8.83203125" style="6"/>
    <col min="9225" max="9225" width="13.1640625" style="6" customWidth="1"/>
    <col min="9226" max="9230" width="8.83203125" style="6"/>
    <col min="9231" max="9231" width="9" style="6" customWidth="1"/>
    <col min="9232" max="9232" width="3.6640625" style="6" customWidth="1"/>
    <col min="9233" max="9233" width="7.6640625" style="6" customWidth="1"/>
    <col min="9234" max="9234" width="6.83203125" style="6" customWidth="1"/>
    <col min="9235" max="9235" width="8.5" style="6" customWidth="1"/>
    <col min="9236" max="9236" width="6" style="6" customWidth="1"/>
    <col min="9237" max="9237" width="7.5" style="6" customWidth="1"/>
    <col min="9238" max="9422" width="8.83203125" style="6"/>
    <col min="9423" max="9423" width="11.5" style="6" customWidth="1"/>
    <col min="9424" max="9424" width="17.5" style="6" customWidth="1"/>
    <col min="9425" max="9425" width="13.83203125" style="6" customWidth="1"/>
    <col min="9426" max="9426" width="18.6640625" style="6" customWidth="1"/>
    <col min="9427" max="9427" width="15.6640625" style="6" customWidth="1"/>
    <col min="9428" max="9428" width="15.5" style="6" customWidth="1"/>
    <col min="9429" max="9429" width="8.5" style="6" customWidth="1"/>
    <col min="9430" max="9430" width="12.83203125" style="6" customWidth="1"/>
    <col min="9431" max="9431" width="8.6640625" style="6" customWidth="1"/>
    <col min="9432" max="9432" width="10.6640625" style="6" customWidth="1"/>
    <col min="9433" max="9433" width="10.1640625" style="6" customWidth="1"/>
    <col min="9434" max="9434" width="9" style="6" customWidth="1"/>
    <col min="9435" max="9435" width="9.5" style="6" customWidth="1"/>
    <col min="9436" max="9436" width="8.33203125" style="6" customWidth="1"/>
    <col min="9437" max="9437" width="12.1640625" style="6" customWidth="1"/>
    <col min="9438" max="9438" width="9.33203125" style="6" customWidth="1"/>
    <col min="9439" max="9439" width="7.5" style="6" customWidth="1"/>
    <col min="9440" max="9440" width="9.6640625" style="6" customWidth="1"/>
    <col min="9441" max="9441" width="12.5" style="6" customWidth="1"/>
    <col min="9442" max="9442" width="9.6640625" style="6" customWidth="1"/>
    <col min="9443" max="9443" width="12.5" style="6" customWidth="1"/>
    <col min="9444" max="9444" width="8.33203125" style="6" customWidth="1"/>
    <col min="9445" max="9445" width="19" style="6" customWidth="1"/>
    <col min="9446" max="9446" width="11.6640625" style="6" customWidth="1"/>
    <col min="9447" max="9447" width="11.83203125" style="6" customWidth="1"/>
    <col min="9448" max="9448" width="11.6640625" style="6" customWidth="1"/>
    <col min="9449" max="9449" width="11.5" style="6" customWidth="1"/>
    <col min="9450" max="9450" width="9.33203125" style="6" customWidth="1"/>
    <col min="9451" max="9451" width="11.5" style="6" customWidth="1"/>
    <col min="9452" max="9453" width="12.6640625" style="6" customWidth="1"/>
    <col min="9454" max="9454" width="15.33203125" style="6" customWidth="1"/>
    <col min="9455" max="9456" width="9.83203125" style="6" customWidth="1"/>
    <col min="9457" max="9457" width="8.6640625" style="6" customWidth="1"/>
    <col min="9458" max="9458" width="7.6640625" style="6" customWidth="1"/>
    <col min="9459" max="9459" width="8" style="6" customWidth="1"/>
    <col min="9460" max="9460" width="7.33203125" style="6" customWidth="1"/>
    <col min="9461" max="9461" width="11.83203125" style="6" customWidth="1"/>
    <col min="9462" max="9462" width="11.33203125" style="6" customWidth="1"/>
    <col min="9463" max="9463" width="10.1640625" style="6" customWidth="1"/>
    <col min="9464" max="9464" width="8.83203125" style="6"/>
    <col min="9465" max="9465" width="13.5" style="6" customWidth="1"/>
    <col min="9466" max="9466" width="11.6640625" style="6" customWidth="1"/>
    <col min="9467" max="9467" width="7.5" style="6" customWidth="1"/>
    <col min="9468" max="9468" width="8.1640625" style="6" customWidth="1"/>
    <col min="9469" max="9469" width="12" style="6" customWidth="1"/>
    <col min="9470" max="9470" width="8.5" style="6" customWidth="1"/>
    <col min="9471" max="9471" width="9.83203125" style="6" customWidth="1"/>
    <col min="9472" max="9472" width="7.33203125" style="6" customWidth="1"/>
    <col min="9473" max="9473" width="6.6640625" style="6" customWidth="1"/>
    <col min="9474" max="9474" width="12.5" style="6" customWidth="1"/>
    <col min="9475" max="9475" width="9" style="6" customWidth="1"/>
    <col min="9476" max="9476" width="12.5" style="6" customWidth="1"/>
    <col min="9477" max="9478" width="9.83203125" style="6" customWidth="1"/>
    <col min="9479" max="9479" width="20.1640625" style="6" customWidth="1"/>
    <col min="9480" max="9480" width="8.83203125" style="6"/>
    <col min="9481" max="9481" width="13.1640625" style="6" customWidth="1"/>
    <col min="9482" max="9486" width="8.83203125" style="6"/>
    <col min="9487" max="9487" width="9" style="6" customWidth="1"/>
    <col min="9488" max="9488" width="3.6640625" style="6" customWidth="1"/>
    <col min="9489" max="9489" width="7.6640625" style="6" customWidth="1"/>
    <col min="9490" max="9490" width="6.83203125" style="6" customWidth="1"/>
    <col min="9491" max="9491" width="8.5" style="6" customWidth="1"/>
    <col min="9492" max="9492" width="6" style="6" customWidth="1"/>
    <col min="9493" max="9493" width="7.5" style="6" customWidth="1"/>
    <col min="9494" max="9678" width="8.83203125" style="6"/>
    <col min="9679" max="9679" width="11.5" style="6" customWidth="1"/>
    <col min="9680" max="9680" width="17.5" style="6" customWidth="1"/>
    <col min="9681" max="9681" width="13.83203125" style="6" customWidth="1"/>
    <col min="9682" max="9682" width="18.6640625" style="6" customWidth="1"/>
    <col min="9683" max="9683" width="15.6640625" style="6" customWidth="1"/>
    <col min="9684" max="9684" width="15.5" style="6" customWidth="1"/>
    <col min="9685" max="9685" width="8.5" style="6" customWidth="1"/>
    <col min="9686" max="9686" width="12.83203125" style="6" customWidth="1"/>
    <col min="9687" max="9687" width="8.6640625" style="6" customWidth="1"/>
    <col min="9688" max="9688" width="10.6640625" style="6" customWidth="1"/>
    <col min="9689" max="9689" width="10.1640625" style="6" customWidth="1"/>
    <col min="9690" max="9690" width="9" style="6" customWidth="1"/>
    <col min="9691" max="9691" width="9.5" style="6" customWidth="1"/>
    <col min="9692" max="9692" width="8.33203125" style="6" customWidth="1"/>
    <col min="9693" max="9693" width="12.1640625" style="6" customWidth="1"/>
    <col min="9694" max="9694" width="9.33203125" style="6" customWidth="1"/>
    <col min="9695" max="9695" width="7.5" style="6" customWidth="1"/>
    <col min="9696" max="9696" width="9.6640625" style="6" customWidth="1"/>
    <col min="9697" max="9697" width="12.5" style="6" customWidth="1"/>
    <col min="9698" max="9698" width="9.6640625" style="6" customWidth="1"/>
    <col min="9699" max="9699" width="12.5" style="6" customWidth="1"/>
    <col min="9700" max="9700" width="8.33203125" style="6" customWidth="1"/>
    <col min="9701" max="9701" width="19" style="6" customWidth="1"/>
    <col min="9702" max="9702" width="11.6640625" style="6" customWidth="1"/>
    <col min="9703" max="9703" width="11.83203125" style="6" customWidth="1"/>
    <col min="9704" max="9704" width="11.6640625" style="6" customWidth="1"/>
    <col min="9705" max="9705" width="11.5" style="6" customWidth="1"/>
    <col min="9706" max="9706" width="9.33203125" style="6" customWidth="1"/>
    <col min="9707" max="9707" width="11.5" style="6" customWidth="1"/>
    <col min="9708" max="9709" width="12.6640625" style="6" customWidth="1"/>
    <col min="9710" max="9710" width="15.33203125" style="6" customWidth="1"/>
    <col min="9711" max="9712" width="9.83203125" style="6" customWidth="1"/>
    <col min="9713" max="9713" width="8.6640625" style="6" customWidth="1"/>
    <col min="9714" max="9714" width="7.6640625" style="6" customWidth="1"/>
    <col min="9715" max="9715" width="8" style="6" customWidth="1"/>
    <col min="9716" max="9716" width="7.33203125" style="6" customWidth="1"/>
    <col min="9717" max="9717" width="11.83203125" style="6" customWidth="1"/>
    <col min="9718" max="9718" width="11.33203125" style="6" customWidth="1"/>
    <col min="9719" max="9719" width="10.1640625" style="6" customWidth="1"/>
    <col min="9720" max="9720" width="8.83203125" style="6"/>
    <col min="9721" max="9721" width="13.5" style="6" customWidth="1"/>
    <col min="9722" max="9722" width="11.6640625" style="6" customWidth="1"/>
    <col min="9723" max="9723" width="7.5" style="6" customWidth="1"/>
    <col min="9724" max="9724" width="8.1640625" style="6" customWidth="1"/>
    <col min="9725" max="9725" width="12" style="6" customWidth="1"/>
    <col min="9726" max="9726" width="8.5" style="6" customWidth="1"/>
    <col min="9727" max="9727" width="9.83203125" style="6" customWidth="1"/>
    <col min="9728" max="9728" width="7.33203125" style="6" customWidth="1"/>
    <col min="9729" max="9729" width="6.6640625" style="6" customWidth="1"/>
    <col min="9730" max="9730" width="12.5" style="6" customWidth="1"/>
    <col min="9731" max="9731" width="9" style="6" customWidth="1"/>
    <col min="9732" max="9732" width="12.5" style="6" customWidth="1"/>
    <col min="9733" max="9734" width="9.83203125" style="6" customWidth="1"/>
    <col min="9735" max="9735" width="20.1640625" style="6" customWidth="1"/>
    <col min="9736" max="9736" width="8.83203125" style="6"/>
    <col min="9737" max="9737" width="13.1640625" style="6" customWidth="1"/>
    <col min="9738" max="9742" width="8.83203125" style="6"/>
    <col min="9743" max="9743" width="9" style="6" customWidth="1"/>
    <col min="9744" max="9744" width="3.6640625" style="6" customWidth="1"/>
    <col min="9745" max="9745" width="7.6640625" style="6" customWidth="1"/>
    <col min="9746" max="9746" width="6.83203125" style="6" customWidth="1"/>
    <col min="9747" max="9747" width="8.5" style="6" customWidth="1"/>
    <col min="9748" max="9748" width="6" style="6" customWidth="1"/>
    <col min="9749" max="9749" width="7.5" style="6" customWidth="1"/>
    <col min="9750" max="9934" width="8.83203125" style="6"/>
    <col min="9935" max="9935" width="11.5" style="6" customWidth="1"/>
    <col min="9936" max="9936" width="17.5" style="6" customWidth="1"/>
    <col min="9937" max="9937" width="13.83203125" style="6" customWidth="1"/>
    <col min="9938" max="9938" width="18.6640625" style="6" customWidth="1"/>
    <col min="9939" max="9939" width="15.6640625" style="6" customWidth="1"/>
    <col min="9940" max="9940" width="15.5" style="6" customWidth="1"/>
    <col min="9941" max="9941" width="8.5" style="6" customWidth="1"/>
    <col min="9942" max="9942" width="12.83203125" style="6" customWidth="1"/>
    <col min="9943" max="9943" width="8.6640625" style="6" customWidth="1"/>
    <col min="9944" max="9944" width="10.6640625" style="6" customWidth="1"/>
    <col min="9945" max="9945" width="10.1640625" style="6" customWidth="1"/>
    <col min="9946" max="9946" width="9" style="6" customWidth="1"/>
    <col min="9947" max="9947" width="9.5" style="6" customWidth="1"/>
    <col min="9948" max="9948" width="8.33203125" style="6" customWidth="1"/>
    <col min="9949" max="9949" width="12.1640625" style="6" customWidth="1"/>
    <col min="9950" max="9950" width="9.33203125" style="6" customWidth="1"/>
    <col min="9951" max="9951" width="7.5" style="6" customWidth="1"/>
    <col min="9952" max="9952" width="9.6640625" style="6" customWidth="1"/>
    <col min="9953" max="9953" width="12.5" style="6" customWidth="1"/>
    <col min="9954" max="9954" width="9.6640625" style="6" customWidth="1"/>
    <col min="9955" max="9955" width="12.5" style="6" customWidth="1"/>
    <col min="9956" max="9956" width="8.33203125" style="6" customWidth="1"/>
    <col min="9957" max="9957" width="19" style="6" customWidth="1"/>
    <col min="9958" max="9958" width="11.6640625" style="6" customWidth="1"/>
    <col min="9959" max="9959" width="11.83203125" style="6" customWidth="1"/>
    <col min="9960" max="9960" width="11.6640625" style="6" customWidth="1"/>
    <col min="9961" max="9961" width="11.5" style="6" customWidth="1"/>
    <col min="9962" max="9962" width="9.33203125" style="6" customWidth="1"/>
    <col min="9963" max="9963" width="11.5" style="6" customWidth="1"/>
    <col min="9964" max="9965" width="12.6640625" style="6" customWidth="1"/>
    <col min="9966" max="9966" width="15.33203125" style="6" customWidth="1"/>
    <col min="9967" max="9968" width="9.83203125" style="6" customWidth="1"/>
    <col min="9969" max="9969" width="8.6640625" style="6" customWidth="1"/>
    <col min="9970" max="9970" width="7.6640625" style="6" customWidth="1"/>
    <col min="9971" max="9971" width="8" style="6" customWidth="1"/>
    <col min="9972" max="9972" width="7.33203125" style="6" customWidth="1"/>
    <col min="9973" max="9973" width="11.83203125" style="6" customWidth="1"/>
    <col min="9974" max="9974" width="11.33203125" style="6" customWidth="1"/>
    <col min="9975" max="9975" width="10.1640625" style="6" customWidth="1"/>
    <col min="9976" max="9976" width="8.83203125" style="6"/>
    <col min="9977" max="9977" width="13.5" style="6" customWidth="1"/>
    <col min="9978" max="9978" width="11.6640625" style="6" customWidth="1"/>
    <col min="9979" max="9979" width="7.5" style="6" customWidth="1"/>
    <col min="9980" max="9980" width="8.1640625" style="6" customWidth="1"/>
    <col min="9981" max="9981" width="12" style="6" customWidth="1"/>
    <col min="9982" max="9982" width="8.5" style="6" customWidth="1"/>
    <col min="9983" max="9983" width="9.83203125" style="6" customWidth="1"/>
    <col min="9984" max="9984" width="7.33203125" style="6" customWidth="1"/>
    <col min="9985" max="9985" width="6.6640625" style="6" customWidth="1"/>
    <col min="9986" max="9986" width="12.5" style="6" customWidth="1"/>
    <col min="9987" max="9987" width="9" style="6" customWidth="1"/>
    <col min="9988" max="9988" width="12.5" style="6" customWidth="1"/>
    <col min="9989" max="9990" width="9.83203125" style="6" customWidth="1"/>
    <col min="9991" max="9991" width="20.1640625" style="6" customWidth="1"/>
    <col min="9992" max="9992" width="8.83203125" style="6"/>
    <col min="9993" max="9993" width="13.1640625" style="6" customWidth="1"/>
    <col min="9994" max="9998" width="8.83203125" style="6"/>
    <col min="9999" max="9999" width="9" style="6" customWidth="1"/>
    <col min="10000" max="10000" width="3.6640625" style="6" customWidth="1"/>
    <col min="10001" max="10001" width="7.6640625" style="6" customWidth="1"/>
    <col min="10002" max="10002" width="6.83203125" style="6" customWidth="1"/>
    <col min="10003" max="10003" width="8.5" style="6" customWidth="1"/>
    <col min="10004" max="10004" width="6" style="6" customWidth="1"/>
    <col min="10005" max="10005" width="7.5" style="6" customWidth="1"/>
    <col min="10006" max="10190" width="8.83203125" style="6"/>
    <col min="10191" max="10191" width="11.5" style="6" customWidth="1"/>
    <col min="10192" max="10192" width="17.5" style="6" customWidth="1"/>
    <col min="10193" max="10193" width="13.83203125" style="6" customWidth="1"/>
    <col min="10194" max="10194" width="18.6640625" style="6" customWidth="1"/>
    <col min="10195" max="10195" width="15.6640625" style="6" customWidth="1"/>
    <col min="10196" max="10196" width="15.5" style="6" customWidth="1"/>
    <col min="10197" max="10197" width="8.5" style="6" customWidth="1"/>
    <col min="10198" max="10198" width="12.83203125" style="6" customWidth="1"/>
    <col min="10199" max="10199" width="8.6640625" style="6" customWidth="1"/>
    <col min="10200" max="10200" width="10.6640625" style="6" customWidth="1"/>
    <col min="10201" max="10201" width="10.1640625" style="6" customWidth="1"/>
    <col min="10202" max="10202" width="9" style="6" customWidth="1"/>
    <col min="10203" max="10203" width="9.5" style="6" customWidth="1"/>
    <col min="10204" max="10204" width="8.33203125" style="6" customWidth="1"/>
    <col min="10205" max="10205" width="12.1640625" style="6" customWidth="1"/>
    <col min="10206" max="10206" width="9.33203125" style="6" customWidth="1"/>
    <col min="10207" max="10207" width="7.5" style="6" customWidth="1"/>
    <col min="10208" max="10208" width="9.6640625" style="6" customWidth="1"/>
    <col min="10209" max="10209" width="12.5" style="6" customWidth="1"/>
    <col min="10210" max="10210" width="9.6640625" style="6" customWidth="1"/>
    <col min="10211" max="10211" width="12.5" style="6" customWidth="1"/>
    <col min="10212" max="10212" width="8.33203125" style="6" customWidth="1"/>
    <col min="10213" max="10213" width="19" style="6" customWidth="1"/>
    <col min="10214" max="10214" width="11.6640625" style="6" customWidth="1"/>
    <col min="10215" max="10215" width="11.83203125" style="6" customWidth="1"/>
    <col min="10216" max="10216" width="11.6640625" style="6" customWidth="1"/>
    <col min="10217" max="10217" width="11.5" style="6" customWidth="1"/>
    <col min="10218" max="10218" width="9.33203125" style="6" customWidth="1"/>
    <col min="10219" max="10219" width="11.5" style="6" customWidth="1"/>
    <col min="10220" max="10221" width="12.6640625" style="6" customWidth="1"/>
    <col min="10222" max="10222" width="15.33203125" style="6" customWidth="1"/>
    <col min="10223" max="10224" width="9.83203125" style="6" customWidth="1"/>
    <col min="10225" max="10225" width="8.6640625" style="6" customWidth="1"/>
    <col min="10226" max="10226" width="7.6640625" style="6" customWidth="1"/>
    <col min="10227" max="10227" width="8" style="6" customWidth="1"/>
    <col min="10228" max="10228" width="7.33203125" style="6" customWidth="1"/>
    <col min="10229" max="10229" width="11.83203125" style="6" customWidth="1"/>
    <col min="10230" max="10230" width="11.33203125" style="6" customWidth="1"/>
    <col min="10231" max="10231" width="10.1640625" style="6" customWidth="1"/>
    <col min="10232" max="10232" width="8.83203125" style="6"/>
    <col min="10233" max="10233" width="13.5" style="6" customWidth="1"/>
    <col min="10234" max="10234" width="11.6640625" style="6" customWidth="1"/>
    <col min="10235" max="10235" width="7.5" style="6" customWidth="1"/>
    <col min="10236" max="10236" width="8.1640625" style="6" customWidth="1"/>
    <col min="10237" max="10237" width="12" style="6" customWidth="1"/>
    <col min="10238" max="10238" width="8.5" style="6" customWidth="1"/>
    <col min="10239" max="10239" width="9.83203125" style="6" customWidth="1"/>
    <col min="10240" max="10240" width="7.33203125" style="6" customWidth="1"/>
    <col min="10241" max="10241" width="6.6640625" style="6" customWidth="1"/>
    <col min="10242" max="10242" width="12.5" style="6" customWidth="1"/>
    <col min="10243" max="10243" width="9" style="6" customWidth="1"/>
    <col min="10244" max="10244" width="12.5" style="6" customWidth="1"/>
    <col min="10245" max="10246" width="9.83203125" style="6" customWidth="1"/>
    <col min="10247" max="10247" width="20.1640625" style="6" customWidth="1"/>
    <col min="10248" max="10248" width="8.83203125" style="6"/>
    <col min="10249" max="10249" width="13.1640625" style="6" customWidth="1"/>
    <col min="10250" max="10254" width="8.83203125" style="6"/>
    <col min="10255" max="10255" width="9" style="6" customWidth="1"/>
    <col min="10256" max="10256" width="3.6640625" style="6" customWidth="1"/>
    <col min="10257" max="10257" width="7.6640625" style="6" customWidth="1"/>
    <col min="10258" max="10258" width="6.83203125" style="6" customWidth="1"/>
    <col min="10259" max="10259" width="8.5" style="6" customWidth="1"/>
    <col min="10260" max="10260" width="6" style="6" customWidth="1"/>
    <col min="10261" max="10261" width="7.5" style="6" customWidth="1"/>
    <col min="10262" max="10446" width="8.83203125" style="6"/>
    <col min="10447" max="10447" width="11.5" style="6" customWidth="1"/>
    <col min="10448" max="10448" width="17.5" style="6" customWidth="1"/>
    <col min="10449" max="10449" width="13.83203125" style="6" customWidth="1"/>
    <col min="10450" max="10450" width="18.6640625" style="6" customWidth="1"/>
    <col min="10451" max="10451" width="15.6640625" style="6" customWidth="1"/>
    <col min="10452" max="10452" width="15.5" style="6" customWidth="1"/>
    <col min="10453" max="10453" width="8.5" style="6" customWidth="1"/>
    <col min="10454" max="10454" width="12.83203125" style="6" customWidth="1"/>
    <col min="10455" max="10455" width="8.6640625" style="6" customWidth="1"/>
    <col min="10456" max="10456" width="10.6640625" style="6" customWidth="1"/>
    <col min="10457" max="10457" width="10.1640625" style="6" customWidth="1"/>
    <col min="10458" max="10458" width="9" style="6" customWidth="1"/>
    <col min="10459" max="10459" width="9.5" style="6" customWidth="1"/>
    <col min="10460" max="10460" width="8.33203125" style="6" customWidth="1"/>
    <col min="10461" max="10461" width="12.1640625" style="6" customWidth="1"/>
    <col min="10462" max="10462" width="9.33203125" style="6" customWidth="1"/>
    <col min="10463" max="10463" width="7.5" style="6" customWidth="1"/>
    <col min="10464" max="10464" width="9.6640625" style="6" customWidth="1"/>
    <col min="10465" max="10465" width="12.5" style="6" customWidth="1"/>
    <col min="10466" max="10466" width="9.6640625" style="6" customWidth="1"/>
    <col min="10467" max="10467" width="12.5" style="6" customWidth="1"/>
    <col min="10468" max="10468" width="8.33203125" style="6" customWidth="1"/>
    <col min="10469" max="10469" width="19" style="6" customWidth="1"/>
    <col min="10470" max="10470" width="11.6640625" style="6" customWidth="1"/>
    <col min="10471" max="10471" width="11.83203125" style="6" customWidth="1"/>
    <col min="10472" max="10472" width="11.6640625" style="6" customWidth="1"/>
    <col min="10473" max="10473" width="11.5" style="6" customWidth="1"/>
    <col min="10474" max="10474" width="9.33203125" style="6" customWidth="1"/>
    <col min="10475" max="10475" width="11.5" style="6" customWidth="1"/>
    <col min="10476" max="10477" width="12.6640625" style="6" customWidth="1"/>
    <col min="10478" max="10478" width="15.33203125" style="6" customWidth="1"/>
    <col min="10479" max="10480" width="9.83203125" style="6" customWidth="1"/>
    <col min="10481" max="10481" width="8.6640625" style="6" customWidth="1"/>
    <col min="10482" max="10482" width="7.6640625" style="6" customWidth="1"/>
    <col min="10483" max="10483" width="8" style="6" customWidth="1"/>
    <col min="10484" max="10484" width="7.33203125" style="6" customWidth="1"/>
    <col min="10485" max="10485" width="11.83203125" style="6" customWidth="1"/>
    <col min="10486" max="10486" width="11.33203125" style="6" customWidth="1"/>
    <col min="10487" max="10487" width="10.1640625" style="6" customWidth="1"/>
    <col min="10488" max="10488" width="8.83203125" style="6"/>
    <col min="10489" max="10489" width="13.5" style="6" customWidth="1"/>
    <col min="10490" max="10490" width="11.6640625" style="6" customWidth="1"/>
    <col min="10491" max="10491" width="7.5" style="6" customWidth="1"/>
    <col min="10492" max="10492" width="8.1640625" style="6" customWidth="1"/>
    <col min="10493" max="10493" width="12" style="6" customWidth="1"/>
    <col min="10494" max="10494" width="8.5" style="6" customWidth="1"/>
    <col min="10495" max="10495" width="9.83203125" style="6" customWidth="1"/>
    <col min="10496" max="10496" width="7.33203125" style="6" customWidth="1"/>
    <col min="10497" max="10497" width="6.6640625" style="6" customWidth="1"/>
    <col min="10498" max="10498" width="12.5" style="6" customWidth="1"/>
    <col min="10499" max="10499" width="9" style="6" customWidth="1"/>
    <col min="10500" max="10500" width="12.5" style="6" customWidth="1"/>
    <col min="10501" max="10502" width="9.83203125" style="6" customWidth="1"/>
    <col min="10503" max="10503" width="20.1640625" style="6" customWidth="1"/>
    <col min="10504" max="10504" width="8.83203125" style="6"/>
    <col min="10505" max="10505" width="13.1640625" style="6" customWidth="1"/>
    <col min="10506" max="10510" width="8.83203125" style="6"/>
    <col min="10511" max="10511" width="9" style="6" customWidth="1"/>
    <col min="10512" max="10512" width="3.6640625" style="6" customWidth="1"/>
    <col min="10513" max="10513" width="7.6640625" style="6" customWidth="1"/>
    <col min="10514" max="10514" width="6.83203125" style="6" customWidth="1"/>
    <col min="10515" max="10515" width="8.5" style="6" customWidth="1"/>
    <col min="10516" max="10516" width="6" style="6" customWidth="1"/>
    <col min="10517" max="10517" width="7.5" style="6" customWidth="1"/>
    <col min="10518" max="10702" width="8.83203125" style="6"/>
    <col min="10703" max="10703" width="11.5" style="6" customWidth="1"/>
    <col min="10704" max="10704" width="17.5" style="6" customWidth="1"/>
    <col min="10705" max="10705" width="13.83203125" style="6" customWidth="1"/>
    <col min="10706" max="10706" width="18.6640625" style="6" customWidth="1"/>
    <col min="10707" max="10707" width="15.6640625" style="6" customWidth="1"/>
    <col min="10708" max="10708" width="15.5" style="6" customWidth="1"/>
    <col min="10709" max="10709" width="8.5" style="6" customWidth="1"/>
    <col min="10710" max="10710" width="12.83203125" style="6" customWidth="1"/>
    <col min="10711" max="10711" width="8.6640625" style="6" customWidth="1"/>
    <col min="10712" max="10712" width="10.6640625" style="6" customWidth="1"/>
    <col min="10713" max="10713" width="10.1640625" style="6" customWidth="1"/>
    <col min="10714" max="10714" width="9" style="6" customWidth="1"/>
    <col min="10715" max="10715" width="9.5" style="6" customWidth="1"/>
    <col min="10716" max="10716" width="8.33203125" style="6" customWidth="1"/>
    <col min="10717" max="10717" width="12.1640625" style="6" customWidth="1"/>
    <col min="10718" max="10718" width="9.33203125" style="6" customWidth="1"/>
    <col min="10719" max="10719" width="7.5" style="6" customWidth="1"/>
    <col min="10720" max="10720" width="9.6640625" style="6" customWidth="1"/>
    <col min="10721" max="10721" width="12.5" style="6" customWidth="1"/>
    <col min="10722" max="10722" width="9.6640625" style="6" customWidth="1"/>
    <col min="10723" max="10723" width="12.5" style="6" customWidth="1"/>
    <col min="10724" max="10724" width="8.33203125" style="6" customWidth="1"/>
    <col min="10725" max="10725" width="19" style="6" customWidth="1"/>
    <col min="10726" max="10726" width="11.6640625" style="6" customWidth="1"/>
    <col min="10727" max="10727" width="11.83203125" style="6" customWidth="1"/>
    <col min="10728" max="10728" width="11.6640625" style="6" customWidth="1"/>
    <col min="10729" max="10729" width="11.5" style="6" customWidth="1"/>
    <col min="10730" max="10730" width="9.33203125" style="6" customWidth="1"/>
    <col min="10731" max="10731" width="11.5" style="6" customWidth="1"/>
    <col min="10732" max="10733" width="12.6640625" style="6" customWidth="1"/>
    <col min="10734" max="10734" width="15.33203125" style="6" customWidth="1"/>
    <col min="10735" max="10736" width="9.83203125" style="6" customWidth="1"/>
    <col min="10737" max="10737" width="8.6640625" style="6" customWidth="1"/>
    <col min="10738" max="10738" width="7.6640625" style="6" customWidth="1"/>
    <col min="10739" max="10739" width="8" style="6" customWidth="1"/>
    <col min="10740" max="10740" width="7.33203125" style="6" customWidth="1"/>
    <col min="10741" max="10741" width="11.83203125" style="6" customWidth="1"/>
    <col min="10742" max="10742" width="11.33203125" style="6" customWidth="1"/>
    <col min="10743" max="10743" width="10.1640625" style="6" customWidth="1"/>
    <col min="10744" max="10744" width="8.83203125" style="6"/>
    <col min="10745" max="10745" width="13.5" style="6" customWidth="1"/>
    <col min="10746" max="10746" width="11.6640625" style="6" customWidth="1"/>
    <col min="10747" max="10747" width="7.5" style="6" customWidth="1"/>
    <col min="10748" max="10748" width="8.1640625" style="6" customWidth="1"/>
    <col min="10749" max="10749" width="12" style="6" customWidth="1"/>
    <col min="10750" max="10750" width="8.5" style="6" customWidth="1"/>
    <col min="10751" max="10751" width="9.83203125" style="6" customWidth="1"/>
    <col min="10752" max="10752" width="7.33203125" style="6" customWidth="1"/>
    <col min="10753" max="10753" width="6.6640625" style="6" customWidth="1"/>
    <col min="10754" max="10754" width="12.5" style="6" customWidth="1"/>
    <col min="10755" max="10755" width="9" style="6" customWidth="1"/>
    <col min="10756" max="10756" width="12.5" style="6" customWidth="1"/>
    <col min="10757" max="10758" width="9.83203125" style="6" customWidth="1"/>
    <col min="10759" max="10759" width="20.1640625" style="6" customWidth="1"/>
    <col min="10760" max="10760" width="8.83203125" style="6"/>
    <col min="10761" max="10761" width="13.1640625" style="6" customWidth="1"/>
    <col min="10762" max="10766" width="8.83203125" style="6"/>
    <col min="10767" max="10767" width="9" style="6" customWidth="1"/>
    <col min="10768" max="10768" width="3.6640625" style="6" customWidth="1"/>
    <col min="10769" max="10769" width="7.6640625" style="6" customWidth="1"/>
    <col min="10770" max="10770" width="6.83203125" style="6" customWidth="1"/>
    <col min="10771" max="10771" width="8.5" style="6" customWidth="1"/>
    <col min="10772" max="10772" width="6" style="6" customWidth="1"/>
    <col min="10773" max="10773" width="7.5" style="6" customWidth="1"/>
    <col min="10774" max="10958" width="8.83203125" style="6"/>
    <col min="10959" max="10959" width="11.5" style="6" customWidth="1"/>
    <col min="10960" max="10960" width="17.5" style="6" customWidth="1"/>
    <col min="10961" max="10961" width="13.83203125" style="6" customWidth="1"/>
    <col min="10962" max="10962" width="18.6640625" style="6" customWidth="1"/>
    <col min="10963" max="10963" width="15.6640625" style="6" customWidth="1"/>
    <col min="10964" max="10964" width="15.5" style="6" customWidth="1"/>
    <col min="10965" max="10965" width="8.5" style="6" customWidth="1"/>
    <col min="10966" max="10966" width="12.83203125" style="6" customWidth="1"/>
    <col min="10967" max="10967" width="8.6640625" style="6" customWidth="1"/>
    <col min="10968" max="10968" width="10.6640625" style="6" customWidth="1"/>
    <col min="10969" max="10969" width="10.1640625" style="6" customWidth="1"/>
    <col min="10970" max="10970" width="9" style="6" customWidth="1"/>
    <col min="10971" max="10971" width="9.5" style="6" customWidth="1"/>
    <col min="10972" max="10972" width="8.33203125" style="6" customWidth="1"/>
    <col min="10973" max="10973" width="12.1640625" style="6" customWidth="1"/>
    <col min="10974" max="10974" width="9.33203125" style="6" customWidth="1"/>
    <col min="10975" max="10975" width="7.5" style="6" customWidth="1"/>
    <col min="10976" max="10976" width="9.6640625" style="6" customWidth="1"/>
    <col min="10977" max="10977" width="12.5" style="6" customWidth="1"/>
    <col min="10978" max="10978" width="9.6640625" style="6" customWidth="1"/>
    <col min="10979" max="10979" width="12.5" style="6" customWidth="1"/>
    <col min="10980" max="10980" width="8.33203125" style="6" customWidth="1"/>
    <col min="10981" max="10981" width="19" style="6" customWidth="1"/>
    <col min="10982" max="10982" width="11.6640625" style="6" customWidth="1"/>
    <col min="10983" max="10983" width="11.83203125" style="6" customWidth="1"/>
    <col min="10984" max="10984" width="11.6640625" style="6" customWidth="1"/>
    <col min="10985" max="10985" width="11.5" style="6" customWidth="1"/>
    <col min="10986" max="10986" width="9.33203125" style="6" customWidth="1"/>
    <col min="10987" max="10987" width="11.5" style="6" customWidth="1"/>
    <col min="10988" max="10989" width="12.6640625" style="6" customWidth="1"/>
    <col min="10990" max="10990" width="15.33203125" style="6" customWidth="1"/>
    <col min="10991" max="10992" width="9.83203125" style="6" customWidth="1"/>
    <col min="10993" max="10993" width="8.6640625" style="6" customWidth="1"/>
    <col min="10994" max="10994" width="7.6640625" style="6" customWidth="1"/>
    <col min="10995" max="10995" width="8" style="6" customWidth="1"/>
    <col min="10996" max="10996" width="7.33203125" style="6" customWidth="1"/>
    <col min="10997" max="10997" width="11.83203125" style="6" customWidth="1"/>
    <col min="10998" max="10998" width="11.33203125" style="6" customWidth="1"/>
    <col min="10999" max="10999" width="10.1640625" style="6" customWidth="1"/>
    <col min="11000" max="11000" width="8.83203125" style="6"/>
    <col min="11001" max="11001" width="13.5" style="6" customWidth="1"/>
    <col min="11002" max="11002" width="11.6640625" style="6" customWidth="1"/>
    <col min="11003" max="11003" width="7.5" style="6" customWidth="1"/>
    <col min="11004" max="11004" width="8.1640625" style="6" customWidth="1"/>
    <col min="11005" max="11005" width="12" style="6" customWidth="1"/>
    <col min="11006" max="11006" width="8.5" style="6" customWidth="1"/>
    <col min="11007" max="11007" width="9.83203125" style="6" customWidth="1"/>
    <col min="11008" max="11008" width="7.33203125" style="6" customWidth="1"/>
    <col min="11009" max="11009" width="6.6640625" style="6" customWidth="1"/>
    <col min="11010" max="11010" width="12.5" style="6" customWidth="1"/>
    <col min="11011" max="11011" width="9" style="6" customWidth="1"/>
    <col min="11012" max="11012" width="12.5" style="6" customWidth="1"/>
    <col min="11013" max="11014" width="9.83203125" style="6" customWidth="1"/>
    <col min="11015" max="11015" width="20.1640625" style="6" customWidth="1"/>
    <col min="11016" max="11016" width="8.83203125" style="6"/>
    <col min="11017" max="11017" width="13.1640625" style="6" customWidth="1"/>
    <col min="11018" max="11022" width="8.83203125" style="6"/>
    <col min="11023" max="11023" width="9" style="6" customWidth="1"/>
    <col min="11024" max="11024" width="3.6640625" style="6" customWidth="1"/>
    <col min="11025" max="11025" width="7.6640625" style="6" customWidth="1"/>
    <col min="11026" max="11026" width="6.83203125" style="6" customWidth="1"/>
    <col min="11027" max="11027" width="8.5" style="6" customWidth="1"/>
    <col min="11028" max="11028" width="6" style="6" customWidth="1"/>
    <col min="11029" max="11029" width="7.5" style="6" customWidth="1"/>
    <col min="11030" max="11214" width="8.83203125" style="6"/>
    <col min="11215" max="11215" width="11.5" style="6" customWidth="1"/>
    <col min="11216" max="11216" width="17.5" style="6" customWidth="1"/>
    <col min="11217" max="11217" width="13.83203125" style="6" customWidth="1"/>
    <col min="11218" max="11218" width="18.6640625" style="6" customWidth="1"/>
    <col min="11219" max="11219" width="15.6640625" style="6" customWidth="1"/>
    <col min="11220" max="11220" width="15.5" style="6" customWidth="1"/>
    <col min="11221" max="11221" width="8.5" style="6" customWidth="1"/>
    <col min="11222" max="11222" width="12.83203125" style="6" customWidth="1"/>
    <col min="11223" max="11223" width="8.6640625" style="6" customWidth="1"/>
    <col min="11224" max="11224" width="10.6640625" style="6" customWidth="1"/>
    <col min="11225" max="11225" width="10.1640625" style="6" customWidth="1"/>
    <col min="11226" max="11226" width="9" style="6" customWidth="1"/>
    <col min="11227" max="11227" width="9.5" style="6" customWidth="1"/>
    <col min="11228" max="11228" width="8.33203125" style="6" customWidth="1"/>
    <col min="11229" max="11229" width="12.1640625" style="6" customWidth="1"/>
    <col min="11230" max="11230" width="9.33203125" style="6" customWidth="1"/>
    <col min="11231" max="11231" width="7.5" style="6" customWidth="1"/>
    <col min="11232" max="11232" width="9.6640625" style="6" customWidth="1"/>
    <col min="11233" max="11233" width="12.5" style="6" customWidth="1"/>
    <col min="11234" max="11234" width="9.6640625" style="6" customWidth="1"/>
    <col min="11235" max="11235" width="12.5" style="6" customWidth="1"/>
    <col min="11236" max="11236" width="8.33203125" style="6" customWidth="1"/>
    <col min="11237" max="11237" width="19" style="6" customWidth="1"/>
    <col min="11238" max="11238" width="11.6640625" style="6" customWidth="1"/>
    <col min="11239" max="11239" width="11.83203125" style="6" customWidth="1"/>
    <col min="11240" max="11240" width="11.6640625" style="6" customWidth="1"/>
    <col min="11241" max="11241" width="11.5" style="6" customWidth="1"/>
    <col min="11242" max="11242" width="9.33203125" style="6" customWidth="1"/>
    <col min="11243" max="11243" width="11.5" style="6" customWidth="1"/>
    <col min="11244" max="11245" width="12.6640625" style="6" customWidth="1"/>
    <col min="11246" max="11246" width="15.33203125" style="6" customWidth="1"/>
    <col min="11247" max="11248" width="9.83203125" style="6" customWidth="1"/>
    <col min="11249" max="11249" width="8.6640625" style="6" customWidth="1"/>
    <col min="11250" max="11250" width="7.6640625" style="6" customWidth="1"/>
    <col min="11251" max="11251" width="8" style="6" customWidth="1"/>
    <col min="11252" max="11252" width="7.33203125" style="6" customWidth="1"/>
    <col min="11253" max="11253" width="11.83203125" style="6" customWidth="1"/>
    <col min="11254" max="11254" width="11.33203125" style="6" customWidth="1"/>
    <col min="11255" max="11255" width="10.1640625" style="6" customWidth="1"/>
    <col min="11256" max="11256" width="8.83203125" style="6"/>
    <col min="11257" max="11257" width="13.5" style="6" customWidth="1"/>
    <col min="11258" max="11258" width="11.6640625" style="6" customWidth="1"/>
    <col min="11259" max="11259" width="7.5" style="6" customWidth="1"/>
    <col min="11260" max="11260" width="8.1640625" style="6" customWidth="1"/>
    <col min="11261" max="11261" width="12" style="6" customWidth="1"/>
    <col min="11262" max="11262" width="8.5" style="6" customWidth="1"/>
    <col min="11263" max="11263" width="9.83203125" style="6" customWidth="1"/>
    <col min="11264" max="11264" width="7.33203125" style="6" customWidth="1"/>
    <col min="11265" max="11265" width="6.6640625" style="6" customWidth="1"/>
    <col min="11266" max="11266" width="12.5" style="6" customWidth="1"/>
    <col min="11267" max="11267" width="9" style="6" customWidth="1"/>
    <col min="11268" max="11268" width="12.5" style="6" customWidth="1"/>
    <col min="11269" max="11270" width="9.83203125" style="6" customWidth="1"/>
    <col min="11271" max="11271" width="20.1640625" style="6" customWidth="1"/>
    <col min="11272" max="11272" width="8.83203125" style="6"/>
    <col min="11273" max="11273" width="13.1640625" style="6" customWidth="1"/>
    <col min="11274" max="11278" width="8.83203125" style="6"/>
    <col min="11279" max="11279" width="9" style="6" customWidth="1"/>
    <col min="11280" max="11280" width="3.6640625" style="6" customWidth="1"/>
    <col min="11281" max="11281" width="7.6640625" style="6" customWidth="1"/>
    <col min="11282" max="11282" width="6.83203125" style="6" customWidth="1"/>
    <col min="11283" max="11283" width="8.5" style="6" customWidth="1"/>
    <col min="11284" max="11284" width="6" style="6" customWidth="1"/>
    <col min="11285" max="11285" width="7.5" style="6" customWidth="1"/>
    <col min="11286" max="11470" width="8.83203125" style="6"/>
    <col min="11471" max="11471" width="11.5" style="6" customWidth="1"/>
    <col min="11472" max="11472" width="17.5" style="6" customWidth="1"/>
    <col min="11473" max="11473" width="13.83203125" style="6" customWidth="1"/>
    <col min="11474" max="11474" width="18.6640625" style="6" customWidth="1"/>
    <col min="11475" max="11475" width="15.6640625" style="6" customWidth="1"/>
    <col min="11476" max="11476" width="15.5" style="6" customWidth="1"/>
    <col min="11477" max="11477" width="8.5" style="6" customWidth="1"/>
    <col min="11478" max="11478" width="12.83203125" style="6" customWidth="1"/>
    <col min="11479" max="11479" width="8.6640625" style="6" customWidth="1"/>
    <col min="11480" max="11480" width="10.6640625" style="6" customWidth="1"/>
    <col min="11481" max="11481" width="10.1640625" style="6" customWidth="1"/>
    <col min="11482" max="11482" width="9" style="6" customWidth="1"/>
    <col min="11483" max="11483" width="9.5" style="6" customWidth="1"/>
    <col min="11484" max="11484" width="8.33203125" style="6" customWidth="1"/>
    <col min="11485" max="11485" width="12.1640625" style="6" customWidth="1"/>
    <col min="11486" max="11486" width="9.33203125" style="6" customWidth="1"/>
    <col min="11487" max="11487" width="7.5" style="6" customWidth="1"/>
    <col min="11488" max="11488" width="9.6640625" style="6" customWidth="1"/>
    <col min="11489" max="11489" width="12.5" style="6" customWidth="1"/>
    <col min="11490" max="11490" width="9.6640625" style="6" customWidth="1"/>
    <col min="11491" max="11491" width="12.5" style="6" customWidth="1"/>
    <col min="11492" max="11492" width="8.33203125" style="6" customWidth="1"/>
    <col min="11493" max="11493" width="19" style="6" customWidth="1"/>
    <col min="11494" max="11494" width="11.6640625" style="6" customWidth="1"/>
    <col min="11495" max="11495" width="11.83203125" style="6" customWidth="1"/>
    <col min="11496" max="11496" width="11.6640625" style="6" customWidth="1"/>
    <col min="11497" max="11497" width="11.5" style="6" customWidth="1"/>
    <col min="11498" max="11498" width="9.33203125" style="6" customWidth="1"/>
    <col min="11499" max="11499" width="11.5" style="6" customWidth="1"/>
    <col min="11500" max="11501" width="12.6640625" style="6" customWidth="1"/>
    <col min="11502" max="11502" width="15.33203125" style="6" customWidth="1"/>
    <col min="11503" max="11504" width="9.83203125" style="6" customWidth="1"/>
    <col min="11505" max="11505" width="8.6640625" style="6" customWidth="1"/>
    <col min="11506" max="11506" width="7.6640625" style="6" customWidth="1"/>
    <col min="11507" max="11507" width="8" style="6" customWidth="1"/>
    <col min="11508" max="11508" width="7.33203125" style="6" customWidth="1"/>
    <col min="11509" max="11509" width="11.83203125" style="6" customWidth="1"/>
    <col min="11510" max="11510" width="11.33203125" style="6" customWidth="1"/>
    <col min="11511" max="11511" width="10.1640625" style="6" customWidth="1"/>
    <col min="11512" max="11512" width="8.83203125" style="6"/>
    <col min="11513" max="11513" width="13.5" style="6" customWidth="1"/>
    <col min="11514" max="11514" width="11.6640625" style="6" customWidth="1"/>
    <col min="11515" max="11515" width="7.5" style="6" customWidth="1"/>
    <col min="11516" max="11516" width="8.1640625" style="6" customWidth="1"/>
    <col min="11517" max="11517" width="12" style="6" customWidth="1"/>
    <col min="11518" max="11518" width="8.5" style="6" customWidth="1"/>
    <col min="11519" max="11519" width="9.83203125" style="6" customWidth="1"/>
    <col min="11520" max="11520" width="7.33203125" style="6" customWidth="1"/>
    <col min="11521" max="11521" width="6.6640625" style="6" customWidth="1"/>
    <col min="11522" max="11522" width="12.5" style="6" customWidth="1"/>
    <col min="11523" max="11523" width="9" style="6" customWidth="1"/>
    <col min="11524" max="11524" width="12.5" style="6" customWidth="1"/>
    <col min="11525" max="11526" width="9.83203125" style="6" customWidth="1"/>
    <col min="11527" max="11527" width="20.1640625" style="6" customWidth="1"/>
    <col min="11528" max="11528" width="8.83203125" style="6"/>
    <col min="11529" max="11529" width="13.1640625" style="6" customWidth="1"/>
    <col min="11530" max="11534" width="8.83203125" style="6"/>
    <col min="11535" max="11535" width="9" style="6" customWidth="1"/>
    <col min="11536" max="11536" width="3.6640625" style="6" customWidth="1"/>
    <col min="11537" max="11537" width="7.6640625" style="6" customWidth="1"/>
    <col min="11538" max="11538" width="6.83203125" style="6" customWidth="1"/>
    <col min="11539" max="11539" width="8.5" style="6" customWidth="1"/>
    <col min="11540" max="11540" width="6" style="6" customWidth="1"/>
    <col min="11541" max="11541" width="7.5" style="6" customWidth="1"/>
    <col min="11542" max="11726" width="8.83203125" style="6"/>
    <col min="11727" max="11727" width="11.5" style="6" customWidth="1"/>
    <col min="11728" max="11728" width="17.5" style="6" customWidth="1"/>
    <col min="11729" max="11729" width="13.83203125" style="6" customWidth="1"/>
    <col min="11730" max="11730" width="18.6640625" style="6" customWidth="1"/>
    <col min="11731" max="11731" width="15.6640625" style="6" customWidth="1"/>
    <col min="11732" max="11732" width="15.5" style="6" customWidth="1"/>
    <col min="11733" max="11733" width="8.5" style="6" customWidth="1"/>
    <col min="11734" max="11734" width="12.83203125" style="6" customWidth="1"/>
    <col min="11735" max="11735" width="8.6640625" style="6" customWidth="1"/>
    <col min="11736" max="11736" width="10.6640625" style="6" customWidth="1"/>
    <col min="11737" max="11737" width="10.1640625" style="6" customWidth="1"/>
    <col min="11738" max="11738" width="9" style="6" customWidth="1"/>
    <col min="11739" max="11739" width="9.5" style="6" customWidth="1"/>
    <col min="11740" max="11740" width="8.33203125" style="6" customWidth="1"/>
    <col min="11741" max="11741" width="12.1640625" style="6" customWidth="1"/>
    <col min="11742" max="11742" width="9.33203125" style="6" customWidth="1"/>
    <col min="11743" max="11743" width="7.5" style="6" customWidth="1"/>
    <col min="11744" max="11744" width="9.6640625" style="6" customWidth="1"/>
    <col min="11745" max="11745" width="12.5" style="6" customWidth="1"/>
    <col min="11746" max="11746" width="9.6640625" style="6" customWidth="1"/>
    <col min="11747" max="11747" width="12.5" style="6" customWidth="1"/>
    <col min="11748" max="11748" width="8.33203125" style="6" customWidth="1"/>
    <col min="11749" max="11749" width="19" style="6" customWidth="1"/>
    <col min="11750" max="11750" width="11.6640625" style="6" customWidth="1"/>
    <col min="11751" max="11751" width="11.83203125" style="6" customWidth="1"/>
    <col min="11752" max="11752" width="11.6640625" style="6" customWidth="1"/>
    <col min="11753" max="11753" width="11.5" style="6" customWidth="1"/>
    <col min="11754" max="11754" width="9.33203125" style="6" customWidth="1"/>
    <col min="11755" max="11755" width="11.5" style="6" customWidth="1"/>
    <col min="11756" max="11757" width="12.6640625" style="6" customWidth="1"/>
    <col min="11758" max="11758" width="15.33203125" style="6" customWidth="1"/>
    <col min="11759" max="11760" width="9.83203125" style="6" customWidth="1"/>
    <col min="11761" max="11761" width="8.6640625" style="6" customWidth="1"/>
    <col min="11762" max="11762" width="7.6640625" style="6" customWidth="1"/>
    <col min="11763" max="11763" width="8" style="6" customWidth="1"/>
    <col min="11764" max="11764" width="7.33203125" style="6" customWidth="1"/>
    <col min="11765" max="11765" width="11.83203125" style="6" customWidth="1"/>
    <col min="11766" max="11766" width="11.33203125" style="6" customWidth="1"/>
    <col min="11767" max="11767" width="10.1640625" style="6" customWidth="1"/>
    <col min="11768" max="11768" width="8.83203125" style="6"/>
    <col min="11769" max="11769" width="13.5" style="6" customWidth="1"/>
    <col min="11770" max="11770" width="11.6640625" style="6" customWidth="1"/>
    <col min="11771" max="11771" width="7.5" style="6" customWidth="1"/>
    <col min="11772" max="11772" width="8.1640625" style="6" customWidth="1"/>
    <col min="11773" max="11773" width="12" style="6" customWidth="1"/>
    <col min="11774" max="11774" width="8.5" style="6" customWidth="1"/>
    <col min="11775" max="11775" width="9.83203125" style="6" customWidth="1"/>
    <col min="11776" max="11776" width="7.33203125" style="6" customWidth="1"/>
    <col min="11777" max="11777" width="6.6640625" style="6" customWidth="1"/>
    <col min="11778" max="11778" width="12.5" style="6" customWidth="1"/>
    <col min="11779" max="11779" width="9" style="6" customWidth="1"/>
    <col min="11780" max="11780" width="12.5" style="6" customWidth="1"/>
    <col min="11781" max="11782" width="9.83203125" style="6" customWidth="1"/>
    <col min="11783" max="11783" width="20.1640625" style="6" customWidth="1"/>
    <col min="11784" max="11784" width="8.83203125" style="6"/>
    <col min="11785" max="11785" width="13.1640625" style="6" customWidth="1"/>
    <col min="11786" max="11790" width="8.83203125" style="6"/>
    <col min="11791" max="11791" width="9" style="6" customWidth="1"/>
    <col min="11792" max="11792" width="3.6640625" style="6" customWidth="1"/>
    <col min="11793" max="11793" width="7.6640625" style="6" customWidth="1"/>
    <col min="11794" max="11794" width="6.83203125" style="6" customWidth="1"/>
    <col min="11795" max="11795" width="8.5" style="6" customWidth="1"/>
    <col min="11796" max="11796" width="6" style="6" customWidth="1"/>
    <col min="11797" max="11797" width="7.5" style="6" customWidth="1"/>
    <col min="11798" max="11982" width="8.83203125" style="6"/>
    <col min="11983" max="11983" width="11.5" style="6" customWidth="1"/>
    <col min="11984" max="11984" width="17.5" style="6" customWidth="1"/>
    <col min="11985" max="11985" width="13.83203125" style="6" customWidth="1"/>
    <col min="11986" max="11986" width="18.6640625" style="6" customWidth="1"/>
    <col min="11987" max="11987" width="15.6640625" style="6" customWidth="1"/>
    <col min="11988" max="11988" width="15.5" style="6" customWidth="1"/>
    <col min="11989" max="11989" width="8.5" style="6" customWidth="1"/>
    <col min="11990" max="11990" width="12.83203125" style="6" customWidth="1"/>
    <col min="11991" max="11991" width="8.6640625" style="6" customWidth="1"/>
    <col min="11992" max="11992" width="10.6640625" style="6" customWidth="1"/>
    <col min="11993" max="11993" width="10.1640625" style="6" customWidth="1"/>
    <col min="11994" max="11994" width="9" style="6" customWidth="1"/>
    <col min="11995" max="11995" width="9.5" style="6" customWidth="1"/>
    <col min="11996" max="11996" width="8.33203125" style="6" customWidth="1"/>
    <col min="11997" max="11997" width="12.1640625" style="6" customWidth="1"/>
    <col min="11998" max="11998" width="9.33203125" style="6" customWidth="1"/>
    <col min="11999" max="11999" width="7.5" style="6" customWidth="1"/>
    <col min="12000" max="12000" width="9.6640625" style="6" customWidth="1"/>
    <col min="12001" max="12001" width="12.5" style="6" customWidth="1"/>
    <col min="12002" max="12002" width="9.6640625" style="6" customWidth="1"/>
    <col min="12003" max="12003" width="12.5" style="6" customWidth="1"/>
    <col min="12004" max="12004" width="8.33203125" style="6" customWidth="1"/>
    <col min="12005" max="12005" width="19" style="6" customWidth="1"/>
    <col min="12006" max="12006" width="11.6640625" style="6" customWidth="1"/>
    <col min="12007" max="12007" width="11.83203125" style="6" customWidth="1"/>
    <col min="12008" max="12008" width="11.6640625" style="6" customWidth="1"/>
    <col min="12009" max="12009" width="11.5" style="6" customWidth="1"/>
    <col min="12010" max="12010" width="9.33203125" style="6" customWidth="1"/>
    <col min="12011" max="12011" width="11.5" style="6" customWidth="1"/>
    <col min="12012" max="12013" width="12.6640625" style="6" customWidth="1"/>
    <col min="12014" max="12014" width="15.33203125" style="6" customWidth="1"/>
    <col min="12015" max="12016" width="9.83203125" style="6" customWidth="1"/>
    <col min="12017" max="12017" width="8.6640625" style="6" customWidth="1"/>
    <col min="12018" max="12018" width="7.6640625" style="6" customWidth="1"/>
    <col min="12019" max="12019" width="8" style="6" customWidth="1"/>
    <col min="12020" max="12020" width="7.33203125" style="6" customWidth="1"/>
    <col min="12021" max="12021" width="11.83203125" style="6" customWidth="1"/>
    <col min="12022" max="12022" width="11.33203125" style="6" customWidth="1"/>
    <col min="12023" max="12023" width="10.1640625" style="6" customWidth="1"/>
    <col min="12024" max="12024" width="8.83203125" style="6"/>
    <col min="12025" max="12025" width="13.5" style="6" customWidth="1"/>
    <col min="12026" max="12026" width="11.6640625" style="6" customWidth="1"/>
    <col min="12027" max="12027" width="7.5" style="6" customWidth="1"/>
    <col min="12028" max="12028" width="8.1640625" style="6" customWidth="1"/>
    <col min="12029" max="12029" width="12" style="6" customWidth="1"/>
    <col min="12030" max="12030" width="8.5" style="6" customWidth="1"/>
    <col min="12031" max="12031" width="9.83203125" style="6" customWidth="1"/>
    <col min="12032" max="12032" width="7.33203125" style="6" customWidth="1"/>
    <col min="12033" max="12033" width="6.6640625" style="6" customWidth="1"/>
    <col min="12034" max="12034" width="12.5" style="6" customWidth="1"/>
    <col min="12035" max="12035" width="9" style="6" customWidth="1"/>
    <col min="12036" max="12036" width="12.5" style="6" customWidth="1"/>
    <col min="12037" max="12038" width="9.83203125" style="6" customWidth="1"/>
    <col min="12039" max="12039" width="20.1640625" style="6" customWidth="1"/>
    <col min="12040" max="12040" width="8.83203125" style="6"/>
    <col min="12041" max="12041" width="13.1640625" style="6" customWidth="1"/>
    <col min="12042" max="12046" width="8.83203125" style="6"/>
    <col min="12047" max="12047" width="9" style="6" customWidth="1"/>
    <col min="12048" max="12048" width="3.6640625" style="6" customWidth="1"/>
    <col min="12049" max="12049" width="7.6640625" style="6" customWidth="1"/>
    <col min="12050" max="12050" width="6.83203125" style="6" customWidth="1"/>
    <col min="12051" max="12051" width="8.5" style="6" customWidth="1"/>
    <col min="12052" max="12052" width="6" style="6" customWidth="1"/>
    <col min="12053" max="12053" width="7.5" style="6" customWidth="1"/>
    <col min="12054" max="12238" width="8.83203125" style="6"/>
    <col min="12239" max="12239" width="11.5" style="6" customWidth="1"/>
    <col min="12240" max="12240" width="17.5" style="6" customWidth="1"/>
    <col min="12241" max="12241" width="13.83203125" style="6" customWidth="1"/>
    <col min="12242" max="12242" width="18.6640625" style="6" customWidth="1"/>
    <col min="12243" max="12243" width="15.6640625" style="6" customWidth="1"/>
    <col min="12244" max="12244" width="15.5" style="6" customWidth="1"/>
    <col min="12245" max="12245" width="8.5" style="6" customWidth="1"/>
    <col min="12246" max="12246" width="12.83203125" style="6" customWidth="1"/>
    <col min="12247" max="12247" width="8.6640625" style="6" customWidth="1"/>
    <col min="12248" max="12248" width="10.6640625" style="6" customWidth="1"/>
    <col min="12249" max="12249" width="10.1640625" style="6" customWidth="1"/>
    <col min="12250" max="12250" width="9" style="6" customWidth="1"/>
    <col min="12251" max="12251" width="9.5" style="6" customWidth="1"/>
    <col min="12252" max="12252" width="8.33203125" style="6" customWidth="1"/>
    <col min="12253" max="12253" width="12.1640625" style="6" customWidth="1"/>
    <col min="12254" max="12254" width="9.33203125" style="6" customWidth="1"/>
    <col min="12255" max="12255" width="7.5" style="6" customWidth="1"/>
    <col min="12256" max="12256" width="9.6640625" style="6" customWidth="1"/>
    <col min="12257" max="12257" width="12.5" style="6" customWidth="1"/>
    <col min="12258" max="12258" width="9.6640625" style="6" customWidth="1"/>
    <col min="12259" max="12259" width="12.5" style="6" customWidth="1"/>
    <col min="12260" max="12260" width="8.33203125" style="6" customWidth="1"/>
    <col min="12261" max="12261" width="19" style="6" customWidth="1"/>
    <col min="12262" max="12262" width="11.6640625" style="6" customWidth="1"/>
    <col min="12263" max="12263" width="11.83203125" style="6" customWidth="1"/>
    <col min="12264" max="12264" width="11.6640625" style="6" customWidth="1"/>
    <col min="12265" max="12265" width="11.5" style="6" customWidth="1"/>
    <col min="12266" max="12266" width="9.33203125" style="6" customWidth="1"/>
    <col min="12267" max="12267" width="11.5" style="6" customWidth="1"/>
    <col min="12268" max="12269" width="12.6640625" style="6" customWidth="1"/>
    <col min="12270" max="12270" width="15.33203125" style="6" customWidth="1"/>
    <col min="12271" max="12272" width="9.83203125" style="6" customWidth="1"/>
    <col min="12273" max="12273" width="8.6640625" style="6" customWidth="1"/>
    <col min="12274" max="12274" width="7.6640625" style="6" customWidth="1"/>
    <col min="12275" max="12275" width="8" style="6" customWidth="1"/>
    <col min="12276" max="12276" width="7.33203125" style="6" customWidth="1"/>
    <col min="12277" max="12277" width="11.83203125" style="6" customWidth="1"/>
    <col min="12278" max="12278" width="11.33203125" style="6" customWidth="1"/>
    <col min="12279" max="12279" width="10.1640625" style="6" customWidth="1"/>
    <col min="12280" max="12280" width="8.83203125" style="6"/>
    <col min="12281" max="12281" width="13.5" style="6" customWidth="1"/>
    <col min="12282" max="12282" width="11.6640625" style="6" customWidth="1"/>
    <col min="12283" max="12283" width="7.5" style="6" customWidth="1"/>
    <col min="12284" max="12284" width="8.1640625" style="6" customWidth="1"/>
    <col min="12285" max="12285" width="12" style="6" customWidth="1"/>
    <col min="12286" max="12286" width="8.5" style="6" customWidth="1"/>
    <col min="12287" max="12287" width="9.83203125" style="6" customWidth="1"/>
    <col min="12288" max="12288" width="7.33203125" style="6" customWidth="1"/>
    <col min="12289" max="12289" width="6.6640625" style="6" customWidth="1"/>
    <col min="12290" max="12290" width="12.5" style="6" customWidth="1"/>
    <col min="12291" max="12291" width="9" style="6" customWidth="1"/>
    <col min="12292" max="12292" width="12.5" style="6" customWidth="1"/>
    <col min="12293" max="12294" width="9.83203125" style="6" customWidth="1"/>
    <col min="12295" max="12295" width="20.1640625" style="6" customWidth="1"/>
    <col min="12296" max="12296" width="8.83203125" style="6"/>
    <col min="12297" max="12297" width="13.1640625" style="6" customWidth="1"/>
    <col min="12298" max="12302" width="8.83203125" style="6"/>
    <col min="12303" max="12303" width="9" style="6" customWidth="1"/>
    <col min="12304" max="12304" width="3.6640625" style="6" customWidth="1"/>
    <col min="12305" max="12305" width="7.6640625" style="6" customWidth="1"/>
    <col min="12306" max="12306" width="6.83203125" style="6" customWidth="1"/>
    <col min="12307" max="12307" width="8.5" style="6" customWidth="1"/>
    <col min="12308" max="12308" width="6" style="6" customWidth="1"/>
    <col min="12309" max="12309" width="7.5" style="6" customWidth="1"/>
    <col min="12310" max="12494" width="8.83203125" style="6"/>
    <col min="12495" max="12495" width="11.5" style="6" customWidth="1"/>
    <col min="12496" max="12496" width="17.5" style="6" customWidth="1"/>
    <col min="12497" max="12497" width="13.83203125" style="6" customWidth="1"/>
    <col min="12498" max="12498" width="18.6640625" style="6" customWidth="1"/>
    <col min="12499" max="12499" width="15.6640625" style="6" customWidth="1"/>
    <col min="12500" max="12500" width="15.5" style="6" customWidth="1"/>
    <col min="12501" max="12501" width="8.5" style="6" customWidth="1"/>
    <col min="12502" max="12502" width="12.83203125" style="6" customWidth="1"/>
    <col min="12503" max="12503" width="8.6640625" style="6" customWidth="1"/>
    <col min="12504" max="12504" width="10.6640625" style="6" customWidth="1"/>
    <col min="12505" max="12505" width="10.1640625" style="6" customWidth="1"/>
    <col min="12506" max="12506" width="9" style="6" customWidth="1"/>
    <col min="12507" max="12507" width="9.5" style="6" customWidth="1"/>
    <col min="12508" max="12508" width="8.33203125" style="6" customWidth="1"/>
    <col min="12509" max="12509" width="12.1640625" style="6" customWidth="1"/>
    <col min="12510" max="12510" width="9.33203125" style="6" customWidth="1"/>
    <col min="12511" max="12511" width="7.5" style="6" customWidth="1"/>
    <col min="12512" max="12512" width="9.6640625" style="6" customWidth="1"/>
    <col min="12513" max="12513" width="12.5" style="6" customWidth="1"/>
    <col min="12514" max="12514" width="9.6640625" style="6" customWidth="1"/>
    <col min="12515" max="12515" width="12.5" style="6" customWidth="1"/>
    <col min="12516" max="12516" width="8.33203125" style="6" customWidth="1"/>
    <col min="12517" max="12517" width="19" style="6" customWidth="1"/>
    <col min="12518" max="12518" width="11.6640625" style="6" customWidth="1"/>
    <col min="12519" max="12519" width="11.83203125" style="6" customWidth="1"/>
    <col min="12520" max="12520" width="11.6640625" style="6" customWidth="1"/>
    <col min="12521" max="12521" width="11.5" style="6" customWidth="1"/>
    <col min="12522" max="12522" width="9.33203125" style="6" customWidth="1"/>
    <col min="12523" max="12523" width="11.5" style="6" customWidth="1"/>
    <col min="12524" max="12525" width="12.6640625" style="6" customWidth="1"/>
    <col min="12526" max="12526" width="15.33203125" style="6" customWidth="1"/>
    <col min="12527" max="12528" width="9.83203125" style="6" customWidth="1"/>
    <col min="12529" max="12529" width="8.6640625" style="6" customWidth="1"/>
    <col min="12530" max="12530" width="7.6640625" style="6" customWidth="1"/>
    <col min="12531" max="12531" width="8" style="6" customWidth="1"/>
    <col min="12532" max="12532" width="7.33203125" style="6" customWidth="1"/>
    <col min="12533" max="12533" width="11.83203125" style="6" customWidth="1"/>
    <col min="12534" max="12534" width="11.33203125" style="6" customWidth="1"/>
    <col min="12535" max="12535" width="10.1640625" style="6" customWidth="1"/>
    <col min="12536" max="12536" width="8.83203125" style="6"/>
    <col min="12537" max="12537" width="13.5" style="6" customWidth="1"/>
    <col min="12538" max="12538" width="11.6640625" style="6" customWidth="1"/>
    <col min="12539" max="12539" width="7.5" style="6" customWidth="1"/>
    <col min="12540" max="12540" width="8.1640625" style="6" customWidth="1"/>
    <col min="12541" max="12541" width="12" style="6" customWidth="1"/>
    <col min="12542" max="12542" width="8.5" style="6" customWidth="1"/>
    <col min="12543" max="12543" width="9.83203125" style="6" customWidth="1"/>
    <col min="12544" max="12544" width="7.33203125" style="6" customWidth="1"/>
    <col min="12545" max="12545" width="6.6640625" style="6" customWidth="1"/>
    <col min="12546" max="12546" width="12.5" style="6" customWidth="1"/>
    <col min="12547" max="12547" width="9" style="6" customWidth="1"/>
    <col min="12548" max="12548" width="12.5" style="6" customWidth="1"/>
    <col min="12549" max="12550" width="9.83203125" style="6" customWidth="1"/>
    <col min="12551" max="12551" width="20.1640625" style="6" customWidth="1"/>
    <col min="12552" max="12552" width="8.83203125" style="6"/>
    <col min="12553" max="12553" width="13.1640625" style="6" customWidth="1"/>
    <col min="12554" max="12558" width="8.83203125" style="6"/>
    <col min="12559" max="12559" width="9" style="6" customWidth="1"/>
    <col min="12560" max="12560" width="3.6640625" style="6" customWidth="1"/>
    <col min="12561" max="12561" width="7.6640625" style="6" customWidth="1"/>
    <col min="12562" max="12562" width="6.83203125" style="6" customWidth="1"/>
    <col min="12563" max="12563" width="8.5" style="6" customWidth="1"/>
    <col min="12564" max="12564" width="6" style="6" customWidth="1"/>
    <col min="12565" max="12565" width="7.5" style="6" customWidth="1"/>
    <col min="12566" max="12750" width="8.83203125" style="6"/>
    <col min="12751" max="12751" width="11.5" style="6" customWidth="1"/>
    <col min="12752" max="12752" width="17.5" style="6" customWidth="1"/>
    <col min="12753" max="12753" width="13.83203125" style="6" customWidth="1"/>
    <col min="12754" max="12754" width="18.6640625" style="6" customWidth="1"/>
    <col min="12755" max="12755" width="15.6640625" style="6" customWidth="1"/>
    <col min="12756" max="12756" width="15.5" style="6" customWidth="1"/>
    <col min="12757" max="12757" width="8.5" style="6" customWidth="1"/>
    <col min="12758" max="12758" width="12.83203125" style="6" customWidth="1"/>
    <col min="12759" max="12759" width="8.6640625" style="6" customWidth="1"/>
    <col min="12760" max="12760" width="10.6640625" style="6" customWidth="1"/>
    <col min="12761" max="12761" width="10.1640625" style="6" customWidth="1"/>
    <col min="12762" max="12762" width="9" style="6" customWidth="1"/>
    <col min="12763" max="12763" width="9.5" style="6" customWidth="1"/>
    <col min="12764" max="12764" width="8.33203125" style="6" customWidth="1"/>
    <col min="12765" max="12765" width="12.1640625" style="6" customWidth="1"/>
    <col min="12766" max="12766" width="9.33203125" style="6" customWidth="1"/>
    <col min="12767" max="12767" width="7.5" style="6" customWidth="1"/>
    <col min="12768" max="12768" width="9.6640625" style="6" customWidth="1"/>
    <col min="12769" max="12769" width="12.5" style="6" customWidth="1"/>
    <col min="12770" max="12770" width="9.6640625" style="6" customWidth="1"/>
    <col min="12771" max="12771" width="12.5" style="6" customWidth="1"/>
    <col min="12772" max="12772" width="8.33203125" style="6" customWidth="1"/>
    <col min="12773" max="12773" width="19" style="6" customWidth="1"/>
    <col min="12774" max="12774" width="11.6640625" style="6" customWidth="1"/>
    <col min="12775" max="12775" width="11.83203125" style="6" customWidth="1"/>
    <col min="12776" max="12776" width="11.6640625" style="6" customWidth="1"/>
    <col min="12777" max="12777" width="11.5" style="6" customWidth="1"/>
    <col min="12778" max="12778" width="9.33203125" style="6" customWidth="1"/>
    <col min="12779" max="12779" width="11.5" style="6" customWidth="1"/>
    <col min="12780" max="12781" width="12.6640625" style="6" customWidth="1"/>
    <col min="12782" max="12782" width="15.33203125" style="6" customWidth="1"/>
    <col min="12783" max="12784" width="9.83203125" style="6" customWidth="1"/>
    <col min="12785" max="12785" width="8.6640625" style="6" customWidth="1"/>
    <col min="12786" max="12786" width="7.6640625" style="6" customWidth="1"/>
    <col min="12787" max="12787" width="8" style="6" customWidth="1"/>
    <col min="12788" max="12788" width="7.33203125" style="6" customWidth="1"/>
    <col min="12789" max="12789" width="11.83203125" style="6" customWidth="1"/>
    <col min="12790" max="12790" width="11.33203125" style="6" customWidth="1"/>
    <col min="12791" max="12791" width="10.1640625" style="6" customWidth="1"/>
    <col min="12792" max="12792" width="8.83203125" style="6"/>
    <col min="12793" max="12793" width="13.5" style="6" customWidth="1"/>
    <col min="12794" max="12794" width="11.6640625" style="6" customWidth="1"/>
    <col min="12795" max="12795" width="7.5" style="6" customWidth="1"/>
    <col min="12796" max="12796" width="8.1640625" style="6" customWidth="1"/>
    <col min="12797" max="12797" width="12" style="6" customWidth="1"/>
    <col min="12798" max="12798" width="8.5" style="6" customWidth="1"/>
    <col min="12799" max="12799" width="9.83203125" style="6" customWidth="1"/>
    <col min="12800" max="12800" width="7.33203125" style="6" customWidth="1"/>
    <col min="12801" max="12801" width="6.6640625" style="6" customWidth="1"/>
    <col min="12802" max="12802" width="12.5" style="6" customWidth="1"/>
    <col min="12803" max="12803" width="9" style="6" customWidth="1"/>
    <col min="12804" max="12804" width="12.5" style="6" customWidth="1"/>
    <col min="12805" max="12806" width="9.83203125" style="6" customWidth="1"/>
    <col min="12807" max="12807" width="20.1640625" style="6" customWidth="1"/>
    <col min="12808" max="12808" width="8.83203125" style="6"/>
    <col min="12809" max="12809" width="13.1640625" style="6" customWidth="1"/>
    <col min="12810" max="12814" width="8.83203125" style="6"/>
    <col min="12815" max="12815" width="9" style="6" customWidth="1"/>
    <col min="12816" max="12816" width="3.6640625" style="6" customWidth="1"/>
    <col min="12817" max="12817" width="7.6640625" style="6" customWidth="1"/>
    <col min="12818" max="12818" width="6.83203125" style="6" customWidth="1"/>
    <col min="12819" max="12819" width="8.5" style="6" customWidth="1"/>
    <col min="12820" max="12820" width="6" style="6" customWidth="1"/>
    <col min="12821" max="12821" width="7.5" style="6" customWidth="1"/>
    <col min="12822" max="13006" width="8.83203125" style="6"/>
    <col min="13007" max="13007" width="11.5" style="6" customWidth="1"/>
    <col min="13008" max="13008" width="17.5" style="6" customWidth="1"/>
    <col min="13009" max="13009" width="13.83203125" style="6" customWidth="1"/>
    <col min="13010" max="13010" width="18.6640625" style="6" customWidth="1"/>
    <col min="13011" max="13011" width="15.6640625" style="6" customWidth="1"/>
    <col min="13012" max="13012" width="15.5" style="6" customWidth="1"/>
    <col min="13013" max="13013" width="8.5" style="6" customWidth="1"/>
    <col min="13014" max="13014" width="12.83203125" style="6" customWidth="1"/>
    <col min="13015" max="13015" width="8.6640625" style="6" customWidth="1"/>
    <col min="13016" max="13016" width="10.6640625" style="6" customWidth="1"/>
    <col min="13017" max="13017" width="10.1640625" style="6" customWidth="1"/>
    <col min="13018" max="13018" width="9" style="6" customWidth="1"/>
    <col min="13019" max="13019" width="9.5" style="6" customWidth="1"/>
    <col min="13020" max="13020" width="8.33203125" style="6" customWidth="1"/>
    <col min="13021" max="13021" width="12.1640625" style="6" customWidth="1"/>
    <col min="13022" max="13022" width="9.33203125" style="6" customWidth="1"/>
    <col min="13023" max="13023" width="7.5" style="6" customWidth="1"/>
    <col min="13024" max="13024" width="9.6640625" style="6" customWidth="1"/>
    <col min="13025" max="13025" width="12.5" style="6" customWidth="1"/>
    <col min="13026" max="13026" width="9.6640625" style="6" customWidth="1"/>
    <col min="13027" max="13027" width="12.5" style="6" customWidth="1"/>
    <col min="13028" max="13028" width="8.33203125" style="6" customWidth="1"/>
    <col min="13029" max="13029" width="19" style="6" customWidth="1"/>
    <col min="13030" max="13030" width="11.6640625" style="6" customWidth="1"/>
    <col min="13031" max="13031" width="11.83203125" style="6" customWidth="1"/>
    <col min="13032" max="13032" width="11.6640625" style="6" customWidth="1"/>
    <col min="13033" max="13033" width="11.5" style="6" customWidth="1"/>
    <col min="13034" max="13034" width="9.33203125" style="6" customWidth="1"/>
    <col min="13035" max="13035" width="11.5" style="6" customWidth="1"/>
    <col min="13036" max="13037" width="12.6640625" style="6" customWidth="1"/>
    <col min="13038" max="13038" width="15.33203125" style="6" customWidth="1"/>
    <col min="13039" max="13040" width="9.83203125" style="6" customWidth="1"/>
    <col min="13041" max="13041" width="8.6640625" style="6" customWidth="1"/>
    <col min="13042" max="13042" width="7.6640625" style="6" customWidth="1"/>
    <col min="13043" max="13043" width="8" style="6" customWidth="1"/>
    <col min="13044" max="13044" width="7.33203125" style="6" customWidth="1"/>
    <col min="13045" max="13045" width="11.83203125" style="6" customWidth="1"/>
    <col min="13046" max="13046" width="11.33203125" style="6" customWidth="1"/>
    <col min="13047" max="13047" width="10.1640625" style="6" customWidth="1"/>
    <col min="13048" max="13048" width="8.83203125" style="6"/>
    <col min="13049" max="13049" width="13.5" style="6" customWidth="1"/>
    <col min="13050" max="13050" width="11.6640625" style="6" customWidth="1"/>
    <col min="13051" max="13051" width="7.5" style="6" customWidth="1"/>
    <col min="13052" max="13052" width="8.1640625" style="6" customWidth="1"/>
    <col min="13053" max="13053" width="12" style="6" customWidth="1"/>
    <col min="13054" max="13054" width="8.5" style="6" customWidth="1"/>
    <col min="13055" max="13055" width="9.83203125" style="6" customWidth="1"/>
    <col min="13056" max="13056" width="7.33203125" style="6" customWidth="1"/>
    <col min="13057" max="13057" width="6.6640625" style="6" customWidth="1"/>
    <col min="13058" max="13058" width="12.5" style="6" customWidth="1"/>
    <col min="13059" max="13059" width="9" style="6" customWidth="1"/>
    <col min="13060" max="13060" width="12.5" style="6" customWidth="1"/>
    <col min="13061" max="13062" width="9.83203125" style="6" customWidth="1"/>
    <col min="13063" max="13063" width="20.1640625" style="6" customWidth="1"/>
    <col min="13064" max="13064" width="8.83203125" style="6"/>
    <col min="13065" max="13065" width="13.1640625" style="6" customWidth="1"/>
    <col min="13066" max="13070" width="8.83203125" style="6"/>
    <col min="13071" max="13071" width="9" style="6" customWidth="1"/>
    <col min="13072" max="13072" width="3.6640625" style="6" customWidth="1"/>
    <col min="13073" max="13073" width="7.6640625" style="6" customWidth="1"/>
    <col min="13074" max="13074" width="6.83203125" style="6" customWidth="1"/>
    <col min="13075" max="13075" width="8.5" style="6" customWidth="1"/>
    <col min="13076" max="13076" width="6" style="6" customWidth="1"/>
    <col min="13077" max="13077" width="7.5" style="6" customWidth="1"/>
    <col min="13078" max="13262" width="8.83203125" style="6"/>
    <col min="13263" max="13263" width="11.5" style="6" customWidth="1"/>
    <col min="13264" max="13264" width="17.5" style="6" customWidth="1"/>
    <col min="13265" max="13265" width="13.83203125" style="6" customWidth="1"/>
    <col min="13266" max="13266" width="18.6640625" style="6" customWidth="1"/>
    <col min="13267" max="13267" width="15.6640625" style="6" customWidth="1"/>
    <col min="13268" max="13268" width="15.5" style="6" customWidth="1"/>
    <col min="13269" max="13269" width="8.5" style="6" customWidth="1"/>
    <col min="13270" max="13270" width="12.83203125" style="6" customWidth="1"/>
    <col min="13271" max="13271" width="8.6640625" style="6" customWidth="1"/>
    <col min="13272" max="13272" width="10.6640625" style="6" customWidth="1"/>
    <col min="13273" max="13273" width="10.1640625" style="6" customWidth="1"/>
    <col min="13274" max="13274" width="9" style="6" customWidth="1"/>
    <col min="13275" max="13275" width="9.5" style="6" customWidth="1"/>
    <col min="13276" max="13276" width="8.33203125" style="6" customWidth="1"/>
    <col min="13277" max="13277" width="12.1640625" style="6" customWidth="1"/>
    <col min="13278" max="13278" width="9.33203125" style="6" customWidth="1"/>
    <col min="13279" max="13279" width="7.5" style="6" customWidth="1"/>
    <col min="13280" max="13280" width="9.6640625" style="6" customWidth="1"/>
    <col min="13281" max="13281" width="12.5" style="6" customWidth="1"/>
    <col min="13282" max="13282" width="9.6640625" style="6" customWidth="1"/>
    <col min="13283" max="13283" width="12.5" style="6" customWidth="1"/>
    <col min="13284" max="13284" width="8.33203125" style="6" customWidth="1"/>
    <col min="13285" max="13285" width="19" style="6" customWidth="1"/>
    <col min="13286" max="13286" width="11.6640625" style="6" customWidth="1"/>
    <col min="13287" max="13287" width="11.83203125" style="6" customWidth="1"/>
    <col min="13288" max="13288" width="11.6640625" style="6" customWidth="1"/>
    <col min="13289" max="13289" width="11.5" style="6" customWidth="1"/>
    <col min="13290" max="13290" width="9.33203125" style="6" customWidth="1"/>
    <col min="13291" max="13291" width="11.5" style="6" customWidth="1"/>
    <col min="13292" max="13293" width="12.6640625" style="6" customWidth="1"/>
    <col min="13294" max="13294" width="15.33203125" style="6" customWidth="1"/>
    <col min="13295" max="13296" width="9.83203125" style="6" customWidth="1"/>
    <col min="13297" max="13297" width="8.6640625" style="6" customWidth="1"/>
    <col min="13298" max="13298" width="7.6640625" style="6" customWidth="1"/>
    <col min="13299" max="13299" width="8" style="6" customWidth="1"/>
    <col min="13300" max="13300" width="7.33203125" style="6" customWidth="1"/>
    <col min="13301" max="13301" width="11.83203125" style="6" customWidth="1"/>
    <col min="13302" max="13302" width="11.33203125" style="6" customWidth="1"/>
    <col min="13303" max="13303" width="10.1640625" style="6" customWidth="1"/>
    <col min="13304" max="13304" width="8.83203125" style="6"/>
    <col min="13305" max="13305" width="13.5" style="6" customWidth="1"/>
    <col min="13306" max="13306" width="11.6640625" style="6" customWidth="1"/>
    <col min="13307" max="13307" width="7.5" style="6" customWidth="1"/>
    <col min="13308" max="13308" width="8.1640625" style="6" customWidth="1"/>
    <col min="13309" max="13309" width="12" style="6" customWidth="1"/>
    <col min="13310" max="13310" width="8.5" style="6" customWidth="1"/>
    <col min="13311" max="13311" width="9.83203125" style="6" customWidth="1"/>
    <col min="13312" max="13312" width="7.33203125" style="6" customWidth="1"/>
    <col min="13313" max="13313" width="6.6640625" style="6" customWidth="1"/>
    <col min="13314" max="13314" width="12.5" style="6" customWidth="1"/>
    <col min="13315" max="13315" width="9" style="6" customWidth="1"/>
    <col min="13316" max="13316" width="12.5" style="6" customWidth="1"/>
    <col min="13317" max="13318" width="9.83203125" style="6" customWidth="1"/>
    <col min="13319" max="13319" width="20.1640625" style="6" customWidth="1"/>
    <col min="13320" max="13320" width="8.83203125" style="6"/>
    <col min="13321" max="13321" width="13.1640625" style="6" customWidth="1"/>
    <col min="13322" max="13326" width="8.83203125" style="6"/>
    <col min="13327" max="13327" width="9" style="6" customWidth="1"/>
    <col min="13328" max="13328" width="3.6640625" style="6" customWidth="1"/>
    <col min="13329" max="13329" width="7.6640625" style="6" customWidth="1"/>
    <col min="13330" max="13330" width="6.83203125" style="6" customWidth="1"/>
    <col min="13331" max="13331" width="8.5" style="6" customWidth="1"/>
    <col min="13332" max="13332" width="6" style="6" customWidth="1"/>
    <col min="13333" max="13333" width="7.5" style="6" customWidth="1"/>
    <col min="13334" max="13518" width="8.83203125" style="6"/>
    <col min="13519" max="13519" width="11.5" style="6" customWidth="1"/>
    <col min="13520" max="13520" width="17.5" style="6" customWidth="1"/>
    <col min="13521" max="13521" width="13.83203125" style="6" customWidth="1"/>
    <col min="13522" max="13522" width="18.6640625" style="6" customWidth="1"/>
    <col min="13523" max="13523" width="15.6640625" style="6" customWidth="1"/>
    <col min="13524" max="13524" width="15.5" style="6" customWidth="1"/>
    <col min="13525" max="13525" width="8.5" style="6" customWidth="1"/>
    <col min="13526" max="13526" width="12.83203125" style="6" customWidth="1"/>
    <col min="13527" max="13527" width="8.6640625" style="6" customWidth="1"/>
    <col min="13528" max="13528" width="10.6640625" style="6" customWidth="1"/>
    <col min="13529" max="13529" width="10.1640625" style="6" customWidth="1"/>
    <col min="13530" max="13530" width="9" style="6" customWidth="1"/>
    <col min="13531" max="13531" width="9.5" style="6" customWidth="1"/>
    <col min="13532" max="13532" width="8.33203125" style="6" customWidth="1"/>
    <col min="13533" max="13533" width="12.1640625" style="6" customWidth="1"/>
    <col min="13534" max="13534" width="9.33203125" style="6" customWidth="1"/>
    <col min="13535" max="13535" width="7.5" style="6" customWidth="1"/>
    <col min="13536" max="13536" width="9.6640625" style="6" customWidth="1"/>
    <col min="13537" max="13537" width="12.5" style="6" customWidth="1"/>
    <col min="13538" max="13538" width="9.6640625" style="6" customWidth="1"/>
    <col min="13539" max="13539" width="12.5" style="6" customWidth="1"/>
    <col min="13540" max="13540" width="8.33203125" style="6" customWidth="1"/>
    <col min="13541" max="13541" width="19" style="6" customWidth="1"/>
    <col min="13542" max="13542" width="11.6640625" style="6" customWidth="1"/>
    <col min="13543" max="13543" width="11.83203125" style="6" customWidth="1"/>
    <col min="13544" max="13544" width="11.6640625" style="6" customWidth="1"/>
    <col min="13545" max="13545" width="11.5" style="6" customWidth="1"/>
    <col min="13546" max="13546" width="9.33203125" style="6" customWidth="1"/>
    <col min="13547" max="13547" width="11.5" style="6" customWidth="1"/>
    <col min="13548" max="13549" width="12.6640625" style="6" customWidth="1"/>
    <col min="13550" max="13550" width="15.33203125" style="6" customWidth="1"/>
    <col min="13551" max="13552" width="9.83203125" style="6" customWidth="1"/>
    <col min="13553" max="13553" width="8.6640625" style="6" customWidth="1"/>
    <col min="13554" max="13554" width="7.6640625" style="6" customWidth="1"/>
    <col min="13555" max="13555" width="8" style="6" customWidth="1"/>
    <col min="13556" max="13556" width="7.33203125" style="6" customWidth="1"/>
    <col min="13557" max="13557" width="11.83203125" style="6" customWidth="1"/>
    <col min="13558" max="13558" width="11.33203125" style="6" customWidth="1"/>
    <col min="13559" max="13559" width="10.1640625" style="6" customWidth="1"/>
    <col min="13560" max="13560" width="8.83203125" style="6"/>
    <col min="13561" max="13561" width="13.5" style="6" customWidth="1"/>
    <col min="13562" max="13562" width="11.6640625" style="6" customWidth="1"/>
    <col min="13563" max="13563" width="7.5" style="6" customWidth="1"/>
    <col min="13564" max="13564" width="8.1640625" style="6" customWidth="1"/>
    <col min="13565" max="13565" width="12" style="6" customWidth="1"/>
    <col min="13566" max="13566" width="8.5" style="6" customWidth="1"/>
    <col min="13567" max="13567" width="9.83203125" style="6" customWidth="1"/>
    <col min="13568" max="13568" width="7.33203125" style="6" customWidth="1"/>
    <col min="13569" max="13569" width="6.6640625" style="6" customWidth="1"/>
    <col min="13570" max="13570" width="12.5" style="6" customWidth="1"/>
    <col min="13571" max="13571" width="9" style="6" customWidth="1"/>
    <col min="13572" max="13572" width="12.5" style="6" customWidth="1"/>
    <col min="13573" max="13574" width="9.83203125" style="6" customWidth="1"/>
    <col min="13575" max="13575" width="20.1640625" style="6" customWidth="1"/>
    <col min="13576" max="13576" width="8.83203125" style="6"/>
    <col min="13577" max="13577" width="13.1640625" style="6" customWidth="1"/>
    <col min="13578" max="13582" width="8.83203125" style="6"/>
    <col min="13583" max="13583" width="9" style="6" customWidth="1"/>
    <col min="13584" max="13584" width="3.6640625" style="6" customWidth="1"/>
    <col min="13585" max="13585" width="7.6640625" style="6" customWidth="1"/>
    <col min="13586" max="13586" width="6.83203125" style="6" customWidth="1"/>
    <col min="13587" max="13587" width="8.5" style="6" customWidth="1"/>
    <col min="13588" max="13588" width="6" style="6" customWidth="1"/>
    <col min="13589" max="13589" width="7.5" style="6" customWidth="1"/>
    <col min="13590" max="13774" width="8.83203125" style="6"/>
    <col min="13775" max="13775" width="11.5" style="6" customWidth="1"/>
    <col min="13776" max="13776" width="17.5" style="6" customWidth="1"/>
    <col min="13777" max="13777" width="13.83203125" style="6" customWidth="1"/>
    <col min="13778" max="13778" width="18.6640625" style="6" customWidth="1"/>
    <col min="13779" max="13779" width="15.6640625" style="6" customWidth="1"/>
    <col min="13780" max="13780" width="15.5" style="6" customWidth="1"/>
    <col min="13781" max="13781" width="8.5" style="6" customWidth="1"/>
    <col min="13782" max="13782" width="12.83203125" style="6" customWidth="1"/>
    <col min="13783" max="13783" width="8.6640625" style="6" customWidth="1"/>
    <col min="13784" max="13784" width="10.6640625" style="6" customWidth="1"/>
    <col min="13785" max="13785" width="10.1640625" style="6" customWidth="1"/>
    <col min="13786" max="13786" width="9" style="6" customWidth="1"/>
    <col min="13787" max="13787" width="9.5" style="6" customWidth="1"/>
    <col min="13788" max="13788" width="8.33203125" style="6" customWidth="1"/>
    <col min="13789" max="13789" width="12.1640625" style="6" customWidth="1"/>
    <col min="13790" max="13790" width="9.33203125" style="6" customWidth="1"/>
    <col min="13791" max="13791" width="7.5" style="6" customWidth="1"/>
    <col min="13792" max="13792" width="9.6640625" style="6" customWidth="1"/>
    <col min="13793" max="13793" width="12.5" style="6" customWidth="1"/>
    <col min="13794" max="13794" width="9.6640625" style="6" customWidth="1"/>
    <col min="13795" max="13795" width="12.5" style="6" customWidth="1"/>
    <col min="13796" max="13796" width="8.33203125" style="6" customWidth="1"/>
    <col min="13797" max="13797" width="19" style="6" customWidth="1"/>
    <col min="13798" max="13798" width="11.6640625" style="6" customWidth="1"/>
    <col min="13799" max="13799" width="11.83203125" style="6" customWidth="1"/>
    <col min="13800" max="13800" width="11.6640625" style="6" customWidth="1"/>
    <col min="13801" max="13801" width="11.5" style="6" customWidth="1"/>
    <col min="13802" max="13802" width="9.33203125" style="6" customWidth="1"/>
    <col min="13803" max="13803" width="11.5" style="6" customWidth="1"/>
    <col min="13804" max="13805" width="12.6640625" style="6" customWidth="1"/>
    <col min="13806" max="13806" width="15.33203125" style="6" customWidth="1"/>
    <col min="13807" max="13808" width="9.83203125" style="6" customWidth="1"/>
    <col min="13809" max="13809" width="8.6640625" style="6" customWidth="1"/>
    <col min="13810" max="13810" width="7.6640625" style="6" customWidth="1"/>
    <col min="13811" max="13811" width="8" style="6" customWidth="1"/>
    <col min="13812" max="13812" width="7.33203125" style="6" customWidth="1"/>
    <col min="13813" max="13813" width="11.83203125" style="6" customWidth="1"/>
    <col min="13814" max="13814" width="11.33203125" style="6" customWidth="1"/>
    <col min="13815" max="13815" width="10.1640625" style="6" customWidth="1"/>
    <col min="13816" max="13816" width="8.83203125" style="6"/>
    <col min="13817" max="13817" width="13.5" style="6" customWidth="1"/>
    <col min="13818" max="13818" width="11.6640625" style="6" customWidth="1"/>
    <col min="13819" max="13819" width="7.5" style="6" customWidth="1"/>
    <col min="13820" max="13820" width="8.1640625" style="6" customWidth="1"/>
    <col min="13821" max="13821" width="12" style="6" customWidth="1"/>
    <col min="13822" max="13822" width="8.5" style="6" customWidth="1"/>
    <col min="13823" max="13823" width="9.83203125" style="6" customWidth="1"/>
    <col min="13824" max="13824" width="7.33203125" style="6" customWidth="1"/>
    <col min="13825" max="13825" width="6.6640625" style="6" customWidth="1"/>
    <col min="13826" max="13826" width="12.5" style="6" customWidth="1"/>
    <col min="13827" max="13827" width="9" style="6" customWidth="1"/>
    <col min="13828" max="13828" width="12.5" style="6" customWidth="1"/>
    <col min="13829" max="13830" width="9.83203125" style="6" customWidth="1"/>
    <col min="13831" max="13831" width="20.1640625" style="6" customWidth="1"/>
    <col min="13832" max="13832" width="8.83203125" style="6"/>
    <col min="13833" max="13833" width="13.1640625" style="6" customWidth="1"/>
    <col min="13834" max="13838" width="8.83203125" style="6"/>
    <col min="13839" max="13839" width="9" style="6" customWidth="1"/>
    <col min="13840" max="13840" width="3.6640625" style="6" customWidth="1"/>
    <col min="13841" max="13841" width="7.6640625" style="6" customWidth="1"/>
    <col min="13842" max="13842" width="6.83203125" style="6" customWidth="1"/>
    <col min="13843" max="13843" width="8.5" style="6" customWidth="1"/>
    <col min="13844" max="13844" width="6" style="6" customWidth="1"/>
    <col min="13845" max="13845" width="7.5" style="6" customWidth="1"/>
    <col min="13846" max="14030" width="8.83203125" style="6"/>
    <col min="14031" max="14031" width="11.5" style="6" customWidth="1"/>
    <col min="14032" max="14032" width="17.5" style="6" customWidth="1"/>
    <col min="14033" max="14033" width="13.83203125" style="6" customWidth="1"/>
    <col min="14034" max="14034" width="18.6640625" style="6" customWidth="1"/>
    <col min="14035" max="14035" width="15.6640625" style="6" customWidth="1"/>
    <col min="14036" max="14036" width="15.5" style="6" customWidth="1"/>
    <col min="14037" max="14037" width="8.5" style="6" customWidth="1"/>
    <col min="14038" max="14038" width="12.83203125" style="6" customWidth="1"/>
    <col min="14039" max="14039" width="8.6640625" style="6" customWidth="1"/>
    <col min="14040" max="14040" width="10.6640625" style="6" customWidth="1"/>
    <col min="14041" max="14041" width="10.1640625" style="6" customWidth="1"/>
    <col min="14042" max="14042" width="9" style="6" customWidth="1"/>
    <col min="14043" max="14043" width="9.5" style="6" customWidth="1"/>
    <col min="14044" max="14044" width="8.33203125" style="6" customWidth="1"/>
    <col min="14045" max="14045" width="12.1640625" style="6" customWidth="1"/>
    <col min="14046" max="14046" width="9.33203125" style="6" customWidth="1"/>
    <col min="14047" max="14047" width="7.5" style="6" customWidth="1"/>
    <col min="14048" max="14048" width="9.6640625" style="6" customWidth="1"/>
    <col min="14049" max="14049" width="12.5" style="6" customWidth="1"/>
    <col min="14050" max="14050" width="9.6640625" style="6" customWidth="1"/>
    <col min="14051" max="14051" width="12.5" style="6" customWidth="1"/>
    <col min="14052" max="14052" width="8.33203125" style="6" customWidth="1"/>
    <col min="14053" max="14053" width="19" style="6" customWidth="1"/>
    <col min="14054" max="14054" width="11.6640625" style="6" customWidth="1"/>
    <col min="14055" max="14055" width="11.83203125" style="6" customWidth="1"/>
    <col min="14056" max="14056" width="11.6640625" style="6" customWidth="1"/>
    <col min="14057" max="14057" width="11.5" style="6" customWidth="1"/>
    <col min="14058" max="14058" width="9.33203125" style="6" customWidth="1"/>
    <col min="14059" max="14059" width="11.5" style="6" customWidth="1"/>
    <col min="14060" max="14061" width="12.6640625" style="6" customWidth="1"/>
    <col min="14062" max="14062" width="15.33203125" style="6" customWidth="1"/>
    <col min="14063" max="14064" width="9.83203125" style="6" customWidth="1"/>
    <col min="14065" max="14065" width="8.6640625" style="6" customWidth="1"/>
    <col min="14066" max="14066" width="7.6640625" style="6" customWidth="1"/>
    <col min="14067" max="14067" width="8" style="6" customWidth="1"/>
    <col min="14068" max="14068" width="7.33203125" style="6" customWidth="1"/>
    <col min="14069" max="14069" width="11.83203125" style="6" customWidth="1"/>
    <col min="14070" max="14070" width="11.33203125" style="6" customWidth="1"/>
    <col min="14071" max="14071" width="10.1640625" style="6" customWidth="1"/>
    <col min="14072" max="14072" width="8.83203125" style="6"/>
    <col min="14073" max="14073" width="13.5" style="6" customWidth="1"/>
    <col min="14074" max="14074" width="11.6640625" style="6" customWidth="1"/>
    <col min="14075" max="14075" width="7.5" style="6" customWidth="1"/>
    <col min="14076" max="14076" width="8.1640625" style="6" customWidth="1"/>
    <col min="14077" max="14077" width="12" style="6" customWidth="1"/>
    <col min="14078" max="14078" width="8.5" style="6" customWidth="1"/>
    <col min="14079" max="14079" width="9.83203125" style="6" customWidth="1"/>
    <col min="14080" max="14080" width="7.33203125" style="6" customWidth="1"/>
    <col min="14081" max="14081" width="6.6640625" style="6" customWidth="1"/>
    <col min="14082" max="14082" width="12.5" style="6" customWidth="1"/>
    <col min="14083" max="14083" width="9" style="6" customWidth="1"/>
    <col min="14084" max="14084" width="12.5" style="6" customWidth="1"/>
    <col min="14085" max="14086" width="9.83203125" style="6" customWidth="1"/>
    <col min="14087" max="14087" width="20.1640625" style="6" customWidth="1"/>
    <col min="14088" max="14088" width="8.83203125" style="6"/>
    <col min="14089" max="14089" width="13.1640625" style="6" customWidth="1"/>
    <col min="14090" max="14094" width="8.83203125" style="6"/>
    <col min="14095" max="14095" width="9" style="6" customWidth="1"/>
    <col min="14096" max="14096" width="3.6640625" style="6" customWidth="1"/>
    <col min="14097" max="14097" width="7.6640625" style="6" customWidth="1"/>
    <col min="14098" max="14098" width="6.83203125" style="6" customWidth="1"/>
    <col min="14099" max="14099" width="8.5" style="6" customWidth="1"/>
    <col min="14100" max="14100" width="6" style="6" customWidth="1"/>
    <col min="14101" max="14101" width="7.5" style="6" customWidth="1"/>
    <col min="14102" max="14286" width="8.83203125" style="6"/>
    <col min="14287" max="14287" width="11.5" style="6" customWidth="1"/>
    <col min="14288" max="14288" width="17.5" style="6" customWidth="1"/>
    <col min="14289" max="14289" width="13.83203125" style="6" customWidth="1"/>
    <col min="14290" max="14290" width="18.6640625" style="6" customWidth="1"/>
    <col min="14291" max="14291" width="15.6640625" style="6" customWidth="1"/>
    <col min="14292" max="14292" width="15.5" style="6" customWidth="1"/>
    <col min="14293" max="14293" width="8.5" style="6" customWidth="1"/>
    <col min="14294" max="14294" width="12.83203125" style="6" customWidth="1"/>
    <col min="14295" max="14295" width="8.6640625" style="6" customWidth="1"/>
    <col min="14296" max="14296" width="10.6640625" style="6" customWidth="1"/>
    <col min="14297" max="14297" width="10.1640625" style="6" customWidth="1"/>
    <col min="14298" max="14298" width="9" style="6" customWidth="1"/>
    <col min="14299" max="14299" width="9.5" style="6" customWidth="1"/>
    <col min="14300" max="14300" width="8.33203125" style="6" customWidth="1"/>
    <col min="14301" max="14301" width="12.1640625" style="6" customWidth="1"/>
    <col min="14302" max="14302" width="9.33203125" style="6" customWidth="1"/>
    <col min="14303" max="14303" width="7.5" style="6" customWidth="1"/>
    <col min="14304" max="14304" width="9.6640625" style="6" customWidth="1"/>
    <col min="14305" max="14305" width="12.5" style="6" customWidth="1"/>
    <col min="14306" max="14306" width="9.6640625" style="6" customWidth="1"/>
    <col min="14307" max="14307" width="12.5" style="6" customWidth="1"/>
    <col min="14308" max="14308" width="8.33203125" style="6" customWidth="1"/>
    <col min="14309" max="14309" width="19" style="6" customWidth="1"/>
    <col min="14310" max="14310" width="11.6640625" style="6" customWidth="1"/>
    <col min="14311" max="14311" width="11.83203125" style="6" customWidth="1"/>
    <col min="14312" max="14312" width="11.6640625" style="6" customWidth="1"/>
    <col min="14313" max="14313" width="11.5" style="6" customWidth="1"/>
    <col min="14314" max="14314" width="9.33203125" style="6" customWidth="1"/>
    <col min="14315" max="14315" width="11.5" style="6" customWidth="1"/>
    <col min="14316" max="14317" width="12.6640625" style="6" customWidth="1"/>
    <col min="14318" max="14318" width="15.33203125" style="6" customWidth="1"/>
    <col min="14319" max="14320" width="9.83203125" style="6" customWidth="1"/>
    <col min="14321" max="14321" width="8.6640625" style="6" customWidth="1"/>
    <col min="14322" max="14322" width="7.6640625" style="6" customWidth="1"/>
    <col min="14323" max="14323" width="8" style="6" customWidth="1"/>
    <col min="14324" max="14324" width="7.33203125" style="6" customWidth="1"/>
    <col min="14325" max="14325" width="11.83203125" style="6" customWidth="1"/>
    <col min="14326" max="14326" width="11.33203125" style="6" customWidth="1"/>
    <col min="14327" max="14327" width="10.1640625" style="6" customWidth="1"/>
    <col min="14328" max="14328" width="8.83203125" style="6"/>
    <col min="14329" max="14329" width="13.5" style="6" customWidth="1"/>
    <col min="14330" max="14330" width="11.6640625" style="6" customWidth="1"/>
    <col min="14331" max="14331" width="7.5" style="6" customWidth="1"/>
    <col min="14332" max="14332" width="8.1640625" style="6" customWidth="1"/>
    <col min="14333" max="14333" width="12" style="6" customWidth="1"/>
    <col min="14334" max="14334" width="8.5" style="6" customWidth="1"/>
    <col min="14335" max="14335" width="9.83203125" style="6" customWidth="1"/>
    <col min="14336" max="14336" width="7.33203125" style="6" customWidth="1"/>
    <col min="14337" max="14337" width="6.6640625" style="6" customWidth="1"/>
    <col min="14338" max="14338" width="12.5" style="6" customWidth="1"/>
    <col min="14339" max="14339" width="9" style="6" customWidth="1"/>
    <col min="14340" max="14340" width="12.5" style="6" customWidth="1"/>
    <col min="14341" max="14342" width="9.83203125" style="6" customWidth="1"/>
    <col min="14343" max="14343" width="20.1640625" style="6" customWidth="1"/>
    <col min="14344" max="14344" width="8.83203125" style="6"/>
    <col min="14345" max="14345" width="13.1640625" style="6" customWidth="1"/>
    <col min="14346" max="14350" width="8.83203125" style="6"/>
    <col min="14351" max="14351" width="9" style="6" customWidth="1"/>
    <col min="14352" max="14352" width="3.6640625" style="6" customWidth="1"/>
    <col min="14353" max="14353" width="7.6640625" style="6" customWidth="1"/>
    <col min="14354" max="14354" width="6.83203125" style="6" customWidth="1"/>
    <col min="14355" max="14355" width="8.5" style="6" customWidth="1"/>
    <col min="14356" max="14356" width="6" style="6" customWidth="1"/>
    <col min="14357" max="14357" width="7.5" style="6" customWidth="1"/>
    <col min="14358" max="14542" width="8.83203125" style="6"/>
    <col min="14543" max="14543" width="11.5" style="6" customWidth="1"/>
    <col min="14544" max="14544" width="17.5" style="6" customWidth="1"/>
    <col min="14545" max="14545" width="13.83203125" style="6" customWidth="1"/>
    <col min="14546" max="14546" width="18.6640625" style="6" customWidth="1"/>
    <col min="14547" max="14547" width="15.6640625" style="6" customWidth="1"/>
    <col min="14548" max="14548" width="15.5" style="6" customWidth="1"/>
    <col min="14549" max="14549" width="8.5" style="6" customWidth="1"/>
    <col min="14550" max="14550" width="12.83203125" style="6" customWidth="1"/>
    <col min="14551" max="14551" width="8.6640625" style="6" customWidth="1"/>
    <col min="14552" max="14552" width="10.6640625" style="6" customWidth="1"/>
    <col min="14553" max="14553" width="10.1640625" style="6" customWidth="1"/>
    <col min="14554" max="14554" width="9" style="6" customWidth="1"/>
    <col min="14555" max="14555" width="9.5" style="6" customWidth="1"/>
    <col min="14556" max="14556" width="8.33203125" style="6" customWidth="1"/>
    <col min="14557" max="14557" width="12.1640625" style="6" customWidth="1"/>
    <col min="14558" max="14558" width="9.33203125" style="6" customWidth="1"/>
    <col min="14559" max="14559" width="7.5" style="6" customWidth="1"/>
    <col min="14560" max="14560" width="9.6640625" style="6" customWidth="1"/>
    <col min="14561" max="14561" width="12.5" style="6" customWidth="1"/>
    <col min="14562" max="14562" width="9.6640625" style="6" customWidth="1"/>
    <col min="14563" max="14563" width="12.5" style="6" customWidth="1"/>
    <col min="14564" max="14564" width="8.33203125" style="6" customWidth="1"/>
    <col min="14565" max="14565" width="19" style="6" customWidth="1"/>
    <col min="14566" max="14566" width="11.6640625" style="6" customWidth="1"/>
    <col min="14567" max="14567" width="11.83203125" style="6" customWidth="1"/>
    <col min="14568" max="14568" width="11.6640625" style="6" customWidth="1"/>
    <col min="14569" max="14569" width="11.5" style="6" customWidth="1"/>
    <col min="14570" max="14570" width="9.33203125" style="6" customWidth="1"/>
    <col min="14571" max="14571" width="11.5" style="6" customWidth="1"/>
    <col min="14572" max="14573" width="12.6640625" style="6" customWidth="1"/>
    <col min="14574" max="14574" width="15.33203125" style="6" customWidth="1"/>
    <col min="14575" max="14576" width="9.83203125" style="6" customWidth="1"/>
    <col min="14577" max="14577" width="8.6640625" style="6" customWidth="1"/>
    <col min="14578" max="14578" width="7.6640625" style="6" customWidth="1"/>
    <col min="14579" max="14579" width="8" style="6" customWidth="1"/>
    <col min="14580" max="14580" width="7.33203125" style="6" customWidth="1"/>
    <col min="14581" max="14581" width="11.83203125" style="6" customWidth="1"/>
    <col min="14582" max="14582" width="11.33203125" style="6" customWidth="1"/>
    <col min="14583" max="14583" width="10.1640625" style="6" customWidth="1"/>
    <col min="14584" max="14584" width="8.83203125" style="6"/>
    <col min="14585" max="14585" width="13.5" style="6" customWidth="1"/>
    <col min="14586" max="14586" width="11.6640625" style="6" customWidth="1"/>
    <col min="14587" max="14587" width="7.5" style="6" customWidth="1"/>
    <col min="14588" max="14588" width="8.1640625" style="6" customWidth="1"/>
    <col min="14589" max="14589" width="12" style="6" customWidth="1"/>
    <col min="14590" max="14590" width="8.5" style="6" customWidth="1"/>
    <col min="14591" max="14591" width="9.83203125" style="6" customWidth="1"/>
    <col min="14592" max="14592" width="7.33203125" style="6" customWidth="1"/>
    <col min="14593" max="14593" width="6.6640625" style="6" customWidth="1"/>
    <col min="14594" max="14594" width="12.5" style="6" customWidth="1"/>
    <col min="14595" max="14595" width="9" style="6" customWidth="1"/>
    <col min="14596" max="14596" width="12.5" style="6" customWidth="1"/>
    <col min="14597" max="14598" width="9.83203125" style="6" customWidth="1"/>
    <col min="14599" max="14599" width="20.1640625" style="6" customWidth="1"/>
    <col min="14600" max="14600" width="8.83203125" style="6"/>
    <col min="14601" max="14601" width="13.1640625" style="6" customWidth="1"/>
    <col min="14602" max="14606" width="8.83203125" style="6"/>
    <col min="14607" max="14607" width="9" style="6" customWidth="1"/>
    <col min="14608" max="14608" width="3.6640625" style="6" customWidth="1"/>
    <col min="14609" max="14609" width="7.6640625" style="6" customWidth="1"/>
    <col min="14610" max="14610" width="6.83203125" style="6" customWidth="1"/>
    <col min="14611" max="14611" width="8.5" style="6" customWidth="1"/>
    <col min="14612" max="14612" width="6" style="6" customWidth="1"/>
    <col min="14613" max="14613" width="7.5" style="6" customWidth="1"/>
    <col min="14614" max="14798" width="8.83203125" style="6"/>
    <col min="14799" max="14799" width="11.5" style="6" customWidth="1"/>
    <col min="14800" max="14800" width="17.5" style="6" customWidth="1"/>
    <col min="14801" max="14801" width="13.83203125" style="6" customWidth="1"/>
    <col min="14802" max="14802" width="18.6640625" style="6" customWidth="1"/>
    <col min="14803" max="14803" width="15.6640625" style="6" customWidth="1"/>
    <col min="14804" max="14804" width="15.5" style="6" customWidth="1"/>
    <col min="14805" max="14805" width="8.5" style="6" customWidth="1"/>
    <col min="14806" max="14806" width="12.83203125" style="6" customWidth="1"/>
    <col min="14807" max="14807" width="8.6640625" style="6" customWidth="1"/>
    <col min="14808" max="14808" width="10.6640625" style="6" customWidth="1"/>
    <col min="14809" max="14809" width="10.1640625" style="6" customWidth="1"/>
    <col min="14810" max="14810" width="9" style="6" customWidth="1"/>
    <col min="14811" max="14811" width="9.5" style="6" customWidth="1"/>
    <col min="14812" max="14812" width="8.33203125" style="6" customWidth="1"/>
    <col min="14813" max="14813" width="12.1640625" style="6" customWidth="1"/>
    <col min="14814" max="14814" width="9.33203125" style="6" customWidth="1"/>
    <col min="14815" max="14815" width="7.5" style="6" customWidth="1"/>
    <col min="14816" max="14816" width="9.6640625" style="6" customWidth="1"/>
    <col min="14817" max="14817" width="12.5" style="6" customWidth="1"/>
    <col min="14818" max="14818" width="9.6640625" style="6" customWidth="1"/>
    <col min="14819" max="14819" width="12.5" style="6" customWidth="1"/>
    <col min="14820" max="14820" width="8.33203125" style="6" customWidth="1"/>
    <col min="14821" max="14821" width="19" style="6" customWidth="1"/>
    <col min="14822" max="14822" width="11.6640625" style="6" customWidth="1"/>
    <col min="14823" max="14823" width="11.83203125" style="6" customWidth="1"/>
    <col min="14824" max="14824" width="11.6640625" style="6" customWidth="1"/>
    <col min="14825" max="14825" width="11.5" style="6" customWidth="1"/>
    <col min="14826" max="14826" width="9.33203125" style="6" customWidth="1"/>
    <col min="14827" max="14827" width="11.5" style="6" customWidth="1"/>
    <col min="14828" max="14829" width="12.6640625" style="6" customWidth="1"/>
    <col min="14830" max="14830" width="15.33203125" style="6" customWidth="1"/>
    <col min="14831" max="14832" width="9.83203125" style="6" customWidth="1"/>
    <col min="14833" max="14833" width="8.6640625" style="6" customWidth="1"/>
    <col min="14834" max="14834" width="7.6640625" style="6" customWidth="1"/>
    <col min="14835" max="14835" width="8" style="6" customWidth="1"/>
    <col min="14836" max="14836" width="7.33203125" style="6" customWidth="1"/>
    <col min="14837" max="14837" width="11.83203125" style="6" customWidth="1"/>
    <col min="14838" max="14838" width="11.33203125" style="6" customWidth="1"/>
    <col min="14839" max="14839" width="10.1640625" style="6" customWidth="1"/>
    <col min="14840" max="14840" width="8.83203125" style="6"/>
    <col min="14841" max="14841" width="13.5" style="6" customWidth="1"/>
    <col min="14842" max="14842" width="11.6640625" style="6" customWidth="1"/>
    <col min="14843" max="14843" width="7.5" style="6" customWidth="1"/>
    <col min="14844" max="14844" width="8.1640625" style="6" customWidth="1"/>
    <col min="14845" max="14845" width="12" style="6" customWidth="1"/>
    <col min="14846" max="14846" width="8.5" style="6" customWidth="1"/>
    <col min="14847" max="14847" width="9.83203125" style="6" customWidth="1"/>
    <col min="14848" max="14848" width="7.33203125" style="6" customWidth="1"/>
    <col min="14849" max="14849" width="6.6640625" style="6" customWidth="1"/>
    <col min="14850" max="14850" width="12.5" style="6" customWidth="1"/>
    <col min="14851" max="14851" width="9" style="6" customWidth="1"/>
    <col min="14852" max="14852" width="12.5" style="6" customWidth="1"/>
    <col min="14853" max="14854" width="9.83203125" style="6" customWidth="1"/>
    <col min="14855" max="14855" width="20.1640625" style="6" customWidth="1"/>
    <col min="14856" max="14856" width="8.83203125" style="6"/>
    <col min="14857" max="14857" width="13.1640625" style="6" customWidth="1"/>
    <col min="14858" max="14862" width="8.83203125" style="6"/>
    <col min="14863" max="14863" width="9" style="6" customWidth="1"/>
    <col min="14864" max="14864" width="3.6640625" style="6" customWidth="1"/>
    <col min="14865" max="14865" width="7.6640625" style="6" customWidth="1"/>
    <col min="14866" max="14866" width="6.83203125" style="6" customWidth="1"/>
    <col min="14867" max="14867" width="8.5" style="6" customWidth="1"/>
    <col min="14868" max="14868" width="6" style="6" customWidth="1"/>
    <col min="14869" max="14869" width="7.5" style="6" customWidth="1"/>
    <col min="14870" max="15054" width="8.83203125" style="6"/>
    <col min="15055" max="15055" width="11.5" style="6" customWidth="1"/>
    <col min="15056" max="15056" width="17.5" style="6" customWidth="1"/>
    <col min="15057" max="15057" width="13.83203125" style="6" customWidth="1"/>
    <col min="15058" max="15058" width="18.6640625" style="6" customWidth="1"/>
    <col min="15059" max="15059" width="15.6640625" style="6" customWidth="1"/>
    <col min="15060" max="15060" width="15.5" style="6" customWidth="1"/>
    <col min="15061" max="15061" width="8.5" style="6" customWidth="1"/>
    <col min="15062" max="15062" width="12.83203125" style="6" customWidth="1"/>
    <col min="15063" max="15063" width="8.6640625" style="6" customWidth="1"/>
    <col min="15064" max="15064" width="10.6640625" style="6" customWidth="1"/>
    <col min="15065" max="15065" width="10.1640625" style="6" customWidth="1"/>
    <col min="15066" max="15066" width="9" style="6" customWidth="1"/>
    <col min="15067" max="15067" width="9.5" style="6" customWidth="1"/>
    <col min="15068" max="15068" width="8.33203125" style="6" customWidth="1"/>
    <col min="15069" max="15069" width="12.1640625" style="6" customWidth="1"/>
    <col min="15070" max="15070" width="9.33203125" style="6" customWidth="1"/>
    <col min="15071" max="15071" width="7.5" style="6" customWidth="1"/>
    <col min="15072" max="15072" width="9.6640625" style="6" customWidth="1"/>
    <col min="15073" max="15073" width="12.5" style="6" customWidth="1"/>
    <col min="15074" max="15074" width="9.6640625" style="6" customWidth="1"/>
    <col min="15075" max="15075" width="12.5" style="6" customWidth="1"/>
    <col min="15076" max="15076" width="8.33203125" style="6" customWidth="1"/>
    <col min="15077" max="15077" width="19" style="6" customWidth="1"/>
    <col min="15078" max="15078" width="11.6640625" style="6" customWidth="1"/>
    <col min="15079" max="15079" width="11.83203125" style="6" customWidth="1"/>
    <col min="15080" max="15080" width="11.6640625" style="6" customWidth="1"/>
    <col min="15081" max="15081" width="11.5" style="6" customWidth="1"/>
    <col min="15082" max="15082" width="9.33203125" style="6" customWidth="1"/>
    <col min="15083" max="15083" width="11.5" style="6" customWidth="1"/>
    <col min="15084" max="15085" width="12.6640625" style="6" customWidth="1"/>
    <col min="15086" max="15086" width="15.33203125" style="6" customWidth="1"/>
    <col min="15087" max="15088" width="9.83203125" style="6" customWidth="1"/>
    <col min="15089" max="15089" width="8.6640625" style="6" customWidth="1"/>
    <col min="15090" max="15090" width="7.6640625" style="6" customWidth="1"/>
    <col min="15091" max="15091" width="8" style="6" customWidth="1"/>
    <col min="15092" max="15092" width="7.33203125" style="6" customWidth="1"/>
    <col min="15093" max="15093" width="11.83203125" style="6" customWidth="1"/>
    <col min="15094" max="15094" width="11.33203125" style="6" customWidth="1"/>
    <col min="15095" max="15095" width="10.1640625" style="6" customWidth="1"/>
    <col min="15096" max="15096" width="8.83203125" style="6"/>
    <col min="15097" max="15097" width="13.5" style="6" customWidth="1"/>
    <col min="15098" max="15098" width="11.6640625" style="6" customWidth="1"/>
    <col min="15099" max="15099" width="7.5" style="6" customWidth="1"/>
    <col min="15100" max="15100" width="8.1640625" style="6" customWidth="1"/>
    <col min="15101" max="15101" width="12" style="6" customWidth="1"/>
    <col min="15102" max="15102" width="8.5" style="6" customWidth="1"/>
    <col min="15103" max="15103" width="9.83203125" style="6" customWidth="1"/>
    <col min="15104" max="15104" width="7.33203125" style="6" customWidth="1"/>
    <col min="15105" max="15105" width="6.6640625" style="6" customWidth="1"/>
    <col min="15106" max="15106" width="12.5" style="6" customWidth="1"/>
    <col min="15107" max="15107" width="9" style="6" customWidth="1"/>
    <col min="15108" max="15108" width="12.5" style="6" customWidth="1"/>
    <col min="15109" max="15110" width="9.83203125" style="6" customWidth="1"/>
    <col min="15111" max="15111" width="20.1640625" style="6" customWidth="1"/>
    <col min="15112" max="15112" width="8.83203125" style="6"/>
    <col min="15113" max="15113" width="13.1640625" style="6" customWidth="1"/>
    <col min="15114" max="15118" width="8.83203125" style="6"/>
    <col min="15119" max="15119" width="9" style="6" customWidth="1"/>
    <col min="15120" max="15120" width="3.6640625" style="6" customWidth="1"/>
    <col min="15121" max="15121" width="7.6640625" style="6" customWidth="1"/>
    <col min="15122" max="15122" width="6.83203125" style="6" customWidth="1"/>
    <col min="15123" max="15123" width="8.5" style="6" customWidth="1"/>
    <col min="15124" max="15124" width="6" style="6" customWidth="1"/>
    <col min="15125" max="15125" width="7.5" style="6" customWidth="1"/>
    <col min="15126" max="15310" width="8.83203125" style="6"/>
    <col min="15311" max="15311" width="11.5" style="6" customWidth="1"/>
    <col min="15312" max="15312" width="17.5" style="6" customWidth="1"/>
    <col min="15313" max="15313" width="13.83203125" style="6" customWidth="1"/>
    <col min="15314" max="15314" width="18.6640625" style="6" customWidth="1"/>
    <col min="15315" max="15315" width="15.6640625" style="6" customWidth="1"/>
    <col min="15316" max="15316" width="15.5" style="6" customWidth="1"/>
    <col min="15317" max="15317" width="8.5" style="6" customWidth="1"/>
    <col min="15318" max="15318" width="12.83203125" style="6" customWidth="1"/>
    <col min="15319" max="15319" width="8.6640625" style="6" customWidth="1"/>
    <col min="15320" max="15320" width="10.6640625" style="6" customWidth="1"/>
    <col min="15321" max="15321" width="10.1640625" style="6" customWidth="1"/>
    <col min="15322" max="15322" width="9" style="6" customWidth="1"/>
    <col min="15323" max="15323" width="9.5" style="6" customWidth="1"/>
    <col min="15324" max="15324" width="8.33203125" style="6" customWidth="1"/>
    <col min="15325" max="15325" width="12.1640625" style="6" customWidth="1"/>
    <col min="15326" max="15326" width="9.33203125" style="6" customWidth="1"/>
    <col min="15327" max="15327" width="7.5" style="6" customWidth="1"/>
    <col min="15328" max="15328" width="9.6640625" style="6" customWidth="1"/>
    <col min="15329" max="15329" width="12.5" style="6" customWidth="1"/>
    <col min="15330" max="15330" width="9.6640625" style="6" customWidth="1"/>
    <col min="15331" max="15331" width="12.5" style="6" customWidth="1"/>
    <col min="15332" max="15332" width="8.33203125" style="6" customWidth="1"/>
    <col min="15333" max="15333" width="19" style="6" customWidth="1"/>
    <col min="15334" max="15334" width="11.6640625" style="6" customWidth="1"/>
    <col min="15335" max="15335" width="11.83203125" style="6" customWidth="1"/>
    <col min="15336" max="15336" width="11.6640625" style="6" customWidth="1"/>
    <col min="15337" max="15337" width="11.5" style="6" customWidth="1"/>
    <col min="15338" max="15338" width="9.33203125" style="6" customWidth="1"/>
    <col min="15339" max="15339" width="11.5" style="6" customWidth="1"/>
    <col min="15340" max="15341" width="12.6640625" style="6" customWidth="1"/>
    <col min="15342" max="15342" width="15.33203125" style="6" customWidth="1"/>
    <col min="15343" max="15344" width="9.83203125" style="6" customWidth="1"/>
    <col min="15345" max="15345" width="8.6640625" style="6" customWidth="1"/>
    <col min="15346" max="15346" width="7.6640625" style="6" customWidth="1"/>
    <col min="15347" max="15347" width="8" style="6" customWidth="1"/>
    <col min="15348" max="15348" width="7.33203125" style="6" customWidth="1"/>
    <col min="15349" max="15349" width="11.83203125" style="6" customWidth="1"/>
    <col min="15350" max="15350" width="11.33203125" style="6" customWidth="1"/>
    <col min="15351" max="15351" width="10.1640625" style="6" customWidth="1"/>
    <col min="15352" max="15352" width="8.83203125" style="6"/>
    <col min="15353" max="15353" width="13.5" style="6" customWidth="1"/>
    <col min="15354" max="15354" width="11.6640625" style="6" customWidth="1"/>
    <col min="15355" max="15355" width="7.5" style="6" customWidth="1"/>
    <col min="15356" max="15356" width="8.1640625" style="6" customWidth="1"/>
    <col min="15357" max="15357" width="12" style="6" customWidth="1"/>
    <col min="15358" max="15358" width="8.5" style="6" customWidth="1"/>
    <col min="15359" max="15359" width="9.83203125" style="6" customWidth="1"/>
    <col min="15360" max="15360" width="7.33203125" style="6" customWidth="1"/>
    <col min="15361" max="15361" width="6.6640625" style="6" customWidth="1"/>
    <col min="15362" max="15362" width="12.5" style="6" customWidth="1"/>
    <col min="15363" max="15363" width="9" style="6" customWidth="1"/>
    <col min="15364" max="15364" width="12.5" style="6" customWidth="1"/>
    <col min="15365" max="15366" width="9.83203125" style="6" customWidth="1"/>
    <col min="15367" max="15367" width="20.1640625" style="6" customWidth="1"/>
    <col min="15368" max="15368" width="8.83203125" style="6"/>
    <col min="15369" max="15369" width="13.1640625" style="6" customWidth="1"/>
    <col min="15370" max="15374" width="8.83203125" style="6"/>
    <col min="15375" max="15375" width="9" style="6" customWidth="1"/>
    <col min="15376" max="15376" width="3.6640625" style="6" customWidth="1"/>
    <col min="15377" max="15377" width="7.6640625" style="6" customWidth="1"/>
    <col min="15378" max="15378" width="6.83203125" style="6" customWidth="1"/>
    <col min="15379" max="15379" width="8.5" style="6" customWidth="1"/>
    <col min="15380" max="15380" width="6" style="6" customWidth="1"/>
    <col min="15381" max="15381" width="7.5" style="6" customWidth="1"/>
    <col min="15382" max="15566" width="8.83203125" style="6"/>
    <col min="15567" max="15567" width="11.5" style="6" customWidth="1"/>
    <col min="15568" max="15568" width="17.5" style="6" customWidth="1"/>
    <col min="15569" max="15569" width="13.83203125" style="6" customWidth="1"/>
    <col min="15570" max="15570" width="18.6640625" style="6" customWidth="1"/>
    <col min="15571" max="15571" width="15.6640625" style="6" customWidth="1"/>
    <col min="15572" max="15572" width="15.5" style="6" customWidth="1"/>
    <col min="15573" max="15573" width="8.5" style="6" customWidth="1"/>
    <col min="15574" max="15574" width="12.83203125" style="6" customWidth="1"/>
    <col min="15575" max="15575" width="8.6640625" style="6" customWidth="1"/>
    <col min="15576" max="15576" width="10.6640625" style="6" customWidth="1"/>
    <col min="15577" max="15577" width="10.1640625" style="6" customWidth="1"/>
    <col min="15578" max="15578" width="9" style="6" customWidth="1"/>
    <col min="15579" max="15579" width="9.5" style="6" customWidth="1"/>
    <col min="15580" max="15580" width="8.33203125" style="6" customWidth="1"/>
    <col min="15581" max="15581" width="12.1640625" style="6" customWidth="1"/>
    <col min="15582" max="15582" width="9.33203125" style="6" customWidth="1"/>
    <col min="15583" max="15583" width="7.5" style="6" customWidth="1"/>
    <col min="15584" max="15584" width="9.6640625" style="6" customWidth="1"/>
    <col min="15585" max="15585" width="12.5" style="6" customWidth="1"/>
    <col min="15586" max="15586" width="9.6640625" style="6" customWidth="1"/>
    <col min="15587" max="15587" width="12.5" style="6" customWidth="1"/>
    <col min="15588" max="15588" width="8.33203125" style="6" customWidth="1"/>
    <col min="15589" max="15589" width="19" style="6" customWidth="1"/>
    <col min="15590" max="15590" width="11.6640625" style="6" customWidth="1"/>
    <col min="15591" max="15591" width="11.83203125" style="6" customWidth="1"/>
    <col min="15592" max="15592" width="11.6640625" style="6" customWidth="1"/>
    <col min="15593" max="15593" width="11.5" style="6" customWidth="1"/>
    <col min="15594" max="15594" width="9.33203125" style="6" customWidth="1"/>
    <col min="15595" max="15595" width="11.5" style="6" customWidth="1"/>
    <col min="15596" max="15597" width="12.6640625" style="6" customWidth="1"/>
    <col min="15598" max="15598" width="15.33203125" style="6" customWidth="1"/>
    <col min="15599" max="15600" width="9.83203125" style="6" customWidth="1"/>
    <col min="15601" max="15601" width="8.6640625" style="6" customWidth="1"/>
    <col min="15602" max="15602" width="7.6640625" style="6" customWidth="1"/>
    <col min="15603" max="15603" width="8" style="6" customWidth="1"/>
    <col min="15604" max="15604" width="7.33203125" style="6" customWidth="1"/>
    <col min="15605" max="15605" width="11.83203125" style="6" customWidth="1"/>
    <col min="15606" max="15606" width="11.33203125" style="6" customWidth="1"/>
    <col min="15607" max="15607" width="10.1640625" style="6" customWidth="1"/>
    <col min="15608" max="15608" width="8.83203125" style="6"/>
    <col min="15609" max="15609" width="13.5" style="6" customWidth="1"/>
    <col min="15610" max="15610" width="11.6640625" style="6" customWidth="1"/>
    <col min="15611" max="15611" width="7.5" style="6" customWidth="1"/>
    <col min="15612" max="15612" width="8.1640625" style="6" customWidth="1"/>
    <col min="15613" max="15613" width="12" style="6" customWidth="1"/>
    <col min="15614" max="15614" width="8.5" style="6" customWidth="1"/>
    <col min="15615" max="15615" width="9.83203125" style="6" customWidth="1"/>
    <col min="15616" max="15616" width="7.33203125" style="6" customWidth="1"/>
    <col min="15617" max="15617" width="6.6640625" style="6" customWidth="1"/>
    <col min="15618" max="15618" width="12.5" style="6" customWidth="1"/>
    <col min="15619" max="15619" width="9" style="6" customWidth="1"/>
    <col min="15620" max="15620" width="12.5" style="6" customWidth="1"/>
    <col min="15621" max="15622" width="9.83203125" style="6" customWidth="1"/>
    <col min="15623" max="15623" width="20.1640625" style="6" customWidth="1"/>
    <col min="15624" max="15624" width="8.83203125" style="6"/>
    <col min="15625" max="15625" width="13.1640625" style="6" customWidth="1"/>
    <col min="15626" max="15630" width="8.83203125" style="6"/>
    <col min="15631" max="15631" width="9" style="6" customWidth="1"/>
    <col min="15632" max="15632" width="3.6640625" style="6" customWidth="1"/>
    <col min="15633" max="15633" width="7.6640625" style="6" customWidth="1"/>
    <col min="15634" max="15634" width="6.83203125" style="6" customWidth="1"/>
    <col min="15635" max="15635" width="8.5" style="6" customWidth="1"/>
    <col min="15636" max="15636" width="6" style="6" customWidth="1"/>
    <col min="15637" max="15637" width="7.5" style="6" customWidth="1"/>
    <col min="15638" max="15822" width="8.83203125" style="6"/>
    <col min="15823" max="15823" width="11.5" style="6" customWidth="1"/>
    <col min="15824" max="15824" width="17.5" style="6" customWidth="1"/>
    <col min="15825" max="15825" width="13.83203125" style="6" customWidth="1"/>
    <col min="15826" max="15826" width="18.6640625" style="6" customWidth="1"/>
    <col min="15827" max="15827" width="15.6640625" style="6" customWidth="1"/>
    <col min="15828" max="15828" width="15.5" style="6" customWidth="1"/>
    <col min="15829" max="15829" width="8.5" style="6" customWidth="1"/>
    <col min="15830" max="15830" width="12.83203125" style="6" customWidth="1"/>
    <col min="15831" max="15831" width="8.6640625" style="6" customWidth="1"/>
    <col min="15832" max="15832" width="10.6640625" style="6" customWidth="1"/>
    <col min="15833" max="15833" width="10.1640625" style="6" customWidth="1"/>
    <col min="15834" max="15834" width="9" style="6" customWidth="1"/>
    <col min="15835" max="15835" width="9.5" style="6" customWidth="1"/>
    <col min="15836" max="15836" width="8.33203125" style="6" customWidth="1"/>
    <col min="15837" max="15837" width="12.1640625" style="6" customWidth="1"/>
    <col min="15838" max="15838" width="9.33203125" style="6" customWidth="1"/>
    <col min="15839" max="15839" width="7.5" style="6" customWidth="1"/>
    <col min="15840" max="15840" width="9.6640625" style="6" customWidth="1"/>
    <col min="15841" max="15841" width="12.5" style="6" customWidth="1"/>
    <col min="15842" max="15842" width="9.6640625" style="6" customWidth="1"/>
    <col min="15843" max="15843" width="12.5" style="6" customWidth="1"/>
    <col min="15844" max="15844" width="8.33203125" style="6" customWidth="1"/>
    <col min="15845" max="15845" width="19" style="6" customWidth="1"/>
    <col min="15846" max="15846" width="11.6640625" style="6" customWidth="1"/>
    <col min="15847" max="15847" width="11.83203125" style="6" customWidth="1"/>
    <col min="15848" max="15848" width="11.6640625" style="6" customWidth="1"/>
    <col min="15849" max="15849" width="11.5" style="6" customWidth="1"/>
    <col min="15850" max="15850" width="9.33203125" style="6" customWidth="1"/>
    <col min="15851" max="15851" width="11.5" style="6" customWidth="1"/>
    <col min="15852" max="15853" width="12.6640625" style="6" customWidth="1"/>
    <col min="15854" max="15854" width="15.33203125" style="6" customWidth="1"/>
    <col min="15855" max="15856" width="9.83203125" style="6" customWidth="1"/>
    <col min="15857" max="15857" width="8.6640625" style="6" customWidth="1"/>
    <col min="15858" max="15858" width="7.6640625" style="6" customWidth="1"/>
    <col min="15859" max="15859" width="8" style="6" customWidth="1"/>
    <col min="15860" max="15860" width="7.33203125" style="6" customWidth="1"/>
    <col min="15861" max="15861" width="11.83203125" style="6" customWidth="1"/>
    <col min="15862" max="15862" width="11.33203125" style="6" customWidth="1"/>
    <col min="15863" max="15863" width="10.1640625" style="6" customWidth="1"/>
    <col min="15864" max="15864" width="8.83203125" style="6"/>
    <col min="15865" max="15865" width="13.5" style="6" customWidth="1"/>
    <col min="15866" max="15866" width="11.6640625" style="6" customWidth="1"/>
    <col min="15867" max="15867" width="7.5" style="6" customWidth="1"/>
    <col min="15868" max="15868" width="8.1640625" style="6" customWidth="1"/>
    <col min="15869" max="15869" width="12" style="6" customWidth="1"/>
    <col min="15870" max="15870" width="8.5" style="6" customWidth="1"/>
    <col min="15871" max="15871" width="9.83203125" style="6" customWidth="1"/>
    <col min="15872" max="15872" width="7.33203125" style="6" customWidth="1"/>
    <col min="15873" max="15873" width="6.6640625" style="6" customWidth="1"/>
    <col min="15874" max="15874" width="12.5" style="6" customWidth="1"/>
    <col min="15875" max="15875" width="9" style="6" customWidth="1"/>
    <col min="15876" max="15876" width="12.5" style="6" customWidth="1"/>
    <col min="15877" max="15878" width="9.83203125" style="6" customWidth="1"/>
    <col min="15879" max="15879" width="20.1640625" style="6" customWidth="1"/>
    <col min="15880" max="15880" width="8.83203125" style="6"/>
    <col min="15881" max="15881" width="13.1640625" style="6" customWidth="1"/>
    <col min="15882" max="15886" width="8.83203125" style="6"/>
    <col min="15887" max="15887" width="9" style="6" customWidth="1"/>
    <col min="15888" max="15888" width="3.6640625" style="6" customWidth="1"/>
    <col min="15889" max="15889" width="7.6640625" style="6" customWidth="1"/>
    <col min="15890" max="15890" width="6.83203125" style="6" customWidth="1"/>
    <col min="15891" max="15891" width="8.5" style="6" customWidth="1"/>
    <col min="15892" max="15892" width="6" style="6" customWidth="1"/>
    <col min="15893" max="15893" width="7.5" style="6" customWidth="1"/>
    <col min="15894" max="16078" width="8.83203125" style="6"/>
    <col min="16079" max="16079" width="11.5" style="6" customWidth="1"/>
    <col min="16080" max="16080" width="17.5" style="6" customWidth="1"/>
    <col min="16081" max="16081" width="13.83203125" style="6" customWidth="1"/>
    <col min="16082" max="16082" width="18.6640625" style="6" customWidth="1"/>
    <col min="16083" max="16083" width="15.6640625" style="6" customWidth="1"/>
    <col min="16084" max="16084" width="15.5" style="6" customWidth="1"/>
    <col min="16085" max="16085" width="8.5" style="6" customWidth="1"/>
    <col min="16086" max="16086" width="12.83203125" style="6" customWidth="1"/>
    <col min="16087" max="16087" width="8.6640625" style="6" customWidth="1"/>
    <col min="16088" max="16088" width="10.6640625" style="6" customWidth="1"/>
    <col min="16089" max="16089" width="10.1640625" style="6" customWidth="1"/>
    <col min="16090" max="16090" width="9" style="6" customWidth="1"/>
    <col min="16091" max="16091" width="9.5" style="6" customWidth="1"/>
    <col min="16092" max="16092" width="8.33203125" style="6" customWidth="1"/>
    <col min="16093" max="16093" width="12.1640625" style="6" customWidth="1"/>
    <col min="16094" max="16094" width="9.33203125" style="6" customWidth="1"/>
    <col min="16095" max="16095" width="7.5" style="6" customWidth="1"/>
    <col min="16096" max="16096" width="9.6640625" style="6" customWidth="1"/>
    <col min="16097" max="16097" width="12.5" style="6" customWidth="1"/>
    <col min="16098" max="16098" width="9.6640625" style="6" customWidth="1"/>
    <col min="16099" max="16099" width="12.5" style="6" customWidth="1"/>
    <col min="16100" max="16100" width="8.33203125" style="6" customWidth="1"/>
    <col min="16101" max="16101" width="19" style="6" customWidth="1"/>
    <col min="16102" max="16102" width="11.6640625" style="6" customWidth="1"/>
    <col min="16103" max="16103" width="11.83203125" style="6" customWidth="1"/>
    <col min="16104" max="16104" width="11.6640625" style="6" customWidth="1"/>
    <col min="16105" max="16105" width="11.5" style="6" customWidth="1"/>
    <col min="16106" max="16106" width="9.33203125" style="6" customWidth="1"/>
    <col min="16107" max="16107" width="11.5" style="6" customWidth="1"/>
    <col min="16108" max="16109" width="12.6640625" style="6" customWidth="1"/>
    <col min="16110" max="16110" width="15.33203125" style="6" customWidth="1"/>
    <col min="16111" max="16112" width="9.83203125" style="6" customWidth="1"/>
    <col min="16113" max="16113" width="8.6640625" style="6" customWidth="1"/>
    <col min="16114" max="16114" width="7.6640625" style="6" customWidth="1"/>
    <col min="16115" max="16115" width="8" style="6" customWidth="1"/>
    <col min="16116" max="16116" width="7.33203125" style="6" customWidth="1"/>
    <col min="16117" max="16117" width="11.83203125" style="6" customWidth="1"/>
    <col min="16118" max="16118" width="11.33203125" style="6" customWidth="1"/>
    <col min="16119" max="16119" width="10.1640625" style="6" customWidth="1"/>
    <col min="16120" max="16120" width="8.83203125" style="6"/>
    <col min="16121" max="16121" width="13.5" style="6" customWidth="1"/>
    <col min="16122" max="16122" width="11.6640625" style="6" customWidth="1"/>
    <col min="16123" max="16123" width="7.5" style="6" customWidth="1"/>
    <col min="16124" max="16124" width="8.1640625" style="6" customWidth="1"/>
    <col min="16125" max="16125" width="12" style="6" customWidth="1"/>
    <col min="16126" max="16126" width="8.5" style="6" customWidth="1"/>
    <col min="16127" max="16127" width="9.83203125" style="6" customWidth="1"/>
    <col min="16128" max="16128" width="7.33203125" style="6" customWidth="1"/>
    <col min="16129" max="16129" width="6.6640625" style="6" customWidth="1"/>
    <col min="16130" max="16130" width="12.5" style="6" customWidth="1"/>
    <col min="16131" max="16131" width="9" style="6" customWidth="1"/>
    <col min="16132" max="16132" width="12.5" style="6" customWidth="1"/>
    <col min="16133" max="16134" width="9.83203125" style="6" customWidth="1"/>
    <col min="16135" max="16135" width="20.1640625" style="6" customWidth="1"/>
    <col min="16136" max="16136" width="8.83203125" style="6"/>
    <col min="16137" max="16137" width="13.1640625" style="6" customWidth="1"/>
    <col min="16138" max="16142" width="8.83203125" style="6"/>
    <col min="16143" max="16143" width="9" style="6" customWidth="1"/>
    <col min="16144" max="16144" width="3.6640625" style="6" customWidth="1"/>
    <col min="16145" max="16145" width="7.6640625" style="6" customWidth="1"/>
    <col min="16146" max="16146" width="6.83203125" style="6" customWidth="1"/>
    <col min="16147" max="16147" width="8.5" style="6" customWidth="1"/>
    <col min="16148" max="16148" width="6" style="6" customWidth="1"/>
    <col min="16149" max="16149" width="7.5" style="6" customWidth="1"/>
    <col min="16150" max="16384" width="8.83203125" style="6"/>
  </cols>
  <sheetData>
    <row r="1" spans="1:21" s="1" customFormat="1" ht="58.5" customHeight="1">
      <c r="A1" s="1" t="s">
        <v>35</v>
      </c>
      <c r="B1" s="1" t="s">
        <v>28</v>
      </c>
      <c r="C1" s="1" t="s">
        <v>0</v>
      </c>
      <c r="D1" s="1" t="s">
        <v>1</v>
      </c>
      <c r="E1" s="1" t="s">
        <v>31</v>
      </c>
      <c r="F1" s="1" t="s">
        <v>29</v>
      </c>
      <c r="G1" s="3" t="s">
        <v>2</v>
      </c>
      <c r="H1" s="2" t="s">
        <v>32</v>
      </c>
      <c r="I1" s="1" t="s">
        <v>33</v>
      </c>
      <c r="J1" s="1" t="s">
        <v>34</v>
      </c>
      <c r="K1" s="1" t="s">
        <v>3</v>
      </c>
      <c r="L1" s="2" t="s">
        <v>4</v>
      </c>
      <c r="M1" s="1" t="s">
        <v>30</v>
      </c>
      <c r="N1" s="1" t="s">
        <v>36</v>
      </c>
      <c r="O1" s="7"/>
      <c r="P1" s="7"/>
      <c r="Q1" s="7"/>
      <c r="R1" s="7"/>
      <c r="S1" s="7"/>
      <c r="T1" s="7"/>
      <c r="U1" s="7"/>
    </row>
    <row r="2" spans="1:21">
      <c r="A2" s="6" t="s">
        <v>15</v>
      </c>
      <c r="B2" s="8">
        <v>39660</v>
      </c>
      <c r="C2" s="6" t="s">
        <v>6</v>
      </c>
      <c r="D2" s="6" t="s">
        <v>7</v>
      </c>
      <c r="E2" s="9">
        <v>1279</v>
      </c>
      <c r="F2" s="9">
        <v>250</v>
      </c>
      <c r="G2" s="15" t="s">
        <v>22</v>
      </c>
      <c r="H2" s="11">
        <v>598372</v>
      </c>
      <c r="I2" s="12">
        <v>5787476</v>
      </c>
      <c r="J2" s="13">
        <v>-117</v>
      </c>
      <c r="K2" s="13" t="s">
        <v>9</v>
      </c>
      <c r="L2" s="6" t="s">
        <v>12</v>
      </c>
      <c r="M2" s="14">
        <v>103</v>
      </c>
      <c r="N2" s="6">
        <v>67</v>
      </c>
    </row>
    <row r="3" spans="1:21">
      <c r="A3" s="6" t="s">
        <v>15</v>
      </c>
      <c r="B3" s="8">
        <v>39660</v>
      </c>
      <c r="C3" s="6" t="s">
        <v>6</v>
      </c>
      <c r="D3" s="6" t="s">
        <v>7</v>
      </c>
      <c r="E3" s="9">
        <v>1279</v>
      </c>
      <c r="F3" s="9">
        <v>250</v>
      </c>
      <c r="G3" s="15" t="s">
        <v>22</v>
      </c>
      <c r="H3" s="11">
        <v>598372</v>
      </c>
      <c r="I3" s="12">
        <v>5787476</v>
      </c>
      <c r="J3" s="13">
        <v>-117</v>
      </c>
      <c r="K3" s="13" t="s">
        <v>9</v>
      </c>
      <c r="L3" s="6" t="s">
        <v>12</v>
      </c>
      <c r="M3" s="14">
        <v>110</v>
      </c>
      <c r="N3" s="6">
        <v>67</v>
      </c>
    </row>
    <row r="4" spans="1:21">
      <c r="A4" s="6" t="s">
        <v>15</v>
      </c>
      <c r="B4" s="8">
        <v>39660</v>
      </c>
      <c r="C4" s="6" t="s">
        <v>6</v>
      </c>
      <c r="D4" s="6" t="s">
        <v>7</v>
      </c>
      <c r="E4" s="9">
        <v>1279</v>
      </c>
      <c r="F4" s="9">
        <v>250</v>
      </c>
      <c r="G4" s="15" t="s">
        <v>22</v>
      </c>
      <c r="H4" s="11">
        <v>598372</v>
      </c>
      <c r="I4" s="12">
        <v>5787476</v>
      </c>
      <c r="J4" s="13">
        <v>-117</v>
      </c>
      <c r="K4" s="13" t="s">
        <v>9</v>
      </c>
      <c r="L4" s="6" t="s">
        <v>12</v>
      </c>
      <c r="M4" s="14">
        <v>49</v>
      </c>
      <c r="N4" s="6">
        <v>67</v>
      </c>
    </row>
    <row r="5" spans="1:21">
      <c r="A5" s="6" t="s">
        <v>15</v>
      </c>
      <c r="B5" s="8">
        <v>39660</v>
      </c>
      <c r="C5" s="6" t="s">
        <v>6</v>
      </c>
      <c r="D5" s="6" t="s">
        <v>7</v>
      </c>
      <c r="E5" s="9">
        <v>1279</v>
      </c>
      <c r="F5" s="9">
        <v>250</v>
      </c>
      <c r="G5" s="15" t="s">
        <v>22</v>
      </c>
      <c r="H5" s="11">
        <v>598372</v>
      </c>
      <c r="I5" s="12">
        <v>5787476</v>
      </c>
      <c r="J5" s="13">
        <v>-117</v>
      </c>
      <c r="K5" s="13" t="s">
        <v>9</v>
      </c>
      <c r="L5" s="6" t="s">
        <v>12</v>
      </c>
      <c r="M5" s="14">
        <v>198</v>
      </c>
      <c r="N5" s="6">
        <v>67</v>
      </c>
    </row>
    <row r="6" spans="1:21">
      <c r="A6" s="6" t="s">
        <v>15</v>
      </c>
      <c r="B6" s="8">
        <v>39660</v>
      </c>
      <c r="C6" s="6" t="s">
        <v>6</v>
      </c>
      <c r="D6" s="6" t="s">
        <v>7</v>
      </c>
      <c r="E6" s="9">
        <v>1279</v>
      </c>
      <c r="F6" s="9">
        <v>250</v>
      </c>
      <c r="G6" s="15" t="s">
        <v>22</v>
      </c>
      <c r="H6" s="11">
        <v>598372</v>
      </c>
      <c r="I6" s="12">
        <v>5787476</v>
      </c>
      <c r="J6" s="13">
        <v>-117</v>
      </c>
      <c r="K6" s="13" t="s">
        <v>9</v>
      </c>
      <c r="L6" s="6" t="s">
        <v>12</v>
      </c>
      <c r="M6" s="14">
        <v>121</v>
      </c>
      <c r="N6" s="6">
        <v>67</v>
      </c>
    </row>
    <row r="7" spans="1:21">
      <c r="A7" s="6" t="s">
        <v>15</v>
      </c>
      <c r="B7" s="8">
        <v>39660</v>
      </c>
      <c r="C7" s="6" t="s">
        <v>6</v>
      </c>
      <c r="D7" s="6" t="s">
        <v>7</v>
      </c>
      <c r="E7" s="9">
        <v>1279</v>
      </c>
      <c r="F7" s="9">
        <v>250</v>
      </c>
      <c r="G7" s="15" t="s">
        <v>22</v>
      </c>
      <c r="H7" s="11">
        <v>598372</v>
      </c>
      <c r="I7" s="12">
        <v>5787476</v>
      </c>
      <c r="J7" s="13">
        <v>-117</v>
      </c>
      <c r="K7" s="13" t="s">
        <v>9</v>
      </c>
      <c r="L7" s="6" t="s">
        <v>12</v>
      </c>
      <c r="M7" s="14">
        <v>48</v>
      </c>
      <c r="N7" s="6">
        <v>67</v>
      </c>
    </row>
    <row r="8" spans="1:21">
      <c r="A8" s="6" t="s">
        <v>15</v>
      </c>
      <c r="B8" s="8">
        <v>39660</v>
      </c>
      <c r="C8" s="6" t="s">
        <v>6</v>
      </c>
      <c r="D8" s="6" t="s">
        <v>7</v>
      </c>
      <c r="E8" s="9">
        <v>1279</v>
      </c>
      <c r="F8" s="9">
        <v>250</v>
      </c>
      <c r="G8" s="15" t="s">
        <v>22</v>
      </c>
      <c r="H8" s="11">
        <v>598372</v>
      </c>
      <c r="I8" s="12">
        <v>5787476</v>
      </c>
      <c r="J8" s="13">
        <v>-117</v>
      </c>
      <c r="K8" s="13" t="s">
        <v>9</v>
      </c>
      <c r="L8" s="6" t="s">
        <v>12</v>
      </c>
      <c r="M8" s="14">
        <v>117</v>
      </c>
      <c r="N8" s="6">
        <v>67</v>
      </c>
    </row>
    <row r="9" spans="1:21">
      <c r="A9" s="6" t="s">
        <v>15</v>
      </c>
      <c r="B9" s="8">
        <v>39660</v>
      </c>
      <c r="C9" s="6" t="s">
        <v>6</v>
      </c>
      <c r="D9" s="6" t="s">
        <v>7</v>
      </c>
      <c r="E9" s="9">
        <v>1279</v>
      </c>
      <c r="F9" s="9">
        <v>250</v>
      </c>
      <c r="G9" s="15" t="s">
        <v>22</v>
      </c>
      <c r="H9" s="11">
        <v>598372</v>
      </c>
      <c r="I9" s="12">
        <v>5787476</v>
      </c>
      <c r="J9" s="13">
        <v>-117</v>
      </c>
      <c r="K9" s="13" t="s">
        <v>9</v>
      </c>
      <c r="L9" s="6" t="s">
        <v>12</v>
      </c>
      <c r="M9" s="14">
        <v>45</v>
      </c>
      <c r="N9" s="6">
        <v>67</v>
      </c>
    </row>
    <row r="10" spans="1:21">
      <c r="A10" s="6" t="s">
        <v>15</v>
      </c>
      <c r="B10" s="8">
        <v>39660</v>
      </c>
      <c r="C10" s="6" t="s">
        <v>6</v>
      </c>
      <c r="D10" s="6" t="s">
        <v>7</v>
      </c>
      <c r="E10" s="9">
        <v>1279</v>
      </c>
      <c r="F10" s="9">
        <v>250</v>
      </c>
      <c r="G10" s="15" t="s">
        <v>22</v>
      </c>
      <c r="H10" s="11">
        <v>598372</v>
      </c>
      <c r="I10" s="12">
        <v>5787476</v>
      </c>
      <c r="J10" s="13">
        <v>-117</v>
      </c>
      <c r="K10" s="13" t="s">
        <v>9</v>
      </c>
      <c r="L10" s="6" t="s">
        <v>12</v>
      </c>
      <c r="M10" s="14">
        <v>111</v>
      </c>
      <c r="N10" s="6">
        <v>67</v>
      </c>
    </row>
    <row r="11" spans="1:21">
      <c r="A11" s="6" t="s">
        <v>15</v>
      </c>
      <c r="B11" s="8">
        <v>39660</v>
      </c>
      <c r="C11" s="6" t="s">
        <v>6</v>
      </c>
      <c r="D11" s="6" t="s">
        <v>7</v>
      </c>
      <c r="E11" s="9">
        <v>1279</v>
      </c>
      <c r="F11" s="9">
        <v>250</v>
      </c>
      <c r="G11" s="15" t="s">
        <v>22</v>
      </c>
      <c r="H11" s="11">
        <v>598372</v>
      </c>
      <c r="I11" s="12">
        <v>5787476</v>
      </c>
      <c r="J11" s="13">
        <v>-117</v>
      </c>
      <c r="K11" s="13" t="s">
        <v>9</v>
      </c>
      <c r="L11" s="6" t="s">
        <v>12</v>
      </c>
      <c r="M11" s="14">
        <v>48</v>
      </c>
      <c r="N11" s="6">
        <v>67</v>
      </c>
    </row>
    <row r="12" spans="1:21">
      <c r="A12" s="6" t="s">
        <v>15</v>
      </c>
      <c r="B12" s="8">
        <v>39660</v>
      </c>
      <c r="C12" s="6" t="s">
        <v>6</v>
      </c>
      <c r="D12" s="6" t="s">
        <v>7</v>
      </c>
      <c r="E12" s="9">
        <v>1279</v>
      </c>
      <c r="F12" s="9">
        <v>250</v>
      </c>
      <c r="G12" s="15" t="s">
        <v>22</v>
      </c>
      <c r="H12" s="11">
        <v>598372</v>
      </c>
      <c r="I12" s="12">
        <v>5787476</v>
      </c>
      <c r="J12" s="13">
        <v>-117</v>
      </c>
      <c r="K12" s="13" t="s">
        <v>9</v>
      </c>
      <c r="L12" s="6" t="s">
        <v>12</v>
      </c>
      <c r="M12" s="14">
        <v>198</v>
      </c>
      <c r="N12" s="6">
        <v>67</v>
      </c>
    </row>
    <row r="13" spans="1:21">
      <c r="A13" s="6" t="s">
        <v>15</v>
      </c>
      <c r="B13" s="8">
        <v>39660</v>
      </c>
      <c r="C13" s="6" t="s">
        <v>6</v>
      </c>
      <c r="D13" s="6" t="s">
        <v>7</v>
      </c>
      <c r="E13" s="9">
        <v>1279</v>
      </c>
      <c r="F13" s="9">
        <v>250</v>
      </c>
      <c r="G13" s="15" t="s">
        <v>22</v>
      </c>
      <c r="H13" s="11">
        <v>598372</v>
      </c>
      <c r="I13" s="12">
        <v>5787476</v>
      </c>
      <c r="J13" s="13">
        <v>-117</v>
      </c>
      <c r="K13" s="13" t="s">
        <v>9</v>
      </c>
      <c r="L13" s="6" t="s">
        <v>12</v>
      </c>
      <c r="M13" s="14">
        <v>158</v>
      </c>
      <c r="N13" s="6">
        <v>67</v>
      </c>
    </row>
    <row r="14" spans="1:21">
      <c r="A14" s="6" t="s">
        <v>15</v>
      </c>
      <c r="B14" s="8">
        <v>39660</v>
      </c>
      <c r="C14" s="6" t="s">
        <v>6</v>
      </c>
      <c r="D14" s="6" t="s">
        <v>7</v>
      </c>
      <c r="E14" s="9">
        <v>1279</v>
      </c>
      <c r="F14" s="9">
        <v>250</v>
      </c>
      <c r="G14" s="15" t="s">
        <v>22</v>
      </c>
      <c r="H14" s="11">
        <v>598372</v>
      </c>
      <c r="I14" s="12">
        <v>5787476</v>
      </c>
      <c r="J14" s="13">
        <v>-117</v>
      </c>
      <c r="K14" s="13" t="s">
        <v>9</v>
      </c>
      <c r="L14" s="6" t="s">
        <v>12</v>
      </c>
      <c r="M14" s="14">
        <v>114</v>
      </c>
      <c r="N14" s="6">
        <v>67</v>
      </c>
    </row>
    <row r="15" spans="1:21">
      <c r="A15" s="6" t="s">
        <v>15</v>
      </c>
      <c r="B15" s="8">
        <v>39660</v>
      </c>
      <c r="C15" s="6" t="s">
        <v>6</v>
      </c>
      <c r="D15" s="6" t="s">
        <v>7</v>
      </c>
      <c r="E15" s="9">
        <v>1279</v>
      </c>
      <c r="F15" s="9">
        <v>250</v>
      </c>
      <c r="G15" s="15" t="s">
        <v>22</v>
      </c>
      <c r="H15" s="11">
        <v>598372</v>
      </c>
      <c r="I15" s="12">
        <v>5787476</v>
      </c>
      <c r="J15" s="13">
        <v>-117</v>
      </c>
      <c r="K15" s="13" t="s">
        <v>9</v>
      </c>
      <c r="L15" s="6" t="s">
        <v>12</v>
      </c>
      <c r="M15" s="14">
        <v>111</v>
      </c>
      <c r="N15" s="6">
        <v>67</v>
      </c>
    </row>
    <row r="16" spans="1:21">
      <c r="A16" s="6" t="s">
        <v>15</v>
      </c>
      <c r="B16" s="8">
        <v>39660</v>
      </c>
      <c r="C16" s="6" t="s">
        <v>6</v>
      </c>
      <c r="D16" s="6" t="s">
        <v>7</v>
      </c>
      <c r="E16" s="9">
        <v>1279</v>
      </c>
      <c r="F16" s="9">
        <v>250</v>
      </c>
      <c r="G16" s="15" t="s">
        <v>22</v>
      </c>
      <c r="H16" s="11">
        <v>598372</v>
      </c>
      <c r="I16" s="12">
        <v>5787476</v>
      </c>
      <c r="J16" s="13">
        <v>-117</v>
      </c>
      <c r="K16" s="13" t="s">
        <v>9</v>
      </c>
      <c r="L16" s="6" t="s">
        <v>12</v>
      </c>
      <c r="M16" s="14">
        <v>115</v>
      </c>
      <c r="N16" s="6">
        <v>67</v>
      </c>
    </row>
    <row r="17" spans="1:14">
      <c r="A17" s="6" t="s">
        <v>15</v>
      </c>
      <c r="B17" s="8">
        <v>39660</v>
      </c>
      <c r="C17" s="6" t="s">
        <v>6</v>
      </c>
      <c r="D17" s="6" t="s">
        <v>7</v>
      </c>
      <c r="E17" s="9">
        <v>1279</v>
      </c>
      <c r="F17" s="9">
        <v>250</v>
      </c>
      <c r="G17" s="15" t="s">
        <v>22</v>
      </c>
      <c r="H17" s="11">
        <v>598372</v>
      </c>
      <c r="I17" s="12">
        <v>5787476</v>
      </c>
      <c r="J17" s="13">
        <v>-117</v>
      </c>
      <c r="K17" s="13" t="s">
        <v>9</v>
      </c>
      <c r="L17" s="6" t="s">
        <v>12</v>
      </c>
      <c r="M17" s="14">
        <v>114</v>
      </c>
      <c r="N17" s="6">
        <v>67</v>
      </c>
    </row>
    <row r="18" spans="1:14">
      <c r="A18" s="6" t="s">
        <v>15</v>
      </c>
      <c r="B18" s="8">
        <v>39660</v>
      </c>
      <c r="C18" s="6" t="s">
        <v>6</v>
      </c>
      <c r="D18" s="6" t="s">
        <v>7</v>
      </c>
      <c r="E18" s="9">
        <v>1279</v>
      </c>
      <c r="F18" s="9">
        <v>250</v>
      </c>
      <c r="G18" s="15" t="s">
        <v>22</v>
      </c>
      <c r="H18" s="11">
        <v>598372</v>
      </c>
      <c r="I18" s="12">
        <v>5787476</v>
      </c>
      <c r="J18" s="13">
        <v>-117</v>
      </c>
      <c r="K18" s="13" t="s">
        <v>9</v>
      </c>
      <c r="L18" s="6" t="s">
        <v>12</v>
      </c>
      <c r="M18" s="14">
        <v>295</v>
      </c>
      <c r="N18" s="6">
        <v>67</v>
      </c>
    </row>
    <row r="19" spans="1:14">
      <c r="A19" s="6" t="s">
        <v>15</v>
      </c>
      <c r="B19" s="8">
        <v>39660</v>
      </c>
      <c r="C19" s="6" t="s">
        <v>6</v>
      </c>
      <c r="D19" s="6" t="s">
        <v>7</v>
      </c>
      <c r="E19" s="9">
        <v>1279</v>
      </c>
      <c r="F19" s="9">
        <v>250</v>
      </c>
      <c r="G19" s="15" t="s">
        <v>22</v>
      </c>
      <c r="H19" s="11">
        <v>598372</v>
      </c>
      <c r="I19" s="12">
        <v>5787476</v>
      </c>
      <c r="J19" s="13">
        <v>-117</v>
      </c>
      <c r="K19" s="13" t="s">
        <v>9</v>
      </c>
      <c r="L19" s="6" t="s">
        <v>12</v>
      </c>
      <c r="M19" s="14">
        <v>263</v>
      </c>
      <c r="N19" s="6">
        <v>67</v>
      </c>
    </row>
    <row r="20" spans="1:14">
      <c r="A20" s="6" t="s">
        <v>15</v>
      </c>
      <c r="B20" s="8">
        <v>39660</v>
      </c>
      <c r="C20" s="6" t="s">
        <v>6</v>
      </c>
      <c r="D20" s="6" t="s">
        <v>7</v>
      </c>
      <c r="E20" s="9">
        <v>1279</v>
      </c>
      <c r="F20" s="9">
        <v>250</v>
      </c>
      <c r="G20" s="15" t="s">
        <v>22</v>
      </c>
      <c r="H20" s="11">
        <v>598372</v>
      </c>
      <c r="I20" s="12">
        <v>5787476</v>
      </c>
      <c r="J20" s="13">
        <v>-117</v>
      </c>
      <c r="K20" s="13" t="s">
        <v>9</v>
      </c>
      <c r="L20" s="6" t="s">
        <v>12</v>
      </c>
      <c r="M20" s="14">
        <v>488</v>
      </c>
      <c r="N20" s="6">
        <v>67</v>
      </c>
    </row>
    <row r="21" spans="1:14">
      <c r="A21" s="6" t="s">
        <v>15</v>
      </c>
      <c r="B21" s="8">
        <v>39660</v>
      </c>
      <c r="C21" s="6" t="s">
        <v>6</v>
      </c>
      <c r="D21" s="6" t="s">
        <v>7</v>
      </c>
      <c r="E21" s="9">
        <v>1279</v>
      </c>
      <c r="F21" s="9">
        <v>250</v>
      </c>
      <c r="G21" s="15" t="s">
        <v>22</v>
      </c>
      <c r="H21" s="11">
        <v>598372</v>
      </c>
      <c r="I21" s="12">
        <v>5787476</v>
      </c>
      <c r="J21" s="13">
        <v>-117</v>
      </c>
      <c r="K21" s="13" t="s">
        <v>9</v>
      </c>
      <c r="L21" s="6" t="s">
        <v>12</v>
      </c>
      <c r="M21" s="14">
        <v>112</v>
      </c>
      <c r="N21" s="6">
        <v>67</v>
      </c>
    </row>
    <row r="22" spans="1:14">
      <c r="A22" s="6" t="s">
        <v>15</v>
      </c>
      <c r="B22" s="8">
        <v>39660</v>
      </c>
      <c r="C22" s="6" t="s">
        <v>6</v>
      </c>
      <c r="D22" s="6" t="s">
        <v>7</v>
      </c>
      <c r="E22" s="9">
        <v>1279</v>
      </c>
      <c r="F22" s="9">
        <v>250</v>
      </c>
      <c r="G22" s="15" t="s">
        <v>22</v>
      </c>
      <c r="H22" s="11">
        <v>598372</v>
      </c>
      <c r="I22" s="12">
        <v>5787476</v>
      </c>
      <c r="J22" s="13">
        <v>-117</v>
      </c>
      <c r="K22" s="13" t="s">
        <v>9</v>
      </c>
      <c r="L22" s="6" t="s">
        <v>12</v>
      </c>
      <c r="M22" s="14">
        <v>113</v>
      </c>
      <c r="N22" s="6">
        <v>67</v>
      </c>
    </row>
    <row r="23" spans="1:14">
      <c r="A23" s="6" t="s">
        <v>15</v>
      </c>
      <c r="B23" s="8">
        <v>39660</v>
      </c>
      <c r="C23" s="6" t="s">
        <v>6</v>
      </c>
      <c r="D23" s="6" t="s">
        <v>7</v>
      </c>
      <c r="E23" s="9">
        <v>1279</v>
      </c>
      <c r="F23" s="9">
        <v>250</v>
      </c>
      <c r="G23" s="15" t="s">
        <v>22</v>
      </c>
      <c r="H23" s="11">
        <v>598372</v>
      </c>
      <c r="I23" s="12">
        <v>5787476</v>
      </c>
      <c r="J23" s="13">
        <v>-117</v>
      </c>
      <c r="K23" s="13" t="s">
        <v>9</v>
      </c>
      <c r="L23" s="6" t="s">
        <v>12</v>
      </c>
      <c r="M23" s="14">
        <v>122</v>
      </c>
      <c r="N23" s="6">
        <v>67</v>
      </c>
    </row>
    <row r="24" spans="1:14">
      <c r="A24" s="6" t="s">
        <v>15</v>
      </c>
      <c r="B24" s="8">
        <v>39660</v>
      </c>
      <c r="C24" s="6" t="s">
        <v>6</v>
      </c>
      <c r="D24" s="6" t="s">
        <v>7</v>
      </c>
      <c r="E24" s="9">
        <v>1279</v>
      </c>
      <c r="F24" s="9">
        <v>250</v>
      </c>
      <c r="G24" s="15" t="s">
        <v>22</v>
      </c>
      <c r="H24" s="11">
        <v>598372</v>
      </c>
      <c r="I24" s="12">
        <v>5787476</v>
      </c>
      <c r="J24" s="13">
        <v>-117</v>
      </c>
      <c r="K24" s="13" t="s">
        <v>9</v>
      </c>
      <c r="L24" s="6" t="s">
        <v>12</v>
      </c>
      <c r="M24" s="14">
        <v>112</v>
      </c>
      <c r="N24" s="6">
        <v>67</v>
      </c>
    </row>
    <row r="25" spans="1:14">
      <c r="A25" s="6" t="s">
        <v>15</v>
      </c>
      <c r="B25" s="8">
        <v>39660</v>
      </c>
      <c r="C25" s="6" t="s">
        <v>6</v>
      </c>
      <c r="D25" s="6" t="s">
        <v>7</v>
      </c>
      <c r="E25" s="9">
        <v>1279</v>
      </c>
      <c r="F25" s="9">
        <v>250</v>
      </c>
      <c r="G25" s="15" t="s">
        <v>22</v>
      </c>
      <c r="H25" s="11">
        <v>598372</v>
      </c>
      <c r="I25" s="12">
        <v>5787476</v>
      </c>
      <c r="J25" s="13">
        <v>-117</v>
      </c>
      <c r="K25" s="13" t="s">
        <v>9</v>
      </c>
      <c r="L25" s="6" t="s">
        <v>12</v>
      </c>
      <c r="M25" s="14">
        <v>117</v>
      </c>
      <c r="N25" s="6">
        <v>67</v>
      </c>
    </row>
    <row r="26" spans="1:14">
      <c r="A26" s="6" t="s">
        <v>15</v>
      </c>
      <c r="B26" s="8">
        <v>39660</v>
      </c>
      <c r="C26" s="6" t="s">
        <v>6</v>
      </c>
      <c r="D26" s="6" t="s">
        <v>7</v>
      </c>
      <c r="E26" s="9">
        <v>1279</v>
      </c>
      <c r="F26" s="9">
        <v>250</v>
      </c>
      <c r="G26" s="15" t="s">
        <v>22</v>
      </c>
      <c r="H26" s="11">
        <v>598372</v>
      </c>
      <c r="I26" s="12">
        <v>5787476</v>
      </c>
      <c r="J26" s="13">
        <v>-117</v>
      </c>
      <c r="K26" s="13" t="s">
        <v>9</v>
      </c>
      <c r="L26" s="6" t="s">
        <v>12</v>
      </c>
      <c r="M26" s="14">
        <v>116</v>
      </c>
      <c r="N26" s="6">
        <v>67</v>
      </c>
    </row>
    <row r="27" spans="1:14">
      <c r="A27" s="6" t="s">
        <v>15</v>
      </c>
      <c r="B27" s="8">
        <v>39660</v>
      </c>
      <c r="C27" s="6" t="s">
        <v>6</v>
      </c>
      <c r="D27" s="6" t="s">
        <v>7</v>
      </c>
      <c r="E27" s="9">
        <v>1279</v>
      </c>
      <c r="F27" s="9">
        <v>250</v>
      </c>
      <c r="G27" s="15" t="s">
        <v>22</v>
      </c>
      <c r="H27" s="11">
        <v>598372</v>
      </c>
      <c r="I27" s="12">
        <v>5787476</v>
      </c>
      <c r="J27" s="13">
        <v>-117</v>
      </c>
      <c r="K27" s="13" t="s">
        <v>9</v>
      </c>
      <c r="L27" s="6" t="s">
        <v>12</v>
      </c>
      <c r="M27" s="14">
        <v>48</v>
      </c>
      <c r="N27" s="6">
        <v>67</v>
      </c>
    </row>
    <row r="28" spans="1:14">
      <c r="A28" s="6" t="s">
        <v>15</v>
      </c>
      <c r="B28" s="8">
        <v>39660</v>
      </c>
      <c r="C28" s="6" t="s">
        <v>6</v>
      </c>
      <c r="D28" s="6" t="s">
        <v>7</v>
      </c>
      <c r="E28" s="9">
        <v>1279</v>
      </c>
      <c r="F28" s="9">
        <v>250</v>
      </c>
      <c r="G28" s="15" t="s">
        <v>22</v>
      </c>
      <c r="H28" s="11">
        <v>598372</v>
      </c>
      <c r="I28" s="12">
        <v>5787476</v>
      </c>
      <c r="J28" s="13">
        <v>-117</v>
      </c>
      <c r="K28" s="13" t="s">
        <v>9</v>
      </c>
      <c r="L28" s="6" t="s">
        <v>12</v>
      </c>
      <c r="M28" s="14">
        <v>121</v>
      </c>
      <c r="N28" s="6">
        <v>67</v>
      </c>
    </row>
    <row r="29" spans="1:14">
      <c r="A29" s="6" t="s">
        <v>15</v>
      </c>
      <c r="B29" s="8">
        <v>39660</v>
      </c>
      <c r="C29" s="6" t="s">
        <v>6</v>
      </c>
      <c r="D29" s="6" t="s">
        <v>7</v>
      </c>
      <c r="E29" s="9">
        <v>1279</v>
      </c>
      <c r="F29" s="9">
        <v>250</v>
      </c>
      <c r="G29" s="15" t="s">
        <v>22</v>
      </c>
      <c r="H29" s="11">
        <v>598372</v>
      </c>
      <c r="I29" s="12">
        <v>5787476</v>
      </c>
      <c r="J29" s="13">
        <v>-117</v>
      </c>
      <c r="K29" s="13" t="s">
        <v>9</v>
      </c>
      <c r="L29" s="6" t="s">
        <v>12</v>
      </c>
      <c r="M29" s="14">
        <v>114</v>
      </c>
      <c r="N29" s="6">
        <v>67</v>
      </c>
    </row>
    <row r="30" spans="1:14">
      <c r="A30" s="6" t="s">
        <v>15</v>
      </c>
      <c r="B30" s="8">
        <v>39660</v>
      </c>
      <c r="C30" s="6" t="s">
        <v>6</v>
      </c>
      <c r="D30" s="6" t="s">
        <v>7</v>
      </c>
      <c r="E30" s="9">
        <v>1279</v>
      </c>
      <c r="F30" s="9">
        <v>250</v>
      </c>
      <c r="G30" s="15" t="s">
        <v>22</v>
      </c>
      <c r="H30" s="11">
        <v>598372</v>
      </c>
      <c r="I30" s="12">
        <v>5787476</v>
      </c>
      <c r="J30" s="13">
        <v>-117</v>
      </c>
      <c r="K30" s="13" t="s">
        <v>9</v>
      </c>
      <c r="L30" s="6" t="s">
        <v>12</v>
      </c>
      <c r="M30" s="14">
        <v>117</v>
      </c>
      <c r="N30" s="6">
        <v>67</v>
      </c>
    </row>
    <row r="31" spans="1:14">
      <c r="A31" s="6" t="s">
        <v>15</v>
      </c>
      <c r="B31" s="8">
        <v>39660</v>
      </c>
      <c r="C31" s="6" t="s">
        <v>6</v>
      </c>
      <c r="D31" s="6" t="s">
        <v>7</v>
      </c>
      <c r="E31" s="9">
        <v>1279</v>
      </c>
      <c r="F31" s="9">
        <v>250</v>
      </c>
      <c r="G31" s="15" t="s">
        <v>22</v>
      </c>
      <c r="H31" s="11">
        <v>598372</v>
      </c>
      <c r="I31" s="12">
        <v>5787476</v>
      </c>
      <c r="J31" s="13">
        <v>-117</v>
      </c>
      <c r="K31" s="13" t="s">
        <v>9</v>
      </c>
      <c r="L31" s="6" t="s">
        <v>12</v>
      </c>
      <c r="M31" s="14">
        <v>123</v>
      </c>
      <c r="N31" s="6">
        <v>67</v>
      </c>
    </row>
    <row r="32" spans="1:14">
      <c r="A32" s="6" t="s">
        <v>15</v>
      </c>
      <c r="B32" s="8">
        <v>39660</v>
      </c>
      <c r="C32" s="6" t="s">
        <v>6</v>
      </c>
      <c r="D32" s="6" t="s">
        <v>7</v>
      </c>
      <c r="E32" s="9">
        <v>1279</v>
      </c>
      <c r="F32" s="9">
        <v>250</v>
      </c>
      <c r="G32" s="15" t="s">
        <v>22</v>
      </c>
      <c r="H32" s="11">
        <v>598372</v>
      </c>
      <c r="I32" s="12">
        <v>5787476</v>
      </c>
      <c r="J32" s="13">
        <v>-117</v>
      </c>
      <c r="K32" s="13" t="s">
        <v>9</v>
      </c>
      <c r="L32" s="6" t="s">
        <v>12</v>
      </c>
      <c r="M32" s="14">
        <v>49</v>
      </c>
      <c r="N32" s="6">
        <v>67</v>
      </c>
    </row>
    <row r="33" spans="1:14">
      <c r="A33" s="6" t="s">
        <v>15</v>
      </c>
      <c r="B33" s="8">
        <v>39660</v>
      </c>
      <c r="C33" s="6" t="s">
        <v>6</v>
      </c>
      <c r="D33" s="6" t="s">
        <v>7</v>
      </c>
      <c r="E33" s="9">
        <v>1279</v>
      </c>
      <c r="F33" s="9">
        <v>250</v>
      </c>
      <c r="G33" s="15" t="s">
        <v>22</v>
      </c>
      <c r="H33" s="11">
        <v>598372</v>
      </c>
      <c r="I33" s="12">
        <v>5787476</v>
      </c>
      <c r="J33" s="13">
        <v>-117</v>
      </c>
      <c r="K33" s="13" t="s">
        <v>9</v>
      </c>
      <c r="L33" s="6" t="s">
        <v>12</v>
      </c>
      <c r="M33" s="14">
        <v>115</v>
      </c>
      <c r="N33" s="6">
        <v>67</v>
      </c>
    </row>
    <row r="34" spans="1:14">
      <c r="A34" s="6" t="s">
        <v>15</v>
      </c>
      <c r="B34" s="8">
        <v>39660</v>
      </c>
      <c r="C34" s="6" t="s">
        <v>6</v>
      </c>
      <c r="D34" s="6" t="s">
        <v>7</v>
      </c>
      <c r="E34" s="9">
        <v>1279</v>
      </c>
      <c r="F34" s="9">
        <v>250</v>
      </c>
      <c r="G34" s="15" t="s">
        <v>22</v>
      </c>
      <c r="H34" s="11">
        <v>598372</v>
      </c>
      <c r="I34" s="12">
        <v>5787476</v>
      </c>
      <c r="J34" s="13">
        <v>-117</v>
      </c>
      <c r="K34" s="13" t="s">
        <v>9</v>
      </c>
      <c r="L34" s="6" t="s">
        <v>12</v>
      </c>
      <c r="M34" s="14">
        <v>119</v>
      </c>
      <c r="N34" s="6">
        <v>67</v>
      </c>
    </row>
    <row r="35" spans="1:14">
      <c r="A35" s="6" t="s">
        <v>15</v>
      </c>
      <c r="B35" s="8">
        <v>39660</v>
      </c>
      <c r="C35" s="6" t="s">
        <v>6</v>
      </c>
      <c r="D35" s="6" t="s">
        <v>7</v>
      </c>
      <c r="E35" s="9">
        <v>1279</v>
      </c>
      <c r="F35" s="9">
        <v>250</v>
      </c>
      <c r="G35" s="15" t="s">
        <v>22</v>
      </c>
      <c r="H35" s="11">
        <v>598372</v>
      </c>
      <c r="I35" s="12">
        <v>5787476</v>
      </c>
      <c r="J35" s="13">
        <v>-117</v>
      </c>
      <c r="K35" s="13" t="s">
        <v>9</v>
      </c>
      <c r="L35" s="6" t="s">
        <v>12</v>
      </c>
      <c r="M35" s="14">
        <v>134</v>
      </c>
      <c r="N35" s="6">
        <v>67</v>
      </c>
    </row>
    <row r="36" spans="1:14">
      <c r="A36" s="6" t="s">
        <v>15</v>
      </c>
      <c r="B36" s="8">
        <v>39660</v>
      </c>
      <c r="C36" s="6" t="s">
        <v>6</v>
      </c>
      <c r="D36" s="6" t="s">
        <v>7</v>
      </c>
      <c r="E36" s="9">
        <v>1279</v>
      </c>
      <c r="F36" s="9">
        <v>250</v>
      </c>
      <c r="G36" s="15" t="s">
        <v>22</v>
      </c>
      <c r="H36" s="11">
        <v>598372</v>
      </c>
      <c r="I36" s="12">
        <v>5787476</v>
      </c>
      <c r="J36" s="13">
        <v>-117</v>
      </c>
      <c r="K36" s="13" t="s">
        <v>9</v>
      </c>
      <c r="L36" s="6" t="s">
        <v>12</v>
      </c>
      <c r="M36" s="14">
        <v>117</v>
      </c>
      <c r="N36" s="6">
        <v>67</v>
      </c>
    </row>
    <row r="37" spans="1:14">
      <c r="A37" s="6" t="s">
        <v>15</v>
      </c>
      <c r="B37" s="8">
        <v>39660</v>
      </c>
      <c r="C37" s="6" t="s">
        <v>6</v>
      </c>
      <c r="D37" s="6" t="s">
        <v>7</v>
      </c>
      <c r="E37" s="9">
        <v>1279</v>
      </c>
      <c r="F37" s="9">
        <v>250</v>
      </c>
      <c r="G37" s="15" t="s">
        <v>22</v>
      </c>
      <c r="H37" s="11">
        <v>598372</v>
      </c>
      <c r="I37" s="12">
        <v>5787476</v>
      </c>
      <c r="J37" s="13">
        <v>-117</v>
      </c>
      <c r="K37" s="13" t="s">
        <v>9</v>
      </c>
      <c r="L37" s="6" t="s">
        <v>12</v>
      </c>
      <c r="M37" s="14">
        <v>171</v>
      </c>
      <c r="N37" s="6">
        <v>67</v>
      </c>
    </row>
    <row r="38" spans="1:14">
      <c r="A38" s="6" t="s">
        <v>15</v>
      </c>
      <c r="B38" s="8">
        <v>39660</v>
      </c>
      <c r="C38" s="6" t="s">
        <v>6</v>
      </c>
      <c r="D38" s="6" t="s">
        <v>7</v>
      </c>
      <c r="E38" s="9">
        <v>1279</v>
      </c>
      <c r="F38" s="9">
        <v>250</v>
      </c>
      <c r="G38" s="15" t="s">
        <v>22</v>
      </c>
      <c r="H38" s="11">
        <v>598372</v>
      </c>
      <c r="I38" s="12">
        <v>5787476</v>
      </c>
      <c r="J38" s="13">
        <v>-117</v>
      </c>
      <c r="K38" s="13" t="s">
        <v>9</v>
      </c>
      <c r="L38" s="6" t="s">
        <v>12</v>
      </c>
      <c r="M38" s="14">
        <v>118</v>
      </c>
      <c r="N38" s="6">
        <v>67</v>
      </c>
    </row>
    <row r="39" spans="1:14">
      <c r="A39" s="6" t="s">
        <v>15</v>
      </c>
      <c r="B39" s="8">
        <v>39660</v>
      </c>
      <c r="C39" s="6" t="s">
        <v>6</v>
      </c>
      <c r="D39" s="6" t="s">
        <v>7</v>
      </c>
      <c r="E39" s="9">
        <v>1279</v>
      </c>
      <c r="F39" s="9">
        <v>250</v>
      </c>
      <c r="G39" s="15" t="s">
        <v>22</v>
      </c>
      <c r="H39" s="11">
        <v>598372</v>
      </c>
      <c r="I39" s="12">
        <v>5787476</v>
      </c>
      <c r="J39" s="13">
        <v>-117</v>
      </c>
      <c r="K39" s="13" t="s">
        <v>9</v>
      </c>
      <c r="L39" s="6" t="s">
        <v>12</v>
      </c>
      <c r="M39" s="14">
        <v>167</v>
      </c>
      <c r="N39" s="6">
        <v>67</v>
      </c>
    </row>
    <row r="40" spans="1:14">
      <c r="A40" s="6" t="s">
        <v>15</v>
      </c>
      <c r="B40" s="8">
        <v>39660</v>
      </c>
      <c r="C40" s="6" t="s">
        <v>6</v>
      </c>
      <c r="D40" s="6" t="s">
        <v>7</v>
      </c>
      <c r="E40" s="9">
        <v>1279</v>
      </c>
      <c r="F40" s="9">
        <v>250</v>
      </c>
      <c r="G40" s="15" t="s">
        <v>22</v>
      </c>
      <c r="H40" s="11">
        <v>598372</v>
      </c>
      <c r="I40" s="12">
        <v>5787476</v>
      </c>
      <c r="J40" s="13">
        <v>-117</v>
      </c>
      <c r="K40" s="13" t="s">
        <v>9</v>
      </c>
      <c r="L40" s="6" t="s">
        <v>12</v>
      </c>
      <c r="M40" s="14">
        <v>117</v>
      </c>
      <c r="N40" s="6">
        <v>67</v>
      </c>
    </row>
    <row r="41" spans="1:14">
      <c r="A41" s="6" t="s">
        <v>15</v>
      </c>
      <c r="B41" s="8">
        <v>39660</v>
      </c>
      <c r="C41" s="6" t="s">
        <v>6</v>
      </c>
      <c r="D41" s="6" t="s">
        <v>7</v>
      </c>
      <c r="E41" s="9">
        <v>1279</v>
      </c>
      <c r="F41" s="9">
        <v>250</v>
      </c>
      <c r="G41" s="15" t="s">
        <v>22</v>
      </c>
      <c r="H41" s="11">
        <v>598372</v>
      </c>
      <c r="I41" s="12">
        <v>5787476</v>
      </c>
      <c r="J41" s="13">
        <v>-117</v>
      </c>
      <c r="K41" s="13" t="s">
        <v>9</v>
      </c>
      <c r="L41" s="6" t="s">
        <v>12</v>
      </c>
      <c r="M41" s="14">
        <v>114</v>
      </c>
      <c r="N41" s="6">
        <v>67</v>
      </c>
    </row>
    <row r="42" spans="1:14">
      <c r="A42" s="6" t="s">
        <v>15</v>
      </c>
      <c r="B42" s="8">
        <v>39660</v>
      </c>
      <c r="C42" s="6" t="s">
        <v>6</v>
      </c>
      <c r="D42" s="6" t="s">
        <v>7</v>
      </c>
      <c r="E42" s="9">
        <v>1279</v>
      </c>
      <c r="F42" s="9">
        <v>250</v>
      </c>
      <c r="G42" s="15" t="s">
        <v>22</v>
      </c>
      <c r="H42" s="11">
        <v>598372</v>
      </c>
      <c r="I42" s="12">
        <v>5787476</v>
      </c>
      <c r="J42" s="13">
        <v>-117</v>
      </c>
      <c r="K42" s="13" t="s">
        <v>9</v>
      </c>
      <c r="L42" s="6" t="s">
        <v>12</v>
      </c>
      <c r="M42" s="14">
        <v>120</v>
      </c>
      <c r="N42" s="6">
        <v>67</v>
      </c>
    </row>
    <row r="43" spans="1:14">
      <c r="A43" s="6" t="s">
        <v>15</v>
      </c>
      <c r="B43" s="8">
        <v>39660</v>
      </c>
      <c r="C43" s="6" t="s">
        <v>6</v>
      </c>
      <c r="D43" s="6" t="s">
        <v>7</v>
      </c>
      <c r="E43" s="9">
        <v>1279</v>
      </c>
      <c r="F43" s="9">
        <v>250</v>
      </c>
      <c r="G43" s="15" t="s">
        <v>22</v>
      </c>
      <c r="H43" s="11">
        <v>598372</v>
      </c>
      <c r="I43" s="12">
        <v>5787476</v>
      </c>
      <c r="J43" s="13">
        <v>-117</v>
      </c>
      <c r="K43" s="13" t="s">
        <v>9</v>
      </c>
      <c r="L43" s="6" t="s">
        <v>12</v>
      </c>
      <c r="M43" s="14">
        <v>113</v>
      </c>
      <c r="N43" s="6">
        <v>67</v>
      </c>
    </row>
    <row r="44" spans="1:14">
      <c r="A44" s="6" t="s">
        <v>15</v>
      </c>
      <c r="B44" s="8">
        <v>39660</v>
      </c>
      <c r="C44" s="6" t="s">
        <v>6</v>
      </c>
      <c r="D44" s="6" t="s">
        <v>7</v>
      </c>
      <c r="E44" s="9">
        <v>1279</v>
      </c>
      <c r="F44" s="9">
        <v>250</v>
      </c>
      <c r="G44" s="15" t="s">
        <v>22</v>
      </c>
      <c r="H44" s="11">
        <v>598372</v>
      </c>
      <c r="I44" s="12">
        <v>5787476</v>
      </c>
      <c r="J44" s="13">
        <v>-117</v>
      </c>
      <c r="K44" s="13" t="s">
        <v>9</v>
      </c>
      <c r="L44" s="6" t="s">
        <v>12</v>
      </c>
      <c r="M44" s="14">
        <v>98</v>
      </c>
      <c r="N44" s="6">
        <v>67</v>
      </c>
    </row>
    <row r="45" spans="1:14">
      <c r="A45" s="6" t="s">
        <v>15</v>
      </c>
      <c r="B45" s="8">
        <v>39660</v>
      </c>
      <c r="C45" s="6" t="s">
        <v>6</v>
      </c>
      <c r="D45" s="6" t="s">
        <v>7</v>
      </c>
      <c r="E45" s="9">
        <v>1279</v>
      </c>
      <c r="F45" s="9">
        <v>250</v>
      </c>
      <c r="G45" s="15" t="s">
        <v>22</v>
      </c>
      <c r="H45" s="11">
        <v>598372</v>
      </c>
      <c r="I45" s="12">
        <v>5787476</v>
      </c>
      <c r="J45" s="13">
        <v>-117</v>
      </c>
      <c r="K45" s="13" t="s">
        <v>9</v>
      </c>
      <c r="L45" s="6" t="s">
        <v>12</v>
      </c>
      <c r="M45" s="14">
        <v>52</v>
      </c>
      <c r="N45" s="6">
        <v>67</v>
      </c>
    </row>
    <row r="46" spans="1:14">
      <c r="A46" s="6" t="s">
        <v>15</v>
      </c>
      <c r="B46" s="8">
        <v>39660</v>
      </c>
      <c r="C46" s="6" t="s">
        <v>6</v>
      </c>
      <c r="D46" s="6" t="s">
        <v>7</v>
      </c>
      <c r="E46" s="9">
        <v>1279</v>
      </c>
      <c r="F46" s="9">
        <v>250</v>
      </c>
      <c r="G46" s="15" t="s">
        <v>22</v>
      </c>
      <c r="H46" s="11">
        <v>598372</v>
      </c>
      <c r="I46" s="12">
        <v>5787476</v>
      </c>
      <c r="J46" s="13">
        <v>-117</v>
      </c>
      <c r="K46" s="13" t="s">
        <v>9</v>
      </c>
      <c r="L46" s="6" t="s">
        <v>12</v>
      </c>
      <c r="M46" s="14">
        <v>41</v>
      </c>
      <c r="N46" s="6">
        <v>67</v>
      </c>
    </row>
    <row r="47" spans="1:14">
      <c r="A47" s="6" t="s">
        <v>15</v>
      </c>
      <c r="B47" s="8">
        <v>39660</v>
      </c>
      <c r="C47" s="6" t="s">
        <v>6</v>
      </c>
      <c r="D47" s="6" t="s">
        <v>7</v>
      </c>
      <c r="E47" s="9">
        <v>1279</v>
      </c>
      <c r="F47" s="9">
        <v>250</v>
      </c>
      <c r="G47" s="15" t="s">
        <v>22</v>
      </c>
      <c r="H47" s="11">
        <v>598372</v>
      </c>
      <c r="I47" s="12">
        <v>5787476</v>
      </c>
      <c r="J47" s="13">
        <v>-117</v>
      </c>
      <c r="K47" s="13" t="s">
        <v>9</v>
      </c>
      <c r="L47" s="6" t="s">
        <v>12</v>
      </c>
      <c r="M47" s="14">
        <v>120</v>
      </c>
      <c r="N47" s="6">
        <v>67</v>
      </c>
    </row>
    <row r="48" spans="1:14">
      <c r="A48" s="6" t="s">
        <v>15</v>
      </c>
      <c r="B48" s="8">
        <v>39660</v>
      </c>
      <c r="C48" s="6" t="s">
        <v>6</v>
      </c>
      <c r="D48" s="6" t="s">
        <v>7</v>
      </c>
      <c r="E48" s="9">
        <v>1279</v>
      </c>
      <c r="F48" s="9">
        <v>250</v>
      </c>
      <c r="G48" s="15" t="s">
        <v>22</v>
      </c>
      <c r="H48" s="11">
        <v>598372</v>
      </c>
      <c r="I48" s="12">
        <v>5787476</v>
      </c>
      <c r="J48" s="13">
        <v>-117</v>
      </c>
      <c r="K48" s="13" t="s">
        <v>9</v>
      </c>
      <c r="L48" s="6" t="s">
        <v>12</v>
      </c>
      <c r="M48" s="14">
        <v>116</v>
      </c>
      <c r="N48" s="6">
        <v>67</v>
      </c>
    </row>
    <row r="49" spans="1:14">
      <c r="A49" s="6" t="s">
        <v>15</v>
      </c>
      <c r="B49" s="8">
        <v>39660</v>
      </c>
      <c r="C49" s="6" t="s">
        <v>6</v>
      </c>
      <c r="D49" s="6" t="s">
        <v>7</v>
      </c>
      <c r="E49" s="9">
        <v>1279</v>
      </c>
      <c r="F49" s="9">
        <v>250</v>
      </c>
      <c r="G49" s="15" t="s">
        <v>22</v>
      </c>
      <c r="H49" s="11">
        <v>598372</v>
      </c>
      <c r="I49" s="12">
        <v>5787476</v>
      </c>
      <c r="J49" s="13">
        <v>-117</v>
      </c>
      <c r="K49" s="13" t="s">
        <v>9</v>
      </c>
      <c r="L49" s="6" t="s">
        <v>12</v>
      </c>
      <c r="M49" s="14">
        <v>118</v>
      </c>
      <c r="N49" s="6">
        <v>67</v>
      </c>
    </row>
    <row r="50" spans="1:14">
      <c r="A50" s="6" t="s">
        <v>15</v>
      </c>
      <c r="B50" s="8">
        <v>39660</v>
      </c>
      <c r="C50" s="6" t="s">
        <v>6</v>
      </c>
      <c r="D50" s="6" t="s">
        <v>7</v>
      </c>
      <c r="E50" s="9">
        <v>1279</v>
      </c>
      <c r="F50" s="9">
        <v>250</v>
      </c>
      <c r="G50" s="15" t="s">
        <v>22</v>
      </c>
      <c r="H50" s="11">
        <v>598372</v>
      </c>
      <c r="I50" s="12">
        <v>5787476</v>
      </c>
      <c r="J50" s="13">
        <v>-117</v>
      </c>
      <c r="K50" s="13" t="s">
        <v>9</v>
      </c>
      <c r="L50" s="6" t="s">
        <v>12</v>
      </c>
      <c r="M50" s="14">
        <v>112</v>
      </c>
      <c r="N50" s="6">
        <v>67</v>
      </c>
    </row>
    <row r="51" spans="1:14">
      <c r="A51" s="6" t="s">
        <v>15</v>
      </c>
      <c r="B51" s="8">
        <v>39660</v>
      </c>
      <c r="C51" s="6" t="s">
        <v>6</v>
      </c>
      <c r="D51" s="6" t="s">
        <v>7</v>
      </c>
      <c r="E51" s="9">
        <v>1279</v>
      </c>
      <c r="F51" s="9">
        <v>250</v>
      </c>
      <c r="G51" s="15" t="s">
        <v>22</v>
      </c>
      <c r="H51" s="11">
        <v>598372</v>
      </c>
      <c r="I51" s="12">
        <v>5787476</v>
      </c>
      <c r="J51" s="13">
        <v>-117</v>
      </c>
      <c r="K51" s="13" t="s">
        <v>9</v>
      </c>
      <c r="L51" s="6" t="s">
        <v>12</v>
      </c>
      <c r="M51" s="14">
        <v>117</v>
      </c>
      <c r="N51" s="6">
        <v>67</v>
      </c>
    </row>
    <row r="52" spans="1:14">
      <c r="A52" s="6" t="s">
        <v>15</v>
      </c>
      <c r="B52" s="8">
        <v>39660</v>
      </c>
      <c r="C52" s="6" t="s">
        <v>6</v>
      </c>
      <c r="D52" s="6" t="s">
        <v>7</v>
      </c>
      <c r="E52" s="9">
        <v>1279</v>
      </c>
      <c r="F52" s="9">
        <v>250</v>
      </c>
      <c r="G52" s="15" t="s">
        <v>22</v>
      </c>
      <c r="H52" s="11">
        <v>598372</v>
      </c>
      <c r="I52" s="12">
        <v>5787476</v>
      </c>
      <c r="J52" s="13">
        <v>-117</v>
      </c>
      <c r="K52" s="13" t="s">
        <v>9</v>
      </c>
      <c r="L52" s="6" t="s">
        <v>12</v>
      </c>
      <c r="M52" s="14">
        <v>110</v>
      </c>
      <c r="N52" s="6">
        <v>67</v>
      </c>
    </row>
    <row r="53" spans="1:14">
      <c r="A53" s="6" t="s">
        <v>15</v>
      </c>
      <c r="B53" s="8">
        <v>39660</v>
      </c>
      <c r="C53" s="6" t="s">
        <v>6</v>
      </c>
      <c r="D53" s="6" t="s">
        <v>7</v>
      </c>
      <c r="E53" s="9">
        <v>1279</v>
      </c>
      <c r="F53" s="9">
        <v>250</v>
      </c>
      <c r="G53" s="15" t="s">
        <v>22</v>
      </c>
      <c r="H53" s="11">
        <v>598372</v>
      </c>
      <c r="I53" s="12">
        <v>5787476</v>
      </c>
      <c r="J53" s="13">
        <v>-117</v>
      </c>
      <c r="K53" s="13" t="s">
        <v>9</v>
      </c>
      <c r="L53" s="6" t="s">
        <v>12</v>
      </c>
      <c r="M53" s="14">
        <v>115</v>
      </c>
      <c r="N53" s="6">
        <v>67</v>
      </c>
    </row>
    <row r="54" spans="1:14">
      <c r="A54" s="6" t="s">
        <v>15</v>
      </c>
      <c r="B54" s="8">
        <v>39660</v>
      </c>
      <c r="C54" s="6" t="s">
        <v>6</v>
      </c>
      <c r="D54" s="6" t="s">
        <v>7</v>
      </c>
      <c r="E54" s="9">
        <v>1279</v>
      </c>
      <c r="F54" s="9">
        <v>250</v>
      </c>
      <c r="G54" s="15" t="s">
        <v>22</v>
      </c>
      <c r="H54" s="11">
        <v>598372</v>
      </c>
      <c r="I54" s="12">
        <v>5787476</v>
      </c>
      <c r="J54" s="13">
        <v>-117</v>
      </c>
      <c r="K54" s="13" t="s">
        <v>9</v>
      </c>
      <c r="L54" s="6" t="s">
        <v>12</v>
      </c>
      <c r="M54" s="14">
        <v>53</v>
      </c>
      <c r="N54" s="6">
        <v>67</v>
      </c>
    </row>
    <row r="55" spans="1:14">
      <c r="A55" s="6" t="s">
        <v>15</v>
      </c>
      <c r="B55" s="8">
        <v>39660</v>
      </c>
      <c r="C55" s="6" t="s">
        <v>6</v>
      </c>
      <c r="D55" s="6" t="s">
        <v>7</v>
      </c>
      <c r="E55" s="9">
        <v>1279</v>
      </c>
      <c r="F55" s="9">
        <v>250</v>
      </c>
      <c r="G55" s="15" t="s">
        <v>22</v>
      </c>
      <c r="H55" s="11">
        <v>598372</v>
      </c>
      <c r="I55" s="12">
        <v>5787476</v>
      </c>
      <c r="J55" s="13">
        <v>-117</v>
      </c>
      <c r="K55" s="13" t="s">
        <v>9</v>
      </c>
      <c r="L55" s="6" t="s">
        <v>12</v>
      </c>
      <c r="M55" s="14">
        <v>117</v>
      </c>
      <c r="N55" s="6">
        <v>67</v>
      </c>
    </row>
    <row r="56" spans="1:14">
      <c r="A56" s="6" t="s">
        <v>15</v>
      </c>
      <c r="B56" s="8">
        <v>39660</v>
      </c>
      <c r="C56" s="6" t="s">
        <v>6</v>
      </c>
      <c r="D56" s="6" t="s">
        <v>7</v>
      </c>
      <c r="E56" s="9">
        <v>1279</v>
      </c>
      <c r="F56" s="9">
        <v>250</v>
      </c>
      <c r="G56" s="15" t="s">
        <v>22</v>
      </c>
      <c r="H56" s="11">
        <v>598372</v>
      </c>
      <c r="I56" s="12">
        <v>5787476</v>
      </c>
      <c r="J56" s="13">
        <v>-117</v>
      </c>
      <c r="K56" s="13" t="s">
        <v>9</v>
      </c>
      <c r="L56" s="6" t="s">
        <v>12</v>
      </c>
      <c r="M56" s="14">
        <v>51</v>
      </c>
      <c r="N56" s="6">
        <v>67</v>
      </c>
    </row>
    <row r="57" spans="1:14">
      <c r="A57" s="6" t="s">
        <v>15</v>
      </c>
      <c r="B57" s="8">
        <v>39660</v>
      </c>
      <c r="C57" s="6" t="s">
        <v>6</v>
      </c>
      <c r="D57" s="6" t="s">
        <v>7</v>
      </c>
      <c r="E57" s="9">
        <v>1279</v>
      </c>
      <c r="F57" s="9">
        <v>250</v>
      </c>
      <c r="G57" s="15" t="s">
        <v>22</v>
      </c>
      <c r="H57" s="11">
        <v>598372</v>
      </c>
      <c r="I57" s="12">
        <v>5787476</v>
      </c>
      <c r="J57" s="13">
        <v>-117</v>
      </c>
      <c r="K57" s="13" t="s">
        <v>9</v>
      </c>
      <c r="L57" s="6" t="s">
        <v>12</v>
      </c>
      <c r="M57" s="14">
        <v>48</v>
      </c>
      <c r="N57" s="6">
        <v>67</v>
      </c>
    </row>
    <row r="58" spans="1:14">
      <c r="A58" s="6" t="s">
        <v>15</v>
      </c>
      <c r="B58" s="8">
        <v>39660</v>
      </c>
      <c r="C58" s="6" t="s">
        <v>6</v>
      </c>
      <c r="D58" s="6" t="s">
        <v>7</v>
      </c>
      <c r="E58" s="9">
        <v>1279</v>
      </c>
      <c r="F58" s="9">
        <v>250</v>
      </c>
      <c r="G58" s="15" t="s">
        <v>22</v>
      </c>
      <c r="H58" s="11">
        <v>598372</v>
      </c>
      <c r="I58" s="12">
        <v>5787476</v>
      </c>
      <c r="J58" s="13">
        <v>-117</v>
      </c>
      <c r="K58" s="13" t="s">
        <v>9</v>
      </c>
      <c r="L58" s="6" t="s">
        <v>12</v>
      </c>
      <c r="M58" s="14">
        <v>51</v>
      </c>
      <c r="N58" s="6">
        <v>67</v>
      </c>
    </row>
    <row r="59" spans="1:14">
      <c r="A59" s="6" t="s">
        <v>15</v>
      </c>
      <c r="B59" s="8">
        <v>39660</v>
      </c>
      <c r="C59" s="6" t="s">
        <v>6</v>
      </c>
      <c r="D59" s="6" t="s">
        <v>7</v>
      </c>
      <c r="E59" s="9">
        <v>1279</v>
      </c>
      <c r="F59" s="9">
        <v>250</v>
      </c>
      <c r="G59" s="15" t="s">
        <v>22</v>
      </c>
      <c r="H59" s="11">
        <v>598372</v>
      </c>
      <c r="I59" s="12">
        <v>5787476</v>
      </c>
      <c r="J59" s="13">
        <v>-117</v>
      </c>
      <c r="K59" s="13" t="s">
        <v>9</v>
      </c>
      <c r="L59" s="6" t="s">
        <v>12</v>
      </c>
      <c r="M59" s="14">
        <v>50</v>
      </c>
      <c r="N59" s="6">
        <v>67</v>
      </c>
    </row>
    <row r="60" spans="1:14">
      <c r="A60" s="6" t="s">
        <v>15</v>
      </c>
      <c r="B60" s="8">
        <v>39660</v>
      </c>
      <c r="C60" s="6" t="s">
        <v>6</v>
      </c>
      <c r="D60" s="6" t="s">
        <v>7</v>
      </c>
      <c r="E60" s="9">
        <v>1279</v>
      </c>
      <c r="F60" s="9">
        <v>250</v>
      </c>
      <c r="G60" s="15" t="s">
        <v>22</v>
      </c>
      <c r="H60" s="11">
        <v>598372</v>
      </c>
      <c r="I60" s="12">
        <v>5787476</v>
      </c>
      <c r="J60" s="13">
        <v>-117</v>
      </c>
      <c r="K60" s="13" t="s">
        <v>9</v>
      </c>
      <c r="L60" s="6" t="s">
        <v>12</v>
      </c>
      <c r="M60" s="14">
        <v>183</v>
      </c>
      <c r="N60" s="6">
        <v>67</v>
      </c>
    </row>
    <row r="61" spans="1:14">
      <c r="A61" s="6" t="s">
        <v>15</v>
      </c>
      <c r="B61" s="8">
        <v>39660</v>
      </c>
      <c r="C61" s="6" t="s">
        <v>6</v>
      </c>
      <c r="D61" s="6" t="s">
        <v>7</v>
      </c>
      <c r="E61" s="9">
        <v>1279</v>
      </c>
      <c r="F61" s="9">
        <v>250</v>
      </c>
      <c r="G61" s="15" t="s">
        <v>22</v>
      </c>
      <c r="H61" s="11">
        <v>598372</v>
      </c>
      <c r="I61" s="12">
        <v>5787476</v>
      </c>
      <c r="J61" s="13">
        <v>-117</v>
      </c>
      <c r="K61" s="13" t="s">
        <v>9</v>
      </c>
      <c r="L61" s="6" t="s">
        <v>12</v>
      </c>
      <c r="M61" s="14">
        <v>95</v>
      </c>
      <c r="N61" s="6">
        <v>67</v>
      </c>
    </row>
    <row r="62" spans="1:14">
      <c r="A62" s="6" t="s">
        <v>15</v>
      </c>
      <c r="B62" s="8">
        <v>39660</v>
      </c>
      <c r="C62" s="6" t="s">
        <v>6</v>
      </c>
      <c r="D62" s="6" t="s">
        <v>7</v>
      </c>
      <c r="E62" s="9">
        <v>1279</v>
      </c>
      <c r="F62" s="9">
        <v>250</v>
      </c>
      <c r="G62" s="15" t="s">
        <v>22</v>
      </c>
      <c r="H62" s="11">
        <v>598372</v>
      </c>
      <c r="I62" s="12">
        <v>5787476</v>
      </c>
      <c r="J62" s="13">
        <v>-117</v>
      </c>
      <c r="K62" s="13" t="s">
        <v>9</v>
      </c>
      <c r="L62" s="6" t="s">
        <v>12</v>
      </c>
      <c r="M62" s="14">
        <v>113</v>
      </c>
      <c r="N62" s="6">
        <v>67</v>
      </c>
    </row>
    <row r="63" spans="1:14">
      <c r="A63" s="6" t="s">
        <v>15</v>
      </c>
      <c r="B63" s="8">
        <v>39660</v>
      </c>
      <c r="C63" s="6" t="s">
        <v>6</v>
      </c>
      <c r="D63" s="6" t="s">
        <v>7</v>
      </c>
      <c r="E63" s="9">
        <v>1279</v>
      </c>
      <c r="F63" s="9">
        <v>250</v>
      </c>
      <c r="G63" s="15" t="s">
        <v>22</v>
      </c>
      <c r="H63" s="11">
        <v>598372</v>
      </c>
      <c r="I63" s="12">
        <v>5787476</v>
      </c>
      <c r="J63" s="13">
        <v>-117</v>
      </c>
      <c r="K63" s="13" t="s">
        <v>9</v>
      </c>
      <c r="L63" s="6" t="s">
        <v>12</v>
      </c>
      <c r="M63" s="14">
        <v>117</v>
      </c>
      <c r="N63" s="6">
        <v>67</v>
      </c>
    </row>
    <row r="64" spans="1:14">
      <c r="A64" s="6" t="s">
        <v>15</v>
      </c>
      <c r="B64" s="8">
        <v>39660</v>
      </c>
      <c r="C64" s="6" t="s">
        <v>6</v>
      </c>
      <c r="D64" s="6" t="s">
        <v>7</v>
      </c>
      <c r="E64" s="9">
        <v>1279</v>
      </c>
      <c r="F64" s="9">
        <v>250</v>
      </c>
      <c r="G64" s="15" t="s">
        <v>22</v>
      </c>
      <c r="H64" s="11">
        <v>598372</v>
      </c>
      <c r="I64" s="12">
        <v>5787476</v>
      </c>
      <c r="J64" s="13">
        <v>-117</v>
      </c>
      <c r="K64" s="13" t="s">
        <v>9</v>
      </c>
      <c r="L64" s="6" t="s">
        <v>12</v>
      </c>
      <c r="M64" s="14">
        <v>115</v>
      </c>
      <c r="N64" s="6">
        <v>67</v>
      </c>
    </row>
    <row r="65" spans="1:14">
      <c r="A65" s="6" t="s">
        <v>15</v>
      </c>
      <c r="B65" s="8">
        <v>39660</v>
      </c>
      <c r="C65" s="6" t="s">
        <v>6</v>
      </c>
      <c r="D65" s="6" t="s">
        <v>7</v>
      </c>
      <c r="E65" s="9">
        <v>1279</v>
      </c>
      <c r="F65" s="9">
        <v>250</v>
      </c>
      <c r="G65" s="15" t="s">
        <v>22</v>
      </c>
      <c r="H65" s="11">
        <v>598372</v>
      </c>
      <c r="I65" s="12">
        <v>5787476</v>
      </c>
      <c r="J65" s="13">
        <v>-117</v>
      </c>
      <c r="K65" s="13" t="s">
        <v>9</v>
      </c>
      <c r="L65" s="6" t="s">
        <v>12</v>
      </c>
      <c r="M65" s="14">
        <v>114</v>
      </c>
      <c r="N65" s="6">
        <v>67</v>
      </c>
    </row>
    <row r="66" spans="1:14">
      <c r="A66" s="6" t="s">
        <v>15</v>
      </c>
      <c r="B66" s="8">
        <v>39660</v>
      </c>
      <c r="C66" s="6" t="s">
        <v>6</v>
      </c>
      <c r="D66" s="6" t="s">
        <v>7</v>
      </c>
      <c r="E66" s="9">
        <v>1279</v>
      </c>
      <c r="F66" s="9">
        <v>250</v>
      </c>
      <c r="G66" s="15" t="s">
        <v>22</v>
      </c>
      <c r="H66" s="11">
        <v>598372</v>
      </c>
      <c r="I66" s="12">
        <v>5787476</v>
      </c>
      <c r="J66" s="13">
        <v>-117</v>
      </c>
      <c r="K66" s="13" t="s">
        <v>9</v>
      </c>
      <c r="L66" s="6" t="s">
        <v>12</v>
      </c>
      <c r="M66" s="14">
        <v>115</v>
      </c>
      <c r="N66" s="6">
        <v>67</v>
      </c>
    </row>
    <row r="67" spans="1:14">
      <c r="A67" s="6" t="s">
        <v>15</v>
      </c>
      <c r="B67" s="8">
        <v>39660</v>
      </c>
      <c r="C67" s="6" t="s">
        <v>6</v>
      </c>
      <c r="D67" s="6" t="s">
        <v>7</v>
      </c>
      <c r="E67" s="9">
        <v>1279</v>
      </c>
      <c r="F67" s="9">
        <v>250</v>
      </c>
      <c r="G67" s="15" t="s">
        <v>22</v>
      </c>
      <c r="H67" s="11">
        <v>598372</v>
      </c>
      <c r="I67" s="12">
        <v>5787476</v>
      </c>
      <c r="J67" s="13">
        <v>-117</v>
      </c>
      <c r="K67" s="13" t="s">
        <v>9</v>
      </c>
      <c r="L67" s="6" t="s">
        <v>12</v>
      </c>
      <c r="M67" s="14">
        <v>112</v>
      </c>
      <c r="N67" s="6">
        <v>67</v>
      </c>
    </row>
    <row r="68" spans="1:14">
      <c r="A68" s="6" t="s">
        <v>15</v>
      </c>
      <c r="B68" s="8">
        <v>39660</v>
      </c>
      <c r="C68" s="6" t="s">
        <v>6</v>
      </c>
      <c r="D68" s="6" t="s">
        <v>7</v>
      </c>
      <c r="E68" s="9">
        <v>1279</v>
      </c>
      <c r="F68" s="9">
        <v>250</v>
      </c>
      <c r="G68" s="15" t="s">
        <v>22</v>
      </c>
      <c r="H68" s="11">
        <v>598372</v>
      </c>
      <c r="I68" s="12">
        <v>5787476</v>
      </c>
      <c r="J68" s="13">
        <v>-117</v>
      </c>
      <c r="K68" s="13" t="s">
        <v>9</v>
      </c>
      <c r="L68" s="6" t="s">
        <v>12</v>
      </c>
      <c r="M68" s="14">
        <v>46</v>
      </c>
      <c r="N68" s="6">
        <v>67</v>
      </c>
    </row>
    <row r="69" spans="1:14">
      <c r="A69" s="6" t="s">
        <v>15</v>
      </c>
      <c r="B69" s="8">
        <v>39660</v>
      </c>
      <c r="C69" s="6" t="s">
        <v>6</v>
      </c>
      <c r="D69" s="6" t="s">
        <v>7</v>
      </c>
      <c r="E69" s="9">
        <v>1279</v>
      </c>
      <c r="F69" s="9">
        <v>250</v>
      </c>
      <c r="G69" s="15" t="s">
        <v>22</v>
      </c>
      <c r="H69" s="11">
        <v>598372</v>
      </c>
      <c r="I69" s="12">
        <v>5787476</v>
      </c>
      <c r="J69" s="13">
        <v>-117</v>
      </c>
      <c r="K69" s="13" t="s">
        <v>9</v>
      </c>
      <c r="L69" s="6" t="s">
        <v>11</v>
      </c>
      <c r="M69" s="14">
        <v>335</v>
      </c>
      <c r="N69" s="6">
        <v>3</v>
      </c>
    </row>
    <row r="70" spans="1:14">
      <c r="A70" s="6" t="s">
        <v>15</v>
      </c>
      <c r="B70" s="8">
        <v>39660</v>
      </c>
      <c r="C70" s="6" t="s">
        <v>6</v>
      </c>
      <c r="D70" s="6" t="s">
        <v>7</v>
      </c>
      <c r="E70" s="9">
        <v>1279</v>
      </c>
      <c r="F70" s="9">
        <v>250</v>
      </c>
      <c r="G70" s="15" t="s">
        <v>22</v>
      </c>
      <c r="H70" s="11">
        <v>598372</v>
      </c>
      <c r="I70" s="12">
        <v>5787476</v>
      </c>
      <c r="J70" s="13">
        <v>-117</v>
      </c>
      <c r="K70" s="13" t="s">
        <v>9</v>
      </c>
      <c r="L70" s="6" t="s">
        <v>11</v>
      </c>
      <c r="M70" s="14">
        <v>340</v>
      </c>
      <c r="N70" s="6">
        <v>3</v>
      </c>
    </row>
    <row r="71" spans="1:14">
      <c r="A71" s="6" t="s">
        <v>15</v>
      </c>
      <c r="B71" s="8">
        <v>39660</v>
      </c>
      <c r="C71" s="6" t="s">
        <v>6</v>
      </c>
      <c r="D71" s="6" t="s">
        <v>7</v>
      </c>
      <c r="E71" s="9">
        <v>1279</v>
      </c>
      <c r="F71" s="9">
        <v>250</v>
      </c>
      <c r="G71" s="15" t="s">
        <v>22</v>
      </c>
      <c r="H71" s="11">
        <v>598372</v>
      </c>
      <c r="I71" s="12">
        <v>5787476</v>
      </c>
      <c r="J71" s="13">
        <v>-117</v>
      </c>
      <c r="K71" s="13" t="s">
        <v>9</v>
      </c>
      <c r="L71" s="6" t="s">
        <v>11</v>
      </c>
      <c r="M71" s="14">
        <v>261</v>
      </c>
      <c r="N71" s="6">
        <v>3</v>
      </c>
    </row>
    <row r="72" spans="1:14">
      <c r="A72" s="6" t="s">
        <v>15</v>
      </c>
      <c r="B72" s="8">
        <v>39660</v>
      </c>
      <c r="C72" s="6" t="s">
        <v>6</v>
      </c>
      <c r="D72" s="6" t="s">
        <v>7</v>
      </c>
      <c r="E72" s="9">
        <v>1189</v>
      </c>
      <c r="F72" s="9">
        <v>250</v>
      </c>
      <c r="G72" s="15" t="s">
        <v>21</v>
      </c>
      <c r="H72" s="11">
        <v>598406</v>
      </c>
      <c r="I72" s="12">
        <v>5788123</v>
      </c>
      <c r="J72" s="13">
        <v>-117</v>
      </c>
      <c r="K72" s="13" t="s">
        <v>9</v>
      </c>
      <c r="L72" s="6" t="s">
        <v>12</v>
      </c>
      <c r="M72" s="14">
        <v>285</v>
      </c>
      <c r="N72" s="6">
        <v>65</v>
      </c>
    </row>
    <row r="73" spans="1:14">
      <c r="A73" s="6" t="s">
        <v>15</v>
      </c>
      <c r="B73" s="8">
        <v>39660</v>
      </c>
      <c r="C73" s="6" t="s">
        <v>6</v>
      </c>
      <c r="D73" s="6" t="s">
        <v>7</v>
      </c>
      <c r="E73" s="9">
        <v>1189</v>
      </c>
      <c r="F73" s="9">
        <v>250</v>
      </c>
      <c r="G73" s="15" t="s">
        <v>21</v>
      </c>
      <c r="H73" s="11">
        <v>598406</v>
      </c>
      <c r="I73" s="12">
        <v>5788123</v>
      </c>
      <c r="J73" s="13">
        <v>-117</v>
      </c>
      <c r="K73" s="13" t="s">
        <v>9</v>
      </c>
      <c r="L73" s="6" t="s">
        <v>12</v>
      </c>
      <c r="M73" s="14">
        <v>114</v>
      </c>
      <c r="N73" s="6">
        <v>65</v>
      </c>
    </row>
    <row r="74" spans="1:14">
      <c r="A74" s="6" t="s">
        <v>15</v>
      </c>
      <c r="B74" s="8">
        <v>39660</v>
      </c>
      <c r="C74" s="6" t="s">
        <v>6</v>
      </c>
      <c r="D74" s="6" t="s">
        <v>7</v>
      </c>
      <c r="E74" s="9">
        <v>1189</v>
      </c>
      <c r="F74" s="9">
        <v>250</v>
      </c>
      <c r="G74" s="15" t="s">
        <v>21</v>
      </c>
      <c r="H74" s="11">
        <v>598406</v>
      </c>
      <c r="I74" s="12">
        <v>5788123</v>
      </c>
      <c r="J74" s="13">
        <v>-117</v>
      </c>
      <c r="K74" s="13" t="s">
        <v>9</v>
      </c>
      <c r="L74" s="6" t="s">
        <v>12</v>
      </c>
      <c r="M74" s="14">
        <v>52</v>
      </c>
      <c r="N74" s="6">
        <v>65</v>
      </c>
    </row>
    <row r="75" spans="1:14">
      <c r="A75" s="6" t="s">
        <v>15</v>
      </c>
      <c r="B75" s="8">
        <v>39660</v>
      </c>
      <c r="C75" s="6" t="s">
        <v>6</v>
      </c>
      <c r="D75" s="6" t="s">
        <v>7</v>
      </c>
      <c r="E75" s="9">
        <v>1189</v>
      </c>
      <c r="F75" s="9">
        <v>250</v>
      </c>
      <c r="G75" s="15" t="s">
        <v>21</v>
      </c>
      <c r="H75" s="11">
        <v>598406</v>
      </c>
      <c r="I75" s="12">
        <v>5788123</v>
      </c>
      <c r="J75" s="13">
        <v>-117</v>
      </c>
      <c r="K75" s="13" t="s">
        <v>9</v>
      </c>
      <c r="L75" s="6" t="s">
        <v>12</v>
      </c>
      <c r="M75" s="14">
        <v>189</v>
      </c>
      <c r="N75" s="6">
        <v>65</v>
      </c>
    </row>
    <row r="76" spans="1:14">
      <c r="A76" s="6" t="s">
        <v>15</v>
      </c>
      <c r="B76" s="8">
        <v>39660</v>
      </c>
      <c r="C76" s="6" t="s">
        <v>6</v>
      </c>
      <c r="D76" s="6" t="s">
        <v>7</v>
      </c>
      <c r="E76" s="9">
        <v>1189</v>
      </c>
      <c r="F76" s="9">
        <v>250</v>
      </c>
      <c r="G76" s="15" t="s">
        <v>21</v>
      </c>
      <c r="H76" s="11">
        <v>598406</v>
      </c>
      <c r="I76" s="12">
        <v>5788123</v>
      </c>
      <c r="J76" s="13">
        <v>-117</v>
      </c>
      <c r="K76" s="13" t="s">
        <v>9</v>
      </c>
      <c r="L76" s="6" t="s">
        <v>12</v>
      </c>
      <c r="M76" s="14">
        <v>113</v>
      </c>
      <c r="N76" s="6">
        <v>65</v>
      </c>
    </row>
    <row r="77" spans="1:14">
      <c r="A77" s="6" t="s">
        <v>15</v>
      </c>
      <c r="B77" s="8">
        <v>39660</v>
      </c>
      <c r="C77" s="6" t="s">
        <v>6</v>
      </c>
      <c r="D77" s="6" t="s">
        <v>7</v>
      </c>
      <c r="E77" s="9">
        <v>1189</v>
      </c>
      <c r="F77" s="9">
        <v>250</v>
      </c>
      <c r="G77" s="15" t="s">
        <v>21</v>
      </c>
      <c r="H77" s="11">
        <v>598406</v>
      </c>
      <c r="I77" s="12">
        <v>5788123</v>
      </c>
      <c r="J77" s="13">
        <v>-117</v>
      </c>
      <c r="K77" s="13" t="s">
        <v>9</v>
      </c>
      <c r="L77" s="6" t="s">
        <v>12</v>
      </c>
      <c r="M77" s="14">
        <v>117</v>
      </c>
      <c r="N77" s="6">
        <v>65</v>
      </c>
    </row>
    <row r="78" spans="1:14">
      <c r="A78" s="6" t="s">
        <v>15</v>
      </c>
      <c r="B78" s="8">
        <v>39660</v>
      </c>
      <c r="C78" s="6" t="s">
        <v>6</v>
      </c>
      <c r="D78" s="6" t="s">
        <v>7</v>
      </c>
      <c r="E78" s="9">
        <v>1189</v>
      </c>
      <c r="F78" s="9">
        <v>250</v>
      </c>
      <c r="G78" s="15" t="s">
        <v>21</v>
      </c>
      <c r="H78" s="11">
        <v>598406</v>
      </c>
      <c r="I78" s="12">
        <v>5788123</v>
      </c>
      <c r="J78" s="13">
        <v>-117</v>
      </c>
      <c r="K78" s="13" t="s">
        <v>9</v>
      </c>
      <c r="L78" s="6" t="s">
        <v>12</v>
      </c>
      <c r="M78" s="14">
        <v>110</v>
      </c>
      <c r="N78" s="6">
        <v>65</v>
      </c>
    </row>
    <row r="79" spans="1:14">
      <c r="A79" s="6" t="s">
        <v>15</v>
      </c>
      <c r="B79" s="8">
        <v>39660</v>
      </c>
      <c r="C79" s="6" t="s">
        <v>6</v>
      </c>
      <c r="D79" s="6" t="s">
        <v>7</v>
      </c>
      <c r="E79" s="9">
        <v>1189</v>
      </c>
      <c r="F79" s="9">
        <v>250</v>
      </c>
      <c r="G79" s="15" t="s">
        <v>21</v>
      </c>
      <c r="H79" s="11">
        <v>598406</v>
      </c>
      <c r="I79" s="12">
        <v>5788123</v>
      </c>
      <c r="J79" s="13">
        <v>-117</v>
      </c>
      <c r="K79" s="13" t="s">
        <v>9</v>
      </c>
      <c r="L79" s="6" t="s">
        <v>12</v>
      </c>
      <c r="M79" s="14">
        <v>112</v>
      </c>
      <c r="N79" s="6">
        <v>65</v>
      </c>
    </row>
    <row r="80" spans="1:14">
      <c r="A80" s="6" t="s">
        <v>15</v>
      </c>
      <c r="B80" s="8">
        <v>39660</v>
      </c>
      <c r="C80" s="6" t="s">
        <v>6</v>
      </c>
      <c r="D80" s="6" t="s">
        <v>7</v>
      </c>
      <c r="E80" s="9">
        <v>1189</v>
      </c>
      <c r="F80" s="9">
        <v>250</v>
      </c>
      <c r="G80" s="15" t="s">
        <v>21</v>
      </c>
      <c r="H80" s="11">
        <v>598406</v>
      </c>
      <c r="I80" s="12">
        <v>5788123</v>
      </c>
      <c r="J80" s="13">
        <v>-117</v>
      </c>
      <c r="K80" s="13" t="s">
        <v>9</v>
      </c>
      <c r="L80" s="6" t="s">
        <v>12</v>
      </c>
      <c r="M80" s="14">
        <v>113</v>
      </c>
      <c r="N80" s="6">
        <v>65</v>
      </c>
    </row>
    <row r="81" spans="1:14">
      <c r="A81" s="6" t="s">
        <v>15</v>
      </c>
      <c r="B81" s="8">
        <v>39660</v>
      </c>
      <c r="C81" s="6" t="s">
        <v>6</v>
      </c>
      <c r="D81" s="6" t="s">
        <v>7</v>
      </c>
      <c r="E81" s="9">
        <v>1189</v>
      </c>
      <c r="F81" s="9">
        <v>250</v>
      </c>
      <c r="G81" s="15" t="s">
        <v>21</v>
      </c>
      <c r="H81" s="11">
        <v>598406</v>
      </c>
      <c r="I81" s="12">
        <v>5788123</v>
      </c>
      <c r="J81" s="13">
        <v>-117</v>
      </c>
      <c r="K81" s="13" t="s">
        <v>9</v>
      </c>
      <c r="L81" s="6" t="s">
        <v>12</v>
      </c>
      <c r="M81" s="14">
        <v>115</v>
      </c>
      <c r="N81" s="6">
        <v>65</v>
      </c>
    </row>
    <row r="82" spans="1:14">
      <c r="A82" s="6" t="s">
        <v>15</v>
      </c>
      <c r="B82" s="8">
        <v>39660</v>
      </c>
      <c r="C82" s="6" t="s">
        <v>6</v>
      </c>
      <c r="D82" s="6" t="s">
        <v>7</v>
      </c>
      <c r="E82" s="9">
        <v>1189</v>
      </c>
      <c r="F82" s="9">
        <v>250</v>
      </c>
      <c r="G82" s="15" t="s">
        <v>21</v>
      </c>
      <c r="H82" s="11">
        <v>598406</v>
      </c>
      <c r="I82" s="12">
        <v>5788123</v>
      </c>
      <c r="J82" s="13">
        <v>-117</v>
      </c>
      <c r="K82" s="13" t="s">
        <v>9</v>
      </c>
      <c r="L82" s="6" t="s">
        <v>12</v>
      </c>
      <c r="M82" s="14">
        <v>48</v>
      </c>
      <c r="N82" s="6">
        <v>65</v>
      </c>
    </row>
    <row r="83" spans="1:14">
      <c r="A83" s="6" t="s">
        <v>15</v>
      </c>
      <c r="B83" s="8">
        <v>39660</v>
      </c>
      <c r="C83" s="6" t="s">
        <v>6</v>
      </c>
      <c r="D83" s="6" t="s">
        <v>7</v>
      </c>
      <c r="E83" s="9">
        <v>1189</v>
      </c>
      <c r="F83" s="9">
        <v>250</v>
      </c>
      <c r="G83" s="15" t="s">
        <v>21</v>
      </c>
      <c r="H83" s="11">
        <v>598406</v>
      </c>
      <c r="I83" s="12">
        <v>5788123</v>
      </c>
      <c r="J83" s="13">
        <v>-117</v>
      </c>
      <c r="K83" s="13" t="s">
        <v>9</v>
      </c>
      <c r="L83" s="6" t="s">
        <v>12</v>
      </c>
      <c r="M83" s="14">
        <v>47</v>
      </c>
      <c r="N83" s="6">
        <v>65</v>
      </c>
    </row>
    <row r="84" spans="1:14">
      <c r="A84" s="6" t="s">
        <v>15</v>
      </c>
      <c r="B84" s="8">
        <v>39660</v>
      </c>
      <c r="C84" s="6" t="s">
        <v>6</v>
      </c>
      <c r="D84" s="6" t="s">
        <v>7</v>
      </c>
      <c r="E84" s="9">
        <v>1189</v>
      </c>
      <c r="F84" s="9">
        <v>250</v>
      </c>
      <c r="G84" s="15" t="s">
        <v>21</v>
      </c>
      <c r="H84" s="11">
        <v>598406</v>
      </c>
      <c r="I84" s="12">
        <v>5788123</v>
      </c>
      <c r="J84" s="13">
        <v>-117</v>
      </c>
      <c r="K84" s="13" t="s">
        <v>9</v>
      </c>
      <c r="L84" s="6" t="s">
        <v>12</v>
      </c>
      <c r="M84" s="14">
        <v>110</v>
      </c>
      <c r="N84" s="6">
        <v>65</v>
      </c>
    </row>
    <row r="85" spans="1:14">
      <c r="A85" s="6" t="s">
        <v>15</v>
      </c>
      <c r="B85" s="8">
        <v>39660</v>
      </c>
      <c r="C85" s="6" t="s">
        <v>6</v>
      </c>
      <c r="D85" s="6" t="s">
        <v>7</v>
      </c>
      <c r="E85" s="9">
        <v>1189</v>
      </c>
      <c r="F85" s="9">
        <v>250</v>
      </c>
      <c r="G85" s="15" t="s">
        <v>21</v>
      </c>
      <c r="H85" s="11">
        <v>598406</v>
      </c>
      <c r="I85" s="12">
        <v>5788123</v>
      </c>
      <c r="J85" s="13">
        <v>-117</v>
      </c>
      <c r="K85" s="13" t="s">
        <v>9</v>
      </c>
      <c r="L85" s="6" t="s">
        <v>12</v>
      </c>
      <c r="M85" s="14">
        <v>110</v>
      </c>
      <c r="N85" s="6">
        <v>65</v>
      </c>
    </row>
    <row r="86" spans="1:14">
      <c r="A86" s="6" t="s">
        <v>15</v>
      </c>
      <c r="B86" s="8">
        <v>39660</v>
      </c>
      <c r="C86" s="6" t="s">
        <v>6</v>
      </c>
      <c r="D86" s="6" t="s">
        <v>7</v>
      </c>
      <c r="E86" s="9">
        <v>1189</v>
      </c>
      <c r="F86" s="9">
        <v>250</v>
      </c>
      <c r="G86" s="15" t="s">
        <v>21</v>
      </c>
      <c r="H86" s="11">
        <v>598406</v>
      </c>
      <c r="I86" s="12">
        <v>5788123</v>
      </c>
      <c r="J86" s="13">
        <v>-117</v>
      </c>
      <c r="K86" s="13" t="s">
        <v>9</v>
      </c>
      <c r="L86" s="6" t="s">
        <v>12</v>
      </c>
      <c r="M86" s="14">
        <v>104</v>
      </c>
      <c r="N86" s="6">
        <v>65</v>
      </c>
    </row>
    <row r="87" spans="1:14">
      <c r="A87" s="6" t="s">
        <v>15</v>
      </c>
      <c r="B87" s="8">
        <v>39660</v>
      </c>
      <c r="C87" s="6" t="s">
        <v>6</v>
      </c>
      <c r="D87" s="6" t="s">
        <v>7</v>
      </c>
      <c r="E87" s="9">
        <v>1189</v>
      </c>
      <c r="F87" s="9">
        <v>250</v>
      </c>
      <c r="G87" s="15" t="s">
        <v>21</v>
      </c>
      <c r="H87" s="11">
        <v>598406</v>
      </c>
      <c r="I87" s="12">
        <v>5788123</v>
      </c>
      <c r="J87" s="13">
        <v>-117</v>
      </c>
      <c r="K87" s="13" t="s">
        <v>9</v>
      </c>
      <c r="L87" s="6" t="s">
        <v>12</v>
      </c>
      <c r="M87" s="14">
        <v>106</v>
      </c>
      <c r="N87" s="6">
        <v>65</v>
      </c>
    </row>
    <row r="88" spans="1:14">
      <c r="A88" s="6" t="s">
        <v>15</v>
      </c>
      <c r="B88" s="8">
        <v>39660</v>
      </c>
      <c r="C88" s="6" t="s">
        <v>6</v>
      </c>
      <c r="D88" s="6" t="s">
        <v>7</v>
      </c>
      <c r="E88" s="9">
        <v>1189</v>
      </c>
      <c r="F88" s="9">
        <v>250</v>
      </c>
      <c r="G88" s="15" t="s">
        <v>21</v>
      </c>
      <c r="H88" s="11">
        <v>598406</v>
      </c>
      <c r="I88" s="12">
        <v>5788123</v>
      </c>
      <c r="J88" s="13">
        <v>-117</v>
      </c>
      <c r="K88" s="13" t="s">
        <v>9</v>
      </c>
      <c r="L88" s="6" t="s">
        <v>12</v>
      </c>
      <c r="M88" s="14">
        <v>111</v>
      </c>
      <c r="N88" s="6">
        <v>65</v>
      </c>
    </row>
    <row r="89" spans="1:14">
      <c r="A89" s="6" t="s">
        <v>15</v>
      </c>
      <c r="B89" s="8">
        <v>39660</v>
      </c>
      <c r="C89" s="6" t="s">
        <v>6</v>
      </c>
      <c r="D89" s="6" t="s">
        <v>7</v>
      </c>
      <c r="E89" s="9">
        <v>1189</v>
      </c>
      <c r="F89" s="9">
        <v>250</v>
      </c>
      <c r="G89" s="15" t="s">
        <v>21</v>
      </c>
      <c r="H89" s="11">
        <v>598406</v>
      </c>
      <c r="I89" s="12">
        <v>5788123</v>
      </c>
      <c r="J89" s="13">
        <v>-117</v>
      </c>
      <c r="K89" s="13" t="s">
        <v>9</v>
      </c>
      <c r="L89" s="6" t="s">
        <v>12</v>
      </c>
      <c r="M89" s="14">
        <v>49</v>
      </c>
      <c r="N89" s="6">
        <v>65</v>
      </c>
    </row>
    <row r="90" spans="1:14">
      <c r="A90" s="6" t="s">
        <v>15</v>
      </c>
      <c r="B90" s="8">
        <v>39660</v>
      </c>
      <c r="C90" s="6" t="s">
        <v>6</v>
      </c>
      <c r="D90" s="6" t="s">
        <v>7</v>
      </c>
      <c r="E90" s="9">
        <v>1189</v>
      </c>
      <c r="F90" s="9">
        <v>250</v>
      </c>
      <c r="G90" s="15" t="s">
        <v>21</v>
      </c>
      <c r="H90" s="11">
        <v>598406</v>
      </c>
      <c r="I90" s="12">
        <v>5788123</v>
      </c>
      <c r="J90" s="13">
        <v>-117</v>
      </c>
      <c r="K90" s="13" t="s">
        <v>9</v>
      </c>
      <c r="L90" s="6" t="s">
        <v>12</v>
      </c>
      <c r="M90" s="14">
        <v>47</v>
      </c>
      <c r="N90" s="6">
        <v>65</v>
      </c>
    </row>
    <row r="91" spans="1:14">
      <c r="A91" s="6" t="s">
        <v>15</v>
      </c>
      <c r="B91" s="8">
        <v>39660</v>
      </c>
      <c r="C91" s="6" t="s">
        <v>6</v>
      </c>
      <c r="D91" s="6" t="s">
        <v>7</v>
      </c>
      <c r="E91" s="9">
        <v>1189</v>
      </c>
      <c r="F91" s="9">
        <v>250</v>
      </c>
      <c r="G91" s="15" t="s">
        <v>21</v>
      </c>
      <c r="H91" s="11">
        <v>598406</v>
      </c>
      <c r="I91" s="12">
        <v>5788123</v>
      </c>
      <c r="J91" s="13">
        <v>-117</v>
      </c>
      <c r="K91" s="13" t="s">
        <v>9</v>
      </c>
      <c r="L91" s="6" t="s">
        <v>12</v>
      </c>
      <c r="M91" s="14">
        <v>113</v>
      </c>
      <c r="N91" s="6">
        <v>65</v>
      </c>
    </row>
    <row r="92" spans="1:14">
      <c r="A92" s="6" t="s">
        <v>15</v>
      </c>
      <c r="B92" s="8">
        <v>39660</v>
      </c>
      <c r="C92" s="6" t="s">
        <v>6</v>
      </c>
      <c r="D92" s="6" t="s">
        <v>7</v>
      </c>
      <c r="E92" s="9">
        <v>1189</v>
      </c>
      <c r="F92" s="9">
        <v>250</v>
      </c>
      <c r="G92" s="15" t="s">
        <v>21</v>
      </c>
      <c r="H92" s="11">
        <v>598406</v>
      </c>
      <c r="I92" s="12">
        <v>5788123</v>
      </c>
      <c r="J92" s="13">
        <v>-117</v>
      </c>
      <c r="K92" s="13" t="s">
        <v>9</v>
      </c>
      <c r="L92" s="6" t="s">
        <v>12</v>
      </c>
      <c r="M92" s="14">
        <v>111</v>
      </c>
      <c r="N92" s="6">
        <v>65</v>
      </c>
    </row>
    <row r="93" spans="1:14">
      <c r="A93" s="6" t="s">
        <v>15</v>
      </c>
      <c r="B93" s="8">
        <v>39660</v>
      </c>
      <c r="C93" s="6" t="s">
        <v>6</v>
      </c>
      <c r="D93" s="6" t="s">
        <v>7</v>
      </c>
      <c r="E93" s="9">
        <v>1189</v>
      </c>
      <c r="F93" s="9">
        <v>250</v>
      </c>
      <c r="G93" s="15" t="s">
        <v>21</v>
      </c>
      <c r="H93" s="11">
        <v>598406</v>
      </c>
      <c r="I93" s="12">
        <v>5788123</v>
      </c>
      <c r="J93" s="13">
        <v>-117</v>
      </c>
      <c r="K93" s="13" t="s">
        <v>9</v>
      </c>
      <c r="L93" s="6" t="s">
        <v>12</v>
      </c>
      <c r="M93" s="14">
        <v>116</v>
      </c>
      <c r="N93" s="6">
        <v>65</v>
      </c>
    </row>
    <row r="94" spans="1:14">
      <c r="A94" s="6" t="s">
        <v>15</v>
      </c>
      <c r="B94" s="8">
        <v>39660</v>
      </c>
      <c r="C94" s="6" t="s">
        <v>6</v>
      </c>
      <c r="D94" s="6" t="s">
        <v>7</v>
      </c>
      <c r="E94" s="9">
        <v>1189</v>
      </c>
      <c r="F94" s="9">
        <v>250</v>
      </c>
      <c r="G94" s="15" t="s">
        <v>21</v>
      </c>
      <c r="H94" s="11">
        <v>598406</v>
      </c>
      <c r="I94" s="12">
        <v>5788123</v>
      </c>
      <c r="J94" s="13">
        <v>-117</v>
      </c>
      <c r="K94" s="13" t="s">
        <v>9</v>
      </c>
      <c r="L94" s="6" t="s">
        <v>12</v>
      </c>
      <c r="M94" s="14">
        <v>112</v>
      </c>
      <c r="N94" s="6">
        <v>65</v>
      </c>
    </row>
    <row r="95" spans="1:14">
      <c r="A95" s="6" t="s">
        <v>15</v>
      </c>
      <c r="B95" s="8">
        <v>39660</v>
      </c>
      <c r="C95" s="6" t="s">
        <v>6</v>
      </c>
      <c r="D95" s="6" t="s">
        <v>7</v>
      </c>
      <c r="E95" s="9">
        <v>1189</v>
      </c>
      <c r="F95" s="9">
        <v>250</v>
      </c>
      <c r="G95" s="15" t="s">
        <v>21</v>
      </c>
      <c r="H95" s="11">
        <v>598406</v>
      </c>
      <c r="I95" s="12">
        <v>5788123</v>
      </c>
      <c r="J95" s="13">
        <v>-117</v>
      </c>
      <c r="K95" s="13" t="s">
        <v>9</v>
      </c>
      <c r="L95" s="6" t="s">
        <v>12</v>
      </c>
      <c r="M95" s="14">
        <v>113</v>
      </c>
      <c r="N95" s="6">
        <v>65</v>
      </c>
    </row>
    <row r="96" spans="1:14">
      <c r="A96" s="6" t="s">
        <v>15</v>
      </c>
      <c r="B96" s="8">
        <v>39660</v>
      </c>
      <c r="C96" s="6" t="s">
        <v>6</v>
      </c>
      <c r="D96" s="6" t="s">
        <v>7</v>
      </c>
      <c r="E96" s="9">
        <v>1189</v>
      </c>
      <c r="F96" s="9">
        <v>250</v>
      </c>
      <c r="G96" s="15" t="s">
        <v>21</v>
      </c>
      <c r="H96" s="11">
        <v>598406</v>
      </c>
      <c r="I96" s="12">
        <v>5788123</v>
      </c>
      <c r="J96" s="13">
        <v>-117</v>
      </c>
      <c r="K96" s="13" t="s">
        <v>9</v>
      </c>
      <c r="L96" s="6" t="s">
        <v>12</v>
      </c>
      <c r="M96" s="14">
        <v>118</v>
      </c>
      <c r="N96" s="6">
        <v>65</v>
      </c>
    </row>
    <row r="97" spans="1:14">
      <c r="A97" s="6" t="s">
        <v>15</v>
      </c>
      <c r="B97" s="8">
        <v>39660</v>
      </c>
      <c r="C97" s="6" t="s">
        <v>6</v>
      </c>
      <c r="D97" s="6" t="s">
        <v>7</v>
      </c>
      <c r="E97" s="9">
        <v>1189</v>
      </c>
      <c r="F97" s="9">
        <v>250</v>
      </c>
      <c r="G97" s="15" t="s">
        <v>21</v>
      </c>
      <c r="H97" s="11">
        <v>598406</v>
      </c>
      <c r="I97" s="12">
        <v>5788123</v>
      </c>
      <c r="J97" s="13">
        <v>-117</v>
      </c>
      <c r="K97" s="13" t="s">
        <v>9</v>
      </c>
      <c r="L97" s="6" t="s">
        <v>12</v>
      </c>
      <c r="M97" s="14">
        <v>171</v>
      </c>
      <c r="N97" s="6">
        <v>65</v>
      </c>
    </row>
    <row r="98" spans="1:14">
      <c r="A98" s="6" t="s">
        <v>15</v>
      </c>
      <c r="B98" s="8">
        <v>39660</v>
      </c>
      <c r="C98" s="6" t="s">
        <v>6</v>
      </c>
      <c r="D98" s="6" t="s">
        <v>7</v>
      </c>
      <c r="E98" s="9">
        <v>1189</v>
      </c>
      <c r="F98" s="9">
        <v>250</v>
      </c>
      <c r="G98" s="15" t="s">
        <v>21</v>
      </c>
      <c r="H98" s="11">
        <v>598406</v>
      </c>
      <c r="I98" s="12">
        <v>5788123</v>
      </c>
      <c r="J98" s="13">
        <v>-117</v>
      </c>
      <c r="K98" s="13" t="s">
        <v>9</v>
      </c>
      <c r="L98" s="6" t="s">
        <v>12</v>
      </c>
      <c r="M98" s="14">
        <v>112</v>
      </c>
      <c r="N98" s="6">
        <v>65</v>
      </c>
    </row>
    <row r="99" spans="1:14">
      <c r="A99" s="6" t="s">
        <v>15</v>
      </c>
      <c r="B99" s="8">
        <v>39660</v>
      </c>
      <c r="C99" s="6" t="s">
        <v>6</v>
      </c>
      <c r="D99" s="6" t="s">
        <v>7</v>
      </c>
      <c r="E99" s="9">
        <v>1189</v>
      </c>
      <c r="F99" s="9">
        <v>250</v>
      </c>
      <c r="G99" s="15" t="s">
        <v>21</v>
      </c>
      <c r="H99" s="11">
        <v>598406</v>
      </c>
      <c r="I99" s="12">
        <v>5788123</v>
      </c>
      <c r="J99" s="13">
        <v>-117</v>
      </c>
      <c r="K99" s="13" t="s">
        <v>9</v>
      </c>
      <c r="L99" s="6" t="s">
        <v>12</v>
      </c>
      <c r="M99" s="14">
        <v>113</v>
      </c>
      <c r="N99" s="6">
        <v>65</v>
      </c>
    </row>
    <row r="100" spans="1:14">
      <c r="A100" s="6" t="s">
        <v>15</v>
      </c>
      <c r="B100" s="8">
        <v>39660</v>
      </c>
      <c r="C100" s="6" t="s">
        <v>6</v>
      </c>
      <c r="D100" s="6" t="s">
        <v>7</v>
      </c>
      <c r="E100" s="9">
        <v>1189</v>
      </c>
      <c r="F100" s="9">
        <v>250</v>
      </c>
      <c r="G100" s="15" t="s">
        <v>21</v>
      </c>
      <c r="H100" s="11">
        <v>598406</v>
      </c>
      <c r="I100" s="12">
        <v>5788123</v>
      </c>
      <c r="J100" s="13">
        <v>-117</v>
      </c>
      <c r="K100" s="13" t="s">
        <v>9</v>
      </c>
      <c r="L100" s="6" t="s">
        <v>12</v>
      </c>
      <c r="M100" s="14">
        <v>114</v>
      </c>
      <c r="N100" s="6">
        <v>65</v>
      </c>
    </row>
    <row r="101" spans="1:14">
      <c r="A101" s="6" t="s">
        <v>15</v>
      </c>
      <c r="B101" s="8">
        <v>39660</v>
      </c>
      <c r="C101" s="6" t="s">
        <v>6</v>
      </c>
      <c r="D101" s="6" t="s">
        <v>7</v>
      </c>
      <c r="E101" s="9">
        <v>1189</v>
      </c>
      <c r="F101" s="9">
        <v>250</v>
      </c>
      <c r="G101" s="15" t="s">
        <v>21</v>
      </c>
      <c r="H101" s="11">
        <v>598406</v>
      </c>
      <c r="I101" s="12">
        <v>5788123</v>
      </c>
      <c r="J101" s="13">
        <v>-117</v>
      </c>
      <c r="K101" s="13" t="s">
        <v>9</v>
      </c>
      <c r="L101" s="6" t="s">
        <v>12</v>
      </c>
      <c r="M101" s="14">
        <v>116</v>
      </c>
      <c r="N101" s="6">
        <v>65</v>
      </c>
    </row>
    <row r="102" spans="1:14">
      <c r="A102" s="6" t="s">
        <v>15</v>
      </c>
      <c r="B102" s="8">
        <v>39660</v>
      </c>
      <c r="C102" s="6" t="s">
        <v>6</v>
      </c>
      <c r="D102" s="6" t="s">
        <v>7</v>
      </c>
      <c r="E102" s="9">
        <v>1189</v>
      </c>
      <c r="F102" s="9">
        <v>250</v>
      </c>
      <c r="G102" s="15" t="s">
        <v>21</v>
      </c>
      <c r="H102" s="11">
        <v>598406</v>
      </c>
      <c r="I102" s="12">
        <v>5788123</v>
      </c>
      <c r="J102" s="13">
        <v>-117</v>
      </c>
      <c r="K102" s="13" t="s">
        <v>9</v>
      </c>
      <c r="L102" s="6" t="s">
        <v>12</v>
      </c>
      <c r="M102" s="14">
        <v>115</v>
      </c>
      <c r="N102" s="6">
        <v>65</v>
      </c>
    </row>
    <row r="103" spans="1:14">
      <c r="A103" s="6" t="s">
        <v>15</v>
      </c>
      <c r="B103" s="8">
        <v>39660</v>
      </c>
      <c r="C103" s="6" t="s">
        <v>6</v>
      </c>
      <c r="D103" s="6" t="s">
        <v>7</v>
      </c>
      <c r="E103" s="9">
        <v>1189</v>
      </c>
      <c r="F103" s="9">
        <v>250</v>
      </c>
      <c r="G103" s="15" t="s">
        <v>21</v>
      </c>
      <c r="H103" s="11">
        <v>598406</v>
      </c>
      <c r="I103" s="12">
        <v>5788123</v>
      </c>
      <c r="J103" s="13">
        <v>-117</v>
      </c>
      <c r="K103" s="13" t="s">
        <v>9</v>
      </c>
      <c r="L103" s="6" t="s">
        <v>12</v>
      </c>
      <c r="M103" s="14">
        <v>107</v>
      </c>
      <c r="N103" s="6">
        <v>65</v>
      </c>
    </row>
    <row r="104" spans="1:14">
      <c r="A104" s="6" t="s">
        <v>15</v>
      </c>
      <c r="B104" s="8">
        <v>39660</v>
      </c>
      <c r="C104" s="6" t="s">
        <v>6</v>
      </c>
      <c r="D104" s="6" t="s">
        <v>7</v>
      </c>
      <c r="E104" s="9">
        <v>1189</v>
      </c>
      <c r="F104" s="9">
        <v>250</v>
      </c>
      <c r="G104" s="15" t="s">
        <v>21</v>
      </c>
      <c r="H104" s="11">
        <v>598406</v>
      </c>
      <c r="I104" s="12">
        <v>5788123</v>
      </c>
      <c r="J104" s="13">
        <v>-117</v>
      </c>
      <c r="K104" s="13" t="s">
        <v>9</v>
      </c>
      <c r="L104" s="6" t="s">
        <v>12</v>
      </c>
      <c r="M104" s="14">
        <v>112</v>
      </c>
      <c r="N104" s="6">
        <v>65</v>
      </c>
    </row>
    <row r="105" spans="1:14">
      <c r="A105" s="6" t="s">
        <v>15</v>
      </c>
      <c r="B105" s="8">
        <v>39660</v>
      </c>
      <c r="C105" s="6" t="s">
        <v>6</v>
      </c>
      <c r="D105" s="6" t="s">
        <v>7</v>
      </c>
      <c r="E105" s="9">
        <v>1189</v>
      </c>
      <c r="F105" s="9">
        <v>250</v>
      </c>
      <c r="G105" s="15" t="s">
        <v>21</v>
      </c>
      <c r="H105" s="11">
        <v>598406</v>
      </c>
      <c r="I105" s="12">
        <v>5788123</v>
      </c>
      <c r="J105" s="13">
        <v>-117</v>
      </c>
      <c r="K105" s="13" t="s">
        <v>9</v>
      </c>
      <c r="L105" s="6" t="s">
        <v>12</v>
      </c>
      <c r="M105" s="14">
        <v>111</v>
      </c>
      <c r="N105" s="6">
        <v>65</v>
      </c>
    </row>
    <row r="106" spans="1:14">
      <c r="A106" s="6" t="s">
        <v>15</v>
      </c>
      <c r="B106" s="8">
        <v>39660</v>
      </c>
      <c r="C106" s="6" t="s">
        <v>6</v>
      </c>
      <c r="D106" s="6" t="s">
        <v>7</v>
      </c>
      <c r="E106" s="9">
        <v>1189</v>
      </c>
      <c r="F106" s="9">
        <v>250</v>
      </c>
      <c r="G106" s="15" t="s">
        <v>21</v>
      </c>
      <c r="H106" s="11">
        <v>598406</v>
      </c>
      <c r="I106" s="12">
        <v>5788123</v>
      </c>
      <c r="J106" s="13">
        <v>-117</v>
      </c>
      <c r="K106" s="13" t="s">
        <v>9</v>
      </c>
      <c r="L106" s="6" t="s">
        <v>12</v>
      </c>
      <c r="M106" s="14">
        <v>123</v>
      </c>
      <c r="N106" s="6">
        <v>65</v>
      </c>
    </row>
    <row r="107" spans="1:14">
      <c r="A107" s="6" t="s">
        <v>15</v>
      </c>
      <c r="B107" s="8">
        <v>39660</v>
      </c>
      <c r="C107" s="6" t="s">
        <v>6</v>
      </c>
      <c r="D107" s="6" t="s">
        <v>7</v>
      </c>
      <c r="E107" s="9">
        <v>1189</v>
      </c>
      <c r="F107" s="9">
        <v>250</v>
      </c>
      <c r="G107" s="15" t="s">
        <v>21</v>
      </c>
      <c r="H107" s="11">
        <v>598406</v>
      </c>
      <c r="I107" s="12">
        <v>5788123</v>
      </c>
      <c r="J107" s="13">
        <v>-117</v>
      </c>
      <c r="K107" s="13" t="s">
        <v>9</v>
      </c>
      <c r="L107" s="6" t="s">
        <v>12</v>
      </c>
      <c r="M107" s="14">
        <v>108</v>
      </c>
      <c r="N107" s="6">
        <v>65</v>
      </c>
    </row>
    <row r="108" spans="1:14">
      <c r="A108" s="6" t="s">
        <v>15</v>
      </c>
      <c r="B108" s="8">
        <v>39660</v>
      </c>
      <c r="C108" s="6" t="s">
        <v>6</v>
      </c>
      <c r="D108" s="6" t="s">
        <v>7</v>
      </c>
      <c r="E108" s="9">
        <v>1189</v>
      </c>
      <c r="F108" s="9">
        <v>250</v>
      </c>
      <c r="G108" s="15" t="s">
        <v>21</v>
      </c>
      <c r="H108" s="11">
        <v>598406</v>
      </c>
      <c r="I108" s="12">
        <v>5788123</v>
      </c>
      <c r="J108" s="13">
        <v>-117</v>
      </c>
      <c r="K108" s="13" t="s">
        <v>9</v>
      </c>
      <c r="L108" s="6" t="s">
        <v>12</v>
      </c>
      <c r="M108" s="14">
        <v>116</v>
      </c>
      <c r="N108" s="6">
        <v>65</v>
      </c>
    </row>
    <row r="109" spans="1:14">
      <c r="A109" s="6" t="s">
        <v>15</v>
      </c>
      <c r="B109" s="8">
        <v>39660</v>
      </c>
      <c r="C109" s="6" t="s">
        <v>6</v>
      </c>
      <c r="D109" s="6" t="s">
        <v>7</v>
      </c>
      <c r="E109" s="9">
        <v>1189</v>
      </c>
      <c r="F109" s="9">
        <v>250</v>
      </c>
      <c r="G109" s="15" t="s">
        <v>21</v>
      </c>
      <c r="H109" s="11">
        <v>598406</v>
      </c>
      <c r="I109" s="12">
        <v>5788123</v>
      </c>
      <c r="J109" s="13">
        <v>-117</v>
      </c>
      <c r="K109" s="13" t="s">
        <v>9</v>
      </c>
      <c r="L109" s="6" t="s">
        <v>12</v>
      </c>
      <c r="M109" s="14">
        <v>120</v>
      </c>
      <c r="N109" s="6">
        <v>65</v>
      </c>
    </row>
    <row r="110" spans="1:14">
      <c r="A110" s="6" t="s">
        <v>15</v>
      </c>
      <c r="B110" s="8">
        <v>39660</v>
      </c>
      <c r="C110" s="6" t="s">
        <v>6</v>
      </c>
      <c r="D110" s="6" t="s">
        <v>7</v>
      </c>
      <c r="E110" s="9">
        <v>1189</v>
      </c>
      <c r="F110" s="9">
        <v>250</v>
      </c>
      <c r="G110" s="15" t="s">
        <v>21</v>
      </c>
      <c r="H110" s="11">
        <v>598406</v>
      </c>
      <c r="I110" s="12">
        <v>5788123</v>
      </c>
      <c r="J110" s="13">
        <v>-117</v>
      </c>
      <c r="K110" s="13" t="s">
        <v>9</v>
      </c>
      <c r="L110" s="6" t="s">
        <v>12</v>
      </c>
      <c r="M110" s="14">
        <v>124</v>
      </c>
      <c r="N110" s="6">
        <v>65</v>
      </c>
    </row>
    <row r="111" spans="1:14">
      <c r="A111" s="6" t="s">
        <v>15</v>
      </c>
      <c r="B111" s="8">
        <v>39660</v>
      </c>
      <c r="C111" s="6" t="s">
        <v>6</v>
      </c>
      <c r="D111" s="6" t="s">
        <v>7</v>
      </c>
      <c r="E111" s="9">
        <v>1189</v>
      </c>
      <c r="F111" s="9">
        <v>250</v>
      </c>
      <c r="G111" s="15" t="s">
        <v>21</v>
      </c>
      <c r="H111" s="11">
        <v>598406</v>
      </c>
      <c r="I111" s="12">
        <v>5788123</v>
      </c>
      <c r="J111" s="13">
        <v>-117</v>
      </c>
      <c r="K111" s="13" t="s">
        <v>9</v>
      </c>
      <c r="L111" s="6" t="s">
        <v>12</v>
      </c>
      <c r="M111" s="14">
        <v>121</v>
      </c>
      <c r="N111" s="6">
        <v>65</v>
      </c>
    </row>
    <row r="112" spans="1:14">
      <c r="A112" s="6" t="s">
        <v>15</v>
      </c>
      <c r="B112" s="8">
        <v>39660</v>
      </c>
      <c r="C112" s="6" t="s">
        <v>6</v>
      </c>
      <c r="D112" s="6" t="s">
        <v>7</v>
      </c>
      <c r="E112" s="9">
        <v>1189</v>
      </c>
      <c r="F112" s="9">
        <v>250</v>
      </c>
      <c r="G112" s="15" t="s">
        <v>21</v>
      </c>
      <c r="H112" s="11">
        <v>598406</v>
      </c>
      <c r="I112" s="12">
        <v>5788123</v>
      </c>
      <c r="J112" s="13">
        <v>-117</v>
      </c>
      <c r="K112" s="13" t="s">
        <v>9</v>
      </c>
      <c r="L112" s="6" t="s">
        <v>12</v>
      </c>
      <c r="M112" s="14">
        <v>129</v>
      </c>
      <c r="N112" s="6">
        <v>65</v>
      </c>
    </row>
    <row r="113" spans="1:14">
      <c r="A113" s="6" t="s">
        <v>15</v>
      </c>
      <c r="B113" s="8">
        <v>39660</v>
      </c>
      <c r="C113" s="6" t="s">
        <v>6</v>
      </c>
      <c r="D113" s="6" t="s">
        <v>7</v>
      </c>
      <c r="E113" s="9">
        <v>1189</v>
      </c>
      <c r="F113" s="9">
        <v>250</v>
      </c>
      <c r="G113" s="15" t="s">
        <v>21</v>
      </c>
      <c r="H113" s="11">
        <v>598406</v>
      </c>
      <c r="I113" s="12">
        <v>5788123</v>
      </c>
      <c r="J113" s="13">
        <v>-117</v>
      </c>
      <c r="K113" s="13" t="s">
        <v>9</v>
      </c>
      <c r="L113" s="6" t="s">
        <v>12</v>
      </c>
      <c r="M113" s="14">
        <v>105</v>
      </c>
      <c r="N113" s="6">
        <v>65</v>
      </c>
    </row>
    <row r="114" spans="1:14">
      <c r="A114" s="6" t="s">
        <v>15</v>
      </c>
      <c r="B114" s="8">
        <v>39660</v>
      </c>
      <c r="C114" s="6" t="s">
        <v>6</v>
      </c>
      <c r="D114" s="6" t="s">
        <v>7</v>
      </c>
      <c r="E114" s="9">
        <v>1189</v>
      </c>
      <c r="F114" s="9">
        <v>250</v>
      </c>
      <c r="G114" s="15" t="s">
        <v>21</v>
      </c>
      <c r="H114" s="11">
        <v>598406</v>
      </c>
      <c r="I114" s="12">
        <v>5788123</v>
      </c>
      <c r="J114" s="13">
        <v>-117</v>
      </c>
      <c r="K114" s="13" t="s">
        <v>9</v>
      </c>
      <c r="L114" s="6" t="s">
        <v>12</v>
      </c>
      <c r="M114" s="14">
        <v>111</v>
      </c>
      <c r="N114" s="6">
        <v>65</v>
      </c>
    </row>
    <row r="115" spans="1:14">
      <c r="A115" s="6" t="s">
        <v>15</v>
      </c>
      <c r="B115" s="8">
        <v>39660</v>
      </c>
      <c r="C115" s="6" t="s">
        <v>6</v>
      </c>
      <c r="D115" s="6" t="s">
        <v>7</v>
      </c>
      <c r="E115" s="9">
        <v>1189</v>
      </c>
      <c r="F115" s="9">
        <v>250</v>
      </c>
      <c r="G115" s="15" t="s">
        <v>21</v>
      </c>
      <c r="H115" s="11">
        <v>598406</v>
      </c>
      <c r="I115" s="12">
        <v>5788123</v>
      </c>
      <c r="J115" s="13">
        <v>-117</v>
      </c>
      <c r="K115" s="13" t="s">
        <v>9</v>
      </c>
      <c r="L115" s="6" t="s">
        <v>12</v>
      </c>
      <c r="M115" s="14">
        <v>106</v>
      </c>
      <c r="N115" s="6">
        <v>65</v>
      </c>
    </row>
    <row r="116" spans="1:14">
      <c r="A116" s="6" t="s">
        <v>15</v>
      </c>
      <c r="B116" s="8">
        <v>39660</v>
      </c>
      <c r="C116" s="6" t="s">
        <v>6</v>
      </c>
      <c r="D116" s="6" t="s">
        <v>7</v>
      </c>
      <c r="E116" s="9">
        <v>1189</v>
      </c>
      <c r="F116" s="9">
        <v>250</v>
      </c>
      <c r="G116" s="15" t="s">
        <v>21</v>
      </c>
      <c r="H116" s="11">
        <v>598406</v>
      </c>
      <c r="I116" s="12">
        <v>5788123</v>
      </c>
      <c r="J116" s="13">
        <v>-117</v>
      </c>
      <c r="K116" s="13" t="s">
        <v>9</v>
      </c>
      <c r="L116" s="6" t="s">
        <v>12</v>
      </c>
      <c r="M116" s="14">
        <v>113</v>
      </c>
      <c r="N116" s="6">
        <v>65</v>
      </c>
    </row>
    <row r="117" spans="1:14">
      <c r="A117" s="6" t="s">
        <v>15</v>
      </c>
      <c r="B117" s="8">
        <v>39660</v>
      </c>
      <c r="C117" s="6" t="s">
        <v>6</v>
      </c>
      <c r="D117" s="6" t="s">
        <v>7</v>
      </c>
      <c r="E117" s="9">
        <v>1189</v>
      </c>
      <c r="F117" s="9">
        <v>250</v>
      </c>
      <c r="G117" s="15" t="s">
        <v>21</v>
      </c>
      <c r="H117" s="11">
        <v>598406</v>
      </c>
      <c r="I117" s="12">
        <v>5788123</v>
      </c>
      <c r="J117" s="13">
        <v>-117</v>
      </c>
      <c r="K117" s="13" t="s">
        <v>9</v>
      </c>
      <c r="L117" s="6" t="s">
        <v>12</v>
      </c>
      <c r="M117" s="14">
        <v>109</v>
      </c>
      <c r="N117" s="6">
        <v>65</v>
      </c>
    </row>
    <row r="118" spans="1:14">
      <c r="A118" s="6" t="s">
        <v>15</v>
      </c>
      <c r="B118" s="8">
        <v>39660</v>
      </c>
      <c r="C118" s="6" t="s">
        <v>6</v>
      </c>
      <c r="D118" s="6" t="s">
        <v>7</v>
      </c>
      <c r="E118" s="9">
        <v>1189</v>
      </c>
      <c r="F118" s="9">
        <v>250</v>
      </c>
      <c r="G118" s="15" t="s">
        <v>21</v>
      </c>
      <c r="H118" s="11">
        <v>598406</v>
      </c>
      <c r="I118" s="12">
        <v>5788123</v>
      </c>
      <c r="J118" s="13">
        <v>-117</v>
      </c>
      <c r="K118" s="13" t="s">
        <v>9</v>
      </c>
      <c r="L118" s="6" t="s">
        <v>12</v>
      </c>
      <c r="M118" s="14">
        <v>121</v>
      </c>
      <c r="N118" s="6">
        <v>65</v>
      </c>
    </row>
    <row r="119" spans="1:14">
      <c r="A119" s="6" t="s">
        <v>15</v>
      </c>
      <c r="B119" s="8">
        <v>39660</v>
      </c>
      <c r="C119" s="6" t="s">
        <v>6</v>
      </c>
      <c r="D119" s="6" t="s">
        <v>7</v>
      </c>
      <c r="E119" s="9">
        <v>1189</v>
      </c>
      <c r="F119" s="9">
        <v>250</v>
      </c>
      <c r="G119" s="15" t="s">
        <v>21</v>
      </c>
      <c r="H119" s="11">
        <v>598406</v>
      </c>
      <c r="I119" s="12">
        <v>5788123</v>
      </c>
      <c r="J119" s="13">
        <v>-117</v>
      </c>
      <c r="K119" s="13" t="s">
        <v>9</v>
      </c>
      <c r="L119" s="6" t="s">
        <v>12</v>
      </c>
      <c r="M119" s="14">
        <v>105</v>
      </c>
      <c r="N119" s="6">
        <v>65</v>
      </c>
    </row>
    <row r="120" spans="1:14">
      <c r="A120" s="6" t="s">
        <v>15</v>
      </c>
      <c r="B120" s="8">
        <v>39660</v>
      </c>
      <c r="C120" s="6" t="s">
        <v>6</v>
      </c>
      <c r="D120" s="6" t="s">
        <v>7</v>
      </c>
      <c r="E120" s="9">
        <v>1189</v>
      </c>
      <c r="F120" s="9">
        <v>250</v>
      </c>
      <c r="G120" s="15" t="s">
        <v>21</v>
      </c>
      <c r="H120" s="11">
        <v>598406</v>
      </c>
      <c r="I120" s="12">
        <v>5788123</v>
      </c>
      <c r="J120" s="13">
        <v>-117</v>
      </c>
      <c r="K120" s="13" t="s">
        <v>9</v>
      </c>
      <c r="L120" s="6" t="s">
        <v>12</v>
      </c>
      <c r="M120" s="14">
        <v>102</v>
      </c>
      <c r="N120" s="6">
        <v>65</v>
      </c>
    </row>
    <row r="121" spans="1:14">
      <c r="A121" s="6" t="s">
        <v>15</v>
      </c>
      <c r="B121" s="8">
        <v>39660</v>
      </c>
      <c r="C121" s="6" t="s">
        <v>6</v>
      </c>
      <c r="D121" s="6" t="s">
        <v>7</v>
      </c>
      <c r="E121" s="9">
        <v>1189</v>
      </c>
      <c r="F121" s="9">
        <v>250</v>
      </c>
      <c r="G121" s="15" t="s">
        <v>21</v>
      </c>
      <c r="H121" s="11">
        <v>598406</v>
      </c>
      <c r="I121" s="12">
        <v>5788123</v>
      </c>
      <c r="J121" s="13">
        <v>-117</v>
      </c>
      <c r="K121" s="13" t="s">
        <v>9</v>
      </c>
      <c r="L121" s="6" t="s">
        <v>12</v>
      </c>
      <c r="M121" s="14">
        <v>48</v>
      </c>
      <c r="N121" s="6">
        <v>65</v>
      </c>
    </row>
    <row r="122" spans="1:14">
      <c r="A122" s="6" t="s">
        <v>15</v>
      </c>
      <c r="B122" s="8">
        <v>39660</v>
      </c>
      <c r="C122" s="6" t="s">
        <v>6</v>
      </c>
      <c r="D122" s="6" t="s">
        <v>7</v>
      </c>
      <c r="E122" s="9">
        <v>1189</v>
      </c>
      <c r="F122" s="9">
        <v>250</v>
      </c>
      <c r="G122" s="15" t="s">
        <v>21</v>
      </c>
      <c r="H122" s="11">
        <v>598406</v>
      </c>
      <c r="I122" s="12">
        <v>5788123</v>
      </c>
      <c r="J122" s="13">
        <v>-117</v>
      </c>
      <c r="K122" s="13" t="s">
        <v>9</v>
      </c>
      <c r="L122" s="6" t="s">
        <v>12</v>
      </c>
      <c r="M122" s="14">
        <v>510</v>
      </c>
      <c r="N122" s="6">
        <v>65</v>
      </c>
    </row>
    <row r="123" spans="1:14">
      <c r="A123" s="6" t="s">
        <v>15</v>
      </c>
      <c r="B123" s="8">
        <v>39660</v>
      </c>
      <c r="C123" s="6" t="s">
        <v>6</v>
      </c>
      <c r="D123" s="6" t="s">
        <v>7</v>
      </c>
      <c r="E123" s="9">
        <v>1189</v>
      </c>
      <c r="F123" s="9">
        <v>250</v>
      </c>
      <c r="G123" s="15" t="s">
        <v>21</v>
      </c>
      <c r="H123" s="11">
        <v>598406</v>
      </c>
      <c r="I123" s="12">
        <v>5788123</v>
      </c>
      <c r="J123" s="13">
        <v>-117</v>
      </c>
      <c r="K123" s="13" t="s">
        <v>9</v>
      </c>
      <c r="L123" s="6" t="s">
        <v>12</v>
      </c>
      <c r="M123" s="14">
        <v>115</v>
      </c>
      <c r="N123" s="6">
        <v>65</v>
      </c>
    </row>
    <row r="124" spans="1:14">
      <c r="A124" s="6" t="s">
        <v>15</v>
      </c>
      <c r="B124" s="8">
        <v>39660</v>
      </c>
      <c r="C124" s="6" t="s">
        <v>6</v>
      </c>
      <c r="D124" s="6" t="s">
        <v>7</v>
      </c>
      <c r="E124" s="9">
        <v>1189</v>
      </c>
      <c r="F124" s="9">
        <v>250</v>
      </c>
      <c r="G124" s="15" t="s">
        <v>21</v>
      </c>
      <c r="H124" s="11">
        <v>598406</v>
      </c>
      <c r="I124" s="12">
        <v>5788123</v>
      </c>
      <c r="J124" s="13">
        <v>-117</v>
      </c>
      <c r="K124" s="13" t="s">
        <v>9</v>
      </c>
      <c r="L124" s="6" t="s">
        <v>12</v>
      </c>
      <c r="M124" s="14">
        <v>110</v>
      </c>
      <c r="N124" s="6">
        <v>65</v>
      </c>
    </row>
    <row r="125" spans="1:14">
      <c r="A125" s="6" t="s">
        <v>15</v>
      </c>
      <c r="B125" s="8">
        <v>39660</v>
      </c>
      <c r="C125" s="6" t="s">
        <v>6</v>
      </c>
      <c r="D125" s="6" t="s">
        <v>7</v>
      </c>
      <c r="E125" s="9">
        <v>1189</v>
      </c>
      <c r="F125" s="9">
        <v>250</v>
      </c>
      <c r="G125" s="15" t="s">
        <v>21</v>
      </c>
      <c r="H125" s="11">
        <v>598406</v>
      </c>
      <c r="I125" s="12">
        <v>5788123</v>
      </c>
      <c r="J125" s="13">
        <v>-117</v>
      </c>
      <c r="K125" s="13" t="s">
        <v>9</v>
      </c>
      <c r="L125" s="6" t="s">
        <v>12</v>
      </c>
      <c r="M125" s="14">
        <v>102</v>
      </c>
      <c r="N125" s="6">
        <v>65</v>
      </c>
    </row>
    <row r="126" spans="1:14">
      <c r="A126" s="6" t="s">
        <v>15</v>
      </c>
      <c r="B126" s="8">
        <v>39660</v>
      </c>
      <c r="C126" s="6" t="s">
        <v>6</v>
      </c>
      <c r="D126" s="6" t="s">
        <v>7</v>
      </c>
      <c r="E126" s="9">
        <v>1189</v>
      </c>
      <c r="F126" s="9">
        <v>250</v>
      </c>
      <c r="G126" s="15" t="s">
        <v>21</v>
      </c>
      <c r="H126" s="11">
        <v>598406</v>
      </c>
      <c r="I126" s="12">
        <v>5788123</v>
      </c>
      <c r="J126" s="13">
        <v>-117</v>
      </c>
      <c r="K126" s="13" t="s">
        <v>9</v>
      </c>
      <c r="L126" s="6" t="s">
        <v>12</v>
      </c>
      <c r="M126" s="14">
        <v>103</v>
      </c>
      <c r="N126" s="6">
        <v>65</v>
      </c>
    </row>
    <row r="127" spans="1:14">
      <c r="A127" s="6" t="s">
        <v>15</v>
      </c>
      <c r="B127" s="8">
        <v>39660</v>
      </c>
      <c r="C127" s="6" t="s">
        <v>6</v>
      </c>
      <c r="D127" s="6" t="s">
        <v>7</v>
      </c>
      <c r="E127" s="9">
        <v>1189</v>
      </c>
      <c r="F127" s="9">
        <v>250</v>
      </c>
      <c r="G127" s="15" t="s">
        <v>21</v>
      </c>
      <c r="H127" s="11">
        <v>598406</v>
      </c>
      <c r="I127" s="12">
        <v>5788123</v>
      </c>
      <c r="J127" s="13">
        <v>-117</v>
      </c>
      <c r="K127" s="13" t="s">
        <v>9</v>
      </c>
      <c r="L127" s="6" t="s">
        <v>12</v>
      </c>
      <c r="M127" s="14">
        <v>171</v>
      </c>
      <c r="N127" s="6">
        <v>65</v>
      </c>
    </row>
    <row r="128" spans="1:14">
      <c r="A128" s="6" t="s">
        <v>15</v>
      </c>
      <c r="B128" s="8">
        <v>39660</v>
      </c>
      <c r="C128" s="6" t="s">
        <v>6</v>
      </c>
      <c r="D128" s="6" t="s">
        <v>7</v>
      </c>
      <c r="E128" s="9">
        <v>1189</v>
      </c>
      <c r="F128" s="9">
        <v>250</v>
      </c>
      <c r="G128" s="15" t="s">
        <v>21</v>
      </c>
      <c r="H128" s="11">
        <v>598406</v>
      </c>
      <c r="I128" s="12">
        <v>5788123</v>
      </c>
      <c r="J128" s="13">
        <v>-117</v>
      </c>
      <c r="K128" s="13" t="s">
        <v>9</v>
      </c>
      <c r="L128" s="6" t="s">
        <v>12</v>
      </c>
      <c r="M128" s="14">
        <v>180</v>
      </c>
      <c r="N128" s="6">
        <v>65</v>
      </c>
    </row>
    <row r="129" spans="1:14">
      <c r="A129" s="6" t="s">
        <v>15</v>
      </c>
      <c r="B129" s="8">
        <v>39660</v>
      </c>
      <c r="C129" s="6" t="s">
        <v>6</v>
      </c>
      <c r="D129" s="6" t="s">
        <v>7</v>
      </c>
      <c r="E129" s="9">
        <v>1189</v>
      </c>
      <c r="F129" s="9">
        <v>250</v>
      </c>
      <c r="G129" s="15" t="s">
        <v>21</v>
      </c>
      <c r="H129" s="11">
        <v>598406</v>
      </c>
      <c r="I129" s="12">
        <v>5788123</v>
      </c>
      <c r="J129" s="13">
        <v>-117</v>
      </c>
      <c r="K129" s="13" t="s">
        <v>9</v>
      </c>
      <c r="L129" s="6" t="s">
        <v>12</v>
      </c>
      <c r="M129" s="14">
        <v>120</v>
      </c>
      <c r="N129" s="6">
        <v>65</v>
      </c>
    </row>
    <row r="130" spans="1:14">
      <c r="A130" s="6" t="s">
        <v>15</v>
      </c>
      <c r="B130" s="8">
        <v>39660</v>
      </c>
      <c r="C130" s="6" t="s">
        <v>6</v>
      </c>
      <c r="D130" s="6" t="s">
        <v>7</v>
      </c>
      <c r="E130" s="9">
        <v>1189</v>
      </c>
      <c r="F130" s="9">
        <v>250</v>
      </c>
      <c r="G130" s="15" t="s">
        <v>21</v>
      </c>
      <c r="H130" s="11">
        <v>598406</v>
      </c>
      <c r="I130" s="12">
        <v>5788123</v>
      </c>
      <c r="J130" s="13">
        <v>-117</v>
      </c>
      <c r="K130" s="13" t="s">
        <v>9</v>
      </c>
      <c r="L130" s="6" t="s">
        <v>12</v>
      </c>
      <c r="M130" s="14">
        <v>108</v>
      </c>
      <c r="N130" s="6">
        <v>65</v>
      </c>
    </row>
    <row r="131" spans="1:14">
      <c r="A131" s="6" t="s">
        <v>15</v>
      </c>
      <c r="B131" s="8">
        <v>39660</v>
      </c>
      <c r="C131" s="6" t="s">
        <v>6</v>
      </c>
      <c r="D131" s="6" t="s">
        <v>7</v>
      </c>
      <c r="E131" s="9">
        <v>1189</v>
      </c>
      <c r="F131" s="9">
        <v>250</v>
      </c>
      <c r="G131" s="15" t="s">
        <v>21</v>
      </c>
      <c r="H131" s="11">
        <v>598406</v>
      </c>
      <c r="I131" s="12">
        <v>5788123</v>
      </c>
      <c r="J131" s="13">
        <v>-117</v>
      </c>
      <c r="K131" s="13" t="s">
        <v>9</v>
      </c>
      <c r="L131" s="6" t="s">
        <v>12</v>
      </c>
      <c r="M131" s="14">
        <v>113</v>
      </c>
      <c r="N131" s="6">
        <v>65</v>
      </c>
    </row>
    <row r="132" spans="1:14">
      <c r="A132" s="6" t="s">
        <v>15</v>
      </c>
      <c r="B132" s="8">
        <v>39660</v>
      </c>
      <c r="C132" s="6" t="s">
        <v>6</v>
      </c>
      <c r="D132" s="6" t="s">
        <v>7</v>
      </c>
      <c r="E132" s="9">
        <v>1189</v>
      </c>
      <c r="F132" s="9">
        <v>250</v>
      </c>
      <c r="G132" s="15" t="s">
        <v>21</v>
      </c>
      <c r="H132" s="11">
        <v>598406</v>
      </c>
      <c r="I132" s="12">
        <v>5788123</v>
      </c>
      <c r="J132" s="13">
        <v>-117</v>
      </c>
      <c r="K132" s="13" t="s">
        <v>9</v>
      </c>
      <c r="L132" s="6" t="s">
        <v>12</v>
      </c>
      <c r="M132" s="14">
        <v>99</v>
      </c>
      <c r="N132" s="6">
        <v>65</v>
      </c>
    </row>
    <row r="133" spans="1:14">
      <c r="A133" s="6" t="s">
        <v>15</v>
      </c>
      <c r="B133" s="8">
        <v>39660</v>
      </c>
      <c r="C133" s="6" t="s">
        <v>6</v>
      </c>
      <c r="D133" s="6" t="s">
        <v>7</v>
      </c>
      <c r="E133" s="9">
        <v>1189</v>
      </c>
      <c r="F133" s="9">
        <v>250</v>
      </c>
      <c r="G133" s="15" t="s">
        <v>21</v>
      </c>
      <c r="H133" s="11">
        <v>598406</v>
      </c>
      <c r="I133" s="12">
        <v>5788123</v>
      </c>
      <c r="J133" s="13">
        <v>-117</v>
      </c>
      <c r="K133" s="13" t="s">
        <v>9</v>
      </c>
      <c r="L133" s="6" t="s">
        <v>12</v>
      </c>
      <c r="M133" s="14">
        <v>113</v>
      </c>
      <c r="N133" s="6">
        <v>65</v>
      </c>
    </row>
    <row r="134" spans="1:14">
      <c r="A134" s="6" t="s">
        <v>15</v>
      </c>
      <c r="B134" s="8">
        <v>39660</v>
      </c>
      <c r="C134" s="6" t="s">
        <v>6</v>
      </c>
      <c r="D134" s="6" t="s">
        <v>7</v>
      </c>
      <c r="E134" s="9">
        <v>1189</v>
      </c>
      <c r="F134" s="9">
        <v>250</v>
      </c>
      <c r="G134" s="15" t="s">
        <v>21</v>
      </c>
      <c r="H134" s="11">
        <v>598406</v>
      </c>
      <c r="I134" s="12">
        <v>5788123</v>
      </c>
      <c r="J134" s="13">
        <v>-117</v>
      </c>
      <c r="K134" s="13" t="s">
        <v>9</v>
      </c>
      <c r="L134" s="6" t="s">
        <v>12</v>
      </c>
      <c r="M134" s="14">
        <v>100</v>
      </c>
      <c r="N134" s="6">
        <v>65</v>
      </c>
    </row>
    <row r="135" spans="1:14">
      <c r="A135" s="6" t="s">
        <v>15</v>
      </c>
      <c r="B135" s="8">
        <v>39660</v>
      </c>
      <c r="C135" s="6" t="s">
        <v>6</v>
      </c>
      <c r="D135" s="6" t="s">
        <v>7</v>
      </c>
      <c r="E135" s="9">
        <v>1189</v>
      </c>
      <c r="F135" s="9">
        <v>250</v>
      </c>
      <c r="G135" s="15" t="s">
        <v>21</v>
      </c>
      <c r="H135" s="11">
        <v>598406</v>
      </c>
      <c r="I135" s="12">
        <v>5788123</v>
      </c>
      <c r="J135" s="13">
        <v>-117</v>
      </c>
      <c r="K135" s="13" t="s">
        <v>9</v>
      </c>
      <c r="L135" s="6" t="s">
        <v>12</v>
      </c>
      <c r="M135" s="14">
        <v>49</v>
      </c>
      <c r="N135" s="6">
        <v>65</v>
      </c>
    </row>
    <row r="136" spans="1:14">
      <c r="A136" s="6" t="s">
        <v>15</v>
      </c>
      <c r="B136" s="8">
        <v>39660</v>
      </c>
      <c r="C136" s="6" t="s">
        <v>6</v>
      </c>
      <c r="D136" s="6" t="s">
        <v>7</v>
      </c>
      <c r="E136" s="9">
        <v>1189</v>
      </c>
      <c r="F136" s="9">
        <v>250</v>
      </c>
      <c r="G136" s="15" t="s">
        <v>21</v>
      </c>
      <c r="H136" s="11">
        <v>598406</v>
      </c>
      <c r="I136" s="12">
        <v>5788123</v>
      </c>
      <c r="J136" s="13">
        <v>-117</v>
      </c>
      <c r="K136" s="13" t="s">
        <v>9</v>
      </c>
      <c r="L136" s="6" t="s">
        <v>12</v>
      </c>
      <c r="M136" s="14">
        <v>51</v>
      </c>
      <c r="N136" s="6">
        <v>65</v>
      </c>
    </row>
    <row r="137" spans="1:14">
      <c r="A137" s="6" t="s">
        <v>15</v>
      </c>
      <c r="B137" s="8">
        <v>39660</v>
      </c>
      <c r="C137" s="6" t="s">
        <v>6</v>
      </c>
      <c r="D137" s="6" t="s">
        <v>7</v>
      </c>
      <c r="E137" s="9">
        <v>1189</v>
      </c>
      <c r="F137" s="9">
        <v>250</v>
      </c>
      <c r="G137" s="15" t="s">
        <v>21</v>
      </c>
      <c r="H137" s="11">
        <v>598406</v>
      </c>
      <c r="I137" s="12">
        <v>5788123</v>
      </c>
      <c r="J137" s="13">
        <v>-117</v>
      </c>
      <c r="K137" s="13" t="s">
        <v>9</v>
      </c>
      <c r="L137" s="6" t="s">
        <v>11</v>
      </c>
      <c r="M137" s="14">
        <v>306</v>
      </c>
      <c r="N137" s="6">
        <v>1</v>
      </c>
    </row>
    <row r="138" spans="1:14">
      <c r="A138" s="6" t="s">
        <v>15</v>
      </c>
      <c r="B138" s="8">
        <v>39660</v>
      </c>
      <c r="C138" s="6" t="s">
        <v>6</v>
      </c>
      <c r="D138" s="6" t="s">
        <v>7</v>
      </c>
      <c r="E138" s="9">
        <v>1011</v>
      </c>
      <c r="F138" s="9">
        <v>250</v>
      </c>
      <c r="G138" s="15" t="s">
        <v>20</v>
      </c>
      <c r="H138" s="11">
        <v>598620</v>
      </c>
      <c r="I138" s="12">
        <v>5788497</v>
      </c>
      <c r="J138" s="13">
        <v>-117</v>
      </c>
      <c r="K138" s="13" t="s">
        <v>9</v>
      </c>
      <c r="L138" s="6" t="s">
        <v>12</v>
      </c>
      <c r="M138" s="14">
        <v>120</v>
      </c>
      <c r="N138" s="6">
        <v>36</v>
      </c>
    </row>
    <row r="139" spans="1:14">
      <c r="A139" s="6" t="s">
        <v>15</v>
      </c>
      <c r="B139" s="8">
        <v>39660</v>
      </c>
      <c r="C139" s="6" t="s">
        <v>6</v>
      </c>
      <c r="D139" s="6" t="s">
        <v>7</v>
      </c>
      <c r="E139" s="9">
        <v>1011</v>
      </c>
      <c r="F139" s="9">
        <v>250</v>
      </c>
      <c r="G139" s="15" t="s">
        <v>20</v>
      </c>
      <c r="H139" s="11">
        <v>598620</v>
      </c>
      <c r="I139" s="12">
        <v>5788497</v>
      </c>
      <c r="J139" s="13">
        <v>-117</v>
      </c>
      <c r="K139" s="13" t="s">
        <v>9</v>
      </c>
      <c r="L139" s="6" t="s">
        <v>12</v>
      </c>
      <c r="M139" s="14">
        <v>99</v>
      </c>
      <c r="N139" s="6">
        <v>36</v>
      </c>
    </row>
    <row r="140" spans="1:14">
      <c r="A140" s="6" t="s">
        <v>15</v>
      </c>
      <c r="B140" s="8">
        <v>39660</v>
      </c>
      <c r="C140" s="6" t="s">
        <v>6</v>
      </c>
      <c r="D140" s="6" t="s">
        <v>7</v>
      </c>
      <c r="E140" s="9">
        <v>1011</v>
      </c>
      <c r="F140" s="9">
        <v>250</v>
      </c>
      <c r="G140" s="15" t="s">
        <v>20</v>
      </c>
      <c r="H140" s="11">
        <v>598620</v>
      </c>
      <c r="I140" s="12">
        <v>5788497</v>
      </c>
      <c r="J140" s="13">
        <v>-117</v>
      </c>
      <c r="K140" s="13" t="s">
        <v>9</v>
      </c>
      <c r="L140" s="6" t="s">
        <v>12</v>
      </c>
      <c r="M140" s="14">
        <v>110</v>
      </c>
      <c r="N140" s="6">
        <v>36</v>
      </c>
    </row>
    <row r="141" spans="1:14">
      <c r="A141" s="6" t="s">
        <v>15</v>
      </c>
      <c r="B141" s="8">
        <v>39660</v>
      </c>
      <c r="C141" s="6" t="s">
        <v>6</v>
      </c>
      <c r="D141" s="6" t="s">
        <v>7</v>
      </c>
      <c r="E141" s="9">
        <v>1011</v>
      </c>
      <c r="F141" s="9">
        <v>250</v>
      </c>
      <c r="G141" s="15" t="s">
        <v>20</v>
      </c>
      <c r="H141" s="11">
        <v>598620</v>
      </c>
      <c r="I141" s="12">
        <v>5788497</v>
      </c>
      <c r="J141" s="13">
        <v>-117</v>
      </c>
      <c r="K141" s="13" t="s">
        <v>9</v>
      </c>
      <c r="L141" s="6" t="s">
        <v>12</v>
      </c>
      <c r="M141" s="14">
        <v>104</v>
      </c>
      <c r="N141" s="6">
        <v>36</v>
      </c>
    </row>
    <row r="142" spans="1:14">
      <c r="A142" s="6" t="s">
        <v>15</v>
      </c>
      <c r="B142" s="8">
        <v>39660</v>
      </c>
      <c r="C142" s="6" t="s">
        <v>6</v>
      </c>
      <c r="D142" s="6" t="s">
        <v>7</v>
      </c>
      <c r="E142" s="9">
        <v>1011</v>
      </c>
      <c r="F142" s="9">
        <v>250</v>
      </c>
      <c r="G142" s="15" t="s">
        <v>20</v>
      </c>
      <c r="H142" s="11">
        <v>598620</v>
      </c>
      <c r="I142" s="12">
        <v>5788497</v>
      </c>
      <c r="J142" s="13">
        <v>-117</v>
      </c>
      <c r="K142" s="13" t="s">
        <v>9</v>
      </c>
      <c r="L142" s="6" t="s">
        <v>12</v>
      </c>
      <c r="M142" s="14">
        <v>99</v>
      </c>
      <c r="N142" s="6">
        <v>36</v>
      </c>
    </row>
    <row r="143" spans="1:14">
      <c r="A143" s="6" t="s">
        <v>15</v>
      </c>
      <c r="B143" s="8">
        <v>39660</v>
      </c>
      <c r="C143" s="6" t="s">
        <v>6</v>
      </c>
      <c r="D143" s="6" t="s">
        <v>7</v>
      </c>
      <c r="E143" s="9">
        <v>1011</v>
      </c>
      <c r="F143" s="9">
        <v>250</v>
      </c>
      <c r="G143" s="15" t="s">
        <v>20</v>
      </c>
      <c r="H143" s="11">
        <v>598620</v>
      </c>
      <c r="I143" s="12">
        <v>5788497</v>
      </c>
      <c r="J143" s="13">
        <v>-117</v>
      </c>
      <c r="K143" s="13" t="s">
        <v>9</v>
      </c>
      <c r="L143" s="6" t="s">
        <v>12</v>
      </c>
      <c r="M143" s="14">
        <v>110</v>
      </c>
      <c r="N143" s="6">
        <v>36</v>
      </c>
    </row>
    <row r="144" spans="1:14">
      <c r="A144" s="6" t="s">
        <v>15</v>
      </c>
      <c r="B144" s="8">
        <v>39660</v>
      </c>
      <c r="C144" s="6" t="s">
        <v>6</v>
      </c>
      <c r="D144" s="6" t="s">
        <v>7</v>
      </c>
      <c r="E144" s="9">
        <v>1011</v>
      </c>
      <c r="F144" s="9">
        <v>250</v>
      </c>
      <c r="G144" s="15" t="s">
        <v>20</v>
      </c>
      <c r="H144" s="11">
        <v>598620</v>
      </c>
      <c r="I144" s="12">
        <v>5788497</v>
      </c>
      <c r="J144" s="13">
        <v>-117</v>
      </c>
      <c r="K144" s="13" t="s">
        <v>9</v>
      </c>
      <c r="L144" s="6" t="s">
        <v>12</v>
      </c>
      <c r="M144" s="14">
        <v>108</v>
      </c>
      <c r="N144" s="6">
        <v>36</v>
      </c>
    </row>
    <row r="145" spans="1:14">
      <c r="A145" s="6" t="s">
        <v>15</v>
      </c>
      <c r="B145" s="8">
        <v>39660</v>
      </c>
      <c r="C145" s="6" t="s">
        <v>6</v>
      </c>
      <c r="D145" s="6" t="s">
        <v>7</v>
      </c>
      <c r="E145" s="9">
        <v>1011</v>
      </c>
      <c r="F145" s="9">
        <v>250</v>
      </c>
      <c r="G145" s="15" t="s">
        <v>20</v>
      </c>
      <c r="H145" s="11">
        <v>598620</v>
      </c>
      <c r="I145" s="12">
        <v>5788497</v>
      </c>
      <c r="J145" s="13">
        <v>-117</v>
      </c>
      <c r="K145" s="13" t="s">
        <v>9</v>
      </c>
      <c r="L145" s="6" t="s">
        <v>12</v>
      </c>
      <c r="M145" s="14">
        <v>107</v>
      </c>
      <c r="N145" s="6">
        <v>36</v>
      </c>
    </row>
    <row r="146" spans="1:14">
      <c r="A146" s="6" t="s">
        <v>15</v>
      </c>
      <c r="B146" s="8">
        <v>39660</v>
      </c>
      <c r="C146" s="6" t="s">
        <v>6</v>
      </c>
      <c r="D146" s="6" t="s">
        <v>7</v>
      </c>
      <c r="E146" s="9">
        <v>1011</v>
      </c>
      <c r="F146" s="9">
        <v>250</v>
      </c>
      <c r="G146" s="15" t="s">
        <v>20</v>
      </c>
      <c r="H146" s="11">
        <v>598620</v>
      </c>
      <c r="I146" s="12">
        <v>5788497</v>
      </c>
      <c r="J146" s="13">
        <v>-117</v>
      </c>
      <c r="K146" s="13" t="s">
        <v>9</v>
      </c>
      <c r="L146" s="6" t="s">
        <v>12</v>
      </c>
      <c r="M146" s="14">
        <v>110</v>
      </c>
      <c r="N146" s="6">
        <v>36</v>
      </c>
    </row>
    <row r="147" spans="1:14">
      <c r="A147" s="6" t="s">
        <v>15</v>
      </c>
      <c r="B147" s="8">
        <v>39660</v>
      </c>
      <c r="C147" s="6" t="s">
        <v>6</v>
      </c>
      <c r="D147" s="6" t="s">
        <v>7</v>
      </c>
      <c r="E147" s="9">
        <v>1011</v>
      </c>
      <c r="F147" s="9">
        <v>250</v>
      </c>
      <c r="G147" s="15" t="s">
        <v>20</v>
      </c>
      <c r="H147" s="11">
        <v>598620</v>
      </c>
      <c r="I147" s="12">
        <v>5788497</v>
      </c>
      <c r="J147" s="13">
        <v>-117</v>
      </c>
      <c r="K147" s="13" t="s">
        <v>9</v>
      </c>
      <c r="L147" s="6" t="s">
        <v>12</v>
      </c>
      <c r="M147" s="14">
        <v>104</v>
      </c>
      <c r="N147" s="6">
        <v>36</v>
      </c>
    </row>
    <row r="148" spans="1:14">
      <c r="A148" s="6" t="s">
        <v>15</v>
      </c>
      <c r="B148" s="8">
        <v>39660</v>
      </c>
      <c r="C148" s="6" t="s">
        <v>6</v>
      </c>
      <c r="D148" s="6" t="s">
        <v>7</v>
      </c>
      <c r="E148" s="9">
        <v>1011</v>
      </c>
      <c r="F148" s="9">
        <v>250</v>
      </c>
      <c r="G148" s="15" t="s">
        <v>20</v>
      </c>
      <c r="H148" s="11">
        <v>598620</v>
      </c>
      <c r="I148" s="12">
        <v>5788497</v>
      </c>
      <c r="J148" s="13">
        <v>-117</v>
      </c>
      <c r="K148" s="13" t="s">
        <v>9</v>
      </c>
      <c r="L148" s="6" t="s">
        <v>12</v>
      </c>
      <c r="M148" s="14">
        <v>615</v>
      </c>
      <c r="N148" s="6">
        <v>36</v>
      </c>
    </row>
    <row r="149" spans="1:14">
      <c r="A149" s="6" t="s">
        <v>15</v>
      </c>
      <c r="B149" s="8">
        <v>39660</v>
      </c>
      <c r="C149" s="6" t="s">
        <v>6</v>
      </c>
      <c r="D149" s="6" t="s">
        <v>7</v>
      </c>
      <c r="E149" s="9">
        <v>1011</v>
      </c>
      <c r="F149" s="9">
        <v>250</v>
      </c>
      <c r="G149" s="15" t="s">
        <v>20</v>
      </c>
      <c r="H149" s="11">
        <v>598620</v>
      </c>
      <c r="I149" s="12">
        <v>5788497</v>
      </c>
      <c r="J149" s="13">
        <v>-117</v>
      </c>
      <c r="K149" s="13" t="s">
        <v>9</v>
      </c>
      <c r="L149" s="6" t="s">
        <v>12</v>
      </c>
      <c r="M149" s="14">
        <v>680</v>
      </c>
      <c r="N149" s="6">
        <v>36</v>
      </c>
    </row>
    <row r="150" spans="1:14">
      <c r="A150" s="6" t="s">
        <v>15</v>
      </c>
      <c r="B150" s="8">
        <v>39660</v>
      </c>
      <c r="C150" s="6" t="s">
        <v>6</v>
      </c>
      <c r="D150" s="6" t="s">
        <v>7</v>
      </c>
      <c r="E150" s="9">
        <v>1011</v>
      </c>
      <c r="F150" s="9">
        <v>250</v>
      </c>
      <c r="G150" s="15" t="s">
        <v>20</v>
      </c>
      <c r="H150" s="11">
        <v>598620</v>
      </c>
      <c r="I150" s="12">
        <v>5788497</v>
      </c>
      <c r="J150" s="13">
        <v>-117</v>
      </c>
      <c r="K150" s="13" t="s">
        <v>9</v>
      </c>
      <c r="L150" s="6" t="s">
        <v>12</v>
      </c>
      <c r="M150" s="14">
        <v>103</v>
      </c>
      <c r="N150" s="6">
        <v>36</v>
      </c>
    </row>
    <row r="151" spans="1:14">
      <c r="A151" s="6" t="s">
        <v>15</v>
      </c>
      <c r="B151" s="8">
        <v>39660</v>
      </c>
      <c r="C151" s="6" t="s">
        <v>6</v>
      </c>
      <c r="D151" s="6" t="s">
        <v>7</v>
      </c>
      <c r="E151" s="9">
        <v>1011</v>
      </c>
      <c r="F151" s="9">
        <v>250</v>
      </c>
      <c r="G151" s="15" t="s">
        <v>20</v>
      </c>
      <c r="H151" s="11">
        <v>598620</v>
      </c>
      <c r="I151" s="12">
        <v>5788497</v>
      </c>
      <c r="J151" s="13">
        <v>-117</v>
      </c>
      <c r="K151" s="13" t="s">
        <v>9</v>
      </c>
      <c r="L151" s="6" t="s">
        <v>12</v>
      </c>
      <c r="M151" s="14">
        <v>110</v>
      </c>
      <c r="N151" s="6">
        <v>36</v>
      </c>
    </row>
    <row r="152" spans="1:14">
      <c r="A152" s="6" t="s">
        <v>15</v>
      </c>
      <c r="B152" s="8">
        <v>39660</v>
      </c>
      <c r="C152" s="6" t="s">
        <v>6</v>
      </c>
      <c r="D152" s="6" t="s">
        <v>7</v>
      </c>
      <c r="E152" s="9">
        <v>1011</v>
      </c>
      <c r="F152" s="9">
        <v>250</v>
      </c>
      <c r="G152" s="15" t="s">
        <v>20</v>
      </c>
      <c r="H152" s="11">
        <v>598620</v>
      </c>
      <c r="I152" s="12">
        <v>5788497</v>
      </c>
      <c r="J152" s="13">
        <v>-117</v>
      </c>
      <c r="K152" s="13" t="s">
        <v>9</v>
      </c>
      <c r="L152" s="6" t="s">
        <v>12</v>
      </c>
      <c r="M152" s="14">
        <v>106</v>
      </c>
      <c r="N152" s="6">
        <v>36</v>
      </c>
    </row>
    <row r="153" spans="1:14">
      <c r="A153" s="6" t="s">
        <v>15</v>
      </c>
      <c r="B153" s="8">
        <v>39660</v>
      </c>
      <c r="C153" s="6" t="s">
        <v>6</v>
      </c>
      <c r="D153" s="6" t="s">
        <v>7</v>
      </c>
      <c r="E153" s="9">
        <v>1011</v>
      </c>
      <c r="F153" s="9">
        <v>250</v>
      </c>
      <c r="G153" s="15" t="s">
        <v>20</v>
      </c>
      <c r="H153" s="11">
        <v>598620</v>
      </c>
      <c r="I153" s="12">
        <v>5788497</v>
      </c>
      <c r="J153" s="13">
        <v>-117</v>
      </c>
      <c r="K153" s="13" t="s">
        <v>9</v>
      </c>
      <c r="L153" s="6" t="s">
        <v>12</v>
      </c>
      <c r="M153" s="14">
        <v>95</v>
      </c>
      <c r="N153" s="6">
        <v>36</v>
      </c>
    </row>
    <row r="154" spans="1:14">
      <c r="A154" s="6" t="s">
        <v>15</v>
      </c>
      <c r="B154" s="8">
        <v>39660</v>
      </c>
      <c r="C154" s="6" t="s">
        <v>6</v>
      </c>
      <c r="D154" s="6" t="s">
        <v>7</v>
      </c>
      <c r="E154" s="9">
        <v>1011</v>
      </c>
      <c r="F154" s="9">
        <v>250</v>
      </c>
      <c r="G154" s="15" t="s">
        <v>20</v>
      </c>
      <c r="H154" s="11">
        <v>598620</v>
      </c>
      <c r="I154" s="12">
        <v>5788497</v>
      </c>
      <c r="J154" s="13">
        <v>-117</v>
      </c>
      <c r="K154" s="13" t="s">
        <v>9</v>
      </c>
      <c r="L154" s="6" t="s">
        <v>12</v>
      </c>
      <c r="M154" s="14">
        <v>101</v>
      </c>
      <c r="N154" s="6">
        <v>36</v>
      </c>
    </row>
    <row r="155" spans="1:14">
      <c r="A155" s="6" t="s">
        <v>15</v>
      </c>
      <c r="B155" s="8">
        <v>39660</v>
      </c>
      <c r="C155" s="6" t="s">
        <v>6</v>
      </c>
      <c r="D155" s="6" t="s">
        <v>7</v>
      </c>
      <c r="E155" s="9">
        <v>1011</v>
      </c>
      <c r="F155" s="9">
        <v>250</v>
      </c>
      <c r="G155" s="15" t="s">
        <v>20</v>
      </c>
      <c r="H155" s="11">
        <v>598620</v>
      </c>
      <c r="I155" s="12">
        <v>5788497</v>
      </c>
      <c r="J155" s="13">
        <v>-117</v>
      </c>
      <c r="K155" s="13" t="s">
        <v>9</v>
      </c>
      <c r="L155" s="6" t="s">
        <v>12</v>
      </c>
      <c r="M155" s="14">
        <v>54</v>
      </c>
      <c r="N155" s="6">
        <v>36</v>
      </c>
    </row>
    <row r="156" spans="1:14">
      <c r="A156" s="6" t="s">
        <v>15</v>
      </c>
      <c r="B156" s="8">
        <v>39660</v>
      </c>
      <c r="C156" s="6" t="s">
        <v>6</v>
      </c>
      <c r="D156" s="6" t="s">
        <v>7</v>
      </c>
      <c r="E156" s="9">
        <v>1011</v>
      </c>
      <c r="F156" s="9">
        <v>250</v>
      </c>
      <c r="G156" s="15" t="s">
        <v>20</v>
      </c>
      <c r="H156" s="11">
        <v>598620</v>
      </c>
      <c r="I156" s="12">
        <v>5788497</v>
      </c>
      <c r="J156" s="13">
        <v>-117</v>
      </c>
      <c r="K156" s="13" t="s">
        <v>9</v>
      </c>
      <c r="L156" s="6" t="s">
        <v>12</v>
      </c>
      <c r="M156" s="14">
        <v>115</v>
      </c>
      <c r="N156" s="6">
        <v>36</v>
      </c>
    </row>
    <row r="157" spans="1:14">
      <c r="A157" s="6" t="s">
        <v>15</v>
      </c>
      <c r="B157" s="8">
        <v>39660</v>
      </c>
      <c r="C157" s="6" t="s">
        <v>6</v>
      </c>
      <c r="D157" s="6" t="s">
        <v>7</v>
      </c>
      <c r="E157" s="9">
        <v>1011</v>
      </c>
      <c r="F157" s="9">
        <v>250</v>
      </c>
      <c r="G157" s="15" t="s">
        <v>20</v>
      </c>
      <c r="H157" s="11">
        <v>598620</v>
      </c>
      <c r="I157" s="12">
        <v>5788497</v>
      </c>
      <c r="J157" s="13">
        <v>-117</v>
      </c>
      <c r="K157" s="13" t="s">
        <v>9</v>
      </c>
      <c r="L157" s="6" t="s">
        <v>12</v>
      </c>
      <c r="M157" s="14">
        <v>115</v>
      </c>
      <c r="N157" s="6">
        <v>36</v>
      </c>
    </row>
    <row r="158" spans="1:14">
      <c r="A158" s="6" t="s">
        <v>15</v>
      </c>
      <c r="B158" s="8">
        <v>39660</v>
      </c>
      <c r="C158" s="6" t="s">
        <v>6</v>
      </c>
      <c r="D158" s="6" t="s">
        <v>7</v>
      </c>
      <c r="E158" s="9">
        <v>1011</v>
      </c>
      <c r="F158" s="9">
        <v>250</v>
      </c>
      <c r="G158" s="15" t="s">
        <v>20</v>
      </c>
      <c r="H158" s="11">
        <v>598620</v>
      </c>
      <c r="I158" s="12">
        <v>5788497</v>
      </c>
      <c r="J158" s="13">
        <v>-117</v>
      </c>
      <c r="K158" s="13" t="s">
        <v>9</v>
      </c>
      <c r="L158" s="6" t="s">
        <v>12</v>
      </c>
      <c r="M158" s="14">
        <v>106</v>
      </c>
      <c r="N158" s="6">
        <v>36</v>
      </c>
    </row>
    <row r="159" spans="1:14">
      <c r="A159" s="6" t="s">
        <v>15</v>
      </c>
      <c r="B159" s="8">
        <v>39660</v>
      </c>
      <c r="C159" s="6" t="s">
        <v>6</v>
      </c>
      <c r="D159" s="6" t="s">
        <v>7</v>
      </c>
      <c r="E159" s="9">
        <v>1011</v>
      </c>
      <c r="F159" s="9">
        <v>250</v>
      </c>
      <c r="G159" s="15" t="s">
        <v>20</v>
      </c>
      <c r="H159" s="11">
        <v>598620</v>
      </c>
      <c r="I159" s="12">
        <v>5788497</v>
      </c>
      <c r="J159" s="13">
        <v>-117</v>
      </c>
      <c r="K159" s="13" t="s">
        <v>9</v>
      </c>
      <c r="L159" s="6" t="s">
        <v>12</v>
      </c>
      <c r="M159" s="14">
        <v>191</v>
      </c>
      <c r="N159" s="6">
        <v>36</v>
      </c>
    </row>
    <row r="160" spans="1:14">
      <c r="A160" s="6" t="s">
        <v>15</v>
      </c>
      <c r="B160" s="8">
        <v>39660</v>
      </c>
      <c r="C160" s="6" t="s">
        <v>6</v>
      </c>
      <c r="D160" s="6" t="s">
        <v>7</v>
      </c>
      <c r="E160" s="9">
        <v>1011</v>
      </c>
      <c r="F160" s="9">
        <v>250</v>
      </c>
      <c r="G160" s="15" t="s">
        <v>20</v>
      </c>
      <c r="H160" s="11">
        <v>598620</v>
      </c>
      <c r="I160" s="12">
        <v>5788497</v>
      </c>
      <c r="J160" s="13">
        <v>-117</v>
      </c>
      <c r="K160" s="13" t="s">
        <v>9</v>
      </c>
      <c r="L160" s="6" t="s">
        <v>12</v>
      </c>
      <c r="M160" s="14">
        <v>119</v>
      </c>
      <c r="N160" s="6">
        <v>36</v>
      </c>
    </row>
    <row r="161" spans="1:14">
      <c r="A161" s="6" t="s">
        <v>15</v>
      </c>
      <c r="B161" s="8">
        <v>39660</v>
      </c>
      <c r="C161" s="6" t="s">
        <v>6</v>
      </c>
      <c r="D161" s="6" t="s">
        <v>7</v>
      </c>
      <c r="E161" s="9">
        <v>1011</v>
      </c>
      <c r="F161" s="9">
        <v>250</v>
      </c>
      <c r="G161" s="15" t="s">
        <v>20</v>
      </c>
      <c r="H161" s="11">
        <v>598620</v>
      </c>
      <c r="I161" s="12">
        <v>5788497</v>
      </c>
      <c r="J161" s="13">
        <v>-117</v>
      </c>
      <c r="K161" s="13" t="s">
        <v>9</v>
      </c>
      <c r="L161" s="6" t="s">
        <v>12</v>
      </c>
      <c r="M161" s="14">
        <v>120</v>
      </c>
      <c r="N161" s="6">
        <v>36</v>
      </c>
    </row>
    <row r="162" spans="1:14">
      <c r="A162" s="6" t="s">
        <v>15</v>
      </c>
      <c r="B162" s="8">
        <v>39660</v>
      </c>
      <c r="C162" s="6" t="s">
        <v>6</v>
      </c>
      <c r="D162" s="6" t="s">
        <v>7</v>
      </c>
      <c r="E162" s="9">
        <v>1011</v>
      </c>
      <c r="F162" s="9">
        <v>250</v>
      </c>
      <c r="G162" s="15" t="s">
        <v>20</v>
      </c>
      <c r="H162" s="11">
        <v>598620</v>
      </c>
      <c r="I162" s="12">
        <v>5788497</v>
      </c>
      <c r="J162" s="13">
        <v>-117</v>
      </c>
      <c r="K162" s="13" t="s">
        <v>9</v>
      </c>
      <c r="L162" s="6" t="s">
        <v>12</v>
      </c>
      <c r="M162" s="14">
        <v>109</v>
      </c>
      <c r="N162" s="6">
        <v>36</v>
      </c>
    </row>
    <row r="163" spans="1:14">
      <c r="A163" s="6" t="s">
        <v>15</v>
      </c>
      <c r="B163" s="8">
        <v>39660</v>
      </c>
      <c r="C163" s="6" t="s">
        <v>6</v>
      </c>
      <c r="D163" s="6" t="s">
        <v>7</v>
      </c>
      <c r="E163" s="9">
        <v>1011</v>
      </c>
      <c r="F163" s="9">
        <v>250</v>
      </c>
      <c r="G163" s="15" t="s">
        <v>20</v>
      </c>
      <c r="H163" s="11">
        <v>598620</v>
      </c>
      <c r="I163" s="12">
        <v>5788497</v>
      </c>
      <c r="J163" s="13">
        <v>-117</v>
      </c>
      <c r="K163" s="13" t="s">
        <v>9</v>
      </c>
      <c r="L163" s="6" t="s">
        <v>12</v>
      </c>
      <c r="M163" s="14">
        <v>113</v>
      </c>
      <c r="N163" s="6">
        <v>36</v>
      </c>
    </row>
    <row r="164" spans="1:14">
      <c r="A164" s="6" t="s">
        <v>15</v>
      </c>
      <c r="B164" s="8">
        <v>39660</v>
      </c>
      <c r="C164" s="6" t="s">
        <v>6</v>
      </c>
      <c r="D164" s="6" t="s">
        <v>7</v>
      </c>
      <c r="E164" s="9">
        <v>1011</v>
      </c>
      <c r="F164" s="9">
        <v>250</v>
      </c>
      <c r="G164" s="15" t="s">
        <v>20</v>
      </c>
      <c r="H164" s="11">
        <v>598620</v>
      </c>
      <c r="I164" s="12">
        <v>5788497</v>
      </c>
      <c r="J164" s="13">
        <v>-117</v>
      </c>
      <c r="K164" s="13" t="s">
        <v>9</v>
      </c>
      <c r="L164" s="6" t="s">
        <v>12</v>
      </c>
      <c r="M164" s="14">
        <v>107</v>
      </c>
      <c r="N164" s="6">
        <v>36</v>
      </c>
    </row>
    <row r="165" spans="1:14">
      <c r="A165" s="6" t="s">
        <v>15</v>
      </c>
      <c r="B165" s="8">
        <v>39660</v>
      </c>
      <c r="C165" s="6" t="s">
        <v>6</v>
      </c>
      <c r="D165" s="6" t="s">
        <v>7</v>
      </c>
      <c r="E165" s="9">
        <v>1011</v>
      </c>
      <c r="F165" s="9">
        <v>250</v>
      </c>
      <c r="G165" s="15" t="s">
        <v>20</v>
      </c>
      <c r="H165" s="11">
        <v>598620</v>
      </c>
      <c r="I165" s="12">
        <v>5788497</v>
      </c>
      <c r="J165" s="13">
        <v>-117</v>
      </c>
      <c r="K165" s="13" t="s">
        <v>9</v>
      </c>
      <c r="L165" s="6" t="s">
        <v>12</v>
      </c>
      <c r="M165" s="14">
        <v>49</v>
      </c>
      <c r="N165" s="6">
        <v>36</v>
      </c>
    </row>
    <row r="166" spans="1:14">
      <c r="A166" s="6" t="s">
        <v>15</v>
      </c>
      <c r="B166" s="8">
        <v>39660</v>
      </c>
      <c r="C166" s="6" t="s">
        <v>6</v>
      </c>
      <c r="D166" s="6" t="s">
        <v>7</v>
      </c>
      <c r="E166" s="9">
        <v>1011</v>
      </c>
      <c r="F166" s="9">
        <v>250</v>
      </c>
      <c r="G166" s="15" t="s">
        <v>20</v>
      </c>
      <c r="H166" s="11">
        <v>598620</v>
      </c>
      <c r="I166" s="12">
        <v>5788497</v>
      </c>
      <c r="J166" s="13">
        <v>-117</v>
      </c>
      <c r="K166" s="13" t="s">
        <v>9</v>
      </c>
      <c r="L166" s="6" t="s">
        <v>12</v>
      </c>
      <c r="M166" s="14">
        <v>108</v>
      </c>
      <c r="N166" s="6">
        <v>36</v>
      </c>
    </row>
    <row r="167" spans="1:14">
      <c r="A167" s="6" t="s">
        <v>15</v>
      </c>
      <c r="B167" s="8">
        <v>39660</v>
      </c>
      <c r="C167" s="6" t="s">
        <v>6</v>
      </c>
      <c r="D167" s="6" t="s">
        <v>7</v>
      </c>
      <c r="E167" s="9">
        <v>1011</v>
      </c>
      <c r="F167" s="9">
        <v>250</v>
      </c>
      <c r="G167" s="15" t="s">
        <v>20</v>
      </c>
      <c r="H167" s="11">
        <v>598620</v>
      </c>
      <c r="I167" s="12">
        <v>5788497</v>
      </c>
      <c r="J167" s="13">
        <v>-117</v>
      </c>
      <c r="K167" s="13" t="s">
        <v>9</v>
      </c>
      <c r="L167" s="6" t="s">
        <v>12</v>
      </c>
      <c r="M167" s="14">
        <v>113</v>
      </c>
      <c r="N167" s="6">
        <v>36</v>
      </c>
    </row>
    <row r="168" spans="1:14">
      <c r="A168" s="6" t="s">
        <v>15</v>
      </c>
      <c r="B168" s="8">
        <v>39660</v>
      </c>
      <c r="C168" s="6" t="s">
        <v>6</v>
      </c>
      <c r="D168" s="6" t="s">
        <v>7</v>
      </c>
      <c r="E168" s="9">
        <v>1011</v>
      </c>
      <c r="F168" s="9">
        <v>250</v>
      </c>
      <c r="G168" s="15" t="s">
        <v>20</v>
      </c>
      <c r="H168" s="11">
        <v>598620</v>
      </c>
      <c r="I168" s="12">
        <v>5788497</v>
      </c>
      <c r="J168" s="13">
        <v>-117</v>
      </c>
      <c r="K168" s="13" t="s">
        <v>9</v>
      </c>
      <c r="L168" s="6" t="s">
        <v>12</v>
      </c>
      <c r="M168" s="14">
        <v>111</v>
      </c>
      <c r="N168" s="6">
        <v>36</v>
      </c>
    </row>
    <row r="169" spans="1:14">
      <c r="A169" s="6" t="s">
        <v>15</v>
      </c>
      <c r="B169" s="8">
        <v>39660</v>
      </c>
      <c r="C169" s="6" t="s">
        <v>6</v>
      </c>
      <c r="D169" s="6" t="s">
        <v>7</v>
      </c>
      <c r="E169" s="9">
        <v>1011</v>
      </c>
      <c r="F169" s="9">
        <v>250</v>
      </c>
      <c r="G169" s="15" t="s">
        <v>20</v>
      </c>
      <c r="H169" s="11">
        <v>598620</v>
      </c>
      <c r="I169" s="12">
        <v>5788497</v>
      </c>
      <c r="J169" s="13">
        <v>-117</v>
      </c>
      <c r="K169" s="13" t="s">
        <v>9</v>
      </c>
      <c r="L169" s="6" t="s">
        <v>12</v>
      </c>
      <c r="M169" s="14">
        <v>173</v>
      </c>
      <c r="N169" s="6">
        <v>36</v>
      </c>
    </row>
    <row r="170" spans="1:14">
      <c r="A170" s="6" t="s">
        <v>15</v>
      </c>
      <c r="B170" s="8">
        <v>39660</v>
      </c>
      <c r="C170" s="6" t="s">
        <v>6</v>
      </c>
      <c r="D170" s="6" t="s">
        <v>7</v>
      </c>
      <c r="E170" s="9">
        <v>1011</v>
      </c>
      <c r="F170" s="9">
        <v>250</v>
      </c>
      <c r="G170" s="15" t="s">
        <v>20</v>
      </c>
      <c r="H170" s="11">
        <v>598620</v>
      </c>
      <c r="I170" s="12">
        <v>5788497</v>
      </c>
      <c r="J170" s="13">
        <v>-117</v>
      </c>
      <c r="K170" s="13" t="s">
        <v>9</v>
      </c>
      <c r="L170" s="6" t="s">
        <v>12</v>
      </c>
      <c r="M170" s="14">
        <v>110</v>
      </c>
      <c r="N170" s="6">
        <v>36</v>
      </c>
    </row>
    <row r="171" spans="1:14">
      <c r="A171" s="6" t="s">
        <v>15</v>
      </c>
      <c r="B171" s="8">
        <v>39660</v>
      </c>
      <c r="C171" s="6" t="s">
        <v>6</v>
      </c>
      <c r="D171" s="6" t="s">
        <v>7</v>
      </c>
      <c r="E171" s="9">
        <v>1011</v>
      </c>
      <c r="F171" s="9">
        <v>250</v>
      </c>
      <c r="G171" s="15" t="s">
        <v>20</v>
      </c>
      <c r="H171" s="11">
        <v>598620</v>
      </c>
      <c r="I171" s="12">
        <v>5788497</v>
      </c>
      <c r="J171" s="13">
        <v>-117</v>
      </c>
      <c r="K171" s="13" t="s">
        <v>9</v>
      </c>
      <c r="L171" s="6" t="s">
        <v>12</v>
      </c>
      <c r="M171" s="14">
        <v>98</v>
      </c>
      <c r="N171" s="6">
        <v>36</v>
      </c>
    </row>
    <row r="172" spans="1:14">
      <c r="A172" s="6" t="s">
        <v>15</v>
      </c>
      <c r="B172" s="8">
        <v>39660</v>
      </c>
      <c r="C172" s="6" t="s">
        <v>6</v>
      </c>
      <c r="D172" s="6" t="s">
        <v>7</v>
      </c>
      <c r="E172" s="9">
        <v>1011</v>
      </c>
      <c r="F172" s="9">
        <v>250</v>
      </c>
      <c r="G172" s="15" t="s">
        <v>20</v>
      </c>
      <c r="H172" s="11">
        <v>598620</v>
      </c>
      <c r="I172" s="12">
        <v>5788497</v>
      </c>
      <c r="J172" s="13">
        <v>-117</v>
      </c>
      <c r="K172" s="13" t="s">
        <v>9</v>
      </c>
      <c r="L172" s="6" t="s">
        <v>12</v>
      </c>
      <c r="M172" s="14">
        <v>95</v>
      </c>
      <c r="N172" s="6">
        <v>36</v>
      </c>
    </row>
    <row r="173" spans="1:14">
      <c r="A173" s="6" t="s">
        <v>15</v>
      </c>
      <c r="B173" s="8">
        <v>39660</v>
      </c>
      <c r="C173" s="6" t="s">
        <v>6</v>
      </c>
      <c r="D173" s="6" t="s">
        <v>7</v>
      </c>
      <c r="E173" s="9">
        <v>1011</v>
      </c>
      <c r="F173" s="9">
        <v>250</v>
      </c>
      <c r="G173" s="15" t="s">
        <v>20</v>
      </c>
      <c r="H173" s="11">
        <v>598620</v>
      </c>
      <c r="I173" s="12">
        <v>5788497</v>
      </c>
      <c r="J173" s="13">
        <v>-117</v>
      </c>
      <c r="K173" s="13" t="s">
        <v>9</v>
      </c>
      <c r="L173" s="6" t="s">
        <v>12</v>
      </c>
      <c r="M173" s="14">
        <v>45</v>
      </c>
      <c r="N173" s="6">
        <v>36</v>
      </c>
    </row>
    <row r="174" spans="1:14">
      <c r="A174" s="6" t="s">
        <v>5</v>
      </c>
      <c r="B174" s="8">
        <v>39658</v>
      </c>
      <c r="C174" s="6" t="s">
        <v>6</v>
      </c>
      <c r="D174" s="6" t="s">
        <v>7</v>
      </c>
      <c r="E174" s="9">
        <v>966</v>
      </c>
      <c r="F174" s="9">
        <v>250</v>
      </c>
      <c r="G174" s="15" t="s">
        <v>14</v>
      </c>
      <c r="H174" s="11">
        <v>598831</v>
      </c>
      <c r="I174" s="12">
        <v>5789117</v>
      </c>
      <c r="J174" s="13">
        <v>-117</v>
      </c>
      <c r="K174" s="13" t="s">
        <v>9</v>
      </c>
      <c r="L174" s="6" t="s">
        <v>12</v>
      </c>
      <c r="M174" s="14">
        <v>105</v>
      </c>
      <c r="N174" s="6">
        <v>33</v>
      </c>
    </row>
    <row r="175" spans="1:14">
      <c r="A175" s="6" t="s">
        <v>5</v>
      </c>
      <c r="B175" s="8">
        <v>39658</v>
      </c>
      <c r="C175" s="6" t="s">
        <v>6</v>
      </c>
      <c r="D175" s="6" t="s">
        <v>7</v>
      </c>
      <c r="E175" s="9">
        <v>966</v>
      </c>
      <c r="F175" s="9">
        <v>250</v>
      </c>
      <c r="G175" s="15" t="s">
        <v>14</v>
      </c>
      <c r="H175" s="11">
        <v>598831</v>
      </c>
      <c r="I175" s="12">
        <v>5789117</v>
      </c>
      <c r="J175" s="13">
        <v>-117</v>
      </c>
      <c r="K175" s="13" t="s">
        <v>9</v>
      </c>
      <c r="L175" s="6" t="s">
        <v>12</v>
      </c>
      <c r="M175" s="14">
        <v>119</v>
      </c>
      <c r="N175" s="6">
        <v>33</v>
      </c>
    </row>
    <row r="176" spans="1:14">
      <c r="A176" s="6" t="s">
        <v>5</v>
      </c>
      <c r="B176" s="8">
        <v>39658</v>
      </c>
      <c r="C176" s="6" t="s">
        <v>6</v>
      </c>
      <c r="D176" s="6" t="s">
        <v>7</v>
      </c>
      <c r="E176" s="9">
        <v>966</v>
      </c>
      <c r="F176" s="9">
        <v>250</v>
      </c>
      <c r="G176" s="15" t="s">
        <v>14</v>
      </c>
      <c r="H176" s="11">
        <v>598831</v>
      </c>
      <c r="I176" s="12">
        <v>5789117</v>
      </c>
      <c r="J176" s="13">
        <v>-117</v>
      </c>
      <c r="K176" s="13" t="s">
        <v>9</v>
      </c>
      <c r="L176" s="6" t="s">
        <v>12</v>
      </c>
      <c r="M176" s="14">
        <v>108</v>
      </c>
      <c r="N176" s="6">
        <v>33</v>
      </c>
    </row>
    <row r="177" spans="1:14">
      <c r="A177" s="6" t="s">
        <v>5</v>
      </c>
      <c r="B177" s="8">
        <v>39658</v>
      </c>
      <c r="C177" s="6" t="s">
        <v>6</v>
      </c>
      <c r="D177" s="6" t="s">
        <v>7</v>
      </c>
      <c r="E177" s="9">
        <v>966</v>
      </c>
      <c r="F177" s="9">
        <v>250</v>
      </c>
      <c r="G177" s="15" t="s">
        <v>14</v>
      </c>
      <c r="H177" s="11">
        <v>598831</v>
      </c>
      <c r="I177" s="12">
        <v>5789117</v>
      </c>
      <c r="J177" s="13">
        <v>-117</v>
      </c>
      <c r="K177" s="13" t="s">
        <v>9</v>
      </c>
      <c r="L177" s="6" t="s">
        <v>12</v>
      </c>
      <c r="M177" s="14">
        <v>101</v>
      </c>
      <c r="N177" s="6">
        <v>33</v>
      </c>
    </row>
    <row r="178" spans="1:14">
      <c r="A178" s="6" t="s">
        <v>5</v>
      </c>
      <c r="B178" s="8">
        <v>39658</v>
      </c>
      <c r="C178" s="6" t="s">
        <v>6</v>
      </c>
      <c r="D178" s="6" t="s">
        <v>7</v>
      </c>
      <c r="E178" s="9">
        <v>966</v>
      </c>
      <c r="F178" s="9">
        <v>250</v>
      </c>
      <c r="G178" s="15" t="s">
        <v>14</v>
      </c>
      <c r="H178" s="11">
        <v>598831</v>
      </c>
      <c r="I178" s="12">
        <v>5789117</v>
      </c>
      <c r="J178" s="13">
        <v>-117</v>
      </c>
      <c r="K178" s="13" t="s">
        <v>9</v>
      </c>
      <c r="L178" s="6" t="s">
        <v>12</v>
      </c>
      <c r="M178" s="14">
        <v>109</v>
      </c>
      <c r="N178" s="6">
        <v>33</v>
      </c>
    </row>
    <row r="179" spans="1:14">
      <c r="A179" s="6" t="s">
        <v>5</v>
      </c>
      <c r="B179" s="8">
        <v>39658</v>
      </c>
      <c r="C179" s="6" t="s">
        <v>6</v>
      </c>
      <c r="D179" s="6" t="s">
        <v>7</v>
      </c>
      <c r="E179" s="9">
        <v>966</v>
      </c>
      <c r="F179" s="9">
        <v>250</v>
      </c>
      <c r="G179" s="15" t="s">
        <v>14</v>
      </c>
      <c r="H179" s="11">
        <v>598831</v>
      </c>
      <c r="I179" s="12">
        <v>5789117</v>
      </c>
      <c r="J179" s="13">
        <v>-117</v>
      </c>
      <c r="K179" s="13" t="s">
        <v>9</v>
      </c>
      <c r="L179" s="6" t="s">
        <v>12</v>
      </c>
      <c r="M179" s="14">
        <v>105</v>
      </c>
      <c r="N179" s="6">
        <v>33</v>
      </c>
    </row>
    <row r="180" spans="1:14">
      <c r="A180" s="6" t="s">
        <v>5</v>
      </c>
      <c r="B180" s="8">
        <v>39658</v>
      </c>
      <c r="C180" s="6" t="s">
        <v>6</v>
      </c>
      <c r="D180" s="6" t="s">
        <v>7</v>
      </c>
      <c r="E180" s="9">
        <v>966</v>
      </c>
      <c r="F180" s="9">
        <v>250</v>
      </c>
      <c r="G180" s="15" t="s">
        <v>14</v>
      </c>
      <c r="H180" s="11">
        <v>598831</v>
      </c>
      <c r="I180" s="12">
        <v>5789117</v>
      </c>
      <c r="J180" s="13">
        <v>-117</v>
      </c>
      <c r="K180" s="13" t="s">
        <v>9</v>
      </c>
      <c r="L180" s="6" t="s">
        <v>12</v>
      </c>
      <c r="M180" s="14">
        <v>47</v>
      </c>
      <c r="N180" s="6">
        <v>33</v>
      </c>
    </row>
    <row r="181" spans="1:14">
      <c r="A181" s="6" t="s">
        <v>5</v>
      </c>
      <c r="B181" s="8">
        <v>39658</v>
      </c>
      <c r="C181" s="6" t="s">
        <v>6</v>
      </c>
      <c r="D181" s="6" t="s">
        <v>7</v>
      </c>
      <c r="E181" s="9">
        <v>966</v>
      </c>
      <c r="F181" s="9">
        <v>250</v>
      </c>
      <c r="G181" s="15" t="s">
        <v>14</v>
      </c>
      <c r="H181" s="11">
        <v>598831</v>
      </c>
      <c r="I181" s="12">
        <v>5789117</v>
      </c>
      <c r="J181" s="13">
        <v>-117</v>
      </c>
      <c r="K181" s="13" t="s">
        <v>9</v>
      </c>
      <c r="L181" s="6" t="s">
        <v>12</v>
      </c>
      <c r="M181" s="14">
        <v>50</v>
      </c>
      <c r="N181" s="6">
        <v>33</v>
      </c>
    </row>
    <row r="182" spans="1:14">
      <c r="A182" s="6" t="s">
        <v>5</v>
      </c>
      <c r="B182" s="8">
        <v>39658</v>
      </c>
      <c r="C182" s="6" t="s">
        <v>6</v>
      </c>
      <c r="D182" s="6" t="s">
        <v>7</v>
      </c>
      <c r="E182" s="9">
        <v>966</v>
      </c>
      <c r="F182" s="9">
        <v>250</v>
      </c>
      <c r="G182" s="15" t="s">
        <v>14</v>
      </c>
      <c r="H182" s="11">
        <v>598831</v>
      </c>
      <c r="I182" s="12">
        <v>5789117</v>
      </c>
      <c r="J182" s="13">
        <v>-117</v>
      </c>
      <c r="K182" s="13" t="s">
        <v>9</v>
      </c>
      <c r="L182" s="6" t="s">
        <v>12</v>
      </c>
      <c r="M182" s="14">
        <v>680</v>
      </c>
      <c r="N182" s="6">
        <v>33</v>
      </c>
    </row>
    <row r="183" spans="1:14">
      <c r="A183" s="6" t="s">
        <v>5</v>
      </c>
      <c r="B183" s="8">
        <v>39658</v>
      </c>
      <c r="C183" s="6" t="s">
        <v>6</v>
      </c>
      <c r="D183" s="6" t="s">
        <v>7</v>
      </c>
      <c r="E183" s="9">
        <v>966</v>
      </c>
      <c r="F183" s="9">
        <v>250</v>
      </c>
      <c r="G183" s="15" t="s">
        <v>14</v>
      </c>
      <c r="H183" s="11">
        <v>598831</v>
      </c>
      <c r="I183" s="12">
        <v>5789117</v>
      </c>
      <c r="J183" s="13">
        <v>-117</v>
      </c>
      <c r="K183" s="13" t="s">
        <v>9</v>
      </c>
      <c r="L183" s="6" t="s">
        <v>12</v>
      </c>
      <c r="M183" s="14">
        <v>112</v>
      </c>
      <c r="N183" s="6">
        <v>33</v>
      </c>
    </row>
    <row r="184" spans="1:14">
      <c r="A184" s="6" t="s">
        <v>5</v>
      </c>
      <c r="B184" s="8">
        <v>39658</v>
      </c>
      <c r="C184" s="6" t="s">
        <v>6</v>
      </c>
      <c r="D184" s="6" t="s">
        <v>7</v>
      </c>
      <c r="E184" s="9">
        <v>966</v>
      </c>
      <c r="F184" s="9">
        <v>250</v>
      </c>
      <c r="G184" s="15" t="s">
        <v>14</v>
      </c>
      <c r="H184" s="11">
        <v>598831</v>
      </c>
      <c r="I184" s="12">
        <v>5789117</v>
      </c>
      <c r="J184" s="13">
        <v>-117</v>
      </c>
      <c r="K184" s="13" t="s">
        <v>9</v>
      </c>
      <c r="L184" s="6" t="s">
        <v>12</v>
      </c>
      <c r="M184" s="14">
        <v>104</v>
      </c>
      <c r="N184" s="6">
        <v>33</v>
      </c>
    </row>
    <row r="185" spans="1:14">
      <c r="A185" s="6" t="s">
        <v>5</v>
      </c>
      <c r="B185" s="8">
        <v>39658</v>
      </c>
      <c r="C185" s="6" t="s">
        <v>6</v>
      </c>
      <c r="D185" s="6" t="s">
        <v>7</v>
      </c>
      <c r="E185" s="9">
        <v>966</v>
      </c>
      <c r="F185" s="9">
        <v>250</v>
      </c>
      <c r="G185" s="15" t="s">
        <v>14</v>
      </c>
      <c r="H185" s="11">
        <v>598831</v>
      </c>
      <c r="I185" s="12">
        <v>5789117</v>
      </c>
      <c r="J185" s="13">
        <v>-117</v>
      </c>
      <c r="K185" s="13" t="s">
        <v>9</v>
      </c>
      <c r="L185" s="6" t="s">
        <v>12</v>
      </c>
      <c r="M185" s="14">
        <v>102</v>
      </c>
      <c r="N185" s="6">
        <v>33</v>
      </c>
    </row>
    <row r="186" spans="1:14">
      <c r="A186" s="6" t="s">
        <v>5</v>
      </c>
      <c r="B186" s="8">
        <v>39658</v>
      </c>
      <c r="C186" s="6" t="s">
        <v>6</v>
      </c>
      <c r="D186" s="6" t="s">
        <v>7</v>
      </c>
      <c r="E186" s="9">
        <v>966</v>
      </c>
      <c r="F186" s="9">
        <v>250</v>
      </c>
      <c r="G186" s="15" t="s">
        <v>14</v>
      </c>
      <c r="H186" s="11">
        <v>598831</v>
      </c>
      <c r="I186" s="12">
        <v>5789117</v>
      </c>
      <c r="J186" s="13">
        <v>-117</v>
      </c>
      <c r="K186" s="13" t="s">
        <v>9</v>
      </c>
      <c r="L186" s="6" t="s">
        <v>12</v>
      </c>
      <c r="M186" s="14">
        <v>102</v>
      </c>
      <c r="N186" s="6">
        <v>33</v>
      </c>
    </row>
    <row r="187" spans="1:14">
      <c r="A187" s="6" t="s">
        <v>5</v>
      </c>
      <c r="B187" s="8">
        <v>39658</v>
      </c>
      <c r="C187" s="6" t="s">
        <v>6</v>
      </c>
      <c r="D187" s="6" t="s">
        <v>7</v>
      </c>
      <c r="E187" s="9">
        <v>966</v>
      </c>
      <c r="F187" s="9">
        <v>250</v>
      </c>
      <c r="G187" s="15" t="s">
        <v>14</v>
      </c>
      <c r="H187" s="11">
        <v>598831</v>
      </c>
      <c r="I187" s="12">
        <v>5789117</v>
      </c>
      <c r="J187" s="13">
        <v>-117</v>
      </c>
      <c r="K187" s="13" t="s">
        <v>9</v>
      </c>
      <c r="L187" s="6" t="s">
        <v>12</v>
      </c>
      <c r="M187" s="14">
        <v>103</v>
      </c>
      <c r="N187" s="6">
        <v>33</v>
      </c>
    </row>
    <row r="188" spans="1:14">
      <c r="A188" s="6" t="s">
        <v>5</v>
      </c>
      <c r="B188" s="8">
        <v>39658</v>
      </c>
      <c r="C188" s="6" t="s">
        <v>6</v>
      </c>
      <c r="D188" s="6" t="s">
        <v>7</v>
      </c>
      <c r="E188" s="9">
        <v>966</v>
      </c>
      <c r="F188" s="9">
        <v>250</v>
      </c>
      <c r="G188" s="15" t="s">
        <v>14</v>
      </c>
      <c r="H188" s="11">
        <v>598831</v>
      </c>
      <c r="I188" s="12">
        <v>5789117</v>
      </c>
      <c r="J188" s="13">
        <v>-117</v>
      </c>
      <c r="K188" s="13" t="s">
        <v>9</v>
      </c>
      <c r="L188" s="6" t="s">
        <v>12</v>
      </c>
      <c r="M188" s="14">
        <v>115</v>
      </c>
      <c r="N188" s="6">
        <v>33</v>
      </c>
    </row>
    <row r="189" spans="1:14">
      <c r="A189" s="6" t="s">
        <v>5</v>
      </c>
      <c r="B189" s="8">
        <v>39658</v>
      </c>
      <c r="C189" s="6" t="s">
        <v>6</v>
      </c>
      <c r="D189" s="6" t="s">
        <v>7</v>
      </c>
      <c r="E189" s="9">
        <v>966</v>
      </c>
      <c r="F189" s="9">
        <v>250</v>
      </c>
      <c r="G189" s="15" t="s">
        <v>14</v>
      </c>
      <c r="H189" s="11">
        <v>598831</v>
      </c>
      <c r="I189" s="12">
        <v>5789117</v>
      </c>
      <c r="J189" s="13">
        <v>-117</v>
      </c>
      <c r="K189" s="13" t="s">
        <v>9</v>
      </c>
      <c r="L189" s="6" t="s">
        <v>12</v>
      </c>
      <c r="M189" s="14">
        <v>109</v>
      </c>
      <c r="N189" s="6">
        <v>33</v>
      </c>
    </row>
    <row r="190" spans="1:14">
      <c r="A190" s="6" t="s">
        <v>5</v>
      </c>
      <c r="B190" s="8">
        <v>39658</v>
      </c>
      <c r="C190" s="6" t="s">
        <v>6</v>
      </c>
      <c r="D190" s="6" t="s">
        <v>7</v>
      </c>
      <c r="E190" s="9">
        <v>966</v>
      </c>
      <c r="F190" s="9">
        <v>250</v>
      </c>
      <c r="G190" s="15" t="s">
        <v>14</v>
      </c>
      <c r="H190" s="11">
        <v>598831</v>
      </c>
      <c r="I190" s="12">
        <v>5789117</v>
      </c>
      <c r="J190" s="13">
        <v>-117</v>
      </c>
      <c r="K190" s="13" t="s">
        <v>9</v>
      </c>
      <c r="L190" s="6" t="s">
        <v>12</v>
      </c>
      <c r="M190" s="14">
        <v>105</v>
      </c>
      <c r="N190" s="6">
        <v>33</v>
      </c>
    </row>
    <row r="191" spans="1:14">
      <c r="A191" s="6" t="s">
        <v>5</v>
      </c>
      <c r="B191" s="8">
        <v>39658</v>
      </c>
      <c r="C191" s="6" t="s">
        <v>6</v>
      </c>
      <c r="D191" s="6" t="s">
        <v>7</v>
      </c>
      <c r="E191" s="9">
        <v>966</v>
      </c>
      <c r="F191" s="9">
        <v>250</v>
      </c>
      <c r="G191" s="15" t="s">
        <v>14</v>
      </c>
      <c r="H191" s="11">
        <v>598831</v>
      </c>
      <c r="I191" s="12">
        <v>5789117</v>
      </c>
      <c r="J191" s="13">
        <v>-117</v>
      </c>
      <c r="K191" s="13" t="s">
        <v>9</v>
      </c>
      <c r="L191" s="6" t="s">
        <v>12</v>
      </c>
      <c r="M191" s="14">
        <v>121</v>
      </c>
      <c r="N191" s="6">
        <v>33</v>
      </c>
    </row>
    <row r="192" spans="1:14">
      <c r="A192" s="6" t="s">
        <v>5</v>
      </c>
      <c r="B192" s="8">
        <v>39658</v>
      </c>
      <c r="C192" s="6" t="s">
        <v>6</v>
      </c>
      <c r="D192" s="6" t="s">
        <v>7</v>
      </c>
      <c r="E192" s="9">
        <v>966</v>
      </c>
      <c r="F192" s="9">
        <v>250</v>
      </c>
      <c r="G192" s="15" t="s">
        <v>14</v>
      </c>
      <c r="H192" s="11">
        <v>598831</v>
      </c>
      <c r="I192" s="12">
        <v>5789117</v>
      </c>
      <c r="J192" s="13">
        <v>-117</v>
      </c>
      <c r="K192" s="13" t="s">
        <v>9</v>
      </c>
      <c r="L192" s="6" t="s">
        <v>12</v>
      </c>
      <c r="M192" s="14">
        <v>108</v>
      </c>
      <c r="N192" s="6">
        <v>33</v>
      </c>
    </row>
    <row r="193" spans="1:14">
      <c r="A193" s="6" t="s">
        <v>5</v>
      </c>
      <c r="B193" s="8">
        <v>39658</v>
      </c>
      <c r="C193" s="6" t="s">
        <v>6</v>
      </c>
      <c r="D193" s="6" t="s">
        <v>7</v>
      </c>
      <c r="E193" s="9">
        <v>966</v>
      </c>
      <c r="F193" s="9">
        <v>250</v>
      </c>
      <c r="G193" s="15" t="s">
        <v>14</v>
      </c>
      <c r="H193" s="11">
        <v>598831</v>
      </c>
      <c r="I193" s="12">
        <v>5789117</v>
      </c>
      <c r="J193" s="13">
        <v>-117</v>
      </c>
      <c r="K193" s="13" t="s">
        <v>9</v>
      </c>
      <c r="L193" s="6" t="s">
        <v>12</v>
      </c>
      <c r="M193" s="14">
        <v>102</v>
      </c>
      <c r="N193" s="6">
        <v>33</v>
      </c>
    </row>
    <row r="194" spans="1:14">
      <c r="A194" s="6" t="s">
        <v>5</v>
      </c>
      <c r="B194" s="8">
        <v>39658</v>
      </c>
      <c r="C194" s="6" t="s">
        <v>6</v>
      </c>
      <c r="D194" s="6" t="s">
        <v>7</v>
      </c>
      <c r="E194" s="9">
        <v>966</v>
      </c>
      <c r="F194" s="9">
        <v>250</v>
      </c>
      <c r="G194" s="15" t="s">
        <v>14</v>
      </c>
      <c r="H194" s="11">
        <v>598831</v>
      </c>
      <c r="I194" s="12">
        <v>5789117</v>
      </c>
      <c r="J194" s="13">
        <v>-117</v>
      </c>
      <c r="K194" s="13" t="s">
        <v>9</v>
      </c>
      <c r="L194" s="6" t="s">
        <v>12</v>
      </c>
      <c r="M194" s="14">
        <v>106</v>
      </c>
      <c r="N194" s="6">
        <v>33</v>
      </c>
    </row>
    <row r="195" spans="1:14">
      <c r="A195" s="6" t="s">
        <v>5</v>
      </c>
      <c r="B195" s="8">
        <v>39658</v>
      </c>
      <c r="C195" s="6" t="s">
        <v>6</v>
      </c>
      <c r="D195" s="6" t="s">
        <v>7</v>
      </c>
      <c r="E195" s="9">
        <v>966</v>
      </c>
      <c r="F195" s="9">
        <v>250</v>
      </c>
      <c r="G195" s="15" t="s">
        <v>14</v>
      </c>
      <c r="H195" s="11">
        <v>598831</v>
      </c>
      <c r="I195" s="12">
        <v>5789117</v>
      </c>
      <c r="J195" s="13">
        <v>-117</v>
      </c>
      <c r="K195" s="13" t="s">
        <v>9</v>
      </c>
      <c r="L195" s="6" t="s">
        <v>12</v>
      </c>
      <c r="M195" s="14">
        <v>350</v>
      </c>
      <c r="N195" s="6">
        <v>33</v>
      </c>
    </row>
    <row r="196" spans="1:14">
      <c r="A196" s="6" t="s">
        <v>5</v>
      </c>
      <c r="B196" s="8">
        <v>39658</v>
      </c>
      <c r="C196" s="6" t="s">
        <v>6</v>
      </c>
      <c r="D196" s="6" t="s">
        <v>7</v>
      </c>
      <c r="E196" s="9">
        <v>966</v>
      </c>
      <c r="F196" s="9">
        <v>250</v>
      </c>
      <c r="G196" s="15" t="s">
        <v>14</v>
      </c>
      <c r="H196" s="11">
        <v>598831</v>
      </c>
      <c r="I196" s="12">
        <v>5789117</v>
      </c>
      <c r="J196" s="13">
        <v>-117</v>
      </c>
      <c r="K196" s="13" t="s">
        <v>9</v>
      </c>
      <c r="L196" s="6" t="s">
        <v>12</v>
      </c>
      <c r="M196" s="14">
        <v>195</v>
      </c>
      <c r="N196" s="6">
        <v>33</v>
      </c>
    </row>
    <row r="197" spans="1:14">
      <c r="A197" s="6" t="s">
        <v>5</v>
      </c>
      <c r="B197" s="8">
        <v>39658</v>
      </c>
      <c r="C197" s="6" t="s">
        <v>6</v>
      </c>
      <c r="D197" s="6" t="s">
        <v>7</v>
      </c>
      <c r="E197" s="9">
        <v>966</v>
      </c>
      <c r="F197" s="9">
        <v>250</v>
      </c>
      <c r="G197" s="15" t="s">
        <v>14</v>
      </c>
      <c r="H197" s="11">
        <v>598831</v>
      </c>
      <c r="I197" s="12">
        <v>5789117</v>
      </c>
      <c r="J197" s="13">
        <v>-117</v>
      </c>
      <c r="K197" s="13" t="s">
        <v>9</v>
      </c>
      <c r="L197" s="6" t="s">
        <v>12</v>
      </c>
      <c r="M197" s="14">
        <v>113</v>
      </c>
      <c r="N197" s="6">
        <v>33</v>
      </c>
    </row>
    <row r="198" spans="1:14">
      <c r="A198" s="6" t="s">
        <v>5</v>
      </c>
      <c r="B198" s="8">
        <v>39658</v>
      </c>
      <c r="C198" s="6" t="s">
        <v>6</v>
      </c>
      <c r="D198" s="6" t="s">
        <v>7</v>
      </c>
      <c r="E198" s="9">
        <v>966</v>
      </c>
      <c r="F198" s="9">
        <v>250</v>
      </c>
      <c r="G198" s="15" t="s">
        <v>14</v>
      </c>
      <c r="H198" s="11">
        <v>598831</v>
      </c>
      <c r="I198" s="12">
        <v>5789117</v>
      </c>
      <c r="J198" s="13">
        <v>-117</v>
      </c>
      <c r="K198" s="13" t="s">
        <v>9</v>
      </c>
      <c r="L198" s="6" t="s">
        <v>12</v>
      </c>
      <c r="M198" s="14">
        <v>108</v>
      </c>
      <c r="N198" s="6">
        <v>33</v>
      </c>
    </row>
    <row r="199" spans="1:14">
      <c r="A199" s="6" t="s">
        <v>5</v>
      </c>
      <c r="B199" s="8">
        <v>39658</v>
      </c>
      <c r="C199" s="6" t="s">
        <v>6</v>
      </c>
      <c r="D199" s="6" t="s">
        <v>7</v>
      </c>
      <c r="E199" s="9">
        <v>966</v>
      </c>
      <c r="F199" s="9">
        <v>250</v>
      </c>
      <c r="G199" s="15" t="s">
        <v>14</v>
      </c>
      <c r="H199" s="11">
        <v>598831</v>
      </c>
      <c r="I199" s="12">
        <v>5789117</v>
      </c>
      <c r="J199" s="13">
        <v>-117</v>
      </c>
      <c r="K199" s="13" t="s">
        <v>9</v>
      </c>
      <c r="L199" s="6" t="s">
        <v>12</v>
      </c>
      <c r="M199" s="14">
        <v>112</v>
      </c>
      <c r="N199" s="6">
        <v>33</v>
      </c>
    </row>
    <row r="200" spans="1:14">
      <c r="A200" s="6" t="s">
        <v>5</v>
      </c>
      <c r="B200" s="8">
        <v>39658</v>
      </c>
      <c r="C200" s="6" t="s">
        <v>6</v>
      </c>
      <c r="D200" s="6" t="s">
        <v>7</v>
      </c>
      <c r="E200" s="9">
        <v>966</v>
      </c>
      <c r="F200" s="9">
        <v>250</v>
      </c>
      <c r="G200" s="15" t="s">
        <v>14</v>
      </c>
      <c r="H200" s="11">
        <v>598831</v>
      </c>
      <c r="I200" s="12">
        <v>5789117</v>
      </c>
      <c r="J200" s="13">
        <v>-117</v>
      </c>
      <c r="K200" s="13" t="s">
        <v>9</v>
      </c>
      <c r="L200" s="6" t="s">
        <v>12</v>
      </c>
      <c r="M200" s="14">
        <v>101</v>
      </c>
      <c r="N200" s="6">
        <v>33</v>
      </c>
    </row>
    <row r="201" spans="1:14">
      <c r="A201" s="6" t="s">
        <v>5</v>
      </c>
      <c r="B201" s="8">
        <v>39658</v>
      </c>
      <c r="C201" s="6" t="s">
        <v>6</v>
      </c>
      <c r="D201" s="6" t="s">
        <v>7</v>
      </c>
      <c r="E201" s="9">
        <v>966</v>
      </c>
      <c r="F201" s="9">
        <v>250</v>
      </c>
      <c r="G201" s="15" t="s">
        <v>14</v>
      </c>
      <c r="H201" s="11">
        <v>598831</v>
      </c>
      <c r="I201" s="12">
        <v>5789117</v>
      </c>
      <c r="J201" s="13">
        <v>-117</v>
      </c>
      <c r="K201" s="13" t="s">
        <v>9</v>
      </c>
      <c r="L201" s="6" t="s">
        <v>12</v>
      </c>
      <c r="M201" s="14">
        <v>108</v>
      </c>
      <c r="N201" s="6">
        <v>33</v>
      </c>
    </row>
    <row r="202" spans="1:14">
      <c r="A202" s="6" t="s">
        <v>5</v>
      </c>
      <c r="B202" s="8">
        <v>39658</v>
      </c>
      <c r="C202" s="6" t="s">
        <v>6</v>
      </c>
      <c r="D202" s="6" t="s">
        <v>7</v>
      </c>
      <c r="E202" s="9">
        <v>966</v>
      </c>
      <c r="F202" s="9">
        <v>250</v>
      </c>
      <c r="G202" s="15" t="s">
        <v>14</v>
      </c>
      <c r="H202" s="11">
        <v>598831</v>
      </c>
      <c r="I202" s="12">
        <v>5789117</v>
      </c>
      <c r="J202" s="13">
        <v>-117</v>
      </c>
      <c r="K202" s="13" t="s">
        <v>9</v>
      </c>
      <c r="L202" s="6" t="s">
        <v>12</v>
      </c>
      <c r="M202" s="14">
        <v>116</v>
      </c>
      <c r="N202" s="6">
        <v>33</v>
      </c>
    </row>
    <row r="203" spans="1:14">
      <c r="A203" s="6" t="s">
        <v>5</v>
      </c>
      <c r="B203" s="8">
        <v>39658</v>
      </c>
      <c r="C203" s="6" t="s">
        <v>6</v>
      </c>
      <c r="D203" s="6" t="s">
        <v>7</v>
      </c>
      <c r="E203" s="9">
        <v>966</v>
      </c>
      <c r="F203" s="9">
        <v>250</v>
      </c>
      <c r="G203" s="15" t="s">
        <v>14</v>
      </c>
      <c r="H203" s="11">
        <v>598831</v>
      </c>
      <c r="I203" s="12">
        <v>5789117</v>
      </c>
      <c r="J203" s="13">
        <v>-117</v>
      </c>
      <c r="K203" s="13" t="s">
        <v>9</v>
      </c>
      <c r="L203" s="6" t="s">
        <v>12</v>
      </c>
      <c r="M203" s="14">
        <v>109</v>
      </c>
      <c r="N203" s="6">
        <v>33</v>
      </c>
    </row>
    <row r="204" spans="1:14">
      <c r="A204" s="6" t="s">
        <v>5</v>
      </c>
      <c r="B204" s="8">
        <v>39658</v>
      </c>
      <c r="C204" s="6" t="s">
        <v>6</v>
      </c>
      <c r="D204" s="6" t="s">
        <v>7</v>
      </c>
      <c r="E204" s="9">
        <v>966</v>
      </c>
      <c r="F204" s="9">
        <v>250</v>
      </c>
      <c r="G204" s="15" t="s">
        <v>14</v>
      </c>
      <c r="H204" s="11">
        <v>598831</v>
      </c>
      <c r="I204" s="12">
        <v>5789117</v>
      </c>
      <c r="J204" s="13">
        <v>-117</v>
      </c>
      <c r="K204" s="13" t="s">
        <v>9</v>
      </c>
      <c r="L204" s="6" t="s">
        <v>12</v>
      </c>
      <c r="M204" s="14">
        <v>110</v>
      </c>
      <c r="N204" s="6">
        <v>33</v>
      </c>
    </row>
    <row r="205" spans="1:14">
      <c r="A205" s="6" t="s">
        <v>5</v>
      </c>
      <c r="B205" s="8">
        <v>39658</v>
      </c>
      <c r="C205" s="6" t="s">
        <v>6</v>
      </c>
      <c r="D205" s="6" t="s">
        <v>7</v>
      </c>
      <c r="E205" s="9">
        <v>966</v>
      </c>
      <c r="F205" s="9">
        <v>250</v>
      </c>
      <c r="G205" s="15" t="s">
        <v>14</v>
      </c>
      <c r="H205" s="11">
        <v>598831</v>
      </c>
      <c r="I205" s="12">
        <v>5789117</v>
      </c>
      <c r="J205" s="13">
        <v>-117</v>
      </c>
      <c r="K205" s="13" t="s">
        <v>9</v>
      </c>
      <c r="L205" s="6" t="s">
        <v>12</v>
      </c>
      <c r="M205" s="14">
        <v>113</v>
      </c>
      <c r="N205" s="6">
        <v>33</v>
      </c>
    </row>
    <row r="206" spans="1:14">
      <c r="A206" s="6" t="s">
        <v>5</v>
      </c>
      <c r="B206" s="8">
        <v>39658</v>
      </c>
      <c r="C206" s="6" t="s">
        <v>6</v>
      </c>
      <c r="D206" s="6" t="s">
        <v>7</v>
      </c>
      <c r="E206" s="9">
        <v>966</v>
      </c>
      <c r="F206" s="9">
        <v>250</v>
      </c>
      <c r="G206" s="15" t="s">
        <v>14</v>
      </c>
      <c r="H206" s="11">
        <v>598831</v>
      </c>
      <c r="I206" s="12">
        <v>5789117</v>
      </c>
      <c r="J206" s="13">
        <v>-117</v>
      </c>
      <c r="K206" s="13" t="s">
        <v>9</v>
      </c>
      <c r="L206" s="6" t="s">
        <v>12</v>
      </c>
      <c r="M206" s="14">
        <v>117</v>
      </c>
      <c r="N206" s="6">
        <v>33</v>
      </c>
    </row>
    <row r="207" spans="1:14">
      <c r="A207" s="6" t="s">
        <v>5</v>
      </c>
      <c r="B207" s="8">
        <v>39658</v>
      </c>
      <c r="C207" s="6" t="s">
        <v>6</v>
      </c>
      <c r="D207" s="6" t="s">
        <v>7</v>
      </c>
      <c r="E207" s="9">
        <v>966</v>
      </c>
      <c r="F207" s="9">
        <v>250</v>
      </c>
      <c r="G207" s="15" t="s">
        <v>14</v>
      </c>
      <c r="H207" s="11">
        <v>598831</v>
      </c>
      <c r="I207" s="12">
        <v>5789117</v>
      </c>
      <c r="J207" s="13">
        <v>-117</v>
      </c>
      <c r="K207" s="13" t="s">
        <v>9</v>
      </c>
      <c r="L207" s="6" t="s">
        <v>11</v>
      </c>
      <c r="M207" s="14">
        <v>164</v>
      </c>
      <c r="N207" s="6">
        <v>1</v>
      </c>
    </row>
    <row r="208" spans="1:14">
      <c r="A208" s="6" t="s">
        <v>15</v>
      </c>
      <c r="B208" s="8">
        <v>39659</v>
      </c>
      <c r="C208" s="6" t="s">
        <v>6</v>
      </c>
      <c r="D208" s="6" t="s">
        <v>7</v>
      </c>
      <c r="E208" s="9">
        <v>1206</v>
      </c>
      <c r="F208" s="9">
        <v>250</v>
      </c>
      <c r="G208" s="15" t="s">
        <v>16</v>
      </c>
      <c r="H208" s="11">
        <v>598916</v>
      </c>
      <c r="I208" s="12">
        <v>5791048</v>
      </c>
      <c r="J208" s="13">
        <v>-117</v>
      </c>
      <c r="K208" s="13" t="s">
        <v>9</v>
      </c>
      <c r="L208" s="6" t="s">
        <v>12</v>
      </c>
      <c r="M208" s="14">
        <v>108</v>
      </c>
      <c r="N208" s="6">
        <v>17</v>
      </c>
    </row>
    <row r="209" spans="1:14">
      <c r="A209" s="6" t="s">
        <v>15</v>
      </c>
      <c r="B209" s="8">
        <v>39659</v>
      </c>
      <c r="C209" s="6" t="s">
        <v>6</v>
      </c>
      <c r="D209" s="6" t="s">
        <v>7</v>
      </c>
      <c r="E209" s="9">
        <v>1206</v>
      </c>
      <c r="F209" s="9">
        <v>250</v>
      </c>
      <c r="G209" s="15" t="s">
        <v>16</v>
      </c>
      <c r="H209" s="11">
        <v>598916</v>
      </c>
      <c r="I209" s="12">
        <v>5791048</v>
      </c>
      <c r="J209" s="13">
        <v>-117</v>
      </c>
      <c r="K209" s="13" t="s">
        <v>9</v>
      </c>
      <c r="L209" s="6" t="s">
        <v>12</v>
      </c>
      <c r="M209" s="14">
        <v>100</v>
      </c>
      <c r="N209" s="6">
        <v>17</v>
      </c>
    </row>
    <row r="210" spans="1:14">
      <c r="A210" s="6" t="s">
        <v>15</v>
      </c>
      <c r="B210" s="8">
        <v>39659</v>
      </c>
      <c r="C210" s="6" t="s">
        <v>6</v>
      </c>
      <c r="D210" s="6" t="s">
        <v>7</v>
      </c>
      <c r="E210" s="9">
        <v>1206</v>
      </c>
      <c r="F210" s="9">
        <v>250</v>
      </c>
      <c r="G210" s="15" t="s">
        <v>16</v>
      </c>
      <c r="H210" s="11">
        <v>598916</v>
      </c>
      <c r="I210" s="12">
        <v>5791048</v>
      </c>
      <c r="J210" s="13">
        <v>-117</v>
      </c>
      <c r="K210" s="13" t="s">
        <v>9</v>
      </c>
      <c r="L210" s="6" t="s">
        <v>12</v>
      </c>
      <c r="M210" s="14">
        <v>99</v>
      </c>
      <c r="N210" s="6">
        <v>17</v>
      </c>
    </row>
    <row r="211" spans="1:14">
      <c r="A211" s="6" t="s">
        <v>15</v>
      </c>
      <c r="B211" s="8">
        <v>39659</v>
      </c>
      <c r="C211" s="6" t="s">
        <v>6</v>
      </c>
      <c r="D211" s="6" t="s">
        <v>7</v>
      </c>
      <c r="E211" s="9">
        <v>1206</v>
      </c>
      <c r="F211" s="9">
        <v>250</v>
      </c>
      <c r="G211" s="15" t="s">
        <v>16</v>
      </c>
      <c r="H211" s="11">
        <v>598916</v>
      </c>
      <c r="I211" s="12">
        <v>5791048</v>
      </c>
      <c r="J211" s="13">
        <v>-117</v>
      </c>
      <c r="K211" s="13" t="s">
        <v>9</v>
      </c>
      <c r="L211" s="6" t="s">
        <v>12</v>
      </c>
      <c r="M211" s="14">
        <v>107</v>
      </c>
      <c r="N211" s="6">
        <v>17</v>
      </c>
    </row>
    <row r="212" spans="1:14">
      <c r="A212" s="6" t="s">
        <v>15</v>
      </c>
      <c r="B212" s="8">
        <v>39659</v>
      </c>
      <c r="C212" s="6" t="s">
        <v>6</v>
      </c>
      <c r="D212" s="6" t="s">
        <v>7</v>
      </c>
      <c r="E212" s="9">
        <v>1206</v>
      </c>
      <c r="F212" s="9">
        <v>250</v>
      </c>
      <c r="G212" s="15" t="s">
        <v>16</v>
      </c>
      <c r="H212" s="11">
        <v>598916</v>
      </c>
      <c r="I212" s="12">
        <v>5791048</v>
      </c>
      <c r="J212" s="13">
        <v>-117</v>
      </c>
      <c r="K212" s="13" t="s">
        <v>9</v>
      </c>
      <c r="L212" s="6" t="s">
        <v>12</v>
      </c>
      <c r="M212" s="14">
        <v>103</v>
      </c>
      <c r="N212" s="6">
        <v>17</v>
      </c>
    </row>
    <row r="213" spans="1:14">
      <c r="A213" s="6" t="s">
        <v>15</v>
      </c>
      <c r="B213" s="8">
        <v>39659</v>
      </c>
      <c r="C213" s="6" t="s">
        <v>6</v>
      </c>
      <c r="D213" s="6" t="s">
        <v>7</v>
      </c>
      <c r="E213" s="9">
        <v>1206</v>
      </c>
      <c r="F213" s="9">
        <v>250</v>
      </c>
      <c r="G213" s="15" t="s">
        <v>16</v>
      </c>
      <c r="H213" s="11">
        <v>598916</v>
      </c>
      <c r="I213" s="12">
        <v>5791048</v>
      </c>
      <c r="J213" s="13">
        <v>-117</v>
      </c>
      <c r="K213" s="13" t="s">
        <v>9</v>
      </c>
      <c r="L213" s="6" t="s">
        <v>12</v>
      </c>
      <c r="M213" s="14">
        <v>100</v>
      </c>
      <c r="N213" s="6">
        <v>17</v>
      </c>
    </row>
    <row r="214" spans="1:14">
      <c r="A214" s="6" t="s">
        <v>15</v>
      </c>
      <c r="B214" s="8">
        <v>39659</v>
      </c>
      <c r="C214" s="6" t="s">
        <v>6</v>
      </c>
      <c r="D214" s="6" t="s">
        <v>7</v>
      </c>
      <c r="E214" s="9">
        <v>1206</v>
      </c>
      <c r="F214" s="9">
        <v>250</v>
      </c>
      <c r="G214" s="15" t="s">
        <v>16</v>
      </c>
      <c r="H214" s="11">
        <v>598916</v>
      </c>
      <c r="I214" s="12">
        <v>5791048</v>
      </c>
      <c r="J214" s="13">
        <v>-117</v>
      </c>
      <c r="K214" s="13" t="s">
        <v>9</v>
      </c>
      <c r="L214" s="6" t="s">
        <v>12</v>
      </c>
      <c r="M214" s="14">
        <v>107</v>
      </c>
      <c r="N214" s="6">
        <v>17</v>
      </c>
    </row>
    <row r="215" spans="1:14">
      <c r="A215" s="6" t="s">
        <v>15</v>
      </c>
      <c r="B215" s="8">
        <v>39659</v>
      </c>
      <c r="C215" s="6" t="s">
        <v>6</v>
      </c>
      <c r="D215" s="6" t="s">
        <v>7</v>
      </c>
      <c r="E215" s="9">
        <v>1206</v>
      </c>
      <c r="F215" s="9">
        <v>250</v>
      </c>
      <c r="G215" s="15" t="s">
        <v>16</v>
      </c>
      <c r="H215" s="11">
        <v>598916</v>
      </c>
      <c r="I215" s="12">
        <v>5791048</v>
      </c>
      <c r="J215" s="13">
        <v>-117</v>
      </c>
      <c r="K215" s="13" t="s">
        <v>9</v>
      </c>
      <c r="L215" s="6" t="s">
        <v>12</v>
      </c>
      <c r="M215" s="14">
        <v>103</v>
      </c>
      <c r="N215" s="6">
        <v>17</v>
      </c>
    </row>
    <row r="216" spans="1:14">
      <c r="A216" s="6" t="s">
        <v>15</v>
      </c>
      <c r="B216" s="8">
        <v>39659</v>
      </c>
      <c r="C216" s="6" t="s">
        <v>6</v>
      </c>
      <c r="D216" s="6" t="s">
        <v>7</v>
      </c>
      <c r="E216" s="9">
        <v>1206</v>
      </c>
      <c r="F216" s="9">
        <v>250</v>
      </c>
      <c r="G216" s="15" t="s">
        <v>16</v>
      </c>
      <c r="H216" s="11">
        <v>598916</v>
      </c>
      <c r="I216" s="12">
        <v>5791048</v>
      </c>
      <c r="J216" s="13">
        <v>-117</v>
      </c>
      <c r="K216" s="13" t="s">
        <v>9</v>
      </c>
      <c r="L216" s="6" t="s">
        <v>12</v>
      </c>
      <c r="M216" s="14">
        <v>104</v>
      </c>
      <c r="N216" s="6">
        <v>17</v>
      </c>
    </row>
    <row r="217" spans="1:14">
      <c r="A217" s="6" t="s">
        <v>15</v>
      </c>
      <c r="B217" s="8">
        <v>39659</v>
      </c>
      <c r="C217" s="6" t="s">
        <v>6</v>
      </c>
      <c r="D217" s="6" t="s">
        <v>7</v>
      </c>
      <c r="E217" s="9">
        <v>1206</v>
      </c>
      <c r="F217" s="9">
        <v>250</v>
      </c>
      <c r="G217" s="15" t="s">
        <v>16</v>
      </c>
      <c r="H217" s="11">
        <v>598916</v>
      </c>
      <c r="I217" s="12">
        <v>5791048</v>
      </c>
      <c r="J217" s="13">
        <v>-117</v>
      </c>
      <c r="K217" s="13" t="s">
        <v>9</v>
      </c>
      <c r="L217" s="6" t="s">
        <v>12</v>
      </c>
      <c r="M217" s="14">
        <v>49</v>
      </c>
      <c r="N217" s="6">
        <v>17</v>
      </c>
    </row>
    <row r="218" spans="1:14">
      <c r="A218" s="6" t="s">
        <v>15</v>
      </c>
      <c r="B218" s="8">
        <v>39659</v>
      </c>
      <c r="C218" s="6" t="s">
        <v>6</v>
      </c>
      <c r="D218" s="6" t="s">
        <v>7</v>
      </c>
      <c r="E218" s="9">
        <v>1206</v>
      </c>
      <c r="F218" s="9">
        <v>250</v>
      </c>
      <c r="G218" s="15" t="s">
        <v>16</v>
      </c>
      <c r="H218" s="11">
        <v>598916</v>
      </c>
      <c r="I218" s="12">
        <v>5791048</v>
      </c>
      <c r="J218" s="13">
        <v>-117</v>
      </c>
      <c r="K218" s="13" t="s">
        <v>9</v>
      </c>
      <c r="L218" s="6" t="s">
        <v>12</v>
      </c>
      <c r="M218" s="14">
        <v>108</v>
      </c>
      <c r="N218" s="6">
        <v>17</v>
      </c>
    </row>
    <row r="219" spans="1:14">
      <c r="A219" s="6" t="s">
        <v>15</v>
      </c>
      <c r="B219" s="8">
        <v>39659</v>
      </c>
      <c r="C219" s="6" t="s">
        <v>6</v>
      </c>
      <c r="D219" s="6" t="s">
        <v>7</v>
      </c>
      <c r="E219" s="9">
        <v>1206</v>
      </c>
      <c r="F219" s="9">
        <v>250</v>
      </c>
      <c r="G219" s="15" t="s">
        <v>16</v>
      </c>
      <c r="H219" s="11">
        <v>598916</v>
      </c>
      <c r="I219" s="12">
        <v>5791048</v>
      </c>
      <c r="J219" s="13">
        <v>-117</v>
      </c>
      <c r="K219" s="13" t="s">
        <v>9</v>
      </c>
      <c r="L219" s="6" t="s">
        <v>12</v>
      </c>
      <c r="M219" s="14">
        <v>108</v>
      </c>
      <c r="N219" s="6">
        <v>17</v>
      </c>
    </row>
    <row r="220" spans="1:14">
      <c r="A220" s="6" t="s">
        <v>15</v>
      </c>
      <c r="B220" s="8">
        <v>39659</v>
      </c>
      <c r="C220" s="6" t="s">
        <v>6</v>
      </c>
      <c r="D220" s="6" t="s">
        <v>7</v>
      </c>
      <c r="E220" s="9">
        <v>1206</v>
      </c>
      <c r="F220" s="9">
        <v>250</v>
      </c>
      <c r="G220" s="15" t="s">
        <v>16</v>
      </c>
      <c r="H220" s="11">
        <v>598916</v>
      </c>
      <c r="I220" s="12">
        <v>5791048</v>
      </c>
      <c r="J220" s="13">
        <v>-117</v>
      </c>
      <c r="K220" s="13" t="s">
        <v>9</v>
      </c>
      <c r="L220" s="6" t="s">
        <v>12</v>
      </c>
      <c r="M220" s="14">
        <v>100</v>
      </c>
      <c r="N220" s="6">
        <v>17</v>
      </c>
    </row>
    <row r="221" spans="1:14">
      <c r="A221" s="6" t="s">
        <v>15</v>
      </c>
      <c r="B221" s="8">
        <v>39659</v>
      </c>
      <c r="C221" s="6" t="s">
        <v>6</v>
      </c>
      <c r="D221" s="6" t="s">
        <v>7</v>
      </c>
      <c r="E221" s="9">
        <v>1206</v>
      </c>
      <c r="F221" s="9">
        <v>250</v>
      </c>
      <c r="G221" s="15" t="s">
        <v>16</v>
      </c>
      <c r="H221" s="11">
        <v>598916</v>
      </c>
      <c r="I221" s="12">
        <v>5791048</v>
      </c>
      <c r="J221" s="13">
        <v>-117</v>
      </c>
      <c r="K221" s="13" t="s">
        <v>9</v>
      </c>
      <c r="L221" s="6" t="s">
        <v>12</v>
      </c>
      <c r="M221" s="14">
        <v>112</v>
      </c>
      <c r="N221" s="6">
        <v>17</v>
      </c>
    </row>
    <row r="222" spans="1:14">
      <c r="A222" s="6" t="s">
        <v>15</v>
      </c>
      <c r="B222" s="8">
        <v>39659</v>
      </c>
      <c r="C222" s="6" t="s">
        <v>6</v>
      </c>
      <c r="D222" s="6" t="s">
        <v>7</v>
      </c>
      <c r="E222" s="9">
        <v>1206</v>
      </c>
      <c r="F222" s="9">
        <v>250</v>
      </c>
      <c r="G222" s="15" t="s">
        <v>16</v>
      </c>
      <c r="H222" s="11">
        <v>598916</v>
      </c>
      <c r="I222" s="12">
        <v>5791048</v>
      </c>
      <c r="J222" s="13">
        <v>-117</v>
      </c>
      <c r="K222" s="13" t="s">
        <v>9</v>
      </c>
      <c r="L222" s="6" t="s">
        <v>12</v>
      </c>
      <c r="M222" s="14">
        <v>103</v>
      </c>
      <c r="N222" s="6">
        <v>17</v>
      </c>
    </row>
    <row r="223" spans="1:14">
      <c r="A223" s="6" t="s">
        <v>15</v>
      </c>
      <c r="B223" s="8">
        <v>39659</v>
      </c>
      <c r="C223" s="6" t="s">
        <v>6</v>
      </c>
      <c r="D223" s="6" t="s">
        <v>7</v>
      </c>
      <c r="E223" s="9">
        <v>1206</v>
      </c>
      <c r="F223" s="9">
        <v>250</v>
      </c>
      <c r="G223" s="15" t="s">
        <v>16</v>
      </c>
      <c r="H223" s="11">
        <v>598916</v>
      </c>
      <c r="I223" s="12">
        <v>5791048</v>
      </c>
      <c r="J223" s="13">
        <v>-117</v>
      </c>
      <c r="K223" s="13" t="s">
        <v>9</v>
      </c>
      <c r="L223" s="6" t="s">
        <v>12</v>
      </c>
      <c r="M223" s="14">
        <v>99</v>
      </c>
      <c r="N223" s="6">
        <v>17</v>
      </c>
    </row>
    <row r="224" spans="1:14">
      <c r="A224" s="6" t="s">
        <v>15</v>
      </c>
      <c r="B224" s="8">
        <v>39659</v>
      </c>
      <c r="C224" s="6" t="s">
        <v>6</v>
      </c>
      <c r="D224" s="6" t="s">
        <v>7</v>
      </c>
      <c r="E224" s="9">
        <v>1206</v>
      </c>
      <c r="F224" s="9">
        <v>250</v>
      </c>
      <c r="G224" s="15" t="s">
        <v>16</v>
      </c>
      <c r="H224" s="11">
        <v>598916</v>
      </c>
      <c r="I224" s="12">
        <v>5791048</v>
      </c>
      <c r="J224" s="13">
        <v>-117</v>
      </c>
      <c r="K224" s="13" t="s">
        <v>9</v>
      </c>
      <c r="L224" s="6" t="s">
        <v>12</v>
      </c>
      <c r="M224" s="14">
        <v>119</v>
      </c>
      <c r="N224" s="6">
        <v>17</v>
      </c>
    </row>
    <row r="225" spans="1:14">
      <c r="A225" s="6" t="s">
        <v>15</v>
      </c>
      <c r="B225" s="8">
        <v>39659</v>
      </c>
      <c r="C225" s="6" t="s">
        <v>6</v>
      </c>
      <c r="D225" s="6" t="s">
        <v>7</v>
      </c>
      <c r="E225" s="9">
        <v>1206</v>
      </c>
      <c r="F225" s="9">
        <v>250</v>
      </c>
      <c r="G225" s="15" t="s">
        <v>16</v>
      </c>
      <c r="H225" s="11">
        <v>598916</v>
      </c>
      <c r="I225" s="12">
        <v>5791048</v>
      </c>
      <c r="J225" s="13">
        <v>-117</v>
      </c>
      <c r="K225" s="13" t="s">
        <v>9</v>
      </c>
      <c r="L225" s="6" t="s">
        <v>17</v>
      </c>
      <c r="M225" s="14">
        <v>117</v>
      </c>
      <c r="N225" s="6">
        <v>1</v>
      </c>
    </row>
    <row r="226" spans="1:14">
      <c r="A226" s="6" t="s">
        <v>5</v>
      </c>
      <c r="B226" s="8">
        <v>39658</v>
      </c>
      <c r="C226" s="6" t="s">
        <v>6</v>
      </c>
      <c r="D226" s="6" t="s">
        <v>7</v>
      </c>
      <c r="E226" s="9">
        <v>1464</v>
      </c>
      <c r="F226" s="9">
        <v>250</v>
      </c>
      <c r="G226" s="15" t="s">
        <v>13</v>
      </c>
      <c r="H226" s="11">
        <v>599060</v>
      </c>
      <c r="I226" s="12">
        <v>5789528</v>
      </c>
      <c r="J226" s="13">
        <v>-117</v>
      </c>
      <c r="K226" s="13" t="s">
        <v>9</v>
      </c>
      <c r="L226" s="6" t="s">
        <v>12</v>
      </c>
      <c r="M226" s="14">
        <v>680</v>
      </c>
      <c r="N226" s="6">
        <v>41</v>
      </c>
    </row>
    <row r="227" spans="1:14">
      <c r="A227" s="6" t="s">
        <v>5</v>
      </c>
      <c r="B227" s="8">
        <v>39658</v>
      </c>
      <c r="C227" s="6" t="s">
        <v>6</v>
      </c>
      <c r="D227" s="6" t="s">
        <v>7</v>
      </c>
      <c r="E227" s="9">
        <v>1464</v>
      </c>
      <c r="F227" s="9">
        <v>250</v>
      </c>
      <c r="G227" s="15" t="s">
        <v>13</v>
      </c>
      <c r="H227" s="11">
        <v>599060</v>
      </c>
      <c r="I227" s="12">
        <v>5789528</v>
      </c>
      <c r="J227" s="13">
        <v>-117</v>
      </c>
      <c r="K227" s="13" t="s">
        <v>9</v>
      </c>
      <c r="L227" s="6" t="s">
        <v>12</v>
      </c>
      <c r="M227" s="14">
        <v>94</v>
      </c>
      <c r="N227" s="6">
        <v>41</v>
      </c>
    </row>
    <row r="228" spans="1:14">
      <c r="A228" s="6" t="s">
        <v>5</v>
      </c>
      <c r="B228" s="8">
        <v>39658</v>
      </c>
      <c r="C228" s="6" t="s">
        <v>6</v>
      </c>
      <c r="D228" s="6" t="s">
        <v>7</v>
      </c>
      <c r="E228" s="9">
        <v>1464</v>
      </c>
      <c r="F228" s="9">
        <v>250</v>
      </c>
      <c r="G228" s="15" t="s">
        <v>13</v>
      </c>
      <c r="H228" s="11">
        <v>599060</v>
      </c>
      <c r="I228" s="12">
        <v>5789528</v>
      </c>
      <c r="J228" s="13">
        <v>-117</v>
      </c>
      <c r="K228" s="13" t="s">
        <v>9</v>
      </c>
      <c r="L228" s="6" t="s">
        <v>12</v>
      </c>
      <c r="M228" s="14">
        <v>231</v>
      </c>
      <c r="N228" s="6">
        <v>41</v>
      </c>
    </row>
    <row r="229" spans="1:14">
      <c r="A229" s="6" t="s">
        <v>5</v>
      </c>
      <c r="B229" s="8">
        <v>39658</v>
      </c>
      <c r="C229" s="6" t="s">
        <v>6</v>
      </c>
      <c r="D229" s="6" t="s">
        <v>7</v>
      </c>
      <c r="E229" s="9">
        <v>1464</v>
      </c>
      <c r="F229" s="9">
        <v>250</v>
      </c>
      <c r="G229" s="15" t="s">
        <v>13</v>
      </c>
      <c r="H229" s="11">
        <v>599060</v>
      </c>
      <c r="I229" s="12">
        <v>5789528</v>
      </c>
      <c r="J229" s="13">
        <v>-117</v>
      </c>
      <c r="K229" s="13" t="s">
        <v>9</v>
      </c>
      <c r="L229" s="6" t="s">
        <v>12</v>
      </c>
      <c r="M229" s="14">
        <v>160</v>
      </c>
      <c r="N229" s="6">
        <v>41</v>
      </c>
    </row>
    <row r="230" spans="1:14">
      <c r="A230" s="6" t="s">
        <v>5</v>
      </c>
      <c r="B230" s="8">
        <v>39658</v>
      </c>
      <c r="C230" s="6" t="s">
        <v>6</v>
      </c>
      <c r="D230" s="6" t="s">
        <v>7</v>
      </c>
      <c r="E230" s="9">
        <v>1464</v>
      </c>
      <c r="F230" s="9">
        <v>250</v>
      </c>
      <c r="G230" s="15" t="s">
        <v>13</v>
      </c>
      <c r="H230" s="11">
        <v>599060</v>
      </c>
      <c r="I230" s="12">
        <v>5789528</v>
      </c>
      <c r="J230" s="13">
        <v>-117</v>
      </c>
      <c r="K230" s="13" t="s">
        <v>9</v>
      </c>
      <c r="L230" s="6" t="s">
        <v>12</v>
      </c>
      <c r="M230" s="14">
        <v>86</v>
      </c>
      <c r="N230" s="6">
        <v>41</v>
      </c>
    </row>
    <row r="231" spans="1:14">
      <c r="A231" s="6" t="s">
        <v>5</v>
      </c>
      <c r="B231" s="8">
        <v>39658</v>
      </c>
      <c r="C231" s="6" t="s">
        <v>6</v>
      </c>
      <c r="D231" s="6" t="s">
        <v>7</v>
      </c>
      <c r="E231" s="9">
        <v>1464</v>
      </c>
      <c r="F231" s="9">
        <v>250</v>
      </c>
      <c r="G231" s="15" t="s">
        <v>13</v>
      </c>
      <c r="H231" s="11">
        <v>599060</v>
      </c>
      <c r="I231" s="12">
        <v>5789528</v>
      </c>
      <c r="J231" s="13">
        <v>-117</v>
      </c>
      <c r="K231" s="13" t="s">
        <v>9</v>
      </c>
      <c r="L231" s="6" t="s">
        <v>12</v>
      </c>
      <c r="M231" s="14">
        <v>102</v>
      </c>
      <c r="N231" s="6">
        <v>41</v>
      </c>
    </row>
    <row r="232" spans="1:14">
      <c r="A232" s="6" t="s">
        <v>5</v>
      </c>
      <c r="B232" s="8">
        <v>39658</v>
      </c>
      <c r="C232" s="6" t="s">
        <v>6</v>
      </c>
      <c r="D232" s="6" t="s">
        <v>7</v>
      </c>
      <c r="E232" s="9">
        <v>1464</v>
      </c>
      <c r="F232" s="9">
        <v>250</v>
      </c>
      <c r="G232" s="15" t="s">
        <v>13</v>
      </c>
      <c r="H232" s="11">
        <v>599060</v>
      </c>
      <c r="I232" s="12">
        <v>5789528</v>
      </c>
      <c r="J232" s="13">
        <v>-117</v>
      </c>
      <c r="K232" s="13" t="s">
        <v>9</v>
      </c>
      <c r="L232" s="6" t="s">
        <v>12</v>
      </c>
      <c r="M232" s="14">
        <v>111</v>
      </c>
      <c r="N232" s="6">
        <v>41</v>
      </c>
    </row>
    <row r="233" spans="1:14">
      <c r="A233" s="6" t="s">
        <v>5</v>
      </c>
      <c r="B233" s="8">
        <v>39658</v>
      </c>
      <c r="C233" s="6" t="s">
        <v>6</v>
      </c>
      <c r="D233" s="6" t="s">
        <v>7</v>
      </c>
      <c r="E233" s="9">
        <v>1464</v>
      </c>
      <c r="F233" s="9">
        <v>250</v>
      </c>
      <c r="G233" s="15" t="s">
        <v>13</v>
      </c>
      <c r="H233" s="11">
        <v>599060</v>
      </c>
      <c r="I233" s="12">
        <v>5789528</v>
      </c>
      <c r="J233" s="13">
        <v>-117</v>
      </c>
      <c r="K233" s="13" t="s">
        <v>9</v>
      </c>
      <c r="L233" s="6" t="s">
        <v>12</v>
      </c>
      <c r="M233" s="14">
        <v>171</v>
      </c>
      <c r="N233" s="6">
        <v>41</v>
      </c>
    </row>
    <row r="234" spans="1:14">
      <c r="A234" s="6" t="s">
        <v>5</v>
      </c>
      <c r="B234" s="8">
        <v>39658</v>
      </c>
      <c r="C234" s="6" t="s">
        <v>6</v>
      </c>
      <c r="D234" s="6" t="s">
        <v>7</v>
      </c>
      <c r="E234" s="9">
        <v>1464</v>
      </c>
      <c r="F234" s="9">
        <v>250</v>
      </c>
      <c r="G234" s="15" t="s">
        <v>13</v>
      </c>
      <c r="H234" s="11">
        <v>599060</v>
      </c>
      <c r="I234" s="12">
        <v>5789528</v>
      </c>
      <c r="J234" s="13">
        <v>-117</v>
      </c>
      <c r="K234" s="13" t="s">
        <v>9</v>
      </c>
      <c r="L234" s="6" t="s">
        <v>12</v>
      </c>
      <c r="M234" s="14">
        <v>153</v>
      </c>
      <c r="N234" s="6">
        <v>41</v>
      </c>
    </row>
    <row r="235" spans="1:14">
      <c r="A235" s="6" t="s">
        <v>5</v>
      </c>
      <c r="B235" s="8">
        <v>39658</v>
      </c>
      <c r="C235" s="6" t="s">
        <v>6</v>
      </c>
      <c r="D235" s="6" t="s">
        <v>7</v>
      </c>
      <c r="E235" s="9">
        <v>1464</v>
      </c>
      <c r="F235" s="9">
        <v>250</v>
      </c>
      <c r="G235" s="15" t="s">
        <v>13</v>
      </c>
      <c r="H235" s="11">
        <v>599060</v>
      </c>
      <c r="I235" s="12">
        <v>5789528</v>
      </c>
      <c r="J235" s="13">
        <v>-117</v>
      </c>
      <c r="K235" s="13" t="s">
        <v>9</v>
      </c>
      <c r="L235" s="6" t="s">
        <v>12</v>
      </c>
      <c r="M235" s="14">
        <v>100</v>
      </c>
      <c r="N235" s="6">
        <v>41</v>
      </c>
    </row>
    <row r="236" spans="1:14">
      <c r="A236" s="6" t="s">
        <v>5</v>
      </c>
      <c r="B236" s="8">
        <v>39658</v>
      </c>
      <c r="C236" s="6" t="s">
        <v>6</v>
      </c>
      <c r="D236" s="6" t="s">
        <v>7</v>
      </c>
      <c r="E236" s="9">
        <v>1464</v>
      </c>
      <c r="F236" s="9">
        <v>250</v>
      </c>
      <c r="G236" s="15" t="s">
        <v>13</v>
      </c>
      <c r="H236" s="11">
        <v>599060</v>
      </c>
      <c r="I236" s="12">
        <v>5789528</v>
      </c>
      <c r="J236" s="13">
        <v>-117</v>
      </c>
      <c r="K236" s="13" t="s">
        <v>9</v>
      </c>
      <c r="L236" s="6" t="s">
        <v>12</v>
      </c>
      <c r="M236" s="14">
        <v>108</v>
      </c>
      <c r="N236" s="6">
        <v>41</v>
      </c>
    </row>
    <row r="237" spans="1:14">
      <c r="A237" s="6" t="s">
        <v>5</v>
      </c>
      <c r="B237" s="8">
        <v>39658</v>
      </c>
      <c r="C237" s="6" t="s">
        <v>6</v>
      </c>
      <c r="D237" s="6" t="s">
        <v>7</v>
      </c>
      <c r="E237" s="9">
        <v>1464</v>
      </c>
      <c r="F237" s="9">
        <v>250</v>
      </c>
      <c r="G237" s="15" t="s">
        <v>13</v>
      </c>
      <c r="H237" s="11">
        <v>599060</v>
      </c>
      <c r="I237" s="12">
        <v>5789528</v>
      </c>
      <c r="J237" s="13">
        <v>-117</v>
      </c>
      <c r="K237" s="13" t="s">
        <v>9</v>
      </c>
      <c r="L237" s="6" t="s">
        <v>12</v>
      </c>
      <c r="M237" s="14">
        <v>113</v>
      </c>
      <c r="N237" s="6">
        <v>41</v>
      </c>
    </row>
    <row r="238" spans="1:14">
      <c r="A238" s="6" t="s">
        <v>5</v>
      </c>
      <c r="B238" s="8">
        <v>39658</v>
      </c>
      <c r="C238" s="6" t="s">
        <v>6</v>
      </c>
      <c r="D238" s="6" t="s">
        <v>7</v>
      </c>
      <c r="E238" s="9">
        <v>1464</v>
      </c>
      <c r="F238" s="9">
        <v>250</v>
      </c>
      <c r="G238" s="15" t="s">
        <v>13</v>
      </c>
      <c r="H238" s="11">
        <v>599060</v>
      </c>
      <c r="I238" s="12">
        <v>5789528</v>
      </c>
      <c r="J238" s="13">
        <v>-117</v>
      </c>
      <c r="K238" s="13" t="s">
        <v>9</v>
      </c>
      <c r="L238" s="6" t="s">
        <v>12</v>
      </c>
      <c r="M238" s="14">
        <v>115</v>
      </c>
      <c r="N238" s="6">
        <v>41</v>
      </c>
    </row>
    <row r="239" spans="1:14">
      <c r="A239" s="6" t="s">
        <v>5</v>
      </c>
      <c r="B239" s="8">
        <v>39658</v>
      </c>
      <c r="C239" s="6" t="s">
        <v>6</v>
      </c>
      <c r="D239" s="6" t="s">
        <v>7</v>
      </c>
      <c r="E239" s="9">
        <v>1464</v>
      </c>
      <c r="F239" s="9">
        <v>250</v>
      </c>
      <c r="G239" s="15" t="s">
        <v>13</v>
      </c>
      <c r="H239" s="11">
        <v>599060</v>
      </c>
      <c r="I239" s="12">
        <v>5789528</v>
      </c>
      <c r="J239" s="13">
        <v>-117</v>
      </c>
      <c r="K239" s="13" t="s">
        <v>9</v>
      </c>
      <c r="L239" s="6" t="s">
        <v>12</v>
      </c>
      <c r="M239" s="14">
        <v>111</v>
      </c>
      <c r="N239" s="6">
        <v>41</v>
      </c>
    </row>
    <row r="240" spans="1:14">
      <c r="A240" s="6" t="s">
        <v>5</v>
      </c>
      <c r="B240" s="8">
        <v>39658</v>
      </c>
      <c r="C240" s="6" t="s">
        <v>6</v>
      </c>
      <c r="D240" s="6" t="s">
        <v>7</v>
      </c>
      <c r="E240" s="9">
        <v>1464</v>
      </c>
      <c r="F240" s="9">
        <v>250</v>
      </c>
      <c r="G240" s="15" t="s">
        <v>13</v>
      </c>
      <c r="H240" s="11">
        <v>599060</v>
      </c>
      <c r="I240" s="12">
        <v>5789528</v>
      </c>
      <c r="J240" s="13">
        <v>-117</v>
      </c>
      <c r="K240" s="13" t="s">
        <v>9</v>
      </c>
      <c r="L240" s="6" t="s">
        <v>12</v>
      </c>
      <c r="M240" s="14">
        <v>108</v>
      </c>
      <c r="N240" s="6">
        <v>41</v>
      </c>
    </row>
    <row r="241" spans="1:14">
      <c r="A241" s="6" t="s">
        <v>5</v>
      </c>
      <c r="B241" s="8">
        <v>39658</v>
      </c>
      <c r="C241" s="6" t="s">
        <v>6</v>
      </c>
      <c r="D241" s="6" t="s">
        <v>7</v>
      </c>
      <c r="E241" s="9">
        <v>1464</v>
      </c>
      <c r="F241" s="9">
        <v>250</v>
      </c>
      <c r="G241" s="15" t="s">
        <v>13</v>
      </c>
      <c r="H241" s="11">
        <v>599060</v>
      </c>
      <c r="I241" s="12">
        <v>5789528</v>
      </c>
      <c r="J241" s="13">
        <v>-117</v>
      </c>
      <c r="K241" s="13" t="s">
        <v>9</v>
      </c>
      <c r="L241" s="6" t="s">
        <v>12</v>
      </c>
      <c r="M241" s="14">
        <v>105</v>
      </c>
      <c r="N241" s="6">
        <v>41</v>
      </c>
    </row>
    <row r="242" spans="1:14">
      <c r="A242" s="6" t="s">
        <v>5</v>
      </c>
      <c r="B242" s="8">
        <v>39658</v>
      </c>
      <c r="C242" s="6" t="s">
        <v>6</v>
      </c>
      <c r="D242" s="6" t="s">
        <v>7</v>
      </c>
      <c r="E242" s="9">
        <v>1464</v>
      </c>
      <c r="F242" s="9">
        <v>250</v>
      </c>
      <c r="G242" s="15" t="s">
        <v>13</v>
      </c>
      <c r="H242" s="11">
        <v>599060</v>
      </c>
      <c r="I242" s="12">
        <v>5789528</v>
      </c>
      <c r="J242" s="13">
        <v>-117</v>
      </c>
      <c r="K242" s="13" t="s">
        <v>9</v>
      </c>
      <c r="L242" s="6" t="s">
        <v>12</v>
      </c>
      <c r="M242" s="14">
        <v>95</v>
      </c>
      <c r="N242" s="6">
        <v>41</v>
      </c>
    </row>
    <row r="243" spans="1:14">
      <c r="A243" s="6" t="s">
        <v>5</v>
      </c>
      <c r="B243" s="8">
        <v>39658</v>
      </c>
      <c r="C243" s="6" t="s">
        <v>6</v>
      </c>
      <c r="D243" s="6" t="s">
        <v>7</v>
      </c>
      <c r="E243" s="9">
        <v>1464</v>
      </c>
      <c r="F243" s="9">
        <v>250</v>
      </c>
      <c r="G243" s="15" t="s">
        <v>13</v>
      </c>
      <c r="H243" s="11">
        <v>599060</v>
      </c>
      <c r="I243" s="12">
        <v>5789528</v>
      </c>
      <c r="J243" s="13">
        <v>-117</v>
      </c>
      <c r="K243" s="13" t="s">
        <v>9</v>
      </c>
      <c r="L243" s="6" t="s">
        <v>12</v>
      </c>
      <c r="M243" s="14">
        <v>106</v>
      </c>
      <c r="N243" s="6">
        <v>41</v>
      </c>
    </row>
    <row r="244" spans="1:14">
      <c r="A244" s="6" t="s">
        <v>5</v>
      </c>
      <c r="B244" s="8">
        <v>39658</v>
      </c>
      <c r="C244" s="6" t="s">
        <v>6</v>
      </c>
      <c r="D244" s="6" t="s">
        <v>7</v>
      </c>
      <c r="E244" s="9">
        <v>1464</v>
      </c>
      <c r="F244" s="9">
        <v>250</v>
      </c>
      <c r="G244" s="15" t="s">
        <v>13</v>
      </c>
      <c r="H244" s="11">
        <v>599060</v>
      </c>
      <c r="I244" s="12">
        <v>5789528</v>
      </c>
      <c r="J244" s="13">
        <v>-117</v>
      </c>
      <c r="K244" s="13" t="s">
        <v>9</v>
      </c>
      <c r="L244" s="6" t="s">
        <v>12</v>
      </c>
      <c r="M244" s="14">
        <v>182</v>
      </c>
      <c r="N244" s="6">
        <v>41</v>
      </c>
    </row>
    <row r="245" spans="1:14">
      <c r="A245" s="6" t="s">
        <v>5</v>
      </c>
      <c r="B245" s="8">
        <v>39658</v>
      </c>
      <c r="C245" s="6" t="s">
        <v>6</v>
      </c>
      <c r="D245" s="6" t="s">
        <v>7</v>
      </c>
      <c r="E245" s="9">
        <v>1464</v>
      </c>
      <c r="F245" s="9">
        <v>250</v>
      </c>
      <c r="G245" s="15" t="s">
        <v>13</v>
      </c>
      <c r="H245" s="11">
        <v>599060</v>
      </c>
      <c r="I245" s="12">
        <v>5789528</v>
      </c>
      <c r="J245" s="13">
        <v>-117</v>
      </c>
      <c r="K245" s="13" t="s">
        <v>9</v>
      </c>
      <c r="L245" s="6" t="s">
        <v>12</v>
      </c>
      <c r="M245" s="14">
        <v>106</v>
      </c>
      <c r="N245" s="6">
        <v>41</v>
      </c>
    </row>
    <row r="246" spans="1:14">
      <c r="A246" s="6" t="s">
        <v>5</v>
      </c>
      <c r="B246" s="8">
        <v>39658</v>
      </c>
      <c r="C246" s="6" t="s">
        <v>6</v>
      </c>
      <c r="D246" s="6" t="s">
        <v>7</v>
      </c>
      <c r="E246" s="9">
        <v>1464</v>
      </c>
      <c r="F246" s="9">
        <v>250</v>
      </c>
      <c r="G246" s="15" t="s">
        <v>13</v>
      </c>
      <c r="H246" s="11">
        <v>599060</v>
      </c>
      <c r="I246" s="12">
        <v>5789528</v>
      </c>
      <c r="J246" s="13">
        <v>-117</v>
      </c>
      <c r="K246" s="13" t="s">
        <v>9</v>
      </c>
      <c r="L246" s="6" t="s">
        <v>12</v>
      </c>
      <c r="M246" s="14">
        <v>177</v>
      </c>
      <c r="N246" s="6">
        <v>41</v>
      </c>
    </row>
    <row r="247" spans="1:14">
      <c r="A247" s="6" t="s">
        <v>5</v>
      </c>
      <c r="B247" s="8">
        <v>39658</v>
      </c>
      <c r="C247" s="6" t="s">
        <v>6</v>
      </c>
      <c r="D247" s="6" t="s">
        <v>7</v>
      </c>
      <c r="E247" s="9">
        <v>1464</v>
      </c>
      <c r="F247" s="9">
        <v>250</v>
      </c>
      <c r="G247" s="15" t="s">
        <v>13</v>
      </c>
      <c r="H247" s="11">
        <v>599060</v>
      </c>
      <c r="I247" s="12">
        <v>5789528</v>
      </c>
      <c r="J247" s="13">
        <v>-117</v>
      </c>
      <c r="K247" s="13" t="s">
        <v>9</v>
      </c>
      <c r="L247" s="6" t="s">
        <v>12</v>
      </c>
      <c r="M247" s="14">
        <v>110</v>
      </c>
      <c r="N247" s="6">
        <v>41</v>
      </c>
    </row>
    <row r="248" spans="1:14">
      <c r="A248" s="6" t="s">
        <v>5</v>
      </c>
      <c r="B248" s="8">
        <v>39658</v>
      </c>
      <c r="C248" s="6" t="s">
        <v>6</v>
      </c>
      <c r="D248" s="6" t="s">
        <v>7</v>
      </c>
      <c r="E248" s="9">
        <v>1464</v>
      </c>
      <c r="F248" s="9">
        <v>250</v>
      </c>
      <c r="G248" s="15" t="s">
        <v>13</v>
      </c>
      <c r="H248" s="11">
        <v>599060</v>
      </c>
      <c r="I248" s="12">
        <v>5789528</v>
      </c>
      <c r="J248" s="13">
        <v>-117</v>
      </c>
      <c r="K248" s="13" t="s">
        <v>9</v>
      </c>
      <c r="L248" s="6" t="s">
        <v>12</v>
      </c>
      <c r="M248" s="14">
        <v>110</v>
      </c>
      <c r="N248" s="6">
        <v>41</v>
      </c>
    </row>
    <row r="249" spans="1:14">
      <c r="A249" s="6" t="s">
        <v>5</v>
      </c>
      <c r="B249" s="8">
        <v>39658</v>
      </c>
      <c r="C249" s="6" t="s">
        <v>6</v>
      </c>
      <c r="D249" s="6" t="s">
        <v>7</v>
      </c>
      <c r="E249" s="9">
        <v>1464</v>
      </c>
      <c r="F249" s="9">
        <v>250</v>
      </c>
      <c r="G249" s="15" t="s">
        <v>13</v>
      </c>
      <c r="H249" s="11">
        <v>599060</v>
      </c>
      <c r="I249" s="12">
        <v>5789528</v>
      </c>
      <c r="J249" s="13">
        <v>-117</v>
      </c>
      <c r="K249" s="13" t="s">
        <v>9</v>
      </c>
      <c r="L249" s="6" t="s">
        <v>12</v>
      </c>
      <c r="M249" s="14">
        <v>114</v>
      </c>
      <c r="N249" s="6">
        <v>41</v>
      </c>
    </row>
    <row r="250" spans="1:14">
      <c r="A250" s="6" t="s">
        <v>5</v>
      </c>
      <c r="B250" s="8">
        <v>39658</v>
      </c>
      <c r="C250" s="6" t="s">
        <v>6</v>
      </c>
      <c r="D250" s="6" t="s">
        <v>7</v>
      </c>
      <c r="E250" s="9">
        <v>1464</v>
      </c>
      <c r="F250" s="9">
        <v>250</v>
      </c>
      <c r="G250" s="15" t="s">
        <v>13</v>
      </c>
      <c r="H250" s="11">
        <v>599060</v>
      </c>
      <c r="I250" s="12">
        <v>5789528</v>
      </c>
      <c r="J250" s="13">
        <v>-117</v>
      </c>
      <c r="K250" s="13" t="s">
        <v>9</v>
      </c>
      <c r="L250" s="6" t="s">
        <v>12</v>
      </c>
      <c r="M250" s="14">
        <v>105</v>
      </c>
      <c r="N250" s="6">
        <v>41</v>
      </c>
    </row>
    <row r="251" spans="1:14">
      <c r="A251" s="6" t="s">
        <v>5</v>
      </c>
      <c r="B251" s="8">
        <v>39658</v>
      </c>
      <c r="C251" s="6" t="s">
        <v>6</v>
      </c>
      <c r="D251" s="6" t="s">
        <v>7</v>
      </c>
      <c r="E251" s="9">
        <v>1464</v>
      </c>
      <c r="F251" s="9">
        <v>250</v>
      </c>
      <c r="G251" s="15" t="s">
        <v>13</v>
      </c>
      <c r="H251" s="11">
        <v>599060</v>
      </c>
      <c r="I251" s="12">
        <v>5789528</v>
      </c>
      <c r="J251" s="13">
        <v>-117</v>
      </c>
      <c r="K251" s="13" t="s">
        <v>9</v>
      </c>
      <c r="L251" s="6" t="s">
        <v>12</v>
      </c>
      <c r="M251" s="14">
        <v>114</v>
      </c>
      <c r="N251" s="6">
        <v>41</v>
      </c>
    </row>
    <row r="252" spans="1:14">
      <c r="A252" s="6" t="s">
        <v>5</v>
      </c>
      <c r="B252" s="8">
        <v>39658</v>
      </c>
      <c r="C252" s="6" t="s">
        <v>6</v>
      </c>
      <c r="D252" s="6" t="s">
        <v>7</v>
      </c>
      <c r="E252" s="9">
        <v>1464</v>
      </c>
      <c r="F252" s="9">
        <v>250</v>
      </c>
      <c r="G252" s="15" t="s">
        <v>13</v>
      </c>
      <c r="H252" s="11">
        <v>599060</v>
      </c>
      <c r="I252" s="12">
        <v>5789528</v>
      </c>
      <c r="J252" s="13">
        <v>-117</v>
      </c>
      <c r="K252" s="13" t="s">
        <v>9</v>
      </c>
      <c r="L252" s="6" t="s">
        <v>12</v>
      </c>
      <c r="M252" s="14">
        <v>106</v>
      </c>
      <c r="N252" s="6">
        <v>41</v>
      </c>
    </row>
    <row r="253" spans="1:14">
      <c r="A253" s="6" t="s">
        <v>5</v>
      </c>
      <c r="B253" s="8">
        <v>39658</v>
      </c>
      <c r="C253" s="6" t="s">
        <v>6</v>
      </c>
      <c r="D253" s="6" t="s">
        <v>7</v>
      </c>
      <c r="E253" s="9">
        <v>1464</v>
      </c>
      <c r="F253" s="9">
        <v>250</v>
      </c>
      <c r="G253" s="15" t="s">
        <v>13</v>
      </c>
      <c r="H253" s="11">
        <v>599060</v>
      </c>
      <c r="I253" s="12">
        <v>5789528</v>
      </c>
      <c r="J253" s="13">
        <v>-117</v>
      </c>
      <c r="K253" s="13" t="s">
        <v>9</v>
      </c>
      <c r="L253" s="6" t="s">
        <v>12</v>
      </c>
      <c r="M253" s="14">
        <v>109</v>
      </c>
      <c r="N253" s="6">
        <v>41</v>
      </c>
    </row>
    <row r="254" spans="1:14">
      <c r="A254" s="6" t="s">
        <v>5</v>
      </c>
      <c r="B254" s="8">
        <v>39658</v>
      </c>
      <c r="C254" s="6" t="s">
        <v>6</v>
      </c>
      <c r="D254" s="6" t="s">
        <v>7</v>
      </c>
      <c r="E254" s="9">
        <v>1464</v>
      </c>
      <c r="F254" s="9">
        <v>250</v>
      </c>
      <c r="G254" s="15" t="s">
        <v>13</v>
      </c>
      <c r="H254" s="11">
        <v>599060</v>
      </c>
      <c r="I254" s="12">
        <v>5789528</v>
      </c>
      <c r="J254" s="13">
        <v>-117</v>
      </c>
      <c r="K254" s="13" t="s">
        <v>9</v>
      </c>
      <c r="L254" s="6" t="s">
        <v>12</v>
      </c>
      <c r="M254" s="14">
        <v>121</v>
      </c>
      <c r="N254" s="6">
        <v>41</v>
      </c>
    </row>
    <row r="255" spans="1:14">
      <c r="A255" s="6" t="s">
        <v>5</v>
      </c>
      <c r="B255" s="8">
        <v>39658</v>
      </c>
      <c r="C255" s="6" t="s">
        <v>6</v>
      </c>
      <c r="D255" s="6" t="s">
        <v>7</v>
      </c>
      <c r="E255" s="9">
        <v>1464</v>
      </c>
      <c r="F255" s="9">
        <v>250</v>
      </c>
      <c r="G255" s="15" t="s">
        <v>13</v>
      </c>
      <c r="H255" s="11">
        <v>599060</v>
      </c>
      <c r="I255" s="12">
        <v>5789528</v>
      </c>
      <c r="J255" s="13">
        <v>-117</v>
      </c>
      <c r="K255" s="13" t="s">
        <v>9</v>
      </c>
      <c r="L255" s="6" t="s">
        <v>12</v>
      </c>
      <c r="M255" s="14">
        <v>108</v>
      </c>
      <c r="N255" s="6">
        <v>41</v>
      </c>
    </row>
    <row r="256" spans="1:14">
      <c r="A256" s="6" t="s">
        <v>5</v>
      </c>
      <c r="B256" s="8">
        <v>39658</v>
      </c>
      <c r="C256" s="6" t="s">
        <v>6</v>
      </c>
      <c r="D256" s="6" t="s">
        <v>7</v>
      </c>
      <c r="E256" s="9">
        <v>1464</v>
      </c>
      <c r="F256" s="9">
        <v>250</v>
      </c>
      <c r="G256" s="15" t="s">
        <v>13</v>
      </c>
      <c r="H256" s="11">
        <v>599060</v>
      </c>
      <c r="I256" s="12">
        <v>5789528</v>
      </c>
      <c r="J256" s="13">
        <v>-117</v>
      </c>
      <c r="K256" s="13" t="s">
        <v>9</v>
      </c>
      <c r="L256" s="6" t="s">
        <v>12</v>
      </c>
      <c r="M256" s="14">
        <v>106</v>
      </c>
      <c r="N256" s="6">
        <v>41</v>
      </c>
    </row>
    <row r="257" spans="1:14">
      <c r="A257" s="6" t="s">
        <v>5</v>
      </c>
      <c r="B257" s="8">
        <v>39658</v>
      </c>
      <c r="C257" s="6" t="s">
        <v>6</v>
      </c>
      <c r="D257" s="6" t="s">
        <v>7</v>
      </c>
      <c r="E257" s="9">
        <v>1464</v>
      </c>
      <c r="F257" s="9">
        <v>250</v>
      </c>
      <c r="G257" s="15" t="s">
        <v>13</v>
      </c>
      <c r="H257" s="11">
        <v>599060</v>
      </c>
      <c r="I257" s="12">
        <v>5789528</v>
      </c>
      <c r="J257" s="13">
        <v>-117</v>
      </c>
      <c r="K257" s="13" t="s">
        <v>9</v>
      </c>
      <c r="L257" s="6" t="s">
        <v>12</v>
      </c>
      <c r="M257" s="14">
        <v>106</v>
      </c>
      <c r="N257" s="6">
        <v>41</v>
      </c>
    </row>
    <row r="258" spans="1:14">
      <c r="A258" s="6" t="s">
        <v>5</v>
      </c>
      <c r="B258" s="8">
        <v>39658</v>
      </c>
      <c r="C258" s="6" t="s">
        <v>6</v>
      </c>
      <c r="D258" s="6" t="s">
        <v>7</v>
      </c>
      <c r="E258" s="9">
        <v>1464</v>
      </c>
      <c r="F258" s="9">
        <v>250</v>
      </c>
      <c r="G258" s="15" t="s">
        <v>13</v>
      </c>
      <c r="H258" s="11">
        <v>599060</v>
      </c>
      <c r="I258" s="12">
        <v>5789528</v>
      </c>
      <c r="J258" s="13">
        <v>-117</v>
      </c>
      <c r="K258" s="13" t="s">
        <v>9</v>
      </c>
      <c r="L258" s="6" t="s">
        <v>12</v>
      </c>
      <c r="M258" s="14">
        <v>113</v>
      </c>
      <c r="N258" s="6">
        <v>41</v>
      </c>
    </row>
    <row r="259" spans="1:14">
      <c r="A259" s="6" t="s">
        <v>5</v>
      </c>
      <c r="B259" s="8">
        <v>39658</v>
      </c>
      <c r="C259" s="6" t="s">
        <v>6</v>
      </c>
      <c r="D259" s="6" t="s">
        <v>7</v>
      </c>
      <c r="E259" s="9">
        <v>1464</v>
      </c>
      <c r="F259" s="9">
        <v>250</v>
      </c>
      <c r="G259" s="15" t="s">
        <v>13</v>
      </c>
      <c r="H259" s="11">
        <v>599060</v>
      </c>
      <c r="I259" s="12">
        <v>5789528</v>
      </c>
      <c r="J259" s="13">
        <v>-117</v>
      </c>
      <c r="K259" s="13" t="s">
        <v>9</v>
      </c>
      <c r="L259" s="6" t="s">
        <v>12</v>
      </c>
      <c r="M259" s="14">
        <v>108</v>
      </c>
      <c r="N259" s="6">
        <v>41</v>
      </c>
    </row>
    <row r="260" spans="1:14">
      <c r="A260" s="6" t="s">
        <v>5</v>
      </c>
      <c r="B260" s="8">
        <v>39658</v>
      </c>
      <c r="C260" s="6" t="s">
        <v>6</v>
      </c>
      <c r="D260" s="6" t="s">
        <v>7</v>
      </c>
      <c r="E260" s="9">
        <v>1464</v>
      </c>
      <c r="F260" s="9">
        <v>250</v>
      </c>
      <c r="G260" s="15" t="s">
        <v>13</v>
      </c>
      <c r="H260" s="11">
        <v>599060</v>
      </c>
      <c r="I260" s="12">
        <v>5789528</v>
      </c>
      <c r="J260" s="13">
        <v>-117</v>
      </c>
      <c r="K260" s="13" t="s">
        <v>9</v>
      </c>
      <c r="L260" s="6" t="s">
        <v>12</v>
      </c>
      <c r="M260" s="14">
        <v>249</v>
      </c>
      <c r="N260" s="6">
        <v>41</v>
      </c>
    </row>
    <row r="261" spans="1:14">
      <c r="A261" s="6" t="s">
        <v>5</v>
      </c>
      <c r="B261" s="8">
        <v>39658</v>
      </c>
      <c r="C261" s="6" t="s">
        <v>6</v>
      </c>
      <c r="D261" s="6" t="s">
        <v>7</v>
      </c>
      <c r="E261" s="9">
        <v>1464</v>
      </c>
      <c r="F261" s="9">
        <v>250</v>
      </c>
      <c r="G261" s="15" t="s">
        <v>13</v>
      </c>
      <c r="H261" s="11">
        <v>599060</v>
      </c>
      <c r="I261" s="12">
        <v>5789528</v>
      </c>
      <c r="J261" s="13">
        <v>-117</v>
      </c>
      <c r="K261" s="13" t="s">
        <v>9</v>
      </c>
      <c r="L261" s="6" t="s">
        <v>12</v>
      </c>
      <c r="M261" s="14">
        <v>116</v>
      </c>
      <c r="N261" s="6">
        <v>41</v>
      </c>
    </row>
    <row r="262" spans="1:14">
      <c r="A262" s="6" t="s">
        <v>5</v>
      </c>
      <c r="B262" s="8">
        <v>39658</v>
      </c>
      <c r="C262" s="6" t="s">
        <v>6</v>
      </c>
      <c r="D262" s="6" t="s">
        <v>7</v>
      </c>
      <c r="E262" s="9">
        <v>1464</v>
      </c>
      <c r="F262" s="9">
        <v>250</v>
      </c>
      <c r="G262" s="15" t="s">
        <v>13</v>
      </c>
      <c r="H262" s="11">
        <v>599060</v>
      </c>
      <c r="I262" s="12">
        <v>5789528</v>
      </c>
      <c r="J262" s="13">
        <v>-117</v>
      </c>
      <c r="K262" s="13" t="s">
        <v>9</v>
      </c>
      <c r="L262" s="6" t="s">
        <v>12</v>
      </c>
      <c r="M262" s="14">
        <v>117</v>
      </c>
      <c r="N262" s="6">
        <v>41</v>
      </c>
    </row>
    <row r="263" spans="1:14">
      <c r="A263" s="6" t="s">
        <v>5</v>
      </c>
      <c r="B263" s="8">
        <v>39658</v>
      </c>
      <c r="C263" s="6" t="s">
        <v>6</v>
      </c>
      <c r="D263" s="6" t="s">
        <v>7</v>
      </c>
      <c r="E263" s="9">
        <v>1464</v>
      </c>
      <c r="F263" s="9">
        <v>250</v>
      </c>
      <c r="G263" s="15" t="s">
        <v>13</v>
      </c>
      <c r="H263" s="11">
        <v>599060</v>
      </c>
      <c r="I263" s="12">
        <v>5789528</v>
      </c>
      <c r="J263" s="13">
        <v>-117</v>
      </c>
      <c r="K263" s="13" t="s">
        <v>9</v>
      </c>
      <c r="L263" s="6" t="s">
        <v>12</v>
      </c>
      <c r="M263" s="14">
        <v>114</v>
      </c>
      <c r="N263" s="6">
        <v>41</v>
      </c>
    </row>
    <row r="264" spans="1:14">
      <c r="A264" s="6" t="s">
        <v>5</v>
      </c>
      <c r="B264" s="8">
        <v>39658</v>
      </c>
      <c r="C264" s="6" t="s">
        <v>6</v>
      </c>
      <c r="D264" s="6" t="s">
        <v>7</v>
      </c>
      <c r="E264" s="9">
        <v>1464</v>
      </c>
      <c r="F264" s="9">
        <v>250</v>
      </c>
      <c r="G264" s="15" t="s">
        <v>13</v>
      </c>
      <c r="H264" s="11">
        <v>599060</v>
      </c>
      <c r="I264" s="12">
        <v>5789528</v>
      </c>
      <c r="J264" s="13">
        <v>-117</v>
      </c>
      <c r="K264" s="13" t="s">
        <v>9</v>
      </c>
      <c r="L264" s="6" t="s">
        <v>12</v>
      </c>
      <c r="M264" s="14">
        <v>121</v>
      </c>
      <c r="N264" s="6">
        <v>41</v>
      </c>
    </row>
    <row r="265" spans="1:14">
      <c r="A265" s="6" t="s">
        <v>5</v>
      </c>
      <c r="B265" s="8">
        <v>39658</v>
      </c>
      <c r="C265" s="6" t="s">
        <v>6</v>
      </c>
      <c r="D265" s="6" t="s">
        <v>7</v>
      </c>
      <c r="E265" s="9">
        <v>1464</v>
      </c>
      <c r="F265" s="9">
        <v>250</v>
      </c>
      <c r="G265" s="15" t="s">
        <v>13</v>
      </c>
      <c r="H265" s="11">
        <v>599060</v>
      </c>
      <c r="I265" s="12">
        <v>5789528</v>
      </c>
      <c r="J265" s="13">
        <v>-117</v>
      </c>
      <c r="K265" s="13" t="s">
        <v>9</v>
      </c>
      <c r="L265" s="6" t="s">
        <v>12</v>
      </c>
      <c r="M265" s="14">
        <v>52</v>
      </c>
      <c r="N265" s="6">
        <v>41</v>
      </c>
    </row>
    <row r="266" spans="1:14">
      <c r="A266" s="6" t="s">
        <v>5</v>
      </c>
      <c r="B266" s="8">
        <v>39658</v>
      </c>
      <c r="C266" s="6" t="s">
        <v>6</v>
      </c>
      <c r="D266" s="6" t="s">
        <v>7</v>
      </c>
      <c r="E266" s="9">
        <v>1464</v>
      </c>
      <c r="F266" s="9">
        <v>250</v>
      </c>
      <c r="G266" s="15" t="s">
        <v>13</v>
      </c>
      <c r="H266" s="11">
        <v>599060</v>
      </c>
      <c r="I266" s="12">
        <v>5789528</v>
      </c>
      <c r="J266" s="13">
        <v>-117</v>
      </c>
      <c r="K266" s="13" t="s">
        <v>9</v>
      </c>
      <c r="L266" s="6" t="s">
        <v>12</v>
      </c>
      <c r="M266" s="14">
        <v>113</v>
      </c>
      <c r="N266" s="6">
        <v>41</v>
      </c>
    </row>
    <row r="267" spans="1:14">
      <c r="A267" s="6" t="s">
        <v>5</v>
      </c>
      <c r="B267" s="8">
        <v>39658</v>
      </c>
      <c r="C267" s="6" t="s">
        <v>6</v>
      </c>
      <c r="D267" s="6" t="s">
        <v>7</v>
      </c>
      <c r="E267" s="9">
        <v>1464</v>
      </c>
      <c r="F267" s="9">
        <v>250</v>
      </c>
      <c r="G267" s="15" t="s">
        <v>13</v>
      </c>
      <c r="H267" s="11">
        <v>599060</v>
      </c>
      <c r="I267" s="12">
        <v>5789528</v>
      </c>
      <c r="J267" s="13">
        <v>-117</v>
      </c>
      <c r="K267" s="13" t="s">
        <v>9</v>
      </c>
      <c r="L267" s="6" t="s">
        <v>10</v>
      </c>
      <c r="M267" s="14">
        <v>192</v>
      </c>
      <c r="N267" s="6">
        <v>18</v>
      </c>
    </row>
    <row r="268" spans="1:14">
      <c r="A268" s="6" t="s">
        <v>5</v>
      </c>
      <c r="B268" s="8">
        <v>39658</v>
      </c>
      <c r="C268" s="6" t="s">
        <v>6</v>
      </c>
      <c r="D268" s="6" t="s">
        <v>7</v>
      </c>
      <c r="E268" s="9">
        <v>1464</v>
      </c>
      <c r="F268" s="9">
        <v>250</v>
      </c>
      <c r="G268" s="15" t="s">
        <v>13</v>
      </c>
      <c r="H268" s="11">
        <v>599060</v>
      </c>
      <c r="I268" s="12">
        <v>5789528</v>
      </c>
      <c r="J268" s="13">
        <v>-117</v>
      </c>
      <c r="K268" s="13" t="s">
        <v>9</v>
      </c>
      <c r="L268" s="6" t="s">
        <v>10</v>
      </c>
      <c r="M268" s="14">
        <v>327</v>
      </c>
      <c r="N268" s="6">
        <v>18</v>
      </c>
    </row>
    <row r="269" spans="1:14">
      <c r="A269" s="6" t="s">
        <v>5</v>
      </c>
      <c r="B269" s="8">
        <v>39658</v>
      </c>
      <c r="C269" s="6" t="s">
        <v>6</v>
      </c>
      <c r="D269" s="6" t="s">
        <v>7</v>
      </c>
      <c r="E269" s="9">
        <v>1464</v>
      </c>
      <c r="F269" s="9">
        <v>250</v>
      </c>
      <c r="G269" s="15" t="s">
        <v>13</v>
      </c>
      <c r="H269" s="11">
        <v>599060</v>
      </c>
      <c r="I269" s="12">
        <v>5789528</v>
      </c>
      <c r="J269" s="13">
        <v>-117</v>
      </c>
      <c r="K269" s="13" t="s">
        <v>9</v>
      </c>
      <c r="L269" s="6" t="s">
        <v>10</v>
      </c>
      <c r="M269" s="14">
        <v>318</v>
      </c>
      <c r="N269" s="6">
        <v>18</v>
      </c>
    </row>
    <row r="270" spans="1:14">
      <c r="A270" s="6" t="s">
        <v>5</v>
      </c>
      <c r="B270" s="8">
        <v>39658</v>
      </c>
      <c r="C270" s="6" t="s">
        <v>6</v>
      </c>
      <c r="D270" s="6" t="s">
        <v>7</v>
      </c>
      <c r="E270" s="9">
        <v>1464</v>
      </c>
      <c r="F270" s="9">
        <v>250</v>
      </c>
      <c r="G270" s="15" t="s">
        <v>13</v>
      </c>
      <c r="H270" s="11">
        <v>599060</v>
      </c>
      <c r="I270" s="12">
        <v>5789528</v>
      </c>
      <c r="J270" s="13">
        <v>-117</v>
      </c>
      <c r="K270" s="13" t="s">
        <v>9</v>
      </c>
      <c r="L270" s="6" t="s">
        <v>10</v>
      </c>
      <c r="M270" s="14">
        <v>290</v>
      </c>
      <c r="N270" s="6">
        <v>18</v>
      </c>
    </row>
    <row r="271" spans="1:14">
      <c r="A271" s="6" t="s">
        <v>5</v>
      </c>
      <c r="B271" s="8">
        <v>39658</v>
      </c>
      <c r="C271" s="6" t="s">
        <v>6</v>
      </c>
      <c r="D271" s="6" t="s">
        <v>7</v>
      </c>
      <c r="E271" s="9">
        <v>1464</v>
      </c>
      <c r="F271" s="9">
        <v>250</v>
      </c>
      <c r="G271" s="15" t="s">
        <v>13</v>
      </c>
      <c r="H271" s="11">
        <v>599060</v>
      </c>
      <c r="I271" s="12">
        <v>5789528</v>
      </c>
      <c r="J271" s="13">
        <v>-117</v>
      </c>
      <c r="K271" s="13" t="s">
        <v>9</v>
      </c>
      <c r="L271" s="6" t="s">
        <v>10</v>
      </c>
      <c r="M271" s="14">
        <v>290</v>
      </c>
      <c r="N271" s="6">
        <v>18</v>
      </c>
    </row>
    <row r="272" spans="1:14">
      <c r="A272" s="6" t="s">
        <v>5</v>
      </c>
      <c r="B272" s="8">
        <v>39658</v>
      </c>
      <c r="C272" s="6" t="s">
        <v>6</v>
      </c>
      <c r="D272" s="6" t="s">
        <v>7</v>
      </c>
      <c r="E272" s="9">
        <v>1464</v>
      </c>
      <c r="F272" s="9">
        <v>250</v>
      </c>
      <c r="G272" s="15" t="s">
        <v>13</v>
      </c>
      <c r="H272" s="11">
        <v>599060</v>
      </c>
      <c r="I272" s="12">
        <v>5789528</v>
      </c>
      <c r="J272" s="13">
        <v>-117</v>
      </c>
      <c r="K272" s="13" t="s">
        <v>9</v>
      </c>
      <c r="L272" s="6" t="s">
        <v>10</v>
      </c>
      <c r="M272" s="14">
        <v>215</v>
      </c>
      <c r="N272" s="6">
        <v>18</v>
      </c>
    </row>
    <row r="273" spans="1:14">
      <c r="A273" s="6" t="s">
        <v>5</v>
      </c>
      <c r="B273" s="8">
        <v>39658</v>
      </c>
      <c r="C273" s="6" t="s">
        <v>6</v>
      </c>
      <c r="D273" s="6" t="s">
        <v>7</v>
      </c>
      <c r="E273" s="9">
        <v>1464</v>
      </c>
      <c r="F273" s="9">
        <v>250</v>
      </c>
      <c r="G273" s="15" t="s">
        <v>13</v>
      </c>
      <c r="H273" s="11">
        <v>599060</v>
      </c>
      <c r="I273" s="12">
        <v>5789528</v>
      </c>
      <c r="J273" s="13">
        <v>-117</v>
      </c>
      <c r="K273" s="13" t="s">
        <v>9</v>
      </c>
      <c r="L273" s="6" t="s">
        <v>10</v>
      </c>
      <c r="M273" s="14">
        <v>211</v>
      </c>
      <c r="N273" s="6">
        <v>18</v>
      </c>
    </row>
    <row r="274" spans="1:14">
      <c r="A274" s="6" t="s">
        <v>5</v>
      </c>
      <c r="B274" s="8">
        <v>39658</v>
      </c>
      <c r="C274" s="6" t="s">
        <v>6</v>
      </c>
      <c r="D274" s="6" t="s">
        <v>7</v>
      </c>
      <c r="E274" s="9">
        <v>1464</v>
      </c>
      <c r="F274" s="9">
        <v>250</v>
      </c>
      <c r="G274" s="15" t="s">
        <v>13</v>
      </c>
      <c r="H274" s="11">
        <v>599060</v>
      </c>
      <c r="I274" s="12">
        <v>5789528</v>
      </c>
      <c r="J274" s="13">
        <v>-117</v>
      </c>
      <c r="K274" s="13" t="s">
        <v>9</v>
      </c>
      <c r="L274" s="6" t="s">
        <v>10</v>
      </c>
      <c r="M274" s="14">
        <v>332</v>
      </c>
      <c r="N274" s="6">
        <v>18</v>
      </c>
    </row>
    <row r="275" spans="1:14">
      <c r="A275" s="6" t="s">
        <v>5</v>
      </c>
      <c r="B275" s="8">
        <v>39658</v>
      </c>
      <c r="C275" s="6" t="s">
        <v>6</v>
      </c>
      <c r="D275" s="6" t="s">
        <v>7</v>
      </c>
      <c r="E275" s="9">
        <v>1464</v>
      </c>
      <c r="F275" s="9">
        <v>250</v>
      </c>
      <c r="G275" s="15" t="s">
        <v>13</v>
      </c>
      <c r="H275" s="11">
        <v>599060</v>
      </c>
      <c r="I275" s="12">
        <v>5789528</v>
      </c>
      <c r="J275" s="13">
        <v>-117</v>
      </c>
      <c r="K275" s="13" t="s">
        <v>9</v>
      </c>
      <c r="L275" s="6" t="s">
        <v>10</v>
      </c>
      <c r="M275" s="14">
        <v>293</v>
      </c>
      <c r="N275" s="6">
        <v>18</v>
      </c>
    </row>
    <row r="276" spans="1:14">
      <c r="A276" s="6" t="s">
        <v>5</v>
      </c>
      <c r="B276" s="8">
        <v>39658</v>
      </c>
      <c r="C276" s="6" t="s">
        <v>6</v>
      </c>
      <c r="D276" s="6" t="s">
        <v>7</v>
      </c>
      <c r="E276" s="9">
        <v>1464</v>
      </c>
      <c r="F276" s="9">
        <v>250</v>
      </c>
      <c r="G276" s="15" t="s">
        <v>13</v>
      </c>
      <c r="H276" s="11">
        <v>599060</v>
      </c>
      <c r="I276" s="12">
        <v>5789528</v>
      </c>
      <c r="J276" s="13">
        <v>-117</v>
      </c>
      <c r="K276" s="13" t="s">
        <v>9</v>
      </c>
      <c r="L276" s="6" t="s">
        <v>10</v>
      </c>
      <c r="M276" s="14">
        <v>333</v>
      </c>
      <c r="N276" s="6">
        <v>18</v>
      </c>
    </row>
    <row r="277" spans="1:14">
      <c r="A277" s="6" t="s">
        <v>5</v>
      </c>
      <c r="B277" s="8">
        <v>39658</v>
      </c>
      <c r="C277" s="6" t="s">
        <v>6</v>
      </c>
      <c r="D277" s="6" t="s">
        <v>7</v>
      </c>
      <c r="E277" s="9">
        <v>1464</v>
      </c>
      <c r="F277" s="9">
        <v>250</v>
      </c>
      <c r="G277" s="15" t="s">
        <v>13</v>
      </c>
      <c r="H277" s="11">
        <v>599060</v>
      </c>
      <c r="I277" s="12">
        <v>5789528</v>
      </c>
      <c r="J277" s="13">
        <v>-117</v>
      </c>
      <c r="K277" s="13" t="s">
        <v>9</v>
      </c>
      <c r="L277" s="6" t="s">
        <v>10</v>
      </c>
      <c r="M277" s="14">
        <v>294</v>
      </c>
      <c r="N277" s="6">
        <v>18</v>
      </c>
    </row>
    <row r="278" spans="1:14">
      <c r="A278" s="6" t="s">
        <v>5</v>
      </c>
      <c r="B278" s="8">
        <v>39658</v>
      </c>
      <c r="C278" s="6" t="s">
        <v>6</v>
      </c>
      <c r="D278" s="6" t="s">
        <v>7</v>
      </c>
      <c r="E278" s="9">
        <v>1464</v>
      </c>
      <c r="F278" s="9">
        <v>250</v>
      </c>
      <c r="G278" s="15" t="s">
        <v>13</v>
      </c>
      <c r="H278" s="11">
        <v>599060</v>
      </c>
      <c r="I278" s="12">
        <v>5789528</v>
      </c>
      <c r="J278" s="13">
        <v>-117</v>
      </c>
      <c r="K278" s="13" t="s">
        <v>9</v>
      </c>
      <c r="L278" s="6" t="s">
        <v>10</v>
      </c>
      <c r="M278" s="14">
        <v>323</v>
      </c>
      <c r="N278" s="6">
        <v>18</v>
      </c>
    </row>
    <row r="279" spans="1:14">
      <c r="A279" s="6" t="s">
        <v>5</v>
      </c>
      <c r="B279" s="8">
        <v>39658</v>
      </c>
      <c r="C279" s="6" t="s">
        <v>6</v>
      </c>
      <c r="D279" s="6" t="s">
        <v>7</v>
      </c>
      <c r="E279" s="9">
        <v>1464</v>
      </c>
      <c r="F279" s="9">
        <v>250</v>
      </c>
      <c r="G279" s="15" t="s">
        <v>13</v>
      </c>
      <c r="H279" s="11">
        <v>599060</v>
      </c>
      <c r="I279" s="12">
        <v>5789528</v>
      </c>
      <c r="J279" s="13">
        <v>-117</v>
      </c>
      <c r="K279" s="13" t="s">
        <v>9</v>
      </c>
      <c r="L279" s="6" t="s">
        <v>10</v>
      </c>
      <c r="M279" s="14">
        <v>343</v>
      </c>
      <c r="N279" s="6">
        <v>18</v>
      </c>
    </row>
    <row r="280" spans="1:14">
      <c r="A280" s="6" t="s">
        <v>5</v>
      </c>
      <c r="B280" s="8">
        <v>39658</v>
      </c>
      <c r="C280" s="6" t="s">
        <v>6</v>
      </c>
      <c r="D280" s="6" t="s">
        <v>7</v>
      </c>
      <c r="E280" s="9">
        <v>1464</v>
      </c>
      <c r="F280" s="9">
        <v>250</v>
      </c>
      <c r="G280" s="15" t="s">
        <v>13</v>
      </c>
      <c r="H280" s="11">
        <v>599060</v>
      </c>
      <c r="I280" s="12">
        <v>5789528</v>
      </c>
      <c r="J280" s="13">
        <v>-117</v>
      </c>
      <c r="K280" s="13" t="s">
        <v>9</v>
      </c>
      <c r="L280" s="6" t="s">
        <v>10</v>
      </c>
      <c r="M280" s="14">
        <v>300</v>
      </c>
      <c r="N280" s="6">
        <v>18</v>
      </c>
    </row>
    <row r="281" spans="1:14">
      <c r="A281" s="6" t="s">
        <v>5</v>
      </c>
      <c r="B281" s="8">
        <v>39658</v>
      </c>
      <c r="C281" s="6" t="s">
        <v>6</v>
      </c>
      <c r="D281" s="6" t="s">
        <v>7</v>
      </c>
      <c r="E281" s="9">
        <v>1464</v>
      </c>
      <c r="F281" s="9">
        <v>250</v>
      </c>
      <c r="G281" s="15" t="s">
        <v>13</v>
      </c>
      <c r="H281" s="11">
        <v>599060</v>
      </c>
      <c r="I281" s="12">
        <v>5789528</v>
      </c>
      <c r="J281" s="13">
        <v>-117</v>
      </c>
      <c r="K281" s="13" t="s">
        <v>9</v>
      </c>
      <c r="L281" s="6" t="s">
        <v>10</v>
      </c>
      <c r="M281" s="14">
        <v>246</v>
      </c>
      <c r="N281" s="6">
        <v>18</v>
      </c>
    </row>
    <row r="282" spans="1:14">
      <c r="A282" s="6" t="s">
        <v>5</v>
      </c>
      <c r="B282" s="8">
        <v>39658</v>
      </c>
      <c r="C282" s="6" t="s">
        <v>6</v>
      </c>
      <c r="D282" s="6" t="s">
        <v>7</v>
      </c>
      <c r="E282" s="9">
        <v>1464</v>
      </c>
      <c r="F282" s="9">
        <v>250</v>
      </c>
      <c r="G282" s="15" t="s">
        <v>13</v>
      </c>
      <c r="H282" s="11">
        <v>599060</v>
      </c>
      <c r="I282" s="12">
        <v>5789528</v>
      </c>
      <c r="J282" s="13">
        <v>-117</v>
      </c>
      <c r="K282" s="13" t="s">
        <v>9</v>
      </c>
      <c r="L282" s="6" t="s">
        <v>10</v>
      </c>
      <c r="M282" s="14">
        <v>256</v>
      </c>
      <c r="N282" s="6">
        <v>18</v>
      </c>
    </row>
    <row r="283" spans="1:14">
      <c r="A283" s="6" t="s">
        <v>5</v>
      </c>
      <c r="B283" s="8">
        <v>39658</v>
      </c>
      <c r="C283" s="6" t="s">
        <v>6</v>
      </c>
      <c r="D283" s="6" t="s">
        <v>7</v>
      </c>
      <c r="E283" s="9">
        <v>1464</v>
      </c>
      <c r="F283" s="9">
        <v>250</v>
      </c>
      <c r="G283" s="15" t="s">
        <v>13</v>
      </c>
      <c r="H283" s="11">
        <v>599060</v>
      </c>
      <c r="I283" s="12">
        <v>5789528</v>
      </c>
      <c r="J283" s="13">
        <v>-117</v>
      </c>
      <c r="K283" s="13" t="s">
        <v>9</v>
      </c>
      <c r="L283" s="6" t="s">
        <v>10</v>
      </c>
      <c r="M283" s="14">
        <v>215</v>
      </c>
      <c r="N283" s="6">
        <v>18</v>
      </c>
    </row>
    <row r="284" spans="1:14">
      <c r="A284" s="6" t="s">
        <v>5</v>
      </c>
      <c r="B284" s="8">
        <v>39658</v>
      </c>
      <c r="C284" s="6" t="s">
        <v>6</v>
      </c>
      <c r="D284" s="6" t="s">
        <v>7</v>
      </c>
      <c r="E284" s="9">
        <v>1464</v>
      </c>
      <c r="F284" s="9">
        <v>250</v>
      </c>
      <c r="G284" s="15" t="s">
        <v>13</v>
      </c>
      <c r="H284" s="11">
        <v>599060</v>
      </c>
      <c r="I284" s="12">
        <v>5789528</v>
      </c>
      <c r="J284" s="13">
        <v>-117</v>
      </c>
      <c r="K284" s="13" t="s">
        <v>9</v>
      </c>
      <c r="L284" s="6" t="s">
        <v>10</v>
      </c>
      <c r="M284" s="14">
        <v>206</v>
      </c>
      <c r="N284" s="6">
        <v>18</v>
      </c>
    </row>
    <row r="285" spans="1:14">
      <c r="A285" s="6" t="s">
        <v>5</v>
      </c>
      <c r="B285" s="8">
        <v>39658</v>
      </c>
      <c r="C285" s="6" t="s">
        <v>6</v>
      </c>
      <c r="D285" s="6" t="s">
        <v>7</v>
      </c>
      <c r="E285" s="9">
        <v>1121</v>
      </c>
      <c r="F285" s="9">
        <v>250</v>
      </c>
      <c r="G285" s="10" t="s">
        <v>8</v>
      </c>
      <c r="H285" s="11">
        <v>599083</v>
      </c>
      <c r="I285" s="12">
        <v>5789857</v>
      </c>
      <c r="J285" s="13">
        <v>-117</v>
      </c>
      <c r="K285" s="13" t="s">
        <v>9</v>
      </c>
      <c r="L285" s="6" t="s">
        <v>12</v>
      </c>
      <c r="M285" s="14">
        <v>112</v>
      </c>
      <c r="N285" s="6">
        <v>8</v>
      </c>
    </row>
    <row r="286" spans="1:14">
      <c r="A286" s="6" t="s">
        <v>5</v>
      </c>
      <c r="B286" s="8">
        <v>39658</v>
      </c>
      <c r="C286" s="6" t="s">
        <v>6</v>
      </c>
      <c r="D286" s="6" t="s">
        <v>7</v>
      </c>
      <c r="E286" s="9">
        <v>1121</v>
      </c>
      <c r="F286" s="9">
        <v>250</v>
      </c>
      <c r="G286" s="10" t="s">
        <v>8</v>
      </c>
      <c r="H286" s="11">
        <v>599083</v>
      </c>
      <c r="I286" s="12">
        <v>5789857</v>
      </c>
      <c r="J286" s="13">
        <v>-117</v>
      </c>
      <c r="K286" s="13" t="s">
        <v>9</v>
      </c>
      <c r="L286" s="6" t="s">
        <v>12</v>
      </c>
      <c r="M286" s="14">
        <v>378</v>
      </c>
      <c r="N286" s="6">
        <v>8</v>
      </c>
    </row>
    <row r="287" spans="1:14">
      <c r="A287" s="6" t="s">
        <v>5</v>
      </c>
      <c r="B287" s="8">
        <v>39658</v>
      </c>
      <c r="C287" s="6" t="s">
        <v>6</v>
      </c>
      <c r="D287" s="6" t="s">
        <v>7</v>
      </c>
      <c r="E287" s="9">
        <v>1121</v>
      </c>
      <c r="F287" s="9">
        <v>250</v>
      </c>
      <c r="G287" s="10" t="s">
        <v>8</v>
      </c>
      <c r="H287" s="11">
        <v>599083</v>
      </c>
      <c r="I287" s="12">
        <v>5789857</v>
      </c>
      <c r="J287" s="13">
        <v>-117</v>
      </c>
      <c r="K287" s="13" t="s">
        <v>9</v>
      </c>
      <c r="L287" s="6" t="s">
        <v>12</v>
      </c>
      <c r="M287" s="14">
        <v>107</v>
      </c>
      <c r="N287" s="6">
        <v>8</v>
      </c>
    </row>
    <row r="288" spans="1:14">
      <c r="A288" s="6" t="s">
        <v>5</v>
      </c>
      <c r="B288" s="8">
        <v>39658</v>
      </c>
      <c r="C288" s="6" t="s">
        <v>6</v>
      </c>
      <c r="D288" s="6" t="s">
        <v>7</v>
      </c>
      <c r="E288" s="9">
        <v>1121</v>
      </c>
      <c r="F288" s="9">
        <v>250</v>
      </c>
      <c r="G288" s="10" t="s">
        <v>8</v>
      </c>
      <c r="H288" s="11">
        <v>599083</v>
      </c>
      <c r="I288" s="12">
        <v>5789857</v>
      </c>
      <c r="J288" s="13">
        <v>-117</v>
      </c>
      <c r="K288" s="13" t="s">
        <v>9</v>
      </c>
      <c r="L288" s="6" t="s">
        <v>12</v>
      </c>
      <c r="M288" s="14">
        <v>102</v>
      </c>
      <c r="N288" s="6">
        <v>8</v>
      </c>
    </row>
    <row r="289" spans="1:14">
      <c r="A289" s="6" t="s">
        <v>5</v>
      </c>
      <c r="B289" s="8">
        <v>39658</v>
      </c>
      <c r="C289" s="6" t="s">
        <v>6</v>
      </c>
      <c r="D289" s="6" t="s">
        <v>7</v>
      </c>
      <c r="E289" s="9">
        <v>1121</v>
      </c>
      <c r="F289" s="9">
        <v>250</v>
      </c>
      <c r="G289" s="10" t="s">
        <v>8</v>
      </c>
      <c r="H289" s="11">
        <v>599083</v>
      </c>
      <c r="I289" s="12">
        <v>5789857</v>
      </c>
      <c r="J289" s="13">
        <v>-117</v>
      </c>
      <c r="K289" s="13" t="s">
        <v>9</v>
      </c>
      <c r="L289" s="6" t="s">
        <v>12</v>
      </c>
      <c r="M289" s="14">
        <v>102</v>
      </c>
      <c r="N289" s="6">
        <v>8</v>
      </c>
    </row>
    <row r="290" spans="1:14">
      <c r="A290" s="6" t="s">
        <v>5</v>
      </c>
      <c r="B290" s="8">
        <v>39658</v>
      </c>
      <c r="C290" s="6" t="s">
        <v>6</v>
      </c>
      <c r="D290" s="6" t="s">
        <v>7</v>
      </c>
      <c r="E290" s="9">
        <v>1121</v>
      </c>
      <c r="F290" s="9">
        <v>250</v>
      </c>
      <c r="G290" s="10" t="s">
        <v>8</v>
      </c>
      <c r="H290" s="11">
        <v>599083</v>
      </c>
      <c r="I290" s="12">
        <v>5789857</v>
      </c>
      <c r="J290" s="13">
        <v>-117</v>
      </c>
      <c r="K290" s="13" t="s">
        <v>9</v>
      </c>
      <c r="L290" s="6" t="s">
        <v>12</v>
      </c>
      <c r="M290" s="14">
        <v>103</v>
      </c>
      <c r="N290" s="6">
        <v>8</v>
      </c>
    </row>
    <row r="291" spans="1:14">
      <c r="A291" s="6" t="s">
        <v>5</v>
      </c>
      <c r="B291" s="8">
        <v>39658</v>
      </c>
      <c r="C291" s="6" t="s">
        <v>6</v>
      </c>
      <c r="D291" s="6" t="s">
        <v>7</v>
      </c>
      <c r="E291" s="9">
        <v>1121</v>
      </c>
      <c r="F291" s="9">
        <v>250</v>
      </c>
      <c r="G291" s="10" t="s">
        <v>8</v>
      </c>
      <c r="H291" s="11">
        <v>599083</v>
      </c>
      <c r="I291" s="12">
        <v>5789857</v>
      </c>
      <c r="J291" s="13">
        <v>-117</v>
      </c>
      <c r="K291" s="13" t="s">
        <v>9</v>
      </c>
      <c r="L291" s="6" t="s">
        <v>12</v>
      </c>
      <c r="M291" s="14">
        <v>108</v>
      </c>
      <c r="N291" s="6">
        <v>8</v>
      </c>
    </row>
    <row r="292" spans="1:14">
      <c r="A292" s="6" t="s">
        <v>5</v>
      </c>
      <c r="B292" s="8">
        <v>39658</v>
      </c>
      <c r="C292" s="6" t="s">
        <v>6</v>
      </c>
      <c r="D292" s="6" t="s">
        <v>7</v>
      </c>
      <c r="E292" s="9">
        <v>1121</v>
      </c>
      <c r="F292" s="9">
        <v>250</v>
      </c>
      <c r="G292" s="10" t="s">
        <v>8</v>
      </c>
      <c r="H292" s="11">
        <v>599083</v>
      </c>
      <c r="I292" s="12">
        <v>5789857</v>
      </c>
      <c r="J292" s="13">
        <v>-117</v>
      </c>
      <c r="K292" s="13" t="s">
        <v>9</v>
      </c>
      <c r="L292" s="6" t="s">
        <v>12</v>
      </c>
      <c r="M292" s="14">
        <v>100</v>
      </c>
      <c r="N292" s="6">
        <v>8</v>
      </c>
    </row>
    <row r="293" spans="1:14">
      <c r="A293" s="6" t="s">
        <v>5</v>
      </c>
      <c r="B293" s="8">
        <v>39658</v>
      </c>
      <c r="C293" s="6" t="s">
        <v>6</v>
      </c>
      <c r="D293" s="6" t="s">
        <v>7</v>
      </c>
      <c r="E293" s="9">
        <v>1121</v>
      </c>
      <c r="F293" s="9">
        <v>250</v>
      </c>
      <c r="G293" s="10" t="s">
        <v>8</v>
      </c>
      <c r="H293" s="11">
        <v>599083</v>
      </c>
      <c r="I293" s="12">
        <v>5789857</v>
      </c>
      <c r="J293" s="13">
        <v>-117</v>
      </c>
      <c r="K293" s="13" t="s">
        <v>9</v>
      </c>
      <c r="L293" s="6" t="s">
        <v>11</v>
      </c>
      <c r="M293" s="14">
        <v>235</v>
      </c>
      <c r="N293" s="6">
        <v>1</v>
      </c>
    </row>
    <row r="294" spans="1:14">
      <c r="A294" s="6" t="s">
        <v>5</v>
      </c>
      <c r="B294" s="8">
        <v>39658</v>
      </c>
      <c r="C294" s="6" t="s">
        <v>6</v>
      </c>
      <c r="D294" s="6" t="s">
        <v>7</v>
      </c>
      <c r="E294" s="9">
        <v>1121</v>
      </c>
      <c r="F294" s="9">
        <v>250</v>
      </c>
      <c r="G294" s="10" t="s">
        <v>8</v>
      </c>
      <c r="H294" s="11">
        <v>599083</v>
      </c>
      <c r="I294" s="12">
        <v>5789857</v>
      </c>
      <c r="J294" s="13">
        <v>-117</v>
      </c>
      <c r="K294" s="13" t="s">
        <v>9</v>
      </c>
      <c r="L294" s="6" t="s">
        <v>10</v>
      </c>
      <c r="M294" s="14">
        <v>261</v>
      </c>
      <c r="N294" s="6">
        <v>3</v>
      </c>
    </row>
    <row r="295" spans="1:14">
      <c r="A295" s="6" t="s">
        <v>5</v>
      </c>
      <c r="B295" s="8">
        <v>39658</v>
      </c>
      <c r="C295" s="6" t="s">
        <v>6</v>
      </c>
      <c r="D295" s="6" t="s">
        <v>7</v>
      </c>
      <c r="E295" s="9">
        <v>1121</v>
      </c>
      <c r="F295" s="9">
        <v>250</v>
      </c>
      <c r="G295" s="10" t="s">
        <v>8</v>
      </c>
      <c r="H295" s="11">
        <v>599083</v>
      </c>
      <c r="I295" s="12">
        <v>5789857</v>
      </c>
      <c r="J295" s="13">
        <v>-117</v>
      </c>
      <c r="K295" s="13" t="s">
        <v>9</v>
      </c>
      <c r="L295" s="6" t="s">
        <v>10</v>
      </c>
      <c r="M295" s="14">
        <v>281</v>
      </c>
      <c r="N295" s="6">
        <v>3</v>
      </c>
    </row>
    <row r="296" spans="1:14">
      <c r="A296" s="6" t="s">
        <v>5</v>
      </c>
      <c r="B296" s="8">
        <v>39658</v>
      </c>
      <c r="C296" s="6" t="s">
        <v>6</v>
      </c>
      <c r="D296" s="6" t="s">
        <v>7</v>
      </c>
      <c r="E296" s="9">
        <v>1121</v>
      </c>
      <c r="F296" s="9">
        <v>250</v>
      </c>
      <c r="G296" s="10" t="s">
        <v>8</v>
      </c>
      <c r="H296" s="11">
        <v>599083</v>
      </c>
      <c r="I296" s="12">
        <v>5789857</v>
      </c>
      <c r="J296" s="13">
        <v>-117</v>
      </c>
      <c r="K296" s="13" t="s">
        <v>9</v>
      </c>
      <c r="L296" s="6" t="s">
        <v>10</v>
      </c>
      <c r="M296" s="14">
        <v>245</v>
      </c>
      <c r="N296" s="6">
        <v>3</v>
      </c>
    </row>
    <row r="297" spans="1:14">
      <c r="A297" s="6" t="s">
        <v>15</v>
      </c>
      <c r="B297" s="8">
        <v>39659</v>
      </c>
      <c r="C297" s="6" t="s">
        <v>6</v>
      </c>
      <c r="D297" s="6" t="s">
        <v>7</v>
      </c>
      <c r="E297" s="9">
        <v>856</v>
      </c>
      <c r="F297" s="9">
        <v>250</v>
      </c>
      <c r="G297" s="15" t="s">
        <v>19</v>
      </c>
      <c r="H297" s="11">
        <v>599260</v>
      </c>
      <c r="I297" s="12">
        <v>5790343</v>
      </c>
      <c r="J297" s="13">
        <v>-117</v>
      </c>
      <c r="K297" s="13" t="s">
        <v>9</v>
      </c>
      <c r="L297" s="6" t="s">
        <v>12</v>
      </c>
      <c r="M297" s="14">
        <v>99</v>
      </c>
      <c r="N297" s="6">
        <v>17</v>
      </c>
    </row>
    <row r="298" spans="1:14">
      <c r="A298" s="6" t="s">
        <v>15</v>
      </c>
      <c r="B298" s="8">
        <v>39659</v>
      </c>
      <c r="C298" s="6" t="s">
        <v>6</v>
      </c>
      <c r="D298" s="6" t="s">
        <v>7</v>
      </c>
      <c r="E298" s="9">
        <v>856</v>
      </c>
      <c r="F298" s="9">
        <v>250</v>
      </c>
      <c r="G298" s="15" t="s">
        <v>19</v>
      </c>
      <c r="H298" s="11">
        <v>599260</v>
      </c>
      <c r="I298" s="12">
        <v>5790343</v>
      </c>
      <c r="J298" s="13">
        <v>-117</v>
      </c>
      <c r="K298" s="13" t="s">
        <v>9</v>
      </c>
      <c r="L298" s="6" t="s">
        <v>12</v>
      </c>
      <c r="M298" s="14">
        <v>95</v>
      </c>
      <c r="N298" s="6">
        <v>17</v>
      </c>
    </row>
    <row r="299" spans="1:14">
      <c r="A299" s="6" t="s">
        <v>15</v>
      </c>
      <c r="B299" s="8">
        <v>39659</v>
      </c>
      <c r="C299" s="6" t="s">
        <v>6</v>
      </c>
      <c r="D299" s="6" t="s">
        <v>7</v>
      </c>
      <c r="E299" s="9">
        <v>856</v>
      </c>
      <c r="F299" s="9">
        <v>250</v>
      </c>
      <c r="G299" s="15" t="s">
        <v>19</v>
      </c>
      <c r="H299" s="11">
        <v>599260</v>
      </c>
      <c r="I299" s="12">
        <v>5790343</v>
      </c>
      <c r="J299" s="13">
        <v>-117</v>
      </c>
      <c r="K299" s="13" t="s">
        <v>9</v>
      </c>
      <c r="L299" s="6" t="s">
        <v>12</v>
      </c>
      <c r="M299" s="14">
        <v>108</v>
      </c>
      <c r="N299" s="6">
        <v>17</v>
      </c>
    </row>
    <row r="300" spans="1:14">
      <c r="A300" s="6" t="s">
        <v>15</v>
      </c>
      <c r="B300" s="8">
        <v>39659</v>
      </c>
      <c r="C300" s="6" t="s">
        <v>6</v>
      </c>
      <c r="D300" s="6" t="s">
        <v>7</v>
      </c>
      <c r="E300" s="9">
        <v>856</v>
      </c>
      <c r="F300" s="9">
        <v>250</v>
      </c>
      <c r="G300" s="15" t="s">
        <v>19</v>
      </c>
      <c r="H300" s="11">
        <v>599260</v>
      </c>
      <c r="I300" s="12">
        <v>5790343</v>
      </c>
      <c r="J300" s="13">
        <v>-117</v>
      </c>
      <c r="K300" s="13" t="s">
        <v>9</v>
      </c>
      <c r="L300" s="6" t="s">
        <v>12</v>
      </c>
      <c r="M300" s="14">
        <v>106</v>
      </c>
      <c r="N300" s="6">
        <v>17</v>
      </c>
    </row>
    <row r="301" spans="1:14">
      <c r="A301" s="6" t="s">
        <v>15</v>
      </c>
      <c r="B301" s="8">
        <v>39659</v>
      </c>
      <c r="C301" s="6" t="s">
        <v>6</v>
      </c>
      <c r="D301" s="6" t="s">
        <v>7</v>
      </c>
      <c r="E301" s="9">
        <v>856</v>
      </c>
      <c r="F301" s="9">
        <v>250</v>
      </c>
      <c r="G301" s="15" t="s">
        <v>19</v>
      </c>
      <c r="H301" s="11">
        <v>599260</v>
      </c>
      <c r="I301" s="12">
        <v>5790343</v>
      </c>
      <c r="J301" s="13">
        <v>-117</v>
      </c>
      <c r="K301" s="13" t="s">
        <v>9</v>
      </c>
      <c r="L301" s="6" t="s">
        <v>12</v>
      </c>
      <c r="M301" s="14">
        <v>93</v>
      </c>
      <c r="N301" s="6">
        <v>17</v>
      </c>
    </row>
    <row r="302" spans="1:14">
      <c r="A302" s="6" t="s">
        <v>15</v>
      </c>
      <c r="B302" s="8">
        <v>39659</v>
      </c>
      <c r="C302" s="6" t="s">
        <v>6</v>
      </c>
      <c r="D302" s="6" t="s">
        <v>7</v>
      </c>
      <c r="E302" s="9">
        <v>856</v>
      </c>
      <c r="F302" s="9">
        <v>250</v>
      </c>
      <c r="G302" s="15" t="s">
        <v>19</v>
      </c>
      <c r="H302" s="11">
        <v>599260</v>
      </c>
      <c r="I302" s="12">
        <v>5790343</v>
      </c>
      <c r="J302" s="13">
        <v>-117</v>
      </c>
      <c r="K302" s="13" t="s">
        <v>9</v>
      </c>
      <c r="L302" s="6" t="s">
        <v>12</v>
      </c>
      <c r="M302" s="14">
        <v>109</v>
      </c>
      <c r="N302" s="6">
        <v>17</v>
      </c>
    </row>
    <row r="303" spans="1:14">
      <c r="A303" s="6" t="s">
        <v>15</v>
      </c>
      <c r="B303" s="8">
        <v>39659</v>
      </c>
      <c r="C303" s="6" t="s">
        <v>6</v>
      </c>
      <c r="D303" s="6" t="s">
        <v>7</v>
      </c>
      <c r="E303" s="9">
        <v>856</v>
      </c>
      <c r="F303" s="9">
        <v>250</v>
      </c>
      <c r="G303" s="15" t="s">
        <v>19</v>
      </c>
      <c r="H303" s="11">
        <v>599260</v>
      </c>
      <c r="I303" s="12">
        <v>5790343</v>
      </c>
      <c r="J303" s="13">
        <v>-117</v>
      </c>
      <c r="K303" s="13" t="s">
        <v>9</v>
      </c>
      <c r="L303" s="6" t="s">
        <v>12</v>
      </c>
      <c r="M303" s="14">
        <v>104</v>
      </c>
      <c r="N303" s="6">
        <v>17</v>
      </c>
    </row>
    <row r="304" spans="1:14">
      <c r="A304" s="6" t="s">
        <v>15</v>
      </c>
      <c r="B304" s="8">
        <v>39659</v>
      </c>
      <c r="C304" s="6" t="s">
        <v>6</v>
      </c>
      <c r="D304" s="6" t="s">
        <v>7</v>
      </c>
      <c r="E304" s="9">
        <v>856</v>
      </c>
      <c r="F304" s="9">
        <v>250</v>
      </c>
      <c r="G304" s="15" t="s">
        <v>19</v>
      </c>
      <c r="H304" s="11">
        <v>599260</v>
      </c>
      <c r="I304" s="12">
        <v>5790343</v>
      </c>
      <c r="J304" s="13">
        <v>-117</v>
      </c>
      <c r="K304" s="13" t="s">
        <v>9</v>
      </c>
      <c r="L304" s="6" t="s">
        <v>12</v>
      </c>
      <c r="M304" s="14">
        <v>106</v>
      </c>
      <c r="N304" s="6">
        <v>17</v>
      </c>
    </row>
    <row r="305" spans="1:14">
      <c r="A305" s="6" t="s">
        <v>15</v>
      </c>
      <c r="B305" s="8">
        <v>39659</v>
      </c>
      <c r="C305" s="6" t="s">
        <v>6</v>
      </c>
      <c r="D305" s="6" t="s">
        <v>7</v>
      </c>
      <c r="E305" s="9">
        <v>856</v>
      </c>
      <c r="F305" s="9">
        <v>250</v>
      </c>
      <c r="G305" s="15" t="s">
        <v>19</v>
      </c>
      <c r="H305" s="11">
        <v>599260</v>
      </c>
      <c r="I305" s="12">
        <v>5790343</v>
      </c>
      <c r="J305" s="13">
        <v>-117</v>
      </c>
      <c r="K305" s="13" t="s">
        <v>9</v>
      </c>
      <c r="L305" s="6" t="s">
        <v>12</v>
      </c>
      <c r="M305" s="14">
        <v>99</v>
      </c>
      <c r="N305" s="6">
        <v>17</v>
      </c>
    </row>
    <row r="306" spans="1:14">
      <c r="A306" s="6" t="s">
        <v>15</v>
      </c>
      <c r="B306" s="8">
        <v>39659</v>
      </c>
      <c r="C306" s="6" t="s">
        <v>6</v>
      </c>
      <c r="D306" s="6" t="s">
        <v>7</v>
      </c>
      <c r="E306" s="9">
        <v>856</v>
      </c>
      <c r="F306" s="9">
        <v>250</v>
      </c>
      <c r="G306" s="15" t="s">
        <v>19</v>
      </c>
      <c r="H306" s="11">
        <v>599260</v>
      </c>
      <c r="I306" s="12">
        <v>5790343</v>
      </c>
      <c r="J306" s="13">
        <v>-117</v>
      </c>
      <c r="K306" s="13" t="s">
        <v>9</v>
      </c>
      <c r="L306" s="6" t="s">
        <v>12</v>
      </c>
      <c r="M306" s="14">
        <v>45</v>
      </c>
      <c r="N306" s="6">
        <v>17</v>
      </c>
    </row>
    <row r="307" spans="1:14">
      <c r="A307" s="6" t="s">
        <v>15</v>
      </c>
      <c r="B307" s="8">
        <v>39659</v>
      </c>
      <c r="C307" s="6" t="s">
        <v>6</v>
      </c>
      <c r="D307" s="6" t="s">
        <v>7</v>
      </c>
      <c r="E307" s="9">
        <v>856</v>
      </c>
      <c r="F307" s="9">
        <v>250</v>
      </c>
      <c r="G307" s="15" t="s">
        <v>19</v>
      </c>
      <c r="H307" s="11">
        <v>599260</v>
      </c>
      <c r="I307" s="12">
        <v>5790343</v>
      </c>
      <c r="J307" s="13">
        <v>-117</v>
      </c>
      <c r="K307" s="13" t="s">
        <v>9</v>
      </c>
      <c r="L307" s="6" t="s">
        <v>12</v>
      </c>
      <c r="M307" s="14">
        <v>606</v>
      </c>
      <c r="N307" s="6">
        <v>17</v>
      </c>
    </row>
    <row r="308" spans="1:14">
      <c r="A308" s="6" t="s">
        <v>15</v>
      </c>
      <c r="B308" s="8">
        <v>39659</v>
      </c>
      <c r="C308" s="6" t="s">
        <v>6</v>
      </c>
      <c r="D308" s="6" t="s">
        <v>7</v>
      </c>
      <c r="E308" s="9">
        <v>856</v>
      </c>
      <c r="F308" s="9">
        <v>250</v>
      </c>
      <c r="G308" s="15" t="s">
        <v>19</v>
      </c>
      <c r="H308" s="11">
        <v>599260</v>
      </c>
      <c r="I308" s="12">
        <v>5790343</v>
      </c>
      <c r="J308" s="13">
        <v>-117</v>
      </c>
      <c r="K308" s="13" t="s">
        <v>9</v>
      </c>
      <c r="L308" s="6" t="s">
        <v>12</v>
      </c>
      <c r="M308" s="14">
        <v>106</v>
      </c>
      <c r="N308" s="6">
        <v>17</v>
      </c>
    </row>
    <row r="309" spans="1:14">
      <c r="A309" s="6" t="s">
        <v>15</v>
      </c>
      <c r="B309" s="8">
        <v>39659</v>
      </c>
      <c r="C309" s="6" t="s">
        <v>6</v>
      </c>
      <c r="D309" s="6" t="s">
        <v>7</v>
      </c>
      <c r="E309" s="9">
        <v>856</v>
      </c>
      <c r="F309" s="9">
        <v>250</v>
      </c>
      <c r="G309" s="15" t="s">
        <v>19</v>
      </c>
      <c r="H309" s="11">
        <v>599260</v>
      </c>
      <c r="I309" s="12">
        <v>5790343</v>
      </c>
      <c r="J309" s="13">
        <v>-117</v>
      </c>
      <c r="K309" s="13" t="s">
        <v>9</v>
      </c>
      <c r="L309" s="6" t="s">
        <v>12</v>
      </c>
      <c r="M309" s="14">
        <v>108</v>
      </c>
      <c r="N309" s="6">
        <v>17</v>
      </c>
    </row>
    <row r="310" spans="1:14">
      <c r="A310" s="6" t="s">
        <v>15</v>
      </c>
      <c r="B310" s="8">
        <v>39659</v>
      </c>
      <c r="C310" s="6" t="s">
        <v>6</v>
      </c>
      <c r="D310" s="6" t="s">
        <v>7</v>
      </c>
      <c r="E310" s="9">
        <v>856</v>
      </c>
      <c r="F310" s="9">
        <v>250</v>
      </c>
      <c r="G310" s="15" t="s">
        <v>19</v>
      </c>
      <c r="H310" s="11">
        <v>599260</v>
      </c>
      <c r="I310" s="12">
        <v>5790343</v>
      </c>
      <c r="J310" s="13">
        <v>-117</v>
      </c>
      <c r="K310" s="13" t="s">
        <v>9</v>
      </c>
      <c r="L310" s="6" t="s">
        <v>12</v>
      </c>
      <c r="M310" s="14">
        <v>181</v>
      </c>
      <c r="N310" s="6">
        <v>17</v>
      </c>
    </row>
    <row r="311" spans="1:14">
      <c r="A311" s="6" t="s">
        <v>15</v>
      </c>
      <c r="B311" s="8">
        <v>39659</v>
      </c>
      <c r="C311" s="6" t="s">
        <v>6</v>
      </c>
      <c r="D311" s="6" t="s">
        <v>7</v>
      </c>
      <c r="E311" s="9">
        <v>856</v>
      </c>
      <c r="F311" s="9">
        <v>250</v>
      </c>
      <c r="G311" s="15" t="s">
        <v>19</v>
      </c>
      <c r="H311" s="11">
        <v>599260</v>
      </c>
      <c r="I311" s="12">
        <v>5790343</v>
      </c>
      <c r="J311" s="13">
        <v>-117</v>
      </c>
      <c r="K311" s="13" t="s">
        <v>9</v>
      </c>
      <c r="L311" s="6" t="s">
        <v>12</v>
      </c>
      <c r="M311" s="14">
        <v>49</v>
      </c>
      <c r="N311" s="6">
        <v>17</v>
      </c>
    </row>
    <row r="312" spans="1:14">
      <c r="A312" s="6" t="s">
        <v>15</v>
      </c>
      <c r="B312" s="8">
        <v>39659</v>
      </c>
      <c r="C312" s="6" t="s">
        <v>6</v>
      </c>
      <c r="D312" s="6" t="s">
        <v>7</v>
      </c>
      <c r="E312" s="9">
        <v>856</v>
      </c>
      <c r="F312" s="9">
        <v>250</v>
      </c>
      <c r="G312" s="15" t="s">
        <v>19</v>
      </c>
      <c r="H312" s="11">
        <v>599260</v>
      </c>
      <c r="I312" s="12">
        <v>5790343</v>
      </c>
      <c r="J312" s="13">
        <v>-117</v>
      </c>
      <c r="K312" s="13" t="s">
        <v>9</v>
      </c>
      <c r="L312" s="6" t="s">
        <v>12</v>
      </c>
      <c r="M312" s="14">
        <v>106</v>
      </c>
      <c r="N312" s="6">
        <v>17</v>
      </c>
    </row>
    <row r="313" spans="1:14">
      <c r="A313" s="6" t="s">
        <v>15</v>
      </c>
      <c r="B313" s="8">
        <v>39659</v>
      </c>
      <c r="C313" s="6" t="s">
        <v>6</v>
      </c>
      <c r="D313" s="6" t="s">
        <v>7</v>
      </c>
      <c r="E313" s="9">
        <v>856</v>
      </c>
      <c r="F313" s="9">
        <v>250</v>
      </c>
      <c r="G313" s="15" t="s">
        <v>19</v>
      </c>
      <c r="H313" s="11">
        <v>599260</v>
      </c>
      <c r="I313" s="12">
        <v>5790343</v>
      </c>
      <c r="J313" s="13">
        <v>-117</v>
      </c>
      <c r="K313" s="13" t="s">
        <v>9</v>
      </c>
      <c r="L313" s="6" t="s">
        <v>12</v>
      </c>
      <c r="M313" s="14">
        <v>99</v>
      </c>
      <c r="N313" s="6">
        <v>17</v>
      </c>
    </row>
    <row r="314" spans="1:14">
      <c r="A314" s="6" t="s">
        <v>15</v>
      </c>
      <c r="B314" s="8">
        <v>39659</v>
      </c>
      <c r="C314" s="6" t="s">
        <v>6</v>
      </c>
      <c r="D314" s="6" t="s">
        <v>7</v>
      </c>
      <c r="E314" s="9">
        <v>856</v>
      </c>
      <c r="F314" s="9">
        <v>250</v>
      </c>
      <c r="G314" s="15" t="s">
        <v>19</v>
      </c>
      <c r="H314" s="11">
        <v>599260</v>
      </c>
      <c r="I314" s="12">
        <v>5790343</v>
      </c>
      <c r="J314" s="13">
        <v>-117</v>
      </c>
      <c r="K314" s="13" t="s">
        <v>9</v>
      </c>
      <c r="L314" s="6" t="s">
        <v>11</v>
      </c>
      <c r="M314" s="14">
        <v>260</v>
      </c>
      <c r="N314" s="6">
        <v>1</v>
      </c>
    </row>
    <row r="315" spans="1:14">
      <c r="A315" s="6" t="s">
        <v>15</v>
      </c>
      <c r="B315" s="8">
        <v>39659</v>
      </c>
      <c r="C315" s="6" t="s">
        <v>6</v>
      </c>
      <c r="D315" s="6" t="s">
        <v>7</v>
      </c>
      <c r="E315" s="9">
        <v>856</v>
      </c>
      <c r="F315" s="9">
        <v>250</v>
      </c>
      <c r="G315" s="15" t="s">
        <v>19</v>
      </c>
      <c r="H315" s="11">
        <v>599260</v>
      </c>
      <c r="I315" s="12">
        <v>5790343</v>
      </c>
      <c r="J315" s="13">
        <v>-117</v>
      </c>
      <c r="K315" s="13" t="s">
        <v>9</v>
      </c>
      <c r="L315" s="6" t="s">
        <v>10</v>
      </c>
      <c r="M315" s="14">
        <v>303</v>
      </c>
      <c r="N315" s="6">
        <v>1</v>
      </c>
    </row>
    <row r="316" spans="1:14">
      <c r="A316" s="6" t="s">
        <v>15</v>
      </c>
      <c r="B316" s="8">
        <v>39659</v>
      </c>
      <c r="C316" s="6" t="s">
        <v>6</v>
      </c>
      <c r="D316" s="6" t="s">
        <v>7</v>
      </c>
      <c r="E316" s="9">
        <v>990</v>
      </c>
      <c r="F316" s="9">
        <v>250</v>
      </c>
      <c r="G316" s="15" t="s">
        <v>18</v>
      </c>
      <c r="H316" s="11">
        <v>599268</v>
      </c>
      <c r="I316" s="12">
        <v>5790758</v>
      </c>
      <c r="J316" s="13">
        <v>-117</v>
      </c>
      <c r="K316" s="13" t="s">
        <v>9</v>
      </c>
      <c r="L316" s="6" t="s">
        <v>12</v>
      </c>
      <c r="M316" s="14">
        <v>164</v>
      </c>
      <c r="N316" s="6">
        <v>15</v>
      </c>
    </row>
    <row r="317" spans="1:14">
      <c r="A317" s="6" t="s">
        <v>15</v>
      </c>
      <c r="B317" s="8">
        <v>39659</v>
      </c>
      <c r="C317" s="6" t="s">
        <v>6</v>
      </c>
      <c r="D317" s="6" t="s">
        <v>7</v>
      </c>
      <c r="E317" s="9">
        <v>990</v>
      </c>
      <c r="F317" s="9">
        <v>250</v>
      </c>
      <c r="G317" s="15" t="s">
        <v>18</v>
      </c>
      <c r="H317" s="11">
        <v>599268</v>
      </c>
      <c r="I317" s="12">
        <v>5790758</v>
      </c>
      <c r="J317" s="13">
        <v>-117</v>
      </c>
      <c r="K317" s="13" t="s">
        <v>9</v>
      </c>
      <c r="L317" s="6" t="s">
        <v>12</v>
      </c>
      <c r="M317" s="14">
        <v>101</v>
      </c>
      <c r="N317" s="6">
        <v>15</v>
      </c>
    </row>
    <row r="318" spans="1:14">
      <c r="A318" s="6" t="s">
        <v>15</v>
      </c>
      <c r="B318" s="8">
        <v>39659</v>
      </c>
      <c r="C318" s="6" t="s">
        <v>6</v>
      </c>
      <c r="D318" s="6" t="s">
        <v>7</v>
      </c>
      <c r="E318" s="9">
        <v>990</v>
      </c>
      <c r="F318" s="9">
        <v>250</v>
      </c>
      <c r="G318" s="15" t="s">
        <v>18</v>
      </c>
      <c r="H318" s="11">
        <v>599268</v>
      </c>
      <c r="I318" s="12">
        <v>5790758</v>
      </c>
      <c r="J318" s="13">
        <v>-117</v>
      </c>
      <c r="K318" s="13" t="s">
        <v>9</v>
      </c>
      <c r="L318" s="6" t="s">
        <v>12</v>
      </c>
      <c r="M318" s="14">
        <v>100</v>
      </c>
      <c r="N318" s="6">
        <v>15</v>
      </c>
    </row>
    <row r="319" spans="1:14">
      <c r="A319" s="6" t="s">
        <v>15</v>
      </c>
      <c r="B319" s="8">
        <v>39659</v>
      </c>
      <c r="C319" s="6" t="s">
        <v>6</v>
      </c>
      <c r="D319" s="6" t="s">
        <v>7</v>
      </c>
      <c r="E319" s="9">
        <v>990</v>
      </c>
      <c r="F319" s="9">
        <v>250</v>
      </c>
      <c r="G319" s="15" t="s">
        <v>18</v>
      </c>
      <c r="H319" s="11">
        <v>599268</v>
      </c>
      <c r="I319" s="12">
        <v>5790758</v>
      </c>
      <c r="J319" s="13">
        <v>-117</v>
      </c>
      <c r="K319" s="13" t="s">
        <v>9</v>
      </c>
      <c r="L319" s="6" t="s">
        <v>12</v>
      </c>
      <c r="M319" s="14">
        <v>107</v>
      </c>
      <c r="N319" s="6">
        <v>15</v>
      </c>
    </row>
    <row r="320" spans="1:14">
      <c r="A320" s="6" t="s">
        <v>15</v>
      </c>
      <c r="B320" s="8">
        <v>39659</v>
      </c>
      <c r="C320" s="6" t="s">
        <v>6</v>
      </c>
      <c r="D320" s="6" t="s">
        <v>7</v>
      </c>
      <c r="E320" s="9">
        <v>990</v>
      </c>
      <c r="F320" s="9">
        <v>250</v>
      </c>
      <c r="G320" s="15" t="s">
        <v>18</v>
      </c>
      <c r="H320" s="11">
        <v>599268</v>
      </c>
      <c r="I320" s="12">
        <v>5790758</v>
      </c>
      <c r="J320" s="13">
        <v>-117</v>
      </c>
      <c r="K320" s="13" t="s">
        <v>9</v>
      </c>
      <c r="L320" s="6" t="s">
        <v>12</v>
      </c>
      <c r="M320" s="14">
        <v>115</v>
      </c>
      <c r="N320" s="6">
        <v>15</v>
      </c>
    </row>
    <row r="321" spans="1:14">
      <c r="A321" s="6" t="s">
        <v>15</v>
      </c>
      <c r="B321" s="8">
        <v>39659</v>
      </c>
      <c r="C321" s="6" t="s">
        <v>6</v>
      </c>
      <c r="D321" s="6" t="s">
        <v>7</v>
      </c>
      <c r="E321" s="9">
        <v>990</v>
      </c>
      <c r="F321" s="9">
        <v>250</v>
      </c>
      <c r="G321" s="15" t="s">
        <v>18</v>
      </c>
      <c r="H321" s="11">
        <v>599268</v>
      </c>
      <c r="I321" s="12">
        <v>5790758</v>
      </c>
      <c r="J321" s="13">
        <v>-117</v>
      </c>
      <c r="K321" s="13" t="s">
        <v>9</v>
      </c>
      <c r="L321" s="6" t="s">
        <v>12</v>
      </c>
      <c r="M321" s="14">
        <v>108</v>
      </c>
      <c r="N321" s="6">
        <v>15</v>
      </c>
    </row>
    <row r="322" spans="1:14">
      <c r="A322" s="6" t="s">
        <v>15</v>
      </c>
      <c r="B322" s="8">
        <v>39659</v>
      </c>
      <c r="C322" s="6" t="s">
        <v>6</v>
      </c>
      <c r="D322" s="6" t="s">
        <v>7</v>
      </c>
      <c r="E322" s="9">
        <v>990</v>
      </c>
      <c r="F322" s="9">
        <v>250</v>
      </c>
      <c r="G322" s="15" t="s">
        <v>18</v>
      </c>
      <c r="H322" s="11">
        <v>599268</v>
      </c>
      <c r="I322" s="12">
        <v>5790758</v>
      </c>
      <c r="J322" s="13">
        <v>-117</v>
      </c>
      <c r="K322" s="13" t="s">
        <v>9</v>
      </c>
      <c r="L322" s="6" t="s">
        <v>12</v>
      </c>
      <c r="M322" s="14">
        <v>103</v>
      </c>
      <c r="N322" s="6">
        <v>15</v>
      </c>
    </row>
    <row r="323" spans="1:14">
      <c r="A323" s="6" t="s">
        <v>15</v>
      </c>
      <c r="B323" s="8">
        <v>39659</v>
      </c>
      <c r="C323" s="6" t="s">
        <v>6</v>
      </c>
      <c r="D323" s="6" t="s">
        <v>7</v>
      </c>
      <c r="E323" s="9">
        <v>990</v>
      </c>
      <c r="F323" s="9">
        <v>250</v>
      </c>
      <c r="G323" s="15" t="s">
        <v>18</v>
      </c>
      <c r="H323" s="11">
        <v>599268</v>
      </c>
      <c r="I323" s="12">
        <v>5790758</v>
      </c>
      <c r="J323" s="13">
        <v>-117</v>
      </c>
      <c r="K323" s="13" t="s">
        <v>9</v>
      </c>
      <c r="L323" s="6" t="s">
        <v>12</v>
      </c>
      <c r="M323" s="14">
        <v>105</v>
      </c>
      <c r="N323" s="6">
        <v>15</v>
      </c>
    </row>
    <row r="324" spans="1:14">
      <c r="A324" s="6" t="s">
        <v>15</v>
      </c>
      <c r="B324" s="8">
        <v>39659</v>
      </c>
      <c r="C324" s="6" t="s">
        <v>6</v>
      </c>
      <c r="D324" s="6" t="s">
        <v>7</v>
      </c>
      <c r="E324" s="9">
        <v>990</v>
      </c>
      <c r="F324" s="9">
        <v>250</v>
      </c>
      <c r="G324" s="15" t="s">
        <v>18</v>
      </c>
      <c r="H324" s="11">
        <v>599268</v>
      </c>
      <c r="I324" s="12">
        <v>5790758</v>
      </c>
      <c r="J324" s="13">
        <v>-117</v>
      </c>
      <c r="K324" s="13" t="s">
        <v>9</v>
      </c>
      <c r="L324" s="6" t="s">
        <v>12</v>
      </c>
      <c r="M324" s="14">
        <v>225</v>
      </c>
      <c r="N324" s="6">
        <v>15</v>
      </c>
    </row>
    <row r="325" spans="1:14">
      <c r="A325" s="6" t="s">
        <v>15</v>
      </c>
      <c r="B325" s="8">
        <v>39659</v>
      </c>
      <c r="C325" s="6" t="s">
        <v>6</v>
      </c>
      <c r="D325" s="6" t="s">
        <v>7</v>
      </c>
      <c r="E325" s="9">
        <v>990</v>
      </c>
      <c r="F325" s="9">
        <v>250</v>
      </c>
      <c r="G325" s="15" t="s">
        <v>18</v>
      </c>
      <c r="H325" s="11">
        <v>599268</v>
      </c>
      <c r="I325" s="12">
        <v>5790758</v>
      </c>
      <c r="J325" s="13">
        <v>-117</v>
      </c>
      <c r="K325" s="13" t="s">
        <v>9</v>
      </c>
      <c r="L325" s="6" t="s">
        <v>12</v>
      </c>
      <c r="M325" s="14">
        <v>112</v>
      </c>
      <c r="N325" s="6">
        <v>15</v>
      </c>
    </row>
    <row r="326" spans="1:14">
      <c r="A326" s="6" t="s">
        <v>15</v>
      </c>
      <c r="B326" s="8">
        <v>39659</v>
      </c>
      <c r="C326" s="6" t="s">
        <v>6</v>
      </c>
      <c r="D326" s="6" t="s">
        <v>7</v>
      </c>
      <c r="E326" s="9">
        <v>990</v>
      </c>
      <c r="F326" s="9">
        <v>250</v>
      </c>
      <c r="G326" s="15" t="s">
        <v>18</v>
      </c>
      <c r="H326" s="11">
        <v>599268</v>
      </c>
      <c r="I326" s="12">
        <v>5790758</v>
      </c>
      <c r="J326" s="13">
        <v>-117</v>
      </c>
      <c r="K326" s="13" t="s">
        <v>9</v>
      </c>
      <c r="L326" s="6" t="s">
        <v>12</v>
      </c>
      <c r="M326" s="14">
        <v>109</v>
      </c>
      <c r="N326" s="6">
        <v>15</v>
      </c>
    </row>
    <row r="327" spans="1:14">
      <c r="A327" s="6" t="s">
        <v>15</v>
      </c>
      <c r="B327" s="8">
        <v>39659</v>
      </c>
      <c r="C327" s="6" t="s">
        <v>6</v>
      </c>
      <c r="D327" s="6" t="s">
        <v>7</v>
      </c>
      <c r="E327" s="9">
        <v>990</v>
      </c>
      <c r="F327" s="9">
        <v>250</v>
      </c>
      <c r="G327" s="15" t="s">
        <v>18</v>
      </c>
      <c r="H327" s="11">
        <v>599268</v>
      </c>
      <c r="I327" s="12">
        <v>5790758</v>
      </c>
      <c r="J327" s="13">
        <v>-117</v>
      </c>
      <c r="K327" s="13" t="s">
        <v>9</v>
      </c>
      <c r="L327" s="6" t="s">
        <v>12</v>
      </c>
      <c r="M327" s="14">
        <v>107</v>
      </c>
      <c r="N327" s="6">
        <v>15</v>
      </c>
    </row>
    <row r="328" spans="1:14">
      <c r="A328" s="6" t="s">
        <v>15</v>
      </c>
      <c r="B328" s="8">
        <v>39659</v>
      </c>
      <c r="C328" s="6" t="s">
        <v>6</v>
      </c>
      <c r="D328" s="6" t="s">
        <v>7</v>
      </c>
      <c r="E328" s="9">
        <v>990</v>
      </c>
      <c r="F328" s="9">
        <v>250</v>
      </c>
      <c r="G328" s="15" t="s">
        <v>18</v>
      </c>
      <c r="H328" s="11">
        <v>599268</v>
      </c>
      <c r="I328" s="12">
        <v>5790758</v>
      </c>
      <c r="J328" s="13">
        <v>-117</v>
      </c>
      <c r="K328" s="13" t="s">
        <v>9</v>
      </c>
      <c r="L328" s="6" t="s">
        <v>12</v>
      </c>
      <c r="M328" s="14">
        <v>95</v>
      </c>
      <c r="N328" s="6">
        <v>15</v>
      </c>
    </row>
    <row r="329" spans="1:14">
      <c r="A329" s="6" t="s">
        <v>15</v>
      </c>
      <c r="B329" s="8">
        <v>39659</v>
      </c>
      <c r="C329" s="6" t="s">
        <v>6</v>
      </c>
      <c r="D329" s="6" t="s">
        <v>7</v>
      </c>
      <c r="E329" s="9">
        <v>990</v>
      </c>
      <c r="F329" s="9">
        <v>250</v>
      </c>
      <c r="G329" s="15" t="s">
        <v>18</v>
      </c>
      <c r="H329" s="11">
        <v>599268</v>
      </c>
      <c r="I329" s="12">
        <v>5790758</v>
      </c>
      <c r="J329" s="13">
        <v>-117</v>
      </c>
      <c r="K329" s="13" t="s">
        <v>9</v>
      </c>
      <c r="L329" s="6" t="s">
        <v>12</v>
      </c>
      <c r="M329" s="14">
        <v>106</v>
      </c>
      <c r="N329" s="6">
        <v>15</v>
      </c>
    </row>
    <row r="330" spans="1:14">
      <c r="A330" s="6" t="s">
        <v>15</v>
      </c>
      <c r="B330" s="8">
        <v>39659</v>
      </c>
      <c r="C330" s="6" t="s">
        <v>6</v>
      </c>
      <c r="D330" s="6" t="s">
        <v>7</v>
      </c>
      <c r="E330" s="9">
        <v>990</v>
      </c>
      <c r="F330" s="9">
        <v>250</v>
      </c>
      <c r="G330" s="15" t="s">
        <v>18</v>
      </c>
      <c r="H330" s="11">
        <v>599268</v>
      </c>
      <c r="I330" s="12">
        <v>5790758</v>
      </c>
      <c r="J330" s="13">
        <v>-117</v>
      </c>
      <c r="K330" s="13" t="s">
        <v>9</v>
      </c>
      <c r="L330" s="6" t="s">
        <v>12</v>
      </c>
      <c r="M330" s="14">
        <v>114</v>
      </c>
      <c r="N330" s="6">
        <v>15</v>
      </c>
    </row>
    <row r="331" spans="1:14">
      <c r="A331" s="6" t="s">
        <v>15</v>
      </c>
      <c r="B331" s="8">
        <v>39659</v>
      </c>
      <c r="C331" s="6" t="s">
        <v>6</v>
      </c>
      <c r="D331" s="6" t="s">
        <v>7</v>
      </c>
      <c r="E331" s="9">
        <v>990</v>
      </c>
      <c r="F331" s="9">
        <v>250</v>
      </c>
      <c r="G331" s="15" t="s">
        <v>18</v>
      </c>
      <c r="H331" s="11">
        <v>599268</v>
      </c>
      <c r="I331" s="12">
        <v>5790758</v>
      </c>
      <c r="J331" s="13">
        <v>-117</v>
      </c>
      <c r="K331" s="13" t="s">
        <v>9</v>
      </c>
      <c r="L331" s="6" t="s">
        <v>10</v>
      </c>
      <c r="M331" s="14">
        <v>254</v>
      </c>
      <c r="N331" s="6">
        <v>1</v>
      </c>
    </row>
  </sheetData>
  <sortState ref="A2:U331">
    <sortCondition ref="H2:H331"/>
    <sortCondition ref="L2:L331"/>
  </sortState>
  <dataValidations count="25">
    <dataValidation type="list" allowBlank="1" showInputMessage="1" showErrorMessage="1" sqref="WTO983042:WTO1048576 HC2:HC65535 QY2:QY65535 AAU2:AAU65535 AKQ2:AKQ65535 AUM2:AUM65535 BEI2:BEI65535 BOE2:BOE65535 BYA2:BYA65535 CHW2:CHW65535 CRS2:CRS65535 DBO2:DBO65535 DLK2:DLK65535 DVG2:DVG65535 EFC2:EFC65535 EOY2:EOY65535 EYU2:EYU65535 FIQ2:FIQ65535 FSM2:FSM65535 GCI2:GCI65535 GME2:GME65535 GWA2:GWA65535 HFW2:HFW65535 HPS2:HPS65535 HZO2:HZO65535 IJK2:IJK65535 ITG2:ITG65535 JDC2:JDC65535 JMY2:JMY65535 JWU2:JWU65535 KGQ2:KGQ65535 KQM2:KQM65535 LAI2:LAI65535 LKE2:LKE65535 LUA2:LUA65535 MDW2:MDW65535 MNS2:MNS65535 MXO2:MXO65535 NHK2:NHK65535 NRG2:NRG65535 OBC2:OBC65535 OKY2:OKY65535 OUU2:OUU65535 PEQ2:PEQ65535 POM2:POM65535 PYI2:PYI65535 QIE2:QIE65535 QSA2:QSA65535 RBW2:RBW65535 RLS2:RLS65535 RVO2:RVO65535 SFK2:SFK65535 SPG2:SPG65535 SZC2:SZC65535 TIY2:TIY65535 TSU2:TSU65535 UCQ2:UCQ65535 UMM2:UMM65535 UWI2:UWI65535 VGE2:VGE65535 VQA2:VQA65535 VZW2:VZW65535 WJS2:WJS65535 WTO2:WTO65535 D65538:D131071 HC65538:HC131071 QY65538:QY131071 AAU65538:AAU131071 AKQ65538:AKQ131071 AUM65538:AUM131071 BEI65538:BEI131071 BOE65538:BOE131071 BYA65538:BYA131071 CHW65538:CHW131071 CRS65538:CRS131071 DBO65538:DBO131071 DLK65538:DLK131071 DVG65538:DVG131071 EFC65538:EFC131071 EOY65538:EOY131071 EYU65538:EYU131071 FIQ65538:FIQ131071 FSM65538:FSM131071 GCI65538:GCI131071 GME65538:GME131071 GWA65538:GWA131071 HFW65538:HFW131071 HPS65538:HPS131071 HZO65538:HZO131071 IJK65538:IJK131071 ITG65538:ITG131071 JDC65538:JDC131071 JMY65538:JMY131071 JWU65538:JWU131071 KGQ65538:KGQ131071 KQM65538:KQM131071 LAI65538:LAI131071 LKE65538:LKE131071 LUA65538:LUA131071 MDW65538:MDW131071 MNS65538:MNS131071 MXO65538:MXO131071 NHK65538:NHK131071 NRG65538:NRG131071 OBC65538:OBC131071 OKY65538:OKY131071 OUU65538:OUU131071 PEQ65538:PEQ131071 POM65538:POM131071 PYI65538:PYI131071 QIE65538:QIE131071 QSA65538:QSA131071 RBW65538:RBW131071 RLS65538:RLS131071 RVO65538:RVO131071 SFK65538:SFK131071 SPG65538:SPG131071 SZC65538:SZC131071 TIY65538:TIY131071 TSU65538:TSU131071 UCQ65538:UCQ131071 UMM65538:UMM131071 UWI65538:UWI131071 VGE65538:VGE131071 VQA65538:VQA131071 VZW65538:VZW131071 WJS65538:WJS131071 WTO65538:WTO131071 D131074:D196607 HC131074:HC196607 QY131074:QY196607 AAU131074:AAU196607 AKQ131074:AKQ196607 AUM131074:AUM196607 BEI131074:BEI196607 BOE131074:BOE196607 BYA131074:BYA196607 CHW131074:CHW196607 CRS131074:CRS196607 DBO131074:DBO196607 DLK131074:DLK196607 DVG131074:DVG196607 EFC131074:EFC196607 EOY131074:EOY196607 EYU131074:EYU196607 FIQ131074:FIQ196607 FSM131074:FSM196607 GCI131074:GCI196607 GME131074:GME196607 GWA131074:GWA196607 HFW131074:HFW196607 HPS131074:HPS196607 HZO131074:HZO196607 IJK131074:IJK196607 ITG131074:ITG196607 JDC131074:JDC196607 JMY131074:JMY196607 JWU131074:JWU196607 KGQ131074:KGQ196607 KQM131074:KQM196607 LAI131074:LAI196607 LKE131074:LKE196607 LUA131074:LUA196607 MDW131074:MDW196607 MNS131074:MNS196607 MXO131074:MXO196607 NHK131074:NHK196607 NRG131074:NRG196607 OBC131074:OBC196607 OKY131074:OKY196607 OUU131074:OUU196607 PEQ131074:PEQ196607 POM131074:POM196607 PYI131074:PYI196607 QIE131074:QIE196607 QSA131074:QSA196607 RBW131074:RBW196607 RLS131074:RLS196607 RVO131074:RVO196607 SFK131074:SFK196607 SPG131074:SPG196607 SZC131074:SZC196607 TIY131074:TIY196607 TSU131074:TSU196607 UCQ131074:UCQ196607 UMM131074:UMM196607 UWI131074:UWI196607 VGE131074:VGE196607 VQA131074:VQA196607 VZW131074:VZW196607 WJS131074:WJS196607 WTO131074:WTO196607 D196610:D262143 HC196610:HC262143 QY196610:QY262143 AAU196610:AAU262143 AKQ196610:AKQ262143 AUM196610:AUM262143 BEI196610:BEI262143 BOE196610:BOE262143 BYA196610:BYA262143 CHW196610:CHW262143 CRS196610:CRS262143 DBO196610:DBO262143 DLK196610:DLK262143 DVG196610:DVG262143 EFC196610:EFC262143 EOY196610:EOY262143 EYU196610:EYU262143 FIQ196610:FIQ262143 FSM196610:FSM262143 GCI196610:GCI262143 GME196610:GME262143 GWA196610:GWA262143 HFW196610:HFW262143 HPS196610:HPS262143 HZO196610:HZO262143 IJK196610:IJK262143 ITG196610:ITG262143 JDC196610:JDC262143 JMY196610:JMY262143 JWU196610:JWU262143 KGQ196610:KGQ262143 KQM196610:KQM262143 LAI196610:LAI262143 LKE196610:LKE262143 LUA196610:LUA262143 MDW196610:MDW262143 MNS196610:MNS262143 MXO196610:MXO262143 NHK196610:NHK262143 NRG196610:NRG262143 OBC196610:OBC262143 OKY196610:OKY262143 OUU196610:OUU262143 PEQ196610:PEQ262143 POM196610:POM262143 PYI196610:PYI262143 QIE196610:QIE262143 QSA196610:QSA262143 RBW196610:RBW262143 RLS196610:RLS262143 RVO196610:RVO262143 SFK196610:SFK262143 SPG196610:SPG262143 SZC196610:SZC262143 TIY196610:TIY262143 TSU196610:TSU262143 UCQ196610:UCQ262143 UMM196610:UMM262143 UWI196610:UWI262143 VGE196610:VGE262143 VQA196610:VQA262143 VZW196610:VZW262143 WJS196610:WJS262143 WTO196610:WTO262143 D262146:D327679 HC262146:HC327679 QY262146:QY327679 AAU262146:AAU327679 AKQ262146:AKQ327679 AUM262146:AUM327679 BEI262146:BEI327679 BOE262146:BOE327679 BYA262146:BYA327679 CHW262146:CHW327679 CRS262146:CRS327679 DBO262146:DBO327679 DLK262146:DLK327679 DVG262146:DVG327679 EFC262146:EFC327679 EOY262146:EOY327679 EYU262146:EYU327679 FIQ262146:FIQ327679 FSM262146:FSM327679 GCI262146:GCI327679 GME262146:GME327679 GWA262146:GWA327679 HFW262146:HFW327679 HPS262146:HPS327679 HZO262146:HZO327679 IJK262146:IJK327679 ITG262146:ITG327679 JDC262146:JDC327679 JMY262146:JMY327679 JWU262146:JWU327679 KGQ262146:KGQ327679 KQM262146:KQM327679 LAI262146:LAI327679 LKE262146:LKE327679 LUA262146:LUA327679 MDW262146:MDW327679 MNS262146:MNS327679 MXO262146:MXO327679 NHK262146:NHK327679 NRG262146:NRG327679 OBC262146:OBC327679 OKY262146:OKY327679 OUU262146:OUU327679 PEQ262146:PEQ327679 POM262146:POM327679 PYI262146:PYI327679 QIE262146:QIE327679 QSA262146:QSA327679 RBW262146:RBW327679 RLS262146:RLS327679 RVO262146:RVO327679 SFK262146:SFK327679 SPG262146:SPG327679 SZC262146:SZC327679 TIY262146:TIY327679 TSU262146:TSU327679 UCQ262146:UCQ327679 UMM262146:UMM327679 UWI262146:UWI327679 VGE262146:VGE327679 VQA262146:VQA327679 VZW262146:VZW327679 WJS262146:WJS327679 WTO262146:WTO327679 D327682:D393215 HC327682:HC393215 QY327682:QY393215 AAU327682:AAU393215 AKQ327682:AKQ393215 AUM327682:AUM393215 BEI327682:BEI393215 BOE327682:BOE393215 BYA327682:BYA393215 CHW327682:CHW393215 CRS327682:CRS393215 DBO327682:DBO393215 DLK327682:DLK393215 DVG327682:DVG393215 EFC327682:EFC393215 EOY327682:EOY393215 EYU327682:EYU393215 FIQ327682:FIQ393215 FSM327682:FSM393215 GCI327682:GCI393215 GME327682:GME393215 GWA327682:GWA393215 HFW327682:HFW393215 HPS327682:HPS393215 HZO327682:HZO393215 IJK327682:IJK393215 ITG327682:ITG393215 JDC327682:JDC393215 JMY327682:JMY393215 JWU327682:JWU393215 KGQ327682:KGQ393215 KQM327682:KQM393215 LAI327682:LAI393215 LKE327682:LKE393215 LUA327682:LUA393215 MDW327682:MDW393215 MNS327682:MNS393215 MXO327682:MXO393215 NHK327682:NHK393215 NRG327682:NRG393215 OBC327682:OBC393215 OKY327682:OKY393215 OUU327682:OUU393215 PEQ327682:PEQ393215 POM327682:POM393215 PYI327682:PYI393215 QIE327682:QIE393215 QSA327682:QSA393215 RBW327682:RBW393215 RLS327682:RLS393215 RVO327682:RVO393215 SFK327682:SFK393215 SPG327682:SPG393215 SZC327682:SZC393215 TIY327682:TIY393215 TSU327682:TSU393215 UCQ327682:UCQ393215 UMM327682:UMM393215 UWI327682:UWI393215 VGE327682:VGE393215 VQA327682:VQA393215 VZW327682:VZW393215 WJS327682:WJS393215 WTO327682:WTO393215 D393218:D458751 HC393218:HC458751 QY393218:QY458751 AAU393218:AAU458751 AKQ393218:AKQ458751 AUM393218:AUM458751 BEI393218:BEI458751 BOE393218:BOE458751 BYA393218:BYA458751 CHW393218:CHW458751 CRS393218:CRS458751 DBO393218:DBO458751 DLK393218:DLK458751 DVG393218:DVG458751 EFC393218:EFC458751 EOY393218:EOY458751 EYU393218:EYU458751 FIQ393218:FIQ458751 FSM393218:FSM458751 GCI393218:GCI458751 GME393218:GME458751 GWA393218:GWA458751 HFW393218:HFW458751 HPS393218:HPS458751 HZO393218:HZO458751 IJK393218:IJK458751 ITG393218:ITG458751 JDC393218:JDC458751 JMY393218:JMY458751 JWU393218:JWU458751 KGQ393218:KGQ458751 KQM393218:KQM458751 LAI393218:LAI458751 LKE393218:LKE458751 LUA393218:LUA458751 MDW393218:MDW458751 MNS393218:MNS458751 MXO393218:MXO458751 NHK393218:NHK458751 NRG393218:NRG458751 OBC393218:OBC458751 OKY393218:OKY458751 OUU393218:OUU458751 PEQ393218:PEQ458751 POM393218:POM458751 PYI393218:PYI458751 QIE393218:QIE458751 QSA393218:QSA458751 RBW393218:RBW458751 RLS393218:RLS458751 RVO393218:RVO458751 SFK393218:SFK458751 SPG393218:SPG458751 SZC393218:SZC458751 TIY393218:TIY458751 TSU393218:TSU458751 UCQ393218:UCQ458751 UMM393218:UMM458751 UWI393218:UWI458751 VGE393218:VGE458751 VQA393218:VQA458751 VZW393218:VZW458751 WJS393218:WJS458751 WTO393218:WTO458751 D458754:D524287 HC458754:HC524287 QY458754:QY524287 AAU458754:AAU524287 AKQ458754:AKQ524287 AUM458754:AUM524287 BEI458754:BEI524287 BOE458754:BOE524287 BYA458754:BYA524287 CHW458754:CHW524287 CRS458754:CRS524287 DBO458754:DBO524287 DLK458754:DLK524287 DVG458754:DVG524287 EFC458754:EFC524287 EOY458754:EOY524287 EYU458754:EYU524287 FIQ458754:FIQ524287 FSM458754:FSM524287 GCI458754:GCI524287 GME458754:GME524287 GWA458754:GWA524287 HFW458754:HFW524287 HPS458754:HPS524287 HZO458754:HZO524287 IJK458754:IJK524287 ITG458754:ITG524287 JDC458754:JDC524287 JMY458754:JMY524287 JWU458754:JWU524287 KGQ458754:KGQ524287 KQM458754:KQM524287 LAI458754:LAI524287 LKE458754:LKE524287 LUA458754:LUA524287 MDW458754:MDW524287 MNS458754:MNS524287 MXO458754:MXO524287 NHK458754:NHK524287 NRG458754:NRG524287 OBC458754:OBC524287 OKY458754:OKY524287 OUU458754:OUU524287 PEQ458754:PEQ524287 POM458754:POM524287 PYI458754:PYI524287 QIE458754:QIE524287 QSA458754:QSA524287 RBW458754:RBW524287 RLS458754:RLS524287 RVO458754:RVO524287 SFK458754:SFK524287 SPG458754:SPG524287 SZC458754:SZC524287 TIY458754:TIY524287 TSU458754:TSU524287 UCQ458754:UCQ524287 UMM458754:UMM524287 UWI458754:UWI524287 VGE458754:VGE524287 VQA458754:VQA524287 VZW458754:VZW524287 WJS458754:WJS524287 WTO458754:WTO524287 D524290:D589823 HC524290:HC589823 QY524290:QY589823 AAU524290:AAU589823 AKQ524290:AKQ589823 AUM524290:AUM589823 BEI524290:BEI589823 BOE524290:BOE589823 BYA524290:BYA589823 CHW524290:CHW589823 CRS524290:CRS589823 DBO524290:DBO589823 DLK524290:DLK589823 DVG524290:DVG589823 EFC524290:EFC589823 EOY524290:EOY589823 EYU524290:EYU589823 FIQ524290:FIQ589823 FSM524290:FSM589823 GCI524290:GCI589823 GME524290:GME589823 GWA524290:GWA589823 HFW524290:HFW589823 HPS524290:HPS589823 HZO524290:HZO589823 IJK524290:IJK589823 ITG524290:ITG589823 JDC524290:JDC589823 JMY524290:JMY589823 JWU524290:JWU589823 KGQ524290:KGQ589823 KQM524290:KQM589823 LAI524290:LAI589823 LKE524290:LKE589823 LUA524290:LUA589823 MDW524290:MDW589823 MNS524290:MNS589823 MXO524290:MXO589823 NHK524290:NHK589823 NRG524290:NRG589823 OBC524290:OBC589823 OKY524290:OKY589823 OUU524290:OUU589823 PEQ524290:PEQ589823 POM524290:POM589823 PYI524290:PYI589823 QIE524290:QIE589823 QSA524290:QSA589823 RBW524290:RBW589823 RLS524290:RLS589823 RVO524290:RVO589823 SFK524290:SFK589823 SPG524290:SPG589823 SZC524290:SZC589823 TIY524290:TIY589823 TSU524290:TSU589823 UCQ524290:UCQ589823 UMM524290:UMM589823 UWI524290:UWI589823 VGE524290:VGE589823 VQA524290:VQA589823 VZW524290:VZW589823 WJS524290:WJS589823 WTO524290:WTO589823 D589826:D655359 HC589826:HC655359 QY589826:QY655359 AAU589826:AAU655359 AKQ589826:AKQ655359 AUM589826:AUM655359 BEI589826:BEI655359 BOE589826:BOE655359 BYA589826:BYA655359 CHW589826:CHW655359 CRS589826:CRS655359 DBO589826:DBO655359 DLK589826:DLK655359 DVG589826:DVG655359 EFC589826:EFC655359 EOY589826:EOY655359 EYU589826:EYU655359 FIQ589826:FIQ655359 FSM589826:FSM655359 GCI589826:GCI655359 GME589826:GME655359 GWA589826:GWA655359 HFW589826:HFW655359 HPS589826:HPS655359 HZO589826:HZO655359 IJK589826:IJK655359 ITG589826:ITG655359 JDC589826:JDC655359 JMY589826:JMY655359 JWU589826:JWU655359 KGQ589826:KGQ655359 KQM589826:KQM655359 LAI589826:LAI655359 LKE589826:LKE655359 LUA589826:LUA655359 MDW589826:MDW655359 MNS589826:MNS655359 MXO589826:MXO655359 NHK589826:NHK655359 NRG589826:NRG655359 OBC589826:OBC655359 OKY589826:OKY655359 OUU589826:OUU655359 PEQ589826:PEQ655359 POM589826:POM655359 PYI589826:PYI655359 QIE589826:QIE655359 QSA589826:QSA655359 RBW589826:RBW655359 RLS589826:RLS655359 RVO589826:RVO655359 SFK589826:SFK655359 SPG589826:SPG655359 SZC589826:SZC655359 TIY589826:TIY655359 TSU589826:TSU655359 UCQ589826:UCQ655359 UMM589826:UMM655359 UWI589826:UWI655359 VGE589826:VGE655359 VQA589826:VQA655359 VZW589826:VZW655359 WJS589826:WJS655359 WTO589826:WTO655359 D655362:D720895 HC655362:HC720895 QY655362:QY720895 AAU655362:AAU720895 AKQ655362:AKQ720895 AUM655362:AUM720895 BEI655362:BEI720895 BOE655362:BOE720895 BYA655362:BYA720895 CHW655362:CHW720895 CRS655362:CRS720895 DBO655362:DBO720895 DLK655362:DLK720895 DVG655362:DVG720895 EFC655362:EFC720895 EOY655362:EOY720895 EYU655362:EYU720895 FIQ655362:FIQ720895 FSM655362:FSM720895 GCI655362:GCI720895 GME655362:GME720895 GWA655362:GWA720895 HFW655362:HFW720895 HPS655362:HPS720895 HZO655362:HZO720895 IJK655362:IJK720895 ITG655362:ITG720895 JDC655362:JDC720895 JMY655362:JMY720895 JWU655362:JWU720895 KGQ655362:KGQ720895 KQM655362:KQM720895 LAI655362:LAI720895 LKE655362:LKE720895 LUA655362:LUA720895 MDW655362:MDW720895 MNS655362:MNS720895 MXO655362:MXO720895 NHK655362:NHK720895 NRG655362:NRG720895 OBC655362:OBC720895 OKY655362:OKY720895 OUU655362:OUU720895 PEQ655362:PEQ720895 POM655362:POM720895 PYI655362:PYI720895 QIE655362:QIE720895 QSA655362:QSA720895 RBW655362:RBW720895 RLS655362:RLS720895 RVO655362:RVO720895 SFK655362:SFK720895 SPG655362:SPG720895 SZC655362:SZC720895 TIY655362:TIY720895 TSU655362:TSU720895 UCQ655362:UCQ720895 UMM655362:UMM720895 UWI655362:UWI720895 VGE655362:VGE720895 VQA655362:VQA720895 VZW655362:VZW720895 WJS655362:WJS720895 WTO655362:WTO720895 D720898:D786431 HC720898:HC786431 QY720898:QY786431 AAU720898:AAU786431 AKQ720898:AKQ786431 AUM720898:AUM786431 BEI720898:BEI786431 BOE720898:BOE786431 BYA720898:BYA786431 CHW720898:CHW786431 CRS720898:CRS786431 DBO720898:DBO786431 DLK720898:DLK786431 DVG720898:DVG786431 EFC720898:EFC786431 EOY720898:EOY786431 EYU720898:EYU786431 FIQ720898:FIQ786431 FSM720898:FSM786431 GCI720898:GCI786431 GME720898:GME786431 GWA720898:GWA786431 HFW720898:HFW786431 HPS720898:HPS786431 HZO720898:HZO786431 IJK720898:IJK786431 ITG720898:ITG786431 JDC720898:JDC786431 JMY720898:JMY786431 JWU720898:JWU786431 KGQ720898:KGQ786431 KQM720898:KQM786431 LAI720898:LAI786431 LKE720898:LKE786431 LUA720898:LUA786431 MDW720898:MDW786431 MNS720898:MNS786431 MXO720898:MXO786431 NHK720898:NHK786431 NRG720898:NRG786431 OBC720898:OBC786431 OKY720898:OKY786431 OUU720898:OUU786431 PEQ720898:PEQ786431 POM720898:POM786431 PYI720898:PYI786431 QIE720898:QIE786431 QSA720898:QSA786431 RBW720898:RBW786431 RLS720898:RLS786431 RVO720898:RVO786431 SFK720898:SFK786431 SPG720898:SPG786431 SZC720898:SZC786431 TIY720898:TIY786431 TSU720898:TSU786431 UCQ720898:UCQ786431 UMM720898:UMM786431 UWI720898:UWI786431 VGE720898:VGE786431 VQA720898:VQA786431 VZW720898:VZW786431 WJS720898:WJS786431 WTO720898:WTO786431 D786434:D851967 HC786434:HC851967 QY786434:QY851967 AAU786434:AAU851967 AKQ786434:AKQ851967 AUM786434:AUM851967 BEI786434:BEI851967 BOE786434:BOE851967 BYA786434:BYA851967 CHW786434:CHW851967 CRS786434:CRS851967 DBO786434:DBO851967 DLK786434:DLK851967 DVG786434:DVG851967 EFC786434:EFC851967 EOY786434:EOY851967 EYU786434:EYU851967 FIQ786434:FIQ851967 FSM786434:FSM851967 GCI786434:GCI851967 GME786434:GME851967 GWA786434:GWA851967 HFW786434:HFW851967 HPS786434:HPS851967 HZO786434:HZO851967 IJK786434:IJK851967 ITG786434:ITG851967 JDC786434:JDC851967 JMY786434:JMY851967 JWU786434:JWU851967 KGQ786434:KGQ851967 KQM786434:KQM851967 LAI786434:LAI851967 LKE786434:LKE851967 LUA786434:LUA851967 MDW786434:MDW851967 MNS786434:MNS851967 MXO786434:MXO851967 NHK786434:NHK851967 NRG786434:NRG851967 OBC786434:OBC851967 OKY786434:OKY851967 OUU786434:OUU851967 PEQ786434:PEQ851967 POM786434:POM851967 PYI786434:PYI851967 QIE786434:QIE851967 QSA786434:QSA851967 RBW786434:RBW851967 RLS786434:RLS851967 RVO786434:RVO851967 SFK786434:SFK851967 SPG786434:SPG851967 SZC786434:SZC851967 TIY786434:TIY851967 TSU786434:TSU851967 UCQ786434:UCQ851967 UMM786434:UMM851967 UWI786434:UWI851967 VGE786434:VGE851967 VQA786434:VQA851967 VZW786434:VZW851967 WJS786434:WJS851967 WTO786434:WTO851967 D851970:D917503 HC851970:HC917503 QY851970:QY917503 AAU851970:AAU917503 AKQ851970:AKQ917503 AUM851970:AUM917503 BEI851970:BEI917503 BOE851970:BOE917503 BYA851970:BYA917503 CHW851970:CHW917503 CRS851970:CRS917503 DBO851970:DBO917503 DLK851970:DLK917503 DVG851970:DVG917503 EFC851970:EFC917503 EOY851970:EOY917503 EYU851970:EYU917503 FIQ851970:FIQ917503 FSM851970:FSM917503 GCI851970:GCI917503 GME851970:GME917503 GWA851970:GWA917503 HFW851970:HFW917503 HPS851970:HPS917503 HZO851970:HZO917503 IJK851970:IJK917503 ITG851970:ITG917503 JDC851970:JDC917503 JMY851970:JMY917503 JWU851970:JWU917503 KGQ851970:KGQ917503 KQM851970:KQM917503 LAI851970:LAI917503 LKE851970:LKE917503 LUA851970:LUA917503 MDW851970:MDW917503 MNS851970:MNS917503 MXO851970:MXO917503 NHK851970:NHK917503 NRG851970:NRG917503 OBC851970:OBC917503 OKY851970:OKY917503 OUU851970:OUU917503 PEQ851970:PEQ917503 POM851970:POM917503 PYI851970:PYI917503 QIE851970:QIE917503 QSA851970:QSA917503 RBW851970:RBW917503 RLS851970:RLS917503 RVO851970:RVO917503 SFK851970:SFK917503 SPG851970:SPG917503 SZC851970:SZC917503 TIY851970:TIY917503 TSU851970:TSU917503 UCQ851970:UCQ917503 UMM851970:UMM917503 UWI851970:UWI917503 VGE851970:VGE917503 VQA851970:VQA917503 VZW851970:VZW917503 WJS851970:WJS917503 WTO851970:WTO917503 D917506:D983039 HC917506:HC983039 QY917506:QY983039 AAU917506:AAU983039 AKQ917506:AKQ983039 AUM917506:AUM983039 BEI917506:BEI983039 BOE917506:BOE983039 BYA917506:BYA983039 CHW917506:CHW983039 CRS917506:CRS983039 DBO917506:DBO983039 DLK917506:DLK983039 DVG917506:DVG983039 EFC917506:EFC983039 EOY917506:EOY983039 EYU917506:EYU983039 FIQ917506:FIQ983039 FSM917506:FSM983039 GCI917506:GCI983039 GME917506:GME983039 GWA917506:GWA983039 HFW917506:HFW983039 HPS917506:HPS983039 HZO917506:HZO983039 IJK917506:IJK983039 ITG917506:ITG983039 JDC917506:JDC983039 JMY917506:JMY983039 JWU917506:JWU983039 KGQ917506:KGQ983039 KQM917506:KQM983039 LAI917506:LAI983039 LKE917506:LKE983039 LUA917506:LUA983039 MDW917506:MDW983039 MNS917506:MNS983039 MXO917506:MXO983039 NHK917506:NHK983039 NRG917506:NRG983039 OBC917506:OBC983039 OKY917506:OKY983039 OUU917506:OUU983039 PEQ917506:PEQ983039 POM917506:POM983039 PYI917506:PYI983039 QIE917506:QIE983039 QSA917506:QSA983039 RBW917506:RBW983039 RLS917506:RLS983039 RVO917506:RVO983039 SFK917506:SFK983039 SPG917506:SPG983039 SZC917506:SZC983039 TIY917506:TIY983039 TSU917506:TSU983039 UCQ917506:UCQ983039 UMM917506:UMM983039 UWI917506:UWI983039 VGE917506:VGE983039 VQA917506:VQA983039 VZW917506:VZW983039 WJS917506:WJS983039 WTO917506:WTO983039 D983042:D1048576 HC983042:HC1048576 QY983042:QY1048576 AAU983042:AAU1048576 AKQ983042:AKQ1048576 AUM983042:AUM1048576 BEI983042:BEI1048576 BOE983042:BOE1048576 BYA983042:BYA1048576 CHW983042:CHW1048576 CRS983042:CRS1048576 DBO983042:DBO1048576 DLK983042:DLK1048576 DVG983042:DVG1048576 EFC983042:EFC1048576 EOY983042:EOY1048576 EYU983042:EYU1048576 FIQ983042:FIQ1048576 FSM983042:FSM1048576 GCI983042:GCI1048576 GME983042:GME1048576 GWA983042:GWA1048576 HFW983042:HFW1048576 HPS983042:HPS1048576 HZO983042:HZO1048576 IJK983042:IJK1048576 ITG983042:ITG1048576 JDC983042:JDC1048576 JMY983042:JMY1048576 JWU983042:JWU1048576 KGQ983042:KGQ1048576 KQM983042:KQM1048576 LAI983042:LAI1048576 LKE983042:LKE1048576 LUA983042:LUA1048576 MDW983042:MDW1048576 MNS983042:MNS1048576 MXO983042:MXO1048576 NHK983042:NHK1048576 NRG983042:NRG1048576 OBC983042:OBC1048576 OKY983042:OKY1048576 OUU983042:OUU1048576 PEQ983042:PEQ1048576 POM983042:POM1048576 PYI983042:PYI1048576 QIE983042:QIE1048576 QSA983042:QSA1048576 RBW983042:RBW1048576 RLS983042:RLS1048576 RVO983042:RVO1048576 SFK983042:SFK1048576 SPG983042:SPG1048576 SZC983042:SZC1048576 TIY983042:TIY1048576 TSU983042:TSU1048576 UCQ983042:UCQ1048576 UMM983042:UMM1048576 UWI983042:UWI1048576 VGE983042:VGE1048576 VQA983042:VQA1048576 VZW983042:VZW1048576 WJS983042:WJS1048576 D2:D65535">
      <formula1>"BACKPACK, BOAT, TOTE BARGE, FLOAT"</formula1>
    </dataValidation>
    <dataValidation type="list" allowBlank="1" showInputMessage="1" showErrorMessage="1" sqref="WTP983042:WTP1048576 HD2:HD65535 QZ2:QZ65535 AAV2:AAV65535 AKR2:AKR65535 AUN2:AUN65535 BEJ2:BEJ65535 BOF2:BOF65535 BYB2:BYB65535 CHX2:CHX65535 CRT2:CRT65535 DBP2:DBP65535 DLL2:DLL65535 DVH2:DVH65535 EFD2:EFD65535 EOZ2:EOZ65535 EYV2:EYV65535 FIR2:FIR65535 FSN2:FSN65535 GCJ2:GCJ65535 GMF2:GMF65535 GWB2:GWB65535 HFX2:HFX65535 HPT2:HPT65535 HZP2:HZP65535 IJL2:IJL65535 ITH2:ITH65535 JDD2:JDD65535 JMZ2:JMZ65535 JWV2:JWV65535 KGR2:KGR65535 KQN2:KQN65535 LAJ2:LAJ65535 LKF2:LKF65535 LUB2:LUB65535 MDX2:MDX65535 MNT2:MNT65535 MXP2:MXP65535 NHL2:NHL65535 NRH2:NRH65535 OBD2:OBD65535 OKZ2:OKZ65535 OUV2:OUV65535 PER2:PER65535 PON2:PON65535 PYJ2:PYJ65535 QIF2:QIF65535 QSB2:QSB65535 RBX2:RBX65535 RLT2:RLT65535 RVP2:RVP65535 SFL2:SFL65535 SPH2:SPH65535 SZD2:SZD65535 TIZ2:TIZ65535 TSV2:TSV65535 UCR2:UCR65535 UMN2:UMN65535 UWJ2:UWJ65535 VGF2:VGF65535 VQB2:VQB65535 VZX2:VZX65535 WJT2:WJT65535 WTP2:WTP65535 HD65538:HD131071 QZ65538:QZ131071 AAV65538:AAV131071 AKR65538:AKR131071 AUN65538:AUN131071 BEJ65538:BEJ131071 BOF65538:BOF131071 BYB65538:BYB131071 CHX65538:CHX131071 CRT65538:CRT131071 DBP65538:DBP131071 DLL65538:DLL131071 DVH65538:DVH131071 EFD65538:EFD131071 EOZ65538:EOZ131071 EYV65538:EYV131071 FIR65538:FIR131071 FSN65538:FSN131071 GCJ65538:GCJ131071 GMF65538:GMF131071 GWB65538:GWB131071 HFX65538:HFX131071 HPT65538:HPT131071 HZP65538:HZP131071 IJL65538:IJL131071 ITH65538:ITH131071 JDD65538:JDD131071 JMZ65538:JMZ131071 JWV65538:JWV131071 KGR65538:KGR131071 KQN65538:KQN131071 LAJ65538:LAJ131071 LKF65538:LKF131071 LUB65538:LUB131071 MDX65538:MDX131071 MNT65538:MNT131071 MXP65538:MXP131071 NHL65538:NHL131071 NRH65538:NRH131071 OBD65538:OBD131071 OKZ65538:OKZ131071 OUV65538:OUV131071 PER65538:PER131071 PON65538:PON131071 PYJ65538:PYJ131071 QIF65538:QIF131071 QSB65538:QSB131071 RBX65538:RBX131071 RLT65538:RLT131071 RVP65538:RVP131071 SFL65538:SFL131071 SPH65538:SPH131071 SZD65538:SZD131071 TIZ65538:TIZ131071 TSV65538:TSV131071 UCR65538:UCR131071 UMN65538:UMN131071 UWJ65538:UWJ131071 VGF65538:VGF131071 VQB65538:VQB131071 VZX65538:VZX131071 WJT65538:WJT131071 WTP65538:WTP131071 HD131074:HD196607 QZ131074:QZ196607 AAV131074:AAV196607 AKR131074:AKR196607 AUN131074:AUN196607 BEJ131074:BEJ196607 BOF131074:BOF196607 BYB131074:BYB196607 CHX131074:CHX196607 CRT131074:CRT196607 DBP131074:DBP196607 DLL131074:DLL196607 DVH131074:DVH196607 EFD131074:EFD196607 EOZ131074:EOZ196607 EYV131074:EYV196607 FIR131074:FIR196607 FSN131074:FSN196607 GCJ131074:GCJ196607 GMF131074:GMF196607 GWB131074:GWB196607 HFX131074:HFX196607 HPT131074:HPT196607 HZP131074:HZP196607 IJL131074:IJL196607 ITH131074:ITH196607 JDD131074:JDD196607 JMZ131074:JMZ196607 JWV131074:JWV196607 KGR131074:KGR196607 KQN131074:KQN196607 LAJ131074:LAJ196607 LKF131074:LKF196607 LUB131074:LUB196607 MDX131074:MDX196607 MNT131074:MNT196607 MXP131074:MXP196607 NHL131074:NHL196607 NRH131074:NRH196607 OBD131074:OBD196607 OKZ131074:OKZ196607 OUV131074:OUV196607 PER131074:PER196607 PON131074:PON196607 PYJ131074:PYJ196607 QIF131074:QIF196607 QSB131074:QSB196607 RBX131074:RBX196607 RLT131074:RLT196607 RVP131074:RVP196607 SFL131074:SFL196607 SPH131074:SPH196607 SZD131074:SZD196607 TIZ131074:TIZ196607 TSV131074:TSV196607 UCR131074:UCR196607 UMN131074:UMN196607 UWJ131074:UWJ196607 VGF131074:VGF196607 VQB131074:VQB196607 VZX131074:VZX196607 WJT131074:WJT196607 WTP131074:WTP196607 HD196610:HD262143 QZ196610:QZ262143 AAV196610:AAV262143 AKR196610:AKR262143 AUN196610:AUN262143 BEJ196610:BEJ262143 BOF196610:BOF262143 BYB196610:BYB262143 CHX196610:CHX262143 CRT196610:CRT262143 DBP196610:DBP262143 DLL196610:DLL262143 DVH196610:DVH262143 EFD196610:EFD262143 EOZ196610:EOZ262143 EYV196610:EYV262143 FIR196610:FIR262143 FSN196610:FSN262143 GCJ196610:GCJ262143 GMF196610:GMF262143 GWB196610:GWB262143 HFX196610:HFX262143 HPT196610:HPT262143 HZP196610:HZP262143 IJL196610:IJL262143 ITH196610:ITH262143 JDD196610:JDD262143 JMZ196610:JMZ262143 JWV196610:JWV262143 KGR196610:KGR262143 KQN196610:KQN262143 LAJ196610:LAJ262143 LKF196610:LKF262143 LUB196610:LUB262143 MDX196610:MDX262143 MNT196610:MNT262143 MXP196610:MXP262143 NHL196610:NHL262143 NRH196610:NRH262143 OBD196610:OBD262143 OKZ196610:OKZ262143 OUV196610:OUV262143 PER196610:PER262143 PON196610:PON262143 PYJ196610:PYJ262143 QIF196610:QIF262143 QSB196610:QSB262143 RBX196610:RBX262143 RLT196610:RLT262143 RVP196610:RVP262143 SFL196610:SFL262143 SPH196610:SPH262143 SZD196610:SZD262143 TIZ196610:TIZ262143 TSV196610:TSV262143 UCR196610:UCR262143 UMN196610:UMN262143 UWJ196610:UWJ262143 VGF196610:VGF262143 VQB196610:VQB262143 VZX196610:VZX262143 WJT196610:WJT262143 WTP196610:WTP262143 HD262146:HD327679 QZ262146:QZ327679 AAV262146:AAV327679 AKR262146:AKR327679 AUN262146:AUN327679 BEJ262146:BEJ327679 BOF262146:BOF327679 BYB262146:BYB327679 CHX262146:CHX327679 CRT262146:CRT327679 DBP262146:DBP327679 DLL262146:DLL327679 DVH262146:DVH327679 EFD262146:EFD327679 EOZ262146:EOZ327679 EYV262146:EYV327679 FIR262146:FIR327679 FSN262146:FSN327679 GCJ262146:GCJ327679 GMF262146:GMF327679 GWB262146:GWB327679 HFX262146:HFX327679 HPT262146:HPT327679 HZP262146:HZP327679 IJL262146:IJL327679 ITH262146:ITH327679 JDD262146:JDD327679 JMZ262146:JMZ327679 JWV262146:JWV327679 KGR262146:KGR327679 KQN262146:KQN327679 LAJ262146:LAJ327679 LKF262146:LKF327679 LUB262146:LUB327679 MDX262146:MDX327679 MNT262146:MNT327679 MXP262146:MXP327679 NHL262146:NHL327679 NRH262146:NRH327679 OBD262146:OBD327679 OKZ262146:OKZ327679 OUV262146:OUV327679 PER262146:PER327679 PON262146:PON327679 PYJ262146:PYJ327679 QIF262146:QIF327679 QSB262146:QSB327679 RBX262146:RBX327679 RLT262146:RLT327679 RVP262146:RVP327679 SFL262146:SFL327679 SPH262146:SPH327679 SZD262146:SZD327679 TIZ262146:TIZ327679 TSV262146:TSV327679 UCR262146:UCR327679 UMN262146:UMN327679 UWJ262146:UWJ327679 VGF262146:VGF327679 VQB262146:VQB327679 VZX262146:VZX327679 WJT262146:WJT327679 WTP262146:WTP327679 HD327682:HD393215 QZ327682:QZ393215 AAV327682:AAV393215 AKR327682:AKR393215 AUN327682:AUN393215 BEJ327682:BEJ393215 BOF327682:BOF393215 BYB327682:BYB393215 CHX327682:CHX393215 CRT327682:CRT393215 DBP327682:DBP393215 DLL327682:DLL393215 DVH327682:DVH393215 EFD327682:EFD393215 EOZ327682:EOZ393215 EYV327682:EYV393215 FIR327682:FIR393215 FSN327682:FSN393215 GCJ327682:GCJ393215 GMF327682:GMF393215 GWB327682:GWB393215 HFX327682:HFX393215 HPT327682:HPT393215 HZP327682:HZP393215 IJL327682:IJL393215 ITH327682:ITH393215 JDD327682:JDD393215 JMZ327682:JMZ393215 JWV327682:JWV393215 KGR327682:KGR393215 KQN327682:KQN393215 LAJ327682:LAJ393215 LKF327682:LKF393215 LUB327682:LUB393215 MDX327682:MDX393215 MNT327682:MNT393215 MXP327682:MXP393215 NHL327682:NHL393215 NRH327682:NRH393215 OBD327682:OBD393215 OKZ327682:OKZ393215 OUV327682:OUV393215 PER327682:PER393215 PON327682:PON393215 PYJ327682:PYJ393215 QIF327682:QIF393215 QSB327682:QSB393215 RBX327682:RBX393215 RLT327682:RLT393215 RVP327682:RVP393215 SFL327682:SFL393215 SPH327682:SPH393215 SZD327682:SZD393215 TIZ327682:TIZ393215 TSV327682:TSV393215 UCR327682:UCR393215 UMN327682:UMN393215 UWJ327682:UWJ393215 VGF327682:VGF393215 VQB327682:VQB393215 VZX327682:VZX393215 WJT327682:WJT393215 WTP327682:WTP393215 HD393218:HD458751 QZ393218:QZ458751 AAV393218:AAV458751 AKR393218:AKR458751 AUN393218:AUN458751 BEJ393218:BEJ458751 BOF393218:BOF458751 BYB393218:BYB458751 CHX393218:CHX458751 CRT393218:CRT458751 DBP393218:DBP458751 DLL393218:DLL458751 DVH393218:DVH458751 EFD393218:EFD458751 EOZ393218:EOZ458751 EYV393218:EYV458751 FIR393218:FIR458751 FSN393218:FSN458751 GCJ393218:GCJ458751 GMF393218:GMF458751 GWB393218:GWB458751 HFX393218:HFX458751 HPT393218:HPT458751 HZP393218:HZP458751 IJL393218:IJL458751 ITH393218:ITH458751 JDD393218:JDD458751 JMZ393218:JMZ458751 JWV393218:JWV458751 KGR393218:KGR458751 KQN393218:KQN458751 LAJ393218:LAJ458751 LKF393218:LKF458751 LUB393218:LUB458751 MDX393218:MDX458751 MNT393218:MNT458751 MXP393218:MXP458751 NHL393218:NHL458751 NRH393218:NRH458751 OBD393218:OBD458751 OKZ393218:OKZ458751 OUV393218:OUV458751 PER393218:PER458751 PON393218:PON458751 PYJ393218:PYJ458751 QIF393218:QIF458751 QSB393218:QSB458751 RBX393218:RBX458751 RLT393218:RLT458751 RVP393218:RVP458751 SFL393218:SFL458751 SPH393218:SPH458751 SZD393218:SZD458751 TIZ393218:TIZ458751 TSV393218:TSV458751 UCR393218:UCR458751 UMN393218:UMN458751 UWJ393218:UWJ458751 VGF393218:VGF458751 VQB393218:VQB458751 VZX393218:VZX458751 WJT393218:WJT458751 WTP393218:WTP458751 HD458754:HD524287 QZ458754:QZ524287 AAV458754:AAV524287 AKR458754:AKR524287 AUN458754:AUN524287 BEJ458754:BEJ524287 BOF458754:BOF524287 BYB458754:BYB524287 CHX458754:CHX524287 CRT458754:CRT524287 DBP458754:DBP524287 DLL458754:DLL524287 DVH458754:DVH524287 EFD458754:EFD524287 EOZ458754:EOZ524287 EYV458754:EYV524287 FIR458754:FIR524287 FSN458754:FSN524287 GCJ458754:GCJ524287 GMF458754:GMF524287 GWB458754:GWB524287 HFX458754:HFX524287 HPT458754:HPT524287 HZP458754:HZP524287 IJL458754:IJL524287 ITH458754:ITH524287 JDD458754:JDD524287 JMZ458754:JMZ524287 JWV458754:JWV524287 KGR458754:KGR524287 KQN458754:KQN524287 LAJ458754:LAJ524287 LKF458754:LKF524287 LUB458754:LUB524287 MDX458754:MDX524287 MNT458754:MNT524287 MXP458754:MXP524287 NHL458754:NHL524287 NRH458754:NRH524287 OBD458754:OBD524287 OKZ458754:OKZ524287 OUV458754:OUV524287 PER458754:PER524287 PON458754:PON524287 PYJ458754:PYJ524287 QIF458754:QIF524287 QSB458754:QSB524287 RBX458754:RBX524287 RLT458754:RLT524287 RVP458754:RVP524287 SFL458754:SFL524287 SPH458754:SPH524287 SZD458754:SZD524287 TIZ458754:TIZ524287 TSV458754:TSV524287 UCR458754:UCR524287 UMN458754:UMN524287 UWJ458754:UWJ524287 VGF458754:VGF524287 VQB458754:VQB524287 VZX458754:VZX524287 WJT458754:WJT524287 WTP458754:WTP524287 HD524290:HD589823 QZ524290:QZ589823 AAV524290:AAV589823 AKR524290:AKR589823 AUN524290:AUN589823 BEJ524290:BEJ589823 BOF524290:BOF589823 BYB524290:BYB589823 CHX524290:CHX589823 CRT524290:CRT589823 DBP524290:DBP589823 DLL524290:DLL589823 DVH524290:DVH589823 EFD524290:EFD589823 EOZ524290:EOZ589823 EYV524290:EYV589823 FIR524290:FIR589823 FSN524290:FSN589823 GCJ524290:GCJ589823 GMF524290:GMF589823 GWB524290:GWB589823 HFX524290:HFX589823 HPT524290:HPT589823 HZP524290:HZP589823 IJL524290:IJL589823 ITH524290:ITH589823 JDD524290:JDD589823 JMZ524290:JMZ589823 JWV524290:JWV589823 KGR524290:KGR589823 KQN524290:KQN589823 LAJ524290:LAJ589823 LKF524290:LKF589823 LUB524290:LUB589823 MDX524290:MDX589823 MNT524290:MNT589823 MXP524290:MXP589823 NHL524290:NHL589823 NRH524290:NRH589823 OBD524290:OBD589823 OKZ524290:OKZ589823 OUV524290:OUV589823 PER524290:PER589823 PON524290:PON589823 PYJ524290:PYJ589823 QIF524290:QIF589823 QSB524290:QSB589823 RBX524290:RBX589823 RLT524290:RLT589823 RVP524290:RVP589823 SFL524290:SFL589823 SPH524290:SPH589823 SZD524290:SZD589823 TIZ524290:TIZ589823 TSV524290:TSV589823 UCR524290:UCR589823 UMN524290:UMN589823 UWJ524290:UWJ589823 VGF524290:VGF589823 VQB524290:VQB589823 VZX524290:VZX589823 WJT524290:WJT589823 WTP524290:WTP589823 HD589826:HD655359 QZ589826:QZ655359 AAV589826:AAV655359 AKR589826:AKR655359 AUN589826:AUN655359 BEJ589826:BEJ655359 BOF589826:BOF655359 BYB589826:BYB655359 CHX589826:CHX655359 CRT589826:CRT655359 DBP589826:DBP655359 DLL589826:DLL655359 DVH589826:DVH655359 EFD589826:EFD655359 EOZ589826:EOZ655359 EYV589826:EYV655359 FIR589826:FIR655359 FSN589826:FSN655359 GCJ589826:GCJ655359 GMF589826:GMF655359 GWB589826:GWB655359 HFX589826:HFX655359 HPT589826:HPT655359 HZP589826:HZP655359 IJL589826:IJL655359 ITH589826:ITH655359 JDD589826:JDD655359 JMZ589826:JMZ655359 JWV589826:JWV655359 KGR589826:KGR655359 KQN589826:KQN655359 LAJ589826:LAJ655359 LKF589826:LKF655359 LUB589826:LUB655359 MDX589826:MDX655359 MNT589826:MNT655359 MXP589826:MXP655359 NHL589826:NHL655359 NRH589826:NRH655359 OBD589826:OBD655359 OKZ589826:OKZ655359 OUV589826:OUV655359 PER589826:PER655359 PON589826:PON655359 PYJ589826:PYJ655359 QIF589826:QIF655359 QSB589826:QSB655359 RBX589826:RBX655359 RLT589826:RLT655359 RVP589826:RVP655359 SFL589826:SFL655359 SPH589826:SPH655359 SZD589826:SZD655359 TIZ589826:TIZ655359 TSV589826:TSV655359 UCR589826:UCR655359 UMN589826:UMN655359 UWJ589826:UWJ655359 VGF589826:VGF655359 VQB589826:VQB655359 VZX589826:VZX655359 WJT589826:WJT655359 WTP589826:WTP655359 HD655362:HD720895 QZ655362:QZ720895 AAV655362:AAV720895 AKR655362:AKR720895 AUN655362:AUN720895 BEJ655362:BEJ720895 BOF655362:BOF720895 BYB655362:BYB720895 CHX655362:CHX720895 CRT655362:CRT720895 DBP655362:DBP720895 DLL655362:DLL720895 DVH655362:DVH720895 EFD655362:EFD720895 EOZ655362:EOZ720895 EYV655362:EYV720895 FIR655362:FIR720895 FSN655362:FSN720895 GCJ655362:GCJ720895 GMF655362:GMF720895 GWB655362:GWB720895 HFX655362:HFX720895 HPT655362:HPT720895 HZP655362:HZP720895 IJL655362:IJL720895 ITH655362:ITH720895 JDD655362:JDD720895 JMZ655362:JMZ720895 JWV655362:JWV720895 KGR655362:KGR720895 KQN655362:KQN720895 LAJ655362:LAJ720895 LKF655362:LKF720895 LUB655362:LUB720895 MDX655362:MDX720895 MNT655362:MNT720895 MXP655362:MXP720895 NHL655362:NHL720895 NRH655362:NRH720895 OBD655362:OBD720895 OKZ655362:OKZ720895 OUV655362:OUV720895 PER655362:PER720895 PON655362:PON720895 PYJ655362:PYJ720895 QIF655362:QIF720895 QSB655362:QSB720895 RBX655362:RBX720895 RLT655362:RLT720895 RVP655362:RVP720895 SFL655362:SFL720895 SPH655362:SPH720895 SZD655362:SZD720895 TIZ655362:TIZ720895 TSV655362:TSV720895 UCR655362:UCR720895 UMN655362:UMN720895 UWJ655362:UWJ720895 VGF655362:VGF720895 VQB655362:VQB720895 VZX655362:VZX720895 WJT655362:WJT720895 WTP655362:WTP720895 HD720898:HD786431 QZ720898:QZ786431 AAV720898:AAV786431 AKR720898:AKR786431 AUN720898:AUN786431 BEJ720898:BEJ786431 BOF720898:BOF786431 BYB720898:BYB786431 CHX720898:CHX786431 CRT720898:CRT786431 DBP720898:DBP786431 DLL720898:DLL786431 DVH720898:DVH786431 EFD720898:EFD786431 EOZ720898:EOZ786431 EYV720898:EYV786431 FIR720898:FIR786431 FSN720898:FSN786431 GCJ720898:GCJ786431 GMF720898:GMF786431 GWB720898:GWB786431 HFX720898:HFX786431 HPT720898:HPT786431 HZP720898:HZP786431 IJL720898:IJL786431 ITH720898:ITH786431 JDD720898:JDD786431 JMZ720898:JMZ786431 JWV720898:JWV786431 KGR720898:KGR786431 KQN720898:KQN786431 LAJ720898:LAJ786431 LKF720898:LKF786431 LUB720898:LUB786431 MDX720898:MDX786431 MNT720898:MNT786431 MXP720898:MXP786431 NHL720898:NHL786431 NRH720898:NRH786431 OBD720898:OBD786431 OKZ720898:OKZ786431 OUV720898:OUV786431 PER720898:PER786431 PON720898:PON786431 PYJ720898:PYJ786431 QIF720898:QIF786431 QSB720898:QSB786431 RBX720898:RBX786431 RLT720898:RLT786431 RVP720898:RVP786431 SFL720898:SFL786431 SPH720898:SPH786431 SZD720898:SZD786431 TIZ720898:TIZ786431 TSV720898:TSV786431 UCR720898:UCR786431 UMN720898:UMN786431 UWJ720898:UWJ786431 VGF720898:VGF786431 VQB720898:VQB786431 VZX720898:VZX786431 WJT720898:WJT786431 WTP720898:WTP786431 HD786434:HD851967 QZ786434:QZ851967 AAV786434:AAV851967 AKR786434:AKR851967 AUN786434:AUN851967 BEJ786434:BEJ851967 BOF786434:BOF851967 BYB786434:BYB851967 CHX786434:CHX851967 CRT786434:CRT851967 DBP786434:DBP851967 DLL786434:DLL851967 DVH786434:DVH851967 EFD786434:EFD851967 EOZ786434:EOZ851967 EYV786434:EYV851967 FIR786434:FIR851967 FSN786434:FSN851967 GCJ786434:GCJ851967 GMF786434:GMF851967 GWB786434:GWB851967 HFX786434:HFX851967 HPT786434:HPT851967 HZP786434:HZP851967 IJL786434:IJL851967 ITH786434:ITH851967 JDD786434:JDD851967 JMZ786434:JMZ851967 JWV786434:JWV851967 KGR786434:KGR851967 KQN786434:KQN851967 LAJ786434:LAJ851967 LKF786434:LKF851967 LUB786434:LUB851967 MDX786434:MDX851967 MNT786434:MNT851967 MXP786434:MXP851967 NHL786434:NHL851967 NRH786434:NRH851967 OBD786434:OBD851967 OKZ786434:OKZ851967 OUV786434:OUV851967 PER786434:PER851967 PON786434:PON851967 PYJ786434:PYJ851967 QIF786434:QIF851967 QSB786434:QSB851967 RBX786434:RBX851967 RLT786434:RLT851967 RVP786434:RVP851967 SFL786434:SFL851967 SPH786434:SPH851967 SZD786434:SZD851967 TIZ786434:TIZ851967 TSV786434:TSV851967 UCR786434:UCR851967 UMN786434:UMN851967 UWJ786434:UWJ851967 VGF786434:VGF851967 VQB786434:VQB851967 VZX786434:VZX851967 WJT786434:WJT851967 WTP786434:WTP851967 HD851970:HD917503 QZ851970:QZ917503 AAV851970:AAV917503 AKR851970:AKR917503 AUN851970:AUN917503 BEJ851970:BEJ917503 BOF851970:BOF917503 BYB851970:BYB917503 CHX851970:CHX917503 CRT851970:CRT917503 DBP851970:DBP917503 DLL851970:DLL917503 DVH851970:DVH917503 EFD851970:EFD917503 EOZ851970:EOZ917503 EYV851970:EYV917503 FIR851970:FIR917503 FSN851970:FSN917503 GCJ851970:GCJ917503 GMF851970:GMF917503 GWB851970:GWB917503 HFX851970:HFX917503 HPT851970:HPT917503 HZP851970:HZP917503 IJL851970:IJL917503 ITH851970:ITH917503 JDD851970:JDD917503 JMZ851970:JMZ917503 JWV851970:JWV917503 KGR851970:KGR917503 KQN851970:KQN917503 LAJ851970:LAJ917503 LKF851970:LKF917503 LUB851970:LUB917503 MDX851970:MDX917503 MNT851970:MNT917503 MXP851970:MXP917503 NHL851970:NHL917503 NRH851970:NRH917503 OBD851970:OBD917503 OKZ851970:OKZ917503 OUV851970:OUV917503 PER851970:PER917503 PON851970:PON917503 PYJ851970:PYJ917503 QIF851970:QIF917503 QSB851970:QSB917503 RBX851970:RBX917503 RLT851970:RLT917503 RVP851970:RVP917503 SFL851970:SFL917503 SPH851970:SPH917503 SZD851970:SZD917503 TIZ851970:TIZ917503 TSV851970:TSV917503 UCR851970:UCR917503 UMN851970:UMN917503 UWJ851970:UWJ917503 VGF851970:VGF917503 VQB851970:VQB917503 VZX851970:VZX917503 WJT851970:WJT917503 WTP851970:WTP917503 HD917506:HD983039 QZ917506:QZ983039 AAV917506:AAV983039 AKR917506:AKR983039 AUN917506:AUN983039 BEJ917506:BEJ983039 BOF917506:BOF983039 BYB917506:BYB983039 CHX917506:CHX983039 CRT917506:CRT983039 DBP917506:DBP983039 DLL917506:DLL983039 DVH917506:DVH983039 EFD917506:EFD983039 EOZ917506:EOZ983039 EYV917506:EYV983039 FIR917506:FIR983039 FSN917506:FSN983039 GCJ917506:GCJ983039 GMF917506:GMF983039 GWB917506:GWB983039 HFX917506:HFX983039 HPT917506:HPT983039 HZP917506:HZP983039 IJL917506:IJL983039 ITH917506:ITH983039 JDD917506:JDD983039 JMZ917506:JMZ983039 JWV917506:JWV983039 KGR917506:KGR983039 KQN917506:KQN983039 LAJ917506:LAJ983039 LKF917506:LKF983039 LUB917506:LUB983039 MDX917506:MDX983039 MNT917506:MNT983039 MXP917506:MXP983039 NHL917506:NHL983039 NRH917506:NRH983039 OBD917506:OBD983039 OKZ917506:OKZ983039 OUV917506:OUV983039 PER917506:PER983039 PON917506:PON983039 PYJ917506:PYJ983039 QIF917506:QIF983039 QSB917506:QSB983039 RBX917506:RBX983039 RLT917506:RLT983039 RVP917506:RVP983039 SFL917506:SFL983039 SPH917506:SPH983039 SZD917506:SZD983039 TIZ917506:TIZ983039 TSV917506:TSV983039 UCR917506:UCR983039 UMN917506:UMN983039 UWJ917506:UWJ983039 VGF917506:VGF983039 VQB917506:VQB983039 VZX917506:VZX983039 WJT917506:WJT983039 WTP917506:WTP983039 HD983042:HD1048576 QZ983042:QZ1048576 AAV983042:AAV1048576 AKR983042:AKR1048576 AUN983042:AUN1048576 BEJ983042:BEJ1048576 BOF983042:BOF1048576 BYB983042:BYB1048576 CHX983042:CHX1048576 CRT983042:CRT1048576 DBP983042:DBP1048576 DLL983042:DLL1048576 DVH983042:DVH1048576 EFD983042:EFD1048576 EOZ983042:EOZ1048576 EYV983042:EYV1048576 FIR983042:FIR1048576 FSN983042:FSN1048576 GCJ983042:GCJ1048576 GMF983042:GMF1048576 GWB983042:GWB1048576 HFX983042:HFX1048576 HPT983042:HPT1048576 HZP983042:HZP1048576 IJL983042:IJL1048576 ITH983042:ITH1048576 JDD983042:JDD1048576 JMZ983042:JMZ1048576 JWV983042:JWV1048576 KGR983042:KGR1048576 KQN983042:KQN1048576 LAJ983042:LAJ1048576 LKF983042:LKF1048576 LUB983042:LUB1048576 MDX983042:MDX1048576 MNT983042:MNT1048576 MXP983042:MXP1048576 NHL983042:NHL1048576 NRH983042:NRH1048576 OBD983042:OBD1048576 OKZ983042:OKZ1048576 OUV983042:OUV1048576 PER983042:PER1048576 PON983042:PON1048576 PYJ983042:PYJ1048576 QIF983042:QIF1048576 QSB983042:QSB1048576 RBX983042:RBX1048576 RLT983042:RLT1048576 RVP983042:RVP1048576 SFL983042:SFL1048576 SPH983042:SPH1048576 SZD983042:SZD1048576 TIZ983042:TIZ1048576 TSV983042:TSV1048576 UCR983042:UCR1048576 UMN983042:UMN1048576 UWJ983042:UWJ1048576 VGF983042:VGF1048576 VQB983042:VQB1048576 VZX983042:VZX1048576 WJT983042:WJT1048576">
      <formula1>"POLE/WAND,BOOMS,THROWING"</formula1>
    </dataValidation>
    <dataValidation type="decimal" allowBlank="1" showInputMessage="1" showErrorMessage="1" errorTitle="Incorrect weight value." error="Gonad weight must be between 0.0-999.9 grams." sqref="IK2:IK65535 SG2:SG65535 ACC2:ACC65535 ALY2:ALY65535 AVU2:AVU65535 BFQ2:BFQ65535 BPM2:BPM65535 BZI2:BZI65535 CJE2:CJE65535 CTA2:CTA65535 DCW2:DCW65535 DMS2:DMS65535 DWO2:DWO65535 EGK2:EGK65535 EQG2:EQG65535 FAC2:FAC65535 FJY2:FJY65535 FTU2:FTU65535 GDQ2:GDQ65535 GNM2:GNM65535 GXI2:GXI65535 HHE2:HHE65535 HRA2:HRA65535 IAW2:IAW65535 IKS2:IKS65535 IUO2:IUO65535 JEK2:JEK65535 JOG2:JOG65535 JYC2:JYC65535 KHY2:KHY65535 KRU2:KRU65535 LBQ2:LBQ65535 LLM2:LLM65535 LVI2:LVI65535 MFE2:MFE65535 MPA2:MPA65535 MYW2:MYW65535 NIS2:NIS65535 NSO2:NSO65535 OCK2:OCK65535 OMG2:OMG65535 OWC2:OWC65535 PFY2:PFY65535 PPU2:PPU65535 PZQ2:PZQ65535 QJM2:QJM65535 QTI2:QTI65535 RDE2:RDE65535 RNA2:RNA65535 RWW2:RWW65535 SGS2:SGS65535 SQO2:SQO65535 TAK2:TAK65535 TKG2:TKG65535 TUC2:TUC65535 UDY2:UDY65535 UNU2:UNU65535 UXQ2:UXQ65535 VHM2:VHM65535 VRI2:VRI65535 WBE2:WBE65535 WLA2:WLA65535 WUW2:WUW65535 IK65538:IK131071 SG65538:SG131071 ACC65538:ACC131071 ALY65538:ALY131071 AVU65538:AVU131071 BFQ65538:BFQ131071 BPM65538:BPM131071 BZI65538:BZI131071 CJE65538:CJE131071 CTA65538:CTA131071 DCW65538:DCW131071 DMS65538:DMS131071 DWO65538:DWO131071 EGK65538:EGK131071 EQG65538:EQG131071 FAC65538:FAC131071 FJY65538:FJY131071 FTU65538:FTU131071 GDQ65538:GDQ131071 GNM65538:GNM131071 GXI65538:GXI131071 HHE65538:HHE131071 HRA65538:HRA131071 IAW65538:IAW131071 IKS65538:IKS131071 IUO65538:IUO131071 JEK65538:JEK131071 JOG65538:JOG131071 JYC65538:JYC131071 KHY65538:KHY131071 KRU65538:KRU131071 LBQ65538:LBQ131071 LLM65538:LLM131071 LVI65538:LVI131071 MFE65538:MFE131071 MPA65538:MPA131071 MYW65538:MYW131071 NIS65538:NIS131071 NSO65538:NSO131071 OCK65538:OCK131071 OMG65538:OMG131071 OWC65538:OWC131071 PFY65538:PFY131071 PPU65538:PPU131071 PZQ65538:PZQ131071 QJM65538:QJM131071 QTI65538:QTI131071 RDE65538:RDE131071 RNA65538:RNA131071 RWW65538:RWW131071 SGS65538:SGS131071 SQO65538:SQO131071 TAK65538:TAK131071 TKG65538:TKG131071 TUC65538:TUC131071 UDY65538:UDY131071 UNU65538:UNU131071 UXQ65538:UXQ131071 VHM65538:VHM131071 VRI65538:VRI131071 WBE65538:WBE131071 WLA65538:WLA131071 WUW65538:WUW131071 IK131074:IK196607 SG131074:SG196607 ACC131074:ACC196607 ALY131074:ALY196607 AVU131074:AVU196607 BFQ131074:BFQ196607 BPM131074:BPM196607 BZI131074:BZI196607 CJE131074:CJE196607 CTA131074:CTA196607 DCW131074:DCW196607 DMS131074:DMS196607 DWO131074:DWO196607 EGK131074:EGK196607 EQG131074:EQG196607 FAC131074:FAC196607 FJY131074:FJY196607 FTU131074:FTU196607 GDQ131074:GDQ196607 GNM131074:GNM196607 GXI131074:GXI196607 HHE131074:HHE196607 HRA131074:HRA196607 IAW131074:IAW196607 IKS131074:IKS196607 IUO131074:IUO196607 JEK131074:JEK196607 JOG131074:JOG196607 JYC131074:JYC196607 KHY131074:KHY196607 KRU131074:KRU196607 LBQ131074:LBQ196607 LLM131074:LLM196607 LVI131074:LVI196607 MFE131074:MFE196607 MPA131074:MPA196607 MYW131074:MYW196607 NIS131074:NIS196607 NSO131074:NSO196607 OCK131074:OCK196607 OMG131074:OMG196607 OWC131074:OWC196607 PFY131074:PFY196607 PPU131074:PPU196607 PZQ131074:PZQ196607 QJM131074:QJM196607 QTI131074:QTI196607 RDE131074:RDE196607 RNA131074:RNA196607 RWW131074:RWW196607 SGS131074:SGS196607 SQO131074:SQO196607 TAK131074:TAK196607 TKG131074:TKG196607 TUC131074:TUC196607 UDY131074:UDY196607 UNU131074:UNU196607 UXQ131074:UXQ196607 VHM131074:VHM196607 VRI131074:VRI196607 WBE131074:WBE196607 WLA131074:WLA196607 WUW131074:WUW196607 IK196610:IK262143 SG196610:SG262143 ACC196610:ACC262143 ALY196610:ALY262143 AVU196610:AVU262143 BFQ196610:BFQ262143 BPM196610:BPM262143 BZI196610:BZI262143 CJE196610:CJE262143 CTA196610:CTA262143 DCW196610:DCW262143 DMS196610:DMS262143 DWO196610:DWO262143 EGK196610:EGK262143 EQG196610:EQG262143 FAC196610:FAC262143 FJY196610:FJY262143 FTU196610:FTU262143 GDQ196610:GDQ262143 GNM196610:GNM262143 GXI196610:GXI262143 HHE196610:HHE262143 HRA196610:HRA262143 IAW196610:IAW262143 IKS196610:IKS262143 IUO196610:IUO262143 JEK196610:JEK262143 JOG196610:JOG262143 JYC196610:JYC262143 KHY196610:KHY262143 KRU196610:KRU262143 LBQ196610:LBQ262143 LLM196610:LLM262143 LVI196610:LVI262143 MFE196610:MFE262143 MPA196610:MPA262143 MYW196610:MYW262143 NIS196610:NIS262143 NSO196610:NSO262143 OCK196610:OCK262143 OMG196610:OMG262143 OWC196610:OWC262143 PFY196610:PFY262143 PPU196610:PPU262143 PZQ196610:PZQ262143 QJM196610:QJM262143 QTI196610:QTI262143 RDE196610:RDE262143 RNA196610:RNA262143 RWW196610:RWW262143 SGS196610:SGS262143 SQO196610:SQO262143 TAK196610:TAK262143 TKG196610:TKG262143 TUC196610:TUC262143 UDY196610:UDY262143 UNU196610:UNU262143 UXQ196610:UXQ262143 VHM196610:VHM262143 VRI196610:VRI262143 WBE196610:WBE262143 WLA196610:WLA262143 WUW196610:WUW262143 IK262146:IK327679 SG262146:SG327679 ACC262146:ACC327679 ALY262146:ALY327679 AVU262146:AVU327679 BFQ262146:BFQ327679 BPM262146:BPM327679 BZI262146:BZI327679 CJE262146:CJE327679 CTA262146:CTA327679 DCW262146:DCW327679 DMS262146:DMS327679 DWO262146:DWO327679 EGK262146:EGK327679 EQG262146:EQG327679 FAC262146:FAC327679 FJY262146:FJY327679 FTU262146:FTU327679 GDQ262146:GDQ327679 GNM262146:GNM327679 GXI262146:GXI327679 HHE262146:HHE327679 HRA262146:HRA327679 IAW262146:IAW327679 IKS262146:IKS327679 IUO262146:IUO327679 JEK262146:JEK327679 JOG262146:JOG327679 JYC262146:JYC327679 KHY262146:KHY327679 KRU262146:KRU327679 LBQ262146:LBQ327679 LLM262146:LLM327679 LVI262146:LVI327679 MFE262146:MFE327679 MPA262146:MPA327679 MYW262146:MYW327679 NIS262146:NIS327679 NSO262146:NSO327679 OCK262146:OCK327679 OMG262146:OMG327679 OWC262146:OWC327679 PFY262146:PFY327679 PPU262146:PPU327679 PZQ262146:PZQ327679 QJM262146:QJM327679 QTI262146:QTI327679 RDE262146:RDE327679 RNA262146:RNA327679 RWW262146:RWW327679 SGS262146:SGS327679 SQO262146:SQO327679 TAK262146:TAK327679 TKG262146:TKG327679 TUC262146:TUC327679 UDY262146:UDY327679 UNU262146:UNU327679 UXQ262146:UXQ327679 VHM262146:VHM327679 VRI262146:VRI327679 WBE262146:WBE327679 WLA262146:WLA327679 WUW262146:WUW327679 IK327682:IK393215 SG327682:SG393215 ACC327682:ACC393215 ALY327682:ALY393215 AVU327682:AVU393215 BFQ327682:BFQ393215 BPM327682:BPM393215 BZI327682:BZI393215 CJE327682:CJE393215 CTA327682:CTA393215 DCW327682:DCW393215 DMS327682:DMS393215 DWO327682:DWO393215 EGK327682:EGK393215 EQG327682:EQG393215 FAC327682:FAC393215 FJY327682:FJY393215 FTU327682:FTU393215 GDQ327682:GDQ393215 GNM327682:GNM393215 GXI327682:GXI393215 HHE327682:HHE393215 HRA327682:HRA393215 IAW327682:IAW393215 IKS327682:IKS393215 IUO327682:IUO393215 JEK327682:JEK393215 JOG327682:JOG393215 JYC327682:JYC393215 KHY327682:KHY393215 KRU327682:KRU393215 LBQ327682:LBQ393215 LLM327682:LLM393215 LVI327682:LVI393215 MFE327682:MFE393215 MPA327682:MPA393215 MYW327682:MYW393215 NIS327682:NIS393215 NSO327682:NSO393215 OCK327682:OCK393215 OMG327682:OMG393215 OWC327682:OWC393215 PFY327682:PFY393215 PPU327682:PPU393215 PZQ327682:PZQ393215 QJM327682:QJM393215 QTI327682:QTI393215 RDE327682:RDE393215 RNA327682:RNA393215 RWW327682:RWW393215 SGS327682:SGS393215 SQO327682:SQO393215 TAK327682:TAK393215 TKG327682:TKG393215 TUC327682:TUC393215 UDY327682:UDY393215 UNU327682:UNU393215 UXQ327682:UXQ393215 VHM327682:VHM393215 VRI327682:VRI393215 WBE327682:WBE393215 WLA327682:WLA393215 WUW327682:WUW393215 IK393218:IK458751 SG393218:SG458751 ACC393218:ACC458751 ALY393218:ALY458751 AVU393218:AVU458751 BFQ393218:BFQ458751 BPM393218:BPM458751 BZI393218:BZI458751 CJE393218:CJE458751 CTA393218:CTA458751 DCW393218:DCW458751 DMS393218:DMS458751 DWO393218:DWO458751 EGK393218:EGK458751 EQG393218:EQG458751 FAC393218:FAC458751 FJY393218:FJY458751 FTU393218:FTU458751 GDQ393218:GDQ458751 GNM393218:GNM458751 GXI393218:GXI458751 HHE393218:HHE458751 HRA393218:HRA458751 IAW393218:IAW458751 IKS393218:IKS458751 IUO393218:IUO458751 JEK393218:JEK458751 JOG393218:JOG458751 JYC393218:JYC458751 KHY393218:KHY458751 KRU393218:KRU458751 LBQ393218:LBQ458751 LLM393218:LLM458751 LVI393218:LVI458751 MFE393218:MFE458751 MPA393218:MPA458751 MYW393218:MYW458751 NIS393218:NIS458751 NSO393218:NSO458751 OCK393218:OCK458751 OMG393218:OMG458751 OWC393218:OWC458751 PFY393218:PFY458751 PPU393218:PPU458751 PZQ393218:PZQ458751 QJM393218:QJM458751 QTI393218:QTI458751 RDE393218:RDE458751 RNA393218:RNA458751 RWW393218:RWW458751 SGS393218:SGS458751 SQO393218:SQO458751 TAK393218:TAK458751 TKG393218:TKG458751 TUC393218:TUC458751 UDY393218:UDY458751 UNU393218:UNU458751 UXQ393218:UXQ458751 VHM393218:VHM458751 VRI393218:VRI458751 WBE393218:WBE458751 WLA393218:WLA458751 WUW393218:WUW458751 IK458754:IK524287 SG458754:SG524287 ACC458754:ACC524287 ALY458754:ALY524287 AVU458754:AVU524287 BFQ458754:BFQ524287 BPM458754:BPM524287 BZI458754:BZI524287 CJE458754:CJE524287 CTA458754:CTA524287 DCW458754:DCW524287 DMS458754:DMS524287 DWO458754:DWO524287 EGK458754:EGK524287 EQG458754:EQG524287 FAC458754:FAC524287 FJY458754:FJY524287 FTU458754:FTU524287 GDQ458754:GDQ524287 GNM458754:GNM524287 GXI458754:GXI524287 HHE458754:HHE524287 HRA458754:HRA524287 IAW458754:IAW524287 IKS458754:IKS524287 IUO458754:IUO524287 JEK458754:JEK524287 JOG458754:JOG524287 JYC458754:JYC524287 KHY458754:KHY524287 KRU458754:KRU524287 LBQ458754:LBQ524287 LLM458754:LLM524287 LVI458754:LVI524287 MFE458754:MFE524287 MPA458754:MPA524287 MYW458754:MYW524287 NIS458754:NIS524287 NSO458754:NSO524287 OCK458754:OCK524287 OMG458754:OMG524287 OWC458754:OWC524287 PFY458754:PFY524287 PPU458754:PPU524287 PZQ458754:PZQ524287 QJM458754:QJM524287 QTI458754:QTI524287 RDE458754:RDE524287 RNA458754:RNA524287 RWW458754:RWW524287 SGS458754:SGS524287 SQO458754:SQO524287 TAK458754:TAK524287 TKG458754:TKG524287 TUC458754:TUC524287 UDY458754:UDY524287 UNU458754:UNU524287 UXQ458754:UXQ524287 VHM458754:VHM524287 VRI458754:VRI524287 WBE458754:WBE524287 WLA458754:WLA524287 WUW458754:WUW524287 IK524290:IK589823 SG524290:SG589823 ACC524290:ACC589823 ALY524290:ALY589823 AVU524290:AVU589823 BFQ524290:BFQ589823 BPM524290:BPM589823 BZI524290:BZI589823 CJE524290:CJE589823 CTA524290:CTA589823 DCW524290:DCW589823 DMS524290:DMS589823 DWO524290:DWO589823 EGK524290:EGK589823 EQG524290:EQG589823 FAC524290:FAC589823 FJY524290:FJY589823 FTU524290:FTU589823 GDQ524290:GDQ589823 GNM524290:GNM589823 GXI524290:GXI589823 HHE524290:HHE589823 HRA524290:HRA589823 IAW524290:IAW589823 IKS524290:IKS589823 IUO524290:IUO589823 JEK524290:JEK589823 JOG524290:JOG589823 JYC524290:JYC589823 KHY524290:KHY589823 KRU524290:KRU589823 LBQ524290:LBQ589823 LLM524290:LLM589823 LVI524290:LVI589823 MFE524290:MFE589823 MPA524290:MPA589823 MYW524290:MYW589823 NIS524290:NIS589823 NSO524290:NSO589823 OCK524290:OCK589823 OMG524290:OMG589823 OWC524290:OWC589823 PFY524290:PFY589823 PPU524290:PPU589823 PZQ524290:PZQ589823 QJM524290:QJM589823 QTI524290:QTI589823 RDE524290:RDE589823 RNA524290:RNA589823 RWW524290:RWW589823 SGS524290:SGS589823 SQO524290:SQO589823 TAK524290:TAK589823 TKG524290:TKG589823 TUC524290:TUC589823 UDY524290:UDY589823 UNU524290:UNU589823 UXQ524290:UXQ589823 VHM524290:VHM589823 VRI524290:VRI589823 WBE524290:WBE589823 WLA524290:WLA589823 WUW524290:WUW589823 IK589826:IK655359 SG589826:SG655359 ACC589826:ACC655359 ALY589826:ALY655359 AVU589826:AVU655359 BFQ589826:BFQ655359 BPM589826:BPM655359 BZI589826:BZI655359 CJE589826:CJE655359 CTA589826:CTA655359 DCW589826:DCW655359 DMS589826:DMS655359 DWO589826:DWO655359 EGK589826:EGK655359 EQG589826:EQG655359 FAC589826:FAC655359 FJY589826:FJY655359 FTU589826:FTU655359 GDQ589826:GDQ655359 GNM589826:GNM655359 GXI589826:GXI655359 HHE589826:HHE655359 HRA589826:HRA655359 IAW589826:IAW655359 IKS589826:IKS655359 IUO589826:IUO655359 JEK589826:JEK655359 JOG589826:JOG655359 JYC589826:JYC655359 KHY589826:KHY655359 KRU589826:KRU655359 LBQ589826:LBQ655359 LLM589826:LLM655359 LVI589826:LVI655359 MFE589826:MFE655359 MPA589826:MPA655359 MYW589826:MYW655359 NIS589826:NIS655359 NSO589826:NSO655359 OCK589826:OCK655359 OMG589826:OMG655359 OWC589826:OWC655359 PFY589826:PFY655359 PPU589826:PPU655359 PZQ589826:PZQ655359 QJM589826:QJM655359 QTI589826:QTI655359 RDE589826:RDE655359 RNA589826:RNA655359 RWW589826:RWW655359 SGS589826:SGS655359 SQO589826:SQO655359 TAK589826:TAK655359 TKG589826:TKG655359 TUC589826:TUC655359 UDY589826:UDY655359 UNU589826:UNU655359 UXQ589826:UXQ655359 VHM589826:VHM655359 VRI589826:VRI655359 WBE589826:WBE655359 WLA589826:WLA655359 WUW589826:WUW655359 IK655362:IK720895 SG655362:SG720895 ACC655362:ACC720895 ALY655362:ALY720895 AVU655362:AVU720895 BFQ655362:BFQ720895 BPM655362:BPM720895 BZI655362:BZI720895 CJE655362:CJE720895 CTA655362:CTA720895 DCW655362:DCW720895 DMS655362:DMS720895 DWO655362:DWO720895 EGK655362:EGK720895 EQG655362:EQG720895 FAC655362:FAC720895 FJY655362:FJY720895 FTU655362:FTU720895 GDQ655362:GDQ720895 GNM655362:GNM720895 GXI655362:GXI720895 HHE655362:HHE720895 HRA655362:HRA720895 IAW655362:IAW720895 IKS655362:IKS720895 IUO655362:IUO720895 JEK655362:JEK720895 JOG655362:JOG720895 JYC655362:JYC720895 KHY655362:KHY720895 KRU655362:KRU720895 LBQ655362:LBQ720895 LLM655362:LLM720895 LVI655362:LVI720895 MFE655362:MFE720895 MPA655362:MPA720895 MYW655362:MYW720895 NIS655362:NIS720895 NSO655362:NSO720895 OCK655362:OCK720895 OMG655362:OMG720895 OWC655362:OWC720895 PFY655362:PFY720895 PPU655362:PPU720895 PZQ655362:PZQ720895 QJM655362:QJM720895 QTI655362:QTI720895 RDE655362:RDE720895 RNA655362:RNA720895 RWW655362:RWW720895 SGS655362:SGS720895 SQO655362:SQO720895 TAK655362:TAK720895 TKG655362:TKG720895 TUC655362:TUC720895 UDY655362:UDY720895 UNU655362:UNU720895 UXQ655362:UXQ720895 VHM655362:VHM720895 VRI655362:VRI720895 WBE655362:WBE720895 WLA655362:WLA720895 WUW655362:WUW720895 IK720898:IK786431 SG720898:SG786431 ACC720898:ACC786431 ALY720898:ALY786431 AVU720898:AVU786431 BFQ720898:BFQ786431 BPM720898:BPM786431 BZI720898:BZI786431 CJE720898:CJE786431 CTA720898:CTA786431 DCW720898:DCW786431 DMS720898:DMS786431 DWO720898:DWO786431 EGK720898:EGK786431 EQG720898:EQG786431 FAC720898:FAC786431 FJY720898:FJY786431 FTU720898:FTU786431 GDQ720898:GDQ786431 GNM720898:GNM786431 GXI720898:GXI786431 HHE720898:HHE786431 HRA720898:HRA786431 IAW720898:IAW786431 IKS720898:IKS786431 IUO720898:IUO786431 JEK720898:JEK786431 JOG720898:JOG786431 JYC720898:JYC786431 KHY720898:KHY786431 KRU720898:KRU786431 LBQ720898:LBQ786431 LLM720898:LLM786431 LVI720898:LVI786431 MFE720898:MFE786431 MPA720898:MPA786431 MYW720898:MYW786431 NIS720898:NIS786431 NSO720898:NSO786431 OCK720898:OCK786431 OMG720898:OMG786431 OWC720898:OWC786431 PFY720898:PFY786431 PPU720898:PPU786431 PZQ720898:PZQ786431 QJM720898:QJM786431 QTI720898:QTI786431 RDE720898:RDE786431 RNA720898:RNA786431 RWW720898:RWW786431 SGS720898:SGS786431 SQO720898:SQO786431 TAK720898:TAK786431 TKG720898:TKG786431 TUC720898:TUC786431 UDY720898:UDY786431 UNU720898:UNU786431 UXQ720898:UXQ786431 VHM720898:VHM786431 VRI720898:VRI786431 WBE720898:WBE786431 WLA720898:WLA786431 WUW720898:WUW786431 IK786434:IK851967 SG786434:SG851967 ACC786434:ACC851967 ALY786434:ALY851967 AVU786434:AVU851967 BFQ786434:BFQ851967 BPM786434:BPM851967 BZI786434:BZI851967 CJE786434:CJE851967 CTA786434:CTA851967 DCW786434:DCW851967 DMS786434:DMS851967 DWO786434:DWO851967 EGK786434:EGK851967 EQG786434:EQG851967 FAC786434:FAC851967 FJY786434:FJY851967 FTU786434:FTU851967 GDQ786434:GDQ851967 GNM786434:GNM851967 GXI786434:GXI851967 HHE786434:HHE851967 HRA786434:HRA851967 IAW786434:IAW851967 IKS786434:IKS851967 IUO786434:IUO851967 JEK786434:JEK851967 JOG786434:JOG851967 JYC786434:JYC851967 KHY786434:KHY851967 KRU786434:KRU851967 LBQ786434:LBQ851967 LLM786434:LLM851967 LVI786434:LVI851967 MFE786434:MFE851967 MPA786434:MPA851967 MYW786434:MYW851967 NIS786434:NIS851967 NSO786434:NSO851967 OCK786434:OCK851967 OMG786434:OMG851967 OWC786434:OWC851967 PFY786434:PFY851967 PPU786434:PPU851967 PZQ786434:PZQ851967 QJM786434:QJM851967 QTI786434:QTI851967 RDE786434:RDE851967 RNA786434:RNA851967 RWW786434:RWW851967 SGS786434:SGS851967 SQO786434:SQO851967 TAK786434:TAK851967 TKG786434:TKG851967 TUC786434:TUC851967 UDY786434:UDY851967 UNU786434:UNU851967 UXQ786434:UXQ851967 VHM786434:VHM851967 VRI786434:VRI851967 WBE786434:WBE851967 WLA786434:WLA851967 WUW786434:WUW851967 IK851970:IK917503 SG851970:SG917503 ACC851970:ACC917503 ALY851970:ALY917503 AVU851970:AVU917503 BFQ851970:BFQ917503 BPM851970:BPM917503 BZI851970:BZI917503 CJE851970:CJE917503 CTA851970:CTA917503 DCW851970:DCW917503 DMS851970:DMS917503 DWO851970:DWO917503 EGK851970:EGK917503 EQG851970:EQG917503 FAC851970:FAC917503 FJY851970:FJY917503 FTU851970:FTU917503 GDQ851970:GDQ917503 GNM851970:GNM917503 GXI851970:GXI917503 HHE851970:HHE917503 HRA851970:HRA917503 IAW851970:IAW917503 IKS851970:IKS917503 IUO851970:IUO917503 JEK851970:JEK917503 JOG851970:JOG917503 JYC851970:JYC917503 KHY851970:KHY917503 KRU851970:KRU917503 LBQ851970:LBQ917503 LLM851970:LLM917503 LVI851970:LVI917503 MFE851970:MFE917503 MPA851970:MPA917503 MYW851970:MYW917503 NIS851970:NIS917503 NSO851970:NSO917503 OCK851970:OCK917503 OMG851970:OMG917503 OWC851970:OWC917503 PFY851970:PFY917503 PPU851970:PPU917503 PZQ851970:PZQ917503 QJM851970:QJM917503 QTI851970:QTI917503 RDE851970:RDE917503 RNA851970:RNA917503 RWW851970:RWW917503 SGS851970:SGS917503 SQO851970:SQO917503 TAK851970:TAK917503 TKG851970:TKG917503 TUC851970:TUC917503 UDY851970:UDY917503 UNU851970:UNU917503 UXQ851970:UXQ917503 VHM851970:VHM917503 VRI851970:VRI917503 WBE851970:WBE917503 WLA851970:WLA917503 WUW851970:WUW917503 IK917506:IK983039 SG917506:SG983039 ACC917506:ACC983039 ALY917506:ALY983039 AVU917506:AVU983039 BFQ917506:BFQ983039 BPM917506:BPM983039 BZI917506:BZI983039 CJE917506:CJE983039 CTA917506:CTA983039 DCW917506:DCW983039 DMS917506:DMS983039 DWO917506:DWO983039 EGK917506:EGK983039 EQG917506:EQG983039 FAC917506:FAC983039 FJY917506:FJY983039 FTU917506:FTU983039 GDQ917506:GDQ983039 GNM917506:GNM983039 GXI917506:GXI983039 HHE917506:HHE983039 HRA917506:HRA983039 IAW917506:IAW983039 IKS917506:IKS983039 IUO917506:IUO983039 JEK917506:JEK983039 JOG917506:JOG983039 JYC917506:JYC983039 KHY917506:KHY983039 KRU917506:KRU983039 LBQ917506:LBQ983039 LLM917506:LLM983039 LVI917506:LVI983039 MFE917506:MFE983039 MPA917506:MPA983039 MYW917506:MYW983039 NIS917506:NIS983039 NSO917506:NSO983039 OCK917506:OCK983039 OMG917506:OMG983039 OWC917506:OWC983039 PFY917506:PFY983039 PPU917506:PPU983039 PZQ917506:PZQ983039 QJM917506:QJM983039 QTI917506:QTI983039 RDE917506:RDE983039 RNA917506:RNA983039 RWW917506:RWW983039 SGS917506:SGS983039 SQO917506:SQO983039 TAK917506:TAK983039 TKG917506:TKG983039 TUC917506:TUC983039 UDY917506:UDY983039 UNU917506:UNU983039 UXQ917506:UXQ983039 VHM917506:VHM983039 VRI917506:VRI983039 WBE917506:WBE983039 WLA917506:WLA983039 WUW917506:WUW983039 IK983042:IK1048576 SG983042:SG1048576 ACC983042:ACC1048576 ALY983042:ALY1048576 AVU983042:AVU1048576 BFQ983042:BFQ1048576 BPM983042:BPM1048576 BZI983042:BZI1048576 CJE983042:CJE1048576 CTA983042:CTA1048576 DCW983042:DCW1048576 DMS983042:DMS1048576 DWO983042:DWO1048576 EGK983042:EGK1048576 EQG983042:EQG1048576 FAC983042:FAC1048576 FJY983042:FJY1048576 FTU983042:FTU1048576 GDQ983042:GDQ1048576 GNM983042:GNM1048576 GXI983042:GXI1048576 HHE983042:HHE1048576 HRA983042:HRA1048576 IAW983042:IAW1048576 IKS983042:IKS1048576 IUO983042:IUO1048576 JEK983042:JEK1048576 JOG983042:JOG1048576 JYC983042:JYC1048576 KHY983042:KHY1048576 KRU983042:KRU1048576 LBQ983042:LBQ1048576 LLM983042:LLM1048576 LVI983042:LVI1048576 MFE983042:MFE1048576 MPA983042:MPA1048576 MYW983042:MYW1048576 NIS983042:NIS1048576 NSO983042:NSO1048576 OCK983042:OCK1048576 OMG983042:OMG1048576 OWC983042:OWC1048576 PFY983042:PFY1048576 PPU983042:PPU1048576 PZQ983042:PZQ1048576 QJM983042:QJM1048576 QTI983042:QTI1048576 RDE983042:RDE1048576 RNA983042:RNA1048576 RWW983042:RWW1048576 SGS983042:SGS1048576 SQO983042:SQO1048576 TAK983042:TAK1048576 TKG983042:TKG1048576 TUC983042:TUC1048576 UDY983042:UDY1048576 UNU983042:UNU1048576 UXQ983042:UXQ1048576 VHM983042:VHM1048576 VRI983042:VRI1048576 WBE983042:WBE1048576 WLA983042:WLA1048576 WUW983042:WUW1048576">
      <formula1>0</formula1>
      <formula2>999</formula2>
    </dataValidation>
    <dataValidation type="list" allowBlank="1" showInputMessage="1" showErrorMessage="1" sqref="IR2:IR65535 SN2:SN65535 ACJ2:ACJ65535 AMF2:AMF65535 AWB2:AWB65535 BFX2:BFX65535 BPT2:BPT65535 BZP2:BZP65535 CJL2:CJL65535 CTH2:CTH65535 DDD2:DDD65535 DMZ2:DMZ65535 DWV2:DWV65535 EGR2:EGR65535 EQN2:EQN65535 FAJ2:FAJ65535 FKF2:FKF65535 FUB2:FUB65535 GDX2:GDX65535 GNT2:GNT65535 GXP2:GXP65535 HHL2:HHL65535 HRH2:HRH65535 IBD2:IBD65535 IKZ2:IKZ65535 IUV2:IUV65535 JER2:JER65535 JON2:JON65535 JYJ2:JYJ65535 KIF2:KIF65535 KSB2:KSB65535 LBX2:LBX65535 LLT2:LLT65535 LVP2:LVP65535 MFL2:MFL65535 MPH2:MPH65535 MZD2:MZD65535 NIZ2:NIZ65535 NSV2:NSV65535 OCR2:OCR65535 OMN2:OMN65535 OWJ2:OWJ65535 PGF2:PGF65535 PQB2:PQB65535 PZX2:PZX65535 QJT2:QJT65535 QTP2:QTP65535 RDL2:RDL65535 RNH2:RNH65535 RXD2:RXD65535 SGZ2:SGZ65535 SQV2:SQV65535 TAR2:TAR65535 TKN2:TKN65535 TUJ2:TUJ65535 UEF2:UEF65535 UOB2:UOB65535 UXX2:UXX65535 VHT2:VHT65535 VRP2:VRP65535 WBL2:WBL65535 WLH2:WLH65535 WVD2:WVD65535 IR65538:IR131071 SN65538:SN131071 ACJ65538:ACJ131071 AMF65538:AMF131071 AWB65538:AWB131071 BFX65538:BFX131071 BPT65538:BPT131071 BZP65538:BZP131071 CJL65538:CJL131071 CTH65538:CTH131071 DDD65538:DDD131071 DMZ65538:DMZ131071 DWV65538:DWV131071 EGR65538:EGR131071 EQN65538:EQN131071 FAJ65538:FAJ131071 FKF65538:FKF131071 FUB65538:FUB131071 GDX65538:GDX131071 GNT65538:GNT131071 GXP65538:GXP131071 HHL65538:HHL131071 HRH65538:HRH131071 IBD65538:IBD131071 IKZ65538:IKZ131071 IUV65538:IUV131071 JER65538:JER131071 JON65538:JON131071 JYJ65538:JYJ131071 KIF65538:KIF131071 KSB65538:KSB131071 LBX65538:LBX131071 LLT65538:LLT131071 LVP65538:LVP131071 MFL65538:MFL131071 MPH65538:MPH131071 MZD65538:MZD131071 NIZ65538:NIZ131071 NSV65538:NSV131071 OCR65538:OCR131071 OMN65538:OMN131071 OWJ65538:OWJ131071 PGF65538:PGF131071 PQB65538:PQB131071 PZX65538:PZX131071 QJT65538:QJT131071 QTP65538:QTP131071 RDL65538:RDL131071 RNH65538:RNH131071 RXD65538:RXD131071 SGZ65538:SGZ131071 SQV65538:SQV131071 TAR65538:TAR131071 TKN65538:TKN131071 TUJ65538:TUJ131071 UEF65538:UEF131071 UOB65538:UOB131071 UXX65538:UXX131071 VHT65538:VHT131071 VRP65538:VRP131071 WBL65538:WBL131071 WLH65538:WLH131071 WVD65538:WVD131071 IR131074:IR196607 SN131074:SN196607 ACJ131074:ACJ196607 AMF131074:AMF196607 AWB131074:AWB196607 BFX131074:BFX196607 BPT131074:BPT196607 BZP131074:BZP196607 CJL131074:CJL196607 CTH131074:CTH196607 DDD131074:DDD196607 DMZ131074:DMZ196607 DWV131074:DWV196607 EGR131074:EGR196607 EQN131074:EQN196607 FAJ131074:FAJ196607 FKF131074:FKF196607 FUB131074:FUB196607 GDX131074:GDX196607 GNT131074:GNT196607 GXP131074:GXP196607 HHL131074:HHL196607 HRH131074:HRH196607 IBD131074:IBD196607 IKZ131074:IKZ196607 IUV131074:IUV196607 JER131074:JER196607 JON131074:JON196607 JYJ131074:JYJ196607 KIF131074:KIF196607 KSB131074:KSB196607 LBX131074:LBX196607 LLT131074:LLT196607 LVP131074:LVP196607 MFL131074:MFL196607 MPH131074:MPH196607 MZD131074:MZD196607 NIZ131074:NIZ196607 NSV131074:NSV196607 OCR131074:OCR196607 OMN131074:OMN196607 OWJ131074:OWJ196607 PGF131074:PGF196607 PQB131074:PQB196607 PZX131074:PZX196607 QJT131074:QJT196607 QTP131074:QTP196607 RDL131074:RDL196607 RNH131074:RNH196607 RXD131074:RXD196607 SGZ131074:SGZ196607 SQV131074:SQV196607 TAR131074:TAR196607 TKN131074:TKN196607 TUJ131074:TUJ196607 UEF131074:UEF196607 UOB131074:UOB196607 UXX131074:UXX196607 VHT131074:VHT196607 VRP131074:VRP196607 WBL131074:WBL196607 WLH131074:WLH196607 WVD131074:WVD196607 IR196610:IR262143 SN196610:SN262143 ACJ196610:ACJ262143 AMF196610:AMF262143 AWB196610:AWB262143 BFX196610:BFX262143 BPT196610:BPT262143 BZP196610:BZP262143 CJL196610:CJL262143 CTH196610:CTH262143 DDD196610:DDD262143 DMZ196610:DMZ262143 DWV196610:DWV262143 EGR196610:EGR262143 EQN196610:EQN262143 FAJ196610:FAJ262143 FKF196610:FKF262143 FUB196610:FUB262143 GDX196610:GDX262143 GNT196610:GNT262143 GXP196610:GXP262143 HHL196610:HHL262143 HRH196610:HRH262143 IBD196610:IBD262143 IKZ196610:IKZ262143 IUV196610:IUV262143 JER196610:JER262143 JON196610:JON262143 JYJ196610:JYJ262143 KIF196610:KIF262143 KSB196610:KSB262143 LBX196610:LBX262143 LLT196610:LLT262143 LVP196610:LVP262143 MFL196610:MFL262143 MPH196610:MPH262143 MZD196610:MZD262143 NIZ196610:NIZ262143 NSV196610:NSV262143 OCR196610:OCR262143 OMN196610:OMN262143 OWJ196610:OWJ262143 PGF196610:PGF262143 PQB196610:PQB262143 PZX196610:PZX262143 QJT196610:QJT262143 QTP196610:QTP262143 RDL196610:RDL262143 RNH196610:RNH262143 RXD196610:RXD262143 SGZ196610:SGZ262143 SQV196610:SQV262143 TAR196610:TAR262143 TKN196610:TKN262143 TUJ196610:TUJ262143 UEF196610:UEF262143 UOB196610:UOB262143 UXX196610:UXX262143 VHT196610:VHT262143 VRP196610:VRP262143 WBL196610:WBL262143 WLH196610:WLH262143 WVD196610:WVD262143 IR262146:IR327679 SN262146:SN327679 ACJ262146:ACJ327679 AMF262146:AMF327679 AWB262146:AWB327679 BFX262146:BFX327679 BPT262146:BPT327679 BZP262146:BZP327679 CJL262146:CJL327679 CTH262146:CTH327679 DDD262146:DDD327679 DMZ262146:DMZ327679 DWV262146:DWV327679 EGR262146:EGR327679 EQN262146:EQN327679 FAJ262146:FAJ327679 FKF262146:FKF327679 FUB262146:FUB327679 GDX262146:GDX327679 GNT262146:GNT327679 GXP262146:GXP327679 HHL262146:HHL327679 HRH262146:HRH327679 IBD262146:IBD327679 IKZ262146:IKZ327679 IUV262146:IUV327679 JER262146:JER327679 JON262146:JON327679 JYJ262146:JYJ327679 KIF262146:KIF327679 KSB262146:KSB327679 LBX262146:LBX327679 LLT262146:LLT327679 LVP262146:LVP327679 MFL262146:MFL327679 MPH262146:MPH327679 MZD262146:MZD327679 NIZ262146:NIZ327679 NSV262146:NSV327679 OCR262146:OCR327679 OMN262146:OMN327679 OWJ262146:OWJ327679 PGF262146:PGF327679 PQB262146:PQB327679 PZX262146:PZX327679 QJT262146:QJT327679 QTP262146:QTP327679 RDL262146:RDL327679 RNH262146:RNH327679 RXD262146:RXD327679 SGZ262146:SGZ327679 SQV262146:SQV327679 TAR262146:TAR327679 TKN262146:TKN327679 TUJ262146:TUJ327679 UEF262146:UEF327679 UOB262146:UOB327679 UXX262146:UXX327679 VHT262146:VHT327679 VRP262146:VRP327679 WBL262146:WBL327679 WLH262146:WLH327679 WVD262146:WVD327679 IR327682:IR393215 SN327682:SN393215 ACJ327682:ACJ393215 AMF327682:AMF393215 AWB327682:AWB393215 BFX327682:BFX393215 BPT327682:BPT393215 BZP327682:BZP393215 CJL327682:CJL393215 CTH327682:CTH393215 DDD327682:DDD393215 DMZ327682:DMZ393215 DWV327682:DWV393215 EGR327682:EGR393215 EQN327682:EQN393215 FAJ327682:FAJ393215 FKF327682:FKF393215 FUB327682:FUB393215 GDX327682:GDX393215 GNT327682:GNT393215 GXP327682:GXP393215 HHL327682:HHL393215 HRH327682:HRH393215 IBD327682:IBD393215 IKZ327682:IKZ393215 IUV327682:IUV393215 JER327682:JER393215 JON327682:JON393215 JYJ327682:JYJ393215 KIF327682:KIF393215 KSB327682:KSB393215 LBX327682:LBX393215 LLT327682:LLT393215 LVP327682:LVP393215 MFL327682:MFL393215 MPH327682:MPH393215 MZD327682:MZD393215 NIZ327682:NIZ393215 NSV327682:NSV393215 OCR327682:OCR393215 OMN327682:OMN393215 OWJ327682:OWJ393215 PGF327682:PGF393215 PQB327682:PQB393215 PZX327682:PZX393215 QJT327682:QJT393215 QTP327682:QTP393215 RDL327682:RDL393215 RNH327682:RNH393215 RXD327682:RXD393215 SGZ327682:SGZ393215 SQV327682:SQV393215 TAR327682:TAR393215 TKN327682:TKN393215 TUJ327682:TUJ393215 UEF327682:UEF393215 UOB327682:UOB393215 UXX327682:UXX393215 VHT327682:VHT393215 VRP327682:VRP393215 WBL327682:WBL393215 WLH327682:WLH393215 WVD327682:WVD393215 IR393218:IR458751 SN393218:SN458751 ACJ393218:ACJ458751 AMF393218:AMF458751 AWB393218:AWB458751 BFX393218:BFX458751 BPT393218:BPT458751 BZP393218:BZP458751 CJL393218:CJL458751 CTH393218:CTH458751 DDD393218:DDD458751 DMZ393218:DMZ458751 DWV393218:DWV458751 EGR393218:EGR458751 EQN393218:EQN458751 FAJ393218:FAJ458751 FKF393218:FKF458751 FUB393218:FUB458751 GDX393218:GDX458751 GNT393218:GNT458751 GXP393218:GXP458751 HHL393218:HHL458751 HRH393218:HRH458751 IBD393218:IBD458751 IKZ393218:IKZ458751 IUV393218:IUV458751 JER393218:JER458751 JON393218:JON458751 JYJ393218:JYJ458751 KIF393218:KIF458751 KSB393218:KSB458751 LBX393218:LBX458751 LLT393218:LLT458751 LVP393218:LVP458751 MFL393218:MFL458751 MPH393218:MPH458751 MZD393218:MZD458751 NIZ393218:NIZ458751 NSV393218:NSV458751 OCR393218:OCR458751 OMN393218:OMN458751 OWJ393218:OWJ458751 PGF393218:PGF458751 PQB393218:PQB458751 PZX393218:PZX458751 QJT393218:QJT458751 QTP393218:QTP458751 RDL393218:RDL458751 RNH393218:RNH458751 RXD393218:RXD458751 SGZ393218:SGZ458751 SQV393218:SQV458751 TAR393218:TAR458751 TKN393218:TKN458751 TUJ393218:TUJ458751 UEF393218:UEF458751 UOB393218:UOB458751 UXX393218:UXX458751 VHT393218:VHT458751 VRP393218:VRP458751 WBL393218:WBL458751 WLH393218:WLH458751 WVD393218:WVD458751 IR458754:IR524287 SN458754:SN524287 ACJ458754:ACJ524287 AMF458754:AMF524287 AWB458754:AWB524287 BFX458754:BFX524287 BPT458754:BPT524287 BZP458754:BZP524287 CJL458754:CJL524287 CTH458754:CTH524287 DDD458754:DDD524287 DMZ458754:DMZ524287 DWV458754:DWV524287 EGR458754:EGR524287 EQN458754:EQN524287 FAJ458754:FAJ524287 FKF458754:FKF524287 FUB458754:FUB524287 GDX458754:GDX524287 GNT458754:GNT524287 GXP458754:GXP524287 HHL458754:HHL524287 HRH458754:HRH524287 IBD458754:IBD524287 IKZ458754:IKZ524287 IUV458754:IUV524287 JER458754:JER524287 JON458754:JON524287 JYJ458754:JYJ524287 KIF458754:KIF524287 KSB458754:KSB524287 LBX458754:LBX524287 LLT458754:LLT524287 LVP458754:LVP524287 MFL458754:MFL524287 MPH458754:MPH524287 MZD458754:MZD524287 NIZ458754:NIZ524287 NSV458754:NSV524287 OCR458754:OCR524287 OMN458754:OMN524287 OWJ458754:OWJ524287 PGF458754:PGF524287 PQB458754:PQB524287 PZX458754:PZX524287 QJT458754:QJT524287 QTP458754:QTP524287 RDL458754:RDL524287 RNH458754:RNH524287 RXD458754:RXD524287 SGZ458754:SGZ524287 SQV458754:SQV524287 TAR458754:TAR524287 TKN458754:TKN524287 TUJ458754:TUJ524287 UEF458754:UEF524287 UOB458754:UOB524287 UXX458754:UXX524287 VHT458754:VHT524287 VRP458754:VRP524287 WBL458754:WBL524287 WLH458754:WLH524287 WVD458754:WVD524287 IR524290:IR589823 SN524290:SN589823 ACJ524290:ACJ589823 AMF524290:AMF589823 AWB524290:AWB589823 BFX524290:BFX589823 BPT524290:BPT589823 BZP524290:BZP589823 CJL524290:CJL589823 CTH524290:CTH589823 DDD524290:DDD589823 DMZ524290:DMZ589823 DWV524290:DWV589823 EGR524290:EGR589823 EQN524290:EQN589823 FAJ524290:FAJ589823 FKF524290:FKF589823 FUB524290:FUB589823 GDX524290:GDX589823 GNT524290:GNT589823 GXP524290:GXP589823 HHL524290:HHL589823 HRH524290:HRH589823 IBD524290:IBD589823 IKZ524290:IKZ589823 IUV524290:IUV589823 JER524290:JER589823 JON524290:JON589823 JYJ524290:JYJ589823 KIF524290:KIF589823 KSB524290:KSB589823 LBX524290:LBX589823 LLT524290:LLT589823 LVP524290:LVP589823 MFL524290:MFL589823 MPH524290:MPH589823 MZD524290:MZD589823 NIZ524290:NIZ589823 NSV524290:NSV589823 OCR524290:OCR589823 OMN524290:OMN589823 OWJ524290:OWJ589823 PGF524290:PGF589823 PQB524290:PQB589823 PZX524290:PZX589823 QJT524290:QJT589823 QTP524290:QTP589823 RDL524290:RDL589823 RNH524290:RNH589823 RXD524290:RXD589823 SGZ524290:SGZ589823 SQV524290:SQV589823 TAR524290:TAR589823 TKN524290:TKN589823 TUJ524290:TUJ589823 UEF524290:UEF589823 UOB524290:UOB589823 UXX524290:UXX589823 VHT524290:VHT589823 VRP524290:VRP589823 WBL524290:WBL589823 WLH524290:WLH589823 WVD524290:WVD589823 IR589826:IR655359 SN589826:SN655359 ACJ589826:ACJ655359 AMF589826:AMF655359 AWB589826:AWB655359 BFX589826:BFX655359 BPT589826:BPT655359 BZP589826:BZP655359 CJL589826:CJL655359 CTH589826:CTH655359 DDD589826:DDD655359 DMZ589826:DMZ655359 DWV589826:DWV655359 EGR589826:EGR655359 EQN589826:EQN655359 FAJ589826:FAJ655359 FKF589826:FKF655359 FUB589826:FUB655359 GDX589826:GDX655359 GNT589826:GNT655359 GXP589826:GXP655359 HHL589826:HHL655359 HRH589826:HRH655359 IBD589826:IBD655359 IKZ589826:IKZ655359 IUV589826:IUV655359 JER589826:JER655359 JON589826:JON655359 JYJ589826:JYJ655359 KIF589826:KIF655359 KSB589826:KSB655359 LBX589826:LBX655359 LLT589826:LLT655359 LVP589826:LVP655359 MFL589826:MFL655359 MPH589826:MPH655359 MZD589826:MZD655359 NIZ589826:NIZ655359 NSV589826:NSV655359 OCR589826:OCR655359 OMN589826:OMN655359 OWJ589826:OWJ655359 PGF589826:PGF655359 PQB589826:PQB655359 PZX589826:PZX655359 QJT589826:QJT655359 QTP589826:QTP655359 RDL589826:RDL655359 RNH589826:RNH655359 RXD589826:RXD655359 SGZ589826:SGZ655359 SQV589826:SQV655359 TAR589826:TAR655359 TKN589826:TKN655359 TUJ589826:TUJ655359 UEF589826:UEF655359 UOB589826:UOB655359 UXX589826:UXX655359 VHT589826:VHT655359 VRP589826:VRP655359 WBL589826:WBL655359 WLH589826:WLH655359 WVD589826:WVD655359 IR655362:IR720895 SN655362:SN720895 ACJ655362:ACJ720895 AMF655362:AMF720895 AWB655362:AWB720895 BFX655362:BFX720895 BPT655362:BPT720895 BZP655362:BZP720895 CJL655362:CJL720895 CTH655362:CTH720895 DDD655362:DDD720895 DMZ655362:DMZ720895 DWV655362:DWV720895 EGR655362:EGR720895 EQN655362:EQN720895 FAJ655362:FAJ720895 FKF655362:FKF720895 FUB655362:FUB720895 GDX655362:GDX720895 GNT655362:GNT720895 GXP655362:GXP720895 HHL655362:HHL720895 HRH655362:HRH720895 IBD655362:IBD720895 IKZ655362:IKZ720895 IUV655362:IUV720895 JER655362:JER720895 JON655362:JON720895 JYJ655362:JYJ720895 KIF655362:KIF720895 KSB655362:KSB720895 LBX655362:LBX720895 LLT655362:LLT720895 LVP655362:LVP720895 MFL655362:MFL720895 MPH655362:MPH720895 MZD655362:MZD720895 NIZ655362:NIZ720895 NSV655362:NSV720895 OCR655362:OCR720895 OMN655362:OMN720895 OWJ655362:OWJ720895 PGF655362:PGF720895 PQB655362:PQB720895 PZX655362:PZX720895 QJT655362:QJT720895 QTP655362:QTP720895 RDL655362:RDL720895 RNH655362:RNH720895 RXD655362:RXD720895 SGZ655362:SGZ720895 SQV655362:SQV720895 TAR655362:TAR720895 TKN655362:TKN720895 TUJ655362:TUJ720895 UEF655362:UEF720895 UOB655362:UOB720895 UXX655362:UXX720895 VHT655362:VHT720895 VRP655362:VRP720895 WBL655362:WBL720895 WLH655362:WLH720895 WVD655362:WVD720895 IR720898:IR786431 SN720898:SN786431 ACJ720898:ACJ786431 AMF720898:AMF786431 AWB720898:AWB786431 BFX720898:BFX786431 BPT720898:BPT786431 BZP720898:BZP786431 CJL720898:CJL786431 CTH720898:CTH786431 DDD720898:DDD786431 DMZ720898:DMZ786431 DWV720898:DWV786431 EGR720898:EGR786431 EQN720898:EQN786431 FAJ720898:FAJ786431 FKF720898:FKF786431 FUB720898:FUB786431 GDX720898:GDX786431 GNT720898:GNT786431 GXP720898:GXP786431 HHL720898:HHL786431 HRH720898:HRH786431 IBD720898:IBD786431 IKZ720898:IKZ786431 IUV720898:IUV786431 JER720898:JER786431 JON720898:JON786431 JYJ720898:JYJ786431 KIF720898:KIF786431 KSB720898:KSB786431 LBX720898:LBX786431 LLT720898:LLT786431 LVP720898:LVP786431 MFL720898:MFL786431 MPH720898:MPH786431 MZD720898:MZD786431 NIZ720898:NIZ786431 NSV720898:NSV786431 OCR720898:OCR786431 OMN720898:OMN786431 OWJ720898:OWJ786431 PGF720898:PGF786431 PQB720898:PQB786431 PZX720898:PZX786431 QJT720898:QJT786431 QTP720898:QTP786431 RDL720898:RDL786431 RNH720898:RNH786431 RXD720898:RXD786431 SGZ720898:SGZ786431 SQV720898:SQV786431 TAR720898:TAR786431 TKN720898:TKN786431 TUJ720898:TUJ786431 UEF720898:UEF786431 UOB720898:UOB786431 UXX720898:UXX786431 VHT720898:VHT786431 VRP720898:VRP786431 WBL720898:WBL786431 WLH720898:WLH786431 WVD720898:WVD786431 IR786434:IR851967 SN786434:SN851967 ACJ786434:ACJ851967 AMF786434:AMF851967 AWB786434:AWB851967 BFX786434:BFX851967 BPT786434:BPT851967 BZP786434:BZP851967 CJL786434:CJL851967 CTH786434:CTH851967 DDD786434:DDD851967 DMZ786434:DMZ851967 DWV786434:DWV851967 EGR786434:EGR851967 EQN786434:EQN851967 FAJ786434:FAJ851967 FKF786434:FKF851967 FUB786434:FUB851967 GDX786434:GDX851967 GNT786434:GNT851967 GXP786434:GXP851967 HHL786434:HHL851967 HRH786434:HRH851967 IBD786434:IBD851967 IKZ786434:IKZ851967 IUV786434:IUV851967 JER786434:JER851967 JON786434:JON851967 JYJ786434:JYJ851967 KIF786434:KIF851967 KSB786434:KSB851967 LBX786434:LBX851967 LLT786434:LLT851967 LVP786434:LVP851967 MFL786434:MFL851967 MPH786434:MPH851967 MZD786434:MZD851967 NIZ786434:NIZ851967 NSV786434:NSV851967 OCR786434:OCR851967 OMN786434:OMN851967 OWJ786434:OWJ851967 PGF786434:PGF851967 PQB786434:PQB851967 PZX786434:PZX851967 QJT786434:QJT851967 QTP786434:QTP851967 RDL786434:RDL851967 RNH786434:RNH851967 RXD786434:RXD851967 SGZ786434:SGZ851967 SQV786434:SQV851967 TAR786434:TAR851967 TKN786434:TKN851967 TUJ786434:TUJ851967 UEF786434:UEF851967 UOB786434:UOB851967 UXX786434:UXX851967 VHT786434:VHT851967 VRP786434:VRP851967 WBL786434:WBL851967 WLH786434:WLH851967 WVD786434:WVD851967 IR851970:IR917503 SN851970:SN917503 ACJ851970:ACJ917503 AMF851970:AMF917503 AWB851970:AWB917503 BFX851970:BFX917503 BPT851970:BPT917503 BZP851970:BZP917503 CJL851970:CJL917503 CTH851970:CTH917503 DDD851970:DDD917503 DMZ851970:DMZ917503 DWV851970:DWV917503 EGR851970:EGR917503 EQN851970:EQN917503 FAJ851970:FAJ917503 FKF851970:FKF917503 FUB851970:FUB917503 GDX851970:GDX917503 GNT851970:GNT917503 GXP851970:GXP917503 HHL851970:HHL917503 HRH851970:HRH917503 IBD851970:IBD917503 IKZ851970:IKZ917503 IUV851970:IUV917503 JER851970:JER917503 JON851970:JON917503 JYJ851970:JYJ917503 KIF851970:KIF917503 KSB851970:KSB917503 LBX851970:LBX917503 LLT851970:LLT917503 LVP851970:LVP917503 MFL851970:MFL917503 MPH851970:MPH917503 MZD851970:MZD917503 NIZ851970:NIZ917503 NSV851970:NSV917503 OCR851970:OCR917503 OMN851970:OMN917503 OWJ851970:OWJ917503 PGF851970:PGF917503 PQB851970:PQB917503 PZX851970:PZX917503 QJT851970:QJT917503 QTP851970:QTP917503 RDL851970:RDL917503 RNH851970:RNH917503 RXD851970:RXD917503 SGZ851970:SGZ917503 SQV851970:SQV917503 TAR851970:TAR917503 TKN851970:TKN917503 TUJ851970:TUJ917503 UEF851970:UEF917503 UOB851970:UOB917503 UXX851970:UXX917503 VHT851970:VHT917503 VRP851970:VRP917503 WBL851970:WBL917503 WLH851970:WLH917503 WVD851970:WVD917503 IR917506:IR983039 SN917506:SN983039 ACJ917506:ACJ983039 AMF917506:AMF983039 AWB917506:AWB983039 BFX917506:BFX983039 BPT917506:BPT983039 BZP917506:BZP983039 CJL917506:CJL983039 CTH917506:CTH983039 DDD917506:DDD983039 DMZ917506:DMZ983039 DWV917506:DWV983039 EGR917506:EGR983039 EQN917506:EQN983039 FAJ917506:FAJ983039 FKF917506:FKF983039 FUB917506:FUB983039 GDX917506:GDX983039 GNT917506:GNT983039 GXP917506:GXP983039 HHL917506:HHL983039 HRH917506:HRH983039 IBD917506:IBD983039 IKZ917506:IKZ983039 IUV917506:IUV983039 JER917506:JER983039 JON917506:JON983039 JYJ917506:JYJ983039 KIF917506:KIF983039 KSB917506:KSB983039 LBX917506:LBX983039 LLT917506:LLT983039 LVP917506:LVP983039 MFL917506:MFL983039 MPH917506:MPH983039 MZD917506:MZD983039 NIZ917506:NIZ983039 NSV917506:NSV983039 OCR917506:OCR983039 OMN917506:OMN983039 OWJ917506:OWJ983039 PGF917506:PGF983039 PQB917506:PQB983039 PZX917506:PZX983039 QJT917506:QJT983039 QTP917506:QTP983039 RDL917506:RDL983039 RNH917506:RNH983039 RXD917506:RXD983039 SGZ917506:SGZ983039 SQV917506:SQV983039 TAR917506:TAR983039 TKN917506:TKN983039 TUJ917506:TUJ983039 UEF917506:UEF983039 UOB917506:UOB983039 UXX917506:UXX983039 VHT917506:VHT983039 VRP917506:VRP983039 WBL917506:WBL983039 WLH917506:WLH983039 WVD917506:WVD983039 IR983042:IR1048576 SN983042:SN1048576 ACJ983042:ACJ1048576 AMF983042:AMF1048576 AWB983042:AWB1048576 BFX983042:BFX1048576 BPT983042:BPT1048576 BZP983042:BZP1048576 CJL983042:CJL1048576 CTH983042:CTH1048576 DDD983042:DDD1048576 DMZ983042:DMZ1048576 DWV983042:DWV1048576 EGR983042:EGR1048576 EQN983042:EQN1048576 FAJ983042:FAJ1048576 FKF983042:FKF1048576 FUB983042:FUB1048576 GDX983042:GDX1048576 GNT983042:GNT1048576 GXP983042:GXP1048576 HHL983042:HHL1048576 HRH983042:HRH1048576 IBD983042:IBD1048576 IKZ983042:IKZ1048576 IUV983042:IUV1048576 JER983042:JER1048576 JON983042:JON1048576 JYJ983042:JYJ1048576 KIF983042:KIF1048576 KSB983042:KSB1048576 LBX983042:LBX1048576 LLT983042:LLT1048576 LVP983042:LVP1048576 MFL983042:MFL1048576 MPH983042:MPH1048576 MZD983042:MZD1048576 NIZ983042:NIZ1048576 NSV983042:NSV1048576 OCR983042:OCR1048576 OMN983042:OMN1048576 OWJ983042:OWJ1048576 PGF983042:PGF1048576 PQB983042:PQB1048576 PZX983042:PZX1048576 QJT983042:QJT1048576 QTP983042:QTP1048576 RDL983042:RDL1048576 RNH983042:RNH1048576 RXD983042:RXD1048576 SGZ983042:SGZ1048576 SQV983042:SQV1048576 TAR983042:TAR1048576 TKN983042:TKN1048576 TUJ983042:TUJ1048576 UEF983042:UEF1048576 UOB983042:UOB1048576 UXX983042:UXX1048576 VHT983042:VHT1048576 VRP983042:VRP1048576 WBL983042:WBL1048576 WLH983042:WLH1048576 WVD983042:WVD1048576">
      <formula1>"Blue,Brown,Gray,Green,Orange,Pink, Purple, Red,White,Yellow"</formula1>
    </dataValidation>
    <dataValidation type="list" allowBlank="1" showInputMessage="1" showErrorMessage="1" sqref="WUM983042:WUM1048576 IA2:IA65535 RW2:RW65535 ABS2:ABS65535 ALO2:ALO65535 AVK2:AVK65535 BFG2:BFG65535 BPC2:BPC65535 BYY2:BYY65535 CIU2:CIU65535 CSQ2:CSQ65535 DCM2:DCM65535 DMI2:DMI65535 DWE2:DWE65535 EGA2:EGA65535 EPW2:EPW65535 EZS2:EZS65535 FJO2:FJO65535 FTK2:FTK65535 GDG2:GDG65535 GNC2:GNC65535 GWY2:GWY65535 HGU2:HGU65535 HQQ2:HQQ65535 IAM2:IAM65535 IKI2:IKI65535 IUE2:IUE65535 JEA2:JEA65535 JNW2:JNW65535 JXS2:JXS65535 KHO2:KHO65535 KRK2:KRK65535 LBG2:LBG65535 LLC2:LLC65535 LUY2:LUY65535 MEU2:MEU65535 MOQ2:MOQ65535 MYM2:MYM65535 NII2:NII65535 NSE2:NSE65535 OCA2:OCA65535 OLW2:OLW65535 OVS2:OVS65535 PFO2:PFO65535 PPK2:PPK65535 PZG2:PZG65535 QJC2:QJC65535 QSY2:QSY65535 RCU2:RCU65535 RMQ2:RMQ65535 RWM2:RWM65535 SGI2:SGI65535 SQE2:SQE65535 TAA2:TAA65535 TJW2:TJW65535 TTS2:TTS65535 UDO2:UDO65535 UNK2:UNK65535 UXG2:UXG65535 VHC2:VHC65535 VQY2:VQY65535 WAU2:WAU65535 WKQ2:WKQ65535 WUM2:WUM65535 K65538:K131071 IA65538:IA131071 RW65538:RW131071 ABS65538:ABS131071 ALO65538:ALO131071 AVK65538:AVK131071 BFG65538:BFG131071 BPC65538:BPC131071 BYY65538:BYY131071 CIU65538:CIU131071 CSQ65538:CSQ131071 DCM65538:DCM131071 DMI65538:DMI131071 DWE65538:DWE131071 EGA65538:EGA131071 EPW65538:EPW131071 EZS65538:EZS131071 FJO65538:FJO131071 FTK65538:FTK131071 GDG65538:GDG131071 GNC65538:GNC131071 GWY65538:GWY131071 HGU65538:HGU131071 HQQ65538:HQQ131071 IAM65538:IAM131071 IKI65538:IKI131071 IUE65538:IUE131071 JEA65538:JEA131071 JNW65538:JNW131071 JXS65538:JXS131071 KHO65538:KHO131071 KRK65538:KRK131071 LBG65538:LBG131071 LLC65538:LLC131071 LUY65538:LUY131071 MEU65538:MEU131071 MOQ65538:MOQ131071 MYM65538:MYM131071 NII65538:NII131071 NSE65538:NSE131071 OCA65538:OCA131071 OLW65538:OLW131071 OVS65538:OVS131071 PFO65538:PFO131071 PPK65538:PPK131071 PZG65538:PZG131071 QJC65538:QJC131071 QSY65538:QSY131071 RCU65538:RCU131071 RMQ65538:RMQ131071 RWM65538:RWM131071 SGI65538:SGI131071 SQE65538:SQE131071 TAA65538:TAA131071 TJW65538:TJW131071 TTS65538:TTS131071 UDO65538:UDO131071 UNK65538:UNK131071 UXG65538:UXG131071 VHC65538:VHC131071 VQY65538:VQY131071 WAU65538:WAU131071 WKQ65538:WKQ131071 WUM65538:WUM131071 K131074:K196607 IA131074:IA196607 RW131074:RW196607 ABS131074:ABS196607 ALO131074:ALO196607 AVK131074:AVK196607 BFG131074:BFG196607 BPC131074:BPC196607 BYY131074:BYY196607 CIU131074:CIU196607 CSQ131074:CSQ196607 DCM131074:DCM196607 DMI131074:DMI196607 DWE131074:DWE196607 EGA131074:EGA196607 EPW131074:EPW196607 EZS131074:EZS196607 FJO131074:FJO196607 FTK131074:FTK196607 GDG131074:GDG196607 GNC131074:GNC196607 GWY131074:GWY196607 HGU131074:HGU196607 HQQ131074:HQQ196607 IAM131074:IAM196607 IKI131074:IKI196607 IUE131074:IUE196607 JEA131074:JEA196607 JNW131074:JNW196607 JXS131074:JXS196607 KHO131074:KHO196607 KRK131074:KRK196607 LBG131074:LBG196607 LLC131074:LLC196607 LUY131074:LUY196607 MEU131074:MEU196607 MOQ131074:MOQ196607 MYM131074:MYM196607 NII131074:NII196607 NSE131074:NSE196607 OCA131074:OCA196607 OLW131074:OLW196607 OVS131074:OVS196607 PFO131074:PFO196607 PPK131074:PPK196607 PZG131074:PZG196607 QJC131074:QJC196607 QSY131074:QSY196607 RCU131074:RCU196607 RMQ131074:RMQ196607 RWM131074:RWM196607 SGI131074:SGI196607 SQE131074:SQE196607 TAA131074:TAA196607 TJW131074:TJW196607 TTS131074:TTS196607 UDO131074:UDO196607 UNK131074:UNK196607 UXG131074:UXG196607 VHC131074:VHC196607 VQY131074:VQY196607 WAU131074:WAU196607 WKQ131074:WKQ196607 WUM131074:WUM196607 K196610:K262143 IA196610:IA262143 RW196610:RW262143 ABS196610:ABS262143 ALO196610:ALO262143 AVK196610:AVK262143 BFG196610:BFG262143 BPC196610:BPC262143 BYY196610:BYY262143 CIU196610:CIU262143 CSQ196610:CSQ262143 DCM196610:DCM262143 DMI196610:DMI262143 DWE196610:DWE262143 EGA196610:EGA262143 EPW196610:EPW262143 EZS196610:EZS262143 FJO196610:FJO262143 FTK196610:FTK262143 GDG196610:GDG262143 GNC196610:GNC262143 GWY196610:GWY262143 HGU196610:HGU262143 HQQ196610:HQQ262143 IAM196610:IAM262143 IKI196610:IKI262143 IUE196610:IUE262143 JEA196610:JEA262143 JNW196610:JNW262143 JXS196610:JXS262143 KHO196610:KHO262143 KRK196610:KRK262143 LBG196610:LBG262143 LLC196610:LLC262143 LUY196610:LUY262143 MEU196610:MEU262143 MOQ196610:MOQ262143 MYM196610:MYM262143 NII196610:NII262143 NSE196610:NSE262143 OCA196610:OCA262143 OLW196610:OLW262143 OVS196610:OVS262143 PFO196610:PFO262143 PPK196610:PPK262143 PZG196610:PZG262143 QJC196610:QJC262143 QSY196610:QSY262143 RCU196610:RCU262143 RMQ196610:RMQ262143 RWM196610:RWM262143 SGI196610:SGI262143 SQE196610:SQE262143 TAA196610:TAA262143 TJW196610:TJW262143 TTS196610:TTS262143 UDO196610:UDO262143 UNK196610:UNK262143 UXG196610:UXG262143 VHC196610:VHC262143 VQY196610:VQY262143 WAU196610:WAU262143 WKQ196610:WKQ262143 WUM196610:WUM262143 K262146:K327679 IA262146:IA327679 RW262146:RW327679 ABS262146:ABS327679 ALO262146:ALO327679 AVK262146:AVK327679 BFG262146:BFG327679 BPC262146:BPC327679 BYY262146:BYY327679 CIU262146:CIU327679 CSQ262146:CSQ327679 DCM262146:DCM327679 DMI262146:DMI327679 DWE262146:DWE327679 EGA262146:EGA327679 EPW262146:EPW327679 EZS262146:EZS327679 FJO262146:FJO327679 FTK262146:FTK327679 GDG262146:GDG327679 GNC262146:GNC327679 GWY262146:GWY327679 HGU262146:HGU327679 HQQ262146:HQQ327679 IAM262146:IAM327679 IKI262146:IKI327679 IUE262146:IUE327679 JEA262146:JEA327679 JNW262146:JNW327679 JXS262146:JXS327679 KHO262146:KHO327679 KRK262146:KRK327679 LBG262146:LBG327679 LLC262146:LLC327679 LUY262146:LUY327679 MEU262146:MEU327679 MOQ262146:MOQ327679 MYM262146:MYM327679 NII262146:NII327679 NSE262146:NSE327679 OCA262146:OCA327679 OLW262146:OLW327679 OVS262146:OVS327679 PFO262146:PFO327679 PPK262146:PPK327679 PZG262146:PZG327679 QJC262146:QJC327679 QSY262146:QSY327679 RCU262146:RCU327679 RMQ262146:RMQ327679 RWM262146:RWM327679 SGI262146:SGI327679 SQE262146:SQE327679 TAA262146:TAA327679 TJW262146:TJW327679 TTS262146:TTS327679 UDO262146:UDO327679 UNK262146:UNK327679 UXG262146:UXG327679 VHC262146:VHC327679 VQY262146:VQY327679 WAU262146:WAU327679 WKQ262146:WKQ327679 WUM262146:WUM327679 K327682:K393215 IA327682:IA393215 RW327682:RW393215 ABS327682:ABS393215 ALO327682:ALO393215 AVK327682:AVK393215 BFG327682:BFG393215 BPC327682:BPC393215 BYY327682:BYY393215 CIU327682:CIU393215 CSQ327682:CSQ393215 DCM327682:DCM393215 DMI327682:DMI393215 DWE327682:DWE393215 EGA327682:EGA393215 EPW327682:EPW393215 EZS327682:EZS393215 FJO327682:FJO393215 FTK327682:FTK393215 GDG327682:GDG393215 GNC327682:GNC393215 GWY327682:GWY393215 HGU327682:HGU393215 HQQ327682:HQQ393215 IAM327682:IAM393215 IKI327682:IKI393215 IUE327682:IUE393215 JEA327682:JEA393215 JNW327682:JNW393215 JXS327682:JXS393215 KHO327682:KHO393215 KRK327682:KRK393215 LBG327682:LBG393215 LLC327682:LLC393215 LUY327682:LUY393215 MEU327682:MEU393215 MOQ327682:MOQ393215 MYM327682:MYM393215 NII327682:NII393215 NSE327682:NSE393215 OCA327682:OCA393215 OLW327682:OLW393215 OVS327682:OVS393215 PFO327682:PFO393215 PPK327682:PPK393215 PZG327682:PZG393215 QJC327682:QJC393215 QSY327682:QSY393215 RCU327682:RCU393215 RMQ327682:RMQ393215 RWM327682:RWM393215 SGI327682:SGI393215 SQE327682:SQE393215 TAA327682:TAA393215 TJW327682:TJW393215 TTS327682:TTS393215 UDO327682:UDO393215 UNK327682:UNK393215 UXG327682:UXG393215 VHC327682:VHC393215 VQY327682:VQY393215 WAU327682:WAU393215 WKQ327682:WKQ393215 WUM327682:WUM393215 K393218:K458751 IA393218:IA458751 RW393218:RW458751 ABS393218:ABS458751 ALO393218:ALO458751 AVK393218:AVK458751 BFG393218:BFG458751 BPC393218:BPC458751 BYY393218:BYY458751 CIU393218:CIU458751 CSQ393218:CSQ458751 DCM393218:DCM458751 DMI393218:DMI458751 DWE393218:DWE458751 EGA393218:EGA458751 EPW393218:EPW458751 EZS393218:EZS458751 FJO393218:FJO458751 FTK393218:FTK458751 GDG393218:GDG458751 GNC393218:GNC458751 GWY393218:GWY458751 HGU393218:HGU458751 HQQ393218:HQQ458751 IAM393218:IAM458751 IKI393218:IKI458751 IUE393218:IUE458751 JEA393218:JEA458751 JNW393218:JNW458751 JXS393218:JXS458751 KHO393218:KHO458751 KRK393218:KRK458751 LBG393218:LBG458751 LLC393218:LLC458751 LUY393218:LUY458751 MEU393218:MEU458751 MOQ393218:MOQ458751 MYM393218:MYM458751 NII393218:NII458751 NSE393218:NSE458751 OCA393218:OCA458751 OLW393218:OLW458751 OVS393218:OVS458751 PFO393218:PFO458751 PPK393218:PPK458751 PZG393218:PZG458751 QJC393218:QJC458751 QSY393218:QSY458751 RCU393218:RCU458751 RMQ393218:RMQ458751 RWM393218:RWM458751 SGI393218:SGI458751 SQE393218:SQE458751 TAA393218:TAA458751 TJW393218:TJW458751 TTS393218:TTS458751 UDO393218:UDO458751 UNK393218:UNK458751 UXG393218:UXG458751 VHC393218:VHC458751 VQY393218:VQY458751 WAU393218:WAU458751 WKQ393218:WKQ458751 WUM393218:WUM458751 K458754:K524287 IA458754:IA524287 RW458754:RW524287 ABS458754:ABS524287 ALO458754:ALO524287 AVK458754:AVK524287 BFG458754:BFG524287 BPC458754:BPC524287 BYY458754:BYY524287 CIU458754:CIU524287 CSQ458754:CSQ524287 DCM458754:DCM524287 DMI458754:DMI524287 DWE458754:DWE524287 EGA458754:EGA524287 EPW458754:EPW524287 EZS458754:EZS524287 FJO458754:FJO524287 FTK458754:FTK524287 GDG458754:GDG524287 GNC458754:GNC524287 GWY458754:GWY524287 HGU458754:HGU524287 HQQ458754:HQQ524287 IAM458754:IAM524287 IKI458754:IKI524287 IUE458754:IUE524287 JEA458754:JEA524287 JNW458754:JNW524287 JXS458754:JXS524287 KHO458754:KHO524287 KRK458754:KRK524287 LBG458754:LBG524287 LLC458754:LLC524287 LUY458754:LUY524287 MEU458754:MEU524287 MOQ458754:MOQ524287 MYM458754:MYM524287 NII458754:NII524287 NSE458754:NSE524287 OCA458754:OCA524287 OLW458754:OLW524287 OVS458754:OVS524287 PFO458754:PFO524287 PPK458754:PPK524287 PZG458754:PZG524287 QJC458754:QJC524287 QSY458754:QSY524287 RCU458754:RCU524287 RMQ458754:RMQ524287 RWM458754:RWM524287 SGI458754:SGI524287 SQE458754:SQE524287 TAA458754:TAA524287 TJW458754:TJW524287 TTS458754:TTS524287 UDO458754:UDO524287 UNK458754:UNK524287 UXG458754:UXG524287 VHC458754:VHC524287 VQY458754:VQY524287 WAU458754:WAU524287 WKQ458754:WKQ524287 WUM458754:WUM524287 K524290:K589823 IA524290:IA589823 RW524290:RW589823 ABS524290:ABS589823 ALO524290:ALO589823 AVK524290:AVK589823 BFG524290:BFG589823 BPC524290:BPC589823 BYY524290:BYY589823 CIU524290:CIU589823 CSQ524290:CSQ589823 DCM524290:DCM589823 DMI524290:DMI589823 DWE524290:DWE589823 EGA524290:EGA589823 EPW524290:EPW589823 EZS524290:EZS589823 FJO524290:FJO589823 FTK524290:FTK589823 GDG524290:GDG589823 GNC524290:GNC589823 GWY524290:GWY589823 HGU524290:HGU589823 HQQ524290:HQQ589823 IAM524290:IAM589823 IKI524290:IKI589823 IUE524290:IUE589823 JEA524290:JEA589823 JNW524290:JNW589823 JXS524290:JXS589823 KHO524290:KHO589823 KRK524290:KRK589823 LBG524290:LBG589823 LLC524290:LLC589823 LUY524290:LUY589823 MEU524290:MEU589823 MOQ524290:MOQ589823 MYM524290:MYM589823 NII524290:NII589823 NSE524290:NSE589823 OCA524290:OCA589823 OLW524290:OLW589823 OVS524290:OVS589823 PFO524290:PFO589823 PPK524290:PPK589823 PZG524290:PZG589823 QJC524290:QJC589823 QSY524290:QSY589823 RCU524290:RCU589823 RMQ524290:RMQ589823 RWM524290:RWM589823 SGI524290:SGI589823 SQE524290:SQE589823 TAA524290:TAA589823 TJW524290:TJW589823 TTS524290:TTS589823 UDO524290:UDO589823 UNK524290:UNK589823 UXG524290:UXG589823 VHC524290:VHC589823 VQY524290:VQY589823 WAU524290:WAU589823 WKQ524290:WKQ589823 WUM524290:WUM589823 K589826:K655359 IA589826:IA655359 RW589826:RW655359 ABS589826:ABS655359 ALO589826:ALO655359 AVK589826:AVK655359 BFG589826:BFG655359 BPC589826:BPC655359 BYY589826:BYY655359 CIU589826:CIU655359 CSQ589826:CSQ655359 DCM589826:DCM655359 DMI589826:DMI655359 DWE589826:DWE655359 EGA589826:EGA655359 EPW589826:EPW655359 EZS589826:EZS655359 FJO589826:FJO655359 FTK589826:FTK655359 GDG589826:GDG655359 GNC589826:GNC655359 GWY589826:GWY655359 HGU589826:HGU655359 HQQ589826:HQQ655359 IAM589826:IAM655359 IKI589826:IKI655359 IUE589826:IUE655359 JEA589826:JEA655359 JNW589826:JNW655359 JXS589826:JXS655359 KHO589826:KHO655359 KRK589826:KRK655359 LBG589826:LBG655359 LLC589826:LLC655359 LUY589826:LUY655359 MEU589826:MEU655359 MOQ589826:MOQ655359 MYM589826:MYM655359 NII589826:NII655359 NSE589826:NSE655359 OCA589826:OCA655359 OLW589826:OLW655359 OVS589826:OVS655359 PFO589826:PFO655359 PPK589826:PPK655359 PZG589826:PZG655359 QJC589826:QJC655359 QSY589826:QSY655359 RCU589826:RCU655359 RMQ589826:RMQ655359 RWM589826:RWM655359 SGI589826:SGI655359 SQE589826:SQE655359 TAA589826:TAA655359 TJW589826:TJW655359 TTS589826:TTS655359 UDO589826:UDO655359 UNK589826:UNK655359 UXG589826:UXG655359 VHC589826:VHC655359 VQY589826:VQY655359 WAU589826:WAU655359 WKQ589826:WKQ655359 WUM589826:WUM655359 K655362:K720895 IA655362:IA720895 RW655362:RW720895 ABS655362:ABS720895 ALO655362:ALO720895 AVK655362:AVK720895 BFG655362:BFG720895 BPC655362:BPC720895 BYY655362:BYY720895 CIU655362:CIU720895 CSQ655362:CSQ720895 DCM655362:DCM720895 DMI655362:DMI720895 DWE655362:DWE720895 EGA655362:EGA720895 EPW655362:EPW720895 EZS655362:EZS720895 FJO655362:FJO720895 FTK655362:FTK720895 GDG655362:GDG720895 GNC655362:GNC720895 GWY655362:GWY720895 HGU655362:HGU720895 HQQ655362:HQQ720895 IAM655362:IAM720895 IKI655362:IKI720895 IUE655362:IUE720895 JEA655362:JEA720895 JNW655362:JNW720895 JXS655362:JXS720895 KHO655362:KHO720895 KRK655362:KRK720895 LBG655362:LBG720895 LLC655362:LLC720895 LUY655362:LUY720895 MEU655362:MEU720895 MOQ655362:MOQ720895 MYM655362:MYM720895 NII655362:NII720895 NSE655362:NSE720895 OCA655362:OCA720895 OLW655362:OLW720895 OVS655362:OVS720895 PFO655362:PFO720895 PPK655362:PPK720895 PZG655362:PZG720895 QJC655362:QJC720895 QSY655362:QSY720895 RCU655362:RCU720895 RMQ655362:RMQ720895 RWM655362:RWM720895 SGI655362:SGI720895 SQE655362:SQE720895 TAA655362:TAA720895 TJW655362:TJW720895 TTS655362:TTS720895 UDO655362:UDO720895 UNK655362:UNK720895 UXG655362:UXG720895 VHC655362:VHC720895 VQY655362:VQY720895 WAU655362:WAU720895 WKQ655362:WKQ720895 WUM655362:WUM720895 K720898:K786431 IA720898:IA786431 RW720898:RW786431 ABS720898:ABS786431 ALO720898:ALO786431 AVK720898:AVK786431 BFG720898:BFG786431 BPC720898:BPC786431 BYY720898:BYY786431 CIU720898:CIU786431 CSQ720898:CSQ786431 DCM720898:DCM786431 DMI720898:DMI786431 DWE720898:DWE786431 EGA720898:EGA786431 EPW720898:EPW786431 EZS720898:EZS786431 FJO720898:FJO786431 FTK720898:FTK786431 GDG720898:GDG786431 GNC720898:GNC786431 GWY720898:GWY786431 HGU720898:HGU786431 HQQ720898:HQQ786431 IAM720898:IAM786431 IKI720898:IKI786431 IUE720898:IUE786431 JEA720898:JEA786431 JNW720898:JNW786431 JXS720898:JXS786431 KHO720898:KHO786431 KRK720898:KRK786431 LBG720898:LBG786431 LLC720898:LLC786431 LUY720898:LUY786431 MEU720898:MEU786431 MOQ720898:MOQ786431 MYM720898:MYM786431 NII720898:NII786431 NSE720898:NSE786431 OCA720898:OCA786431 OLW720898:OLW786431 OVS720898:OVS786431 PFO720898:PFO786431 PPK720898:PPK786431 PZG720898:PZG786431 QJC720898:QJC786431 QSY720898:QSY786431 RCU720898:RCU786431 RMQ720898:RMQ786431 RWM720898:RWM786431 SGI720898:SGI786431 SQE720898:SQE786431 TAA720898:TAA786431 TJW720898:TJW786431 TTS720898:TTS786431 UDO720898:UDO786431 UNK720898:UNK786431 UXG720898:UXG786431 VHC720898:VHC786431 VQY720898:VQY786431 WAU720898:WAU786431 WKQ720898:WKQ786431 WUM720898:WUM786431 K786434:K851967 IA786434:IA851967 RW786434:RW851967 ABS786434:ABS851967 ALO786434:ALO851967 AVK786434:AVK851967 BFG786434:BFG851967 BPC786434:BPC851967 BYY786434:BYY851967 CIU786434:CIU851967 CSQ786434:CSQ851967 DCM786434:DCM851967 DMI786434:DMI851967 DWE786434:DWE851967 EGA786434:EGA851967 EPW786434:EPW851967 EZS786434:EZS851967 FJO786434:FJO851967 FTK786434:FTK851967 GDG786434:GDG851967 GNC786434:GNC851967 GWY786434:GWY851967 HGU786434:HGU851967 HQQ786434:HQQ851967 IAM786434:IAM851967 IKI786434:IKI851967 IUE786434:IUE851967 JEA786434:JEA851967 JNW786434:JNW851967 JXS786434:JXS851967 KHO786434:KHO851967 KRK786434:KRK851967 LBG786434:LBG851967 LLC786434:LLC851967 LUY786434:LUY851967 MEU786434:MEU851967 MOQ786434:MOQ851967 MYM786434:MYM851967 NII786434:NII851967 NSE786434:NSE851967 OCA786434:OCA851967 OLW786434:OLW851967 OVS786434:OVS851967 PFO786434:PFO851967 PPK786434:PPK851967 PZG786434:PZG851967 QJC786434:QJC851967 QSY786434:QSY851967 RCU786434:RCU851967 RMQ786434:RMQ851967 RWM786434:RWM851967 SGI786434:SGI851967 SQE786434:SQE851967 TAA786434:TAA851967 TJW786434:TJW851967 TTS786434:TTS851967 UDO786434:UDO851967 UNK786434:UNK851967 UXG786434:UXG851967 VHC786434:VHC851967 VQY786434:VQY851967 WAU786434:WAU851967 WKQ786434:WKQ851967 WUM786434:WUM851967 K851970:K917503 IA851970:IA917503 RW851970:RW917503 ABS851970:ABS917503 ALO851970:ALO917503 AVK851970:AVK917503 BFG851970:BFG917503 BPC851970:BPC917503 BYY851970:BYY917503 CIU851970:CIU917503 CSQ851970:CSQ917503 DCM851970:DCM917503 DMI851970:DMI917503 DWE851970:DWE917503 EGA851970:EGA917503 EPW851970:EPW917503 EZS851970:EZS917503 FJO851970:FJO917503 FTK851970:FTK917503 GDG851970:GDG917503 GNC851970:GNC917503 GWY851970:GWY917503 HGU851970:HGU917503 HQQ851970:HQQ917503 IAM851970:IAM917503 IKI851970:IKI917503 IUE851970:IUE917503 JEA851970:JEA917503 JNW851970:JNW917503 JXS851970:JXS917503 KHO851970:KHO917503 KRK851970:KRK917503 LBG851970:LBG917503 LLC851970:LLC917503 LUY851970:LUY917503 MEU851970:MEU917503 MOQ851970:MOQ917503 MYM851970:MYM917503 NII851970:NII917503 NSE851970:NSE917503 OCA851970:OCA917503 OLW851970:OLW917503 OVS851970:OVS917503 PFO851970:PFO917503 PPK851970:PPK917503 PZG851970:PZG917503 QJC851970:QJC917503 QSY851970:QSY917503 RCU851970:RCU917503 RMQ851970:RMQ917503 RWM851970:RWM917503 SGI851970:SGI917503 SQE851970:SQE917503 TAA851970:TAA917503 TJW851970:TJW917503 TTS851970:TTS917503 UDO851970:UDO917503 UNK851970:UNK917503 UXG851970:UXG917503 VHC851970:VHC917503 VQY851970:VQY917503 WAU851970:WAU917503 WKQ851970:WKQ917503 WUM851970:WUM917503 K917506:K983039 IA917506:IA983039 RW917506:RW983039 ABS917506:ABS983039 ALO917506:ALO983039 AVK917506:AVK983039 BFG917506:BFG983039 BPC917506:BPC983039 BYY917506:BYY983039 CIU917506:CIU983039 CSQ917506:CSQ983039 DCM917506:DCM983039 DMI917506:DMI983039 DWE917506:DWE983039 EGA917506:EGA983039 EPW917506:EPW983039 EZS917506:EZS983039 FJO917506:FJO983039 FTK917506:FTK983039 GDG917506:GDG983039 GNC917506:GNC983039 GWY917506:GWY983039 HGU917506:HGU983039 HQQ917506:HQQ983039 IAM917506:IAM983039 IKI917506:IKI983039 IUE917506:IUE983039 JEA917506:JEA983039 JNW917506:JNW983039 JXS917506:JXS983039 KHO917506:KHO983039 KRK917506:KRK983039 LBG917506:LBG983039 LLC917506:LLC983039 LUY917506:LUY983039 MEU917506:MEU983039 MOQ917506:MOQ983039 MYM917506:MYM983039 NII917506:NII983039 NSE917506:NSE983039 OCA917506:OCA983039 OLW917506:OLW983039 OVS917506:OVS983039 PFO917506:PFO983039 PPK917506:PPK983039 PZG917506:PZG983039 QJC917506:QJC983039 QSY917506:QSY983039 RCU917506:RCU983039 RMQ917506:RMQ983039 RWM917506:RWM983039 SGI917506:SGI983039 SQE917506:SQE983039 TAA917506:TAA983039 TJW917506:TJW983039 TTS917506:TTS983039 UDO917506:UDO983039 UNK917506:UNK983039 UXG917506:UXG983039 VHC917506:VHC983039 VQY917506:VQY983039 WAU917506:WAU983039 WKQ917506:WKQ983039 WUM917506:WUM983039 K983042:K1048576 IA983042:IA1048576 RW983042:RW1048576 ABS983042:ABS1048576 ALO983042:ALO1048576 AVK983042:AVK1048576 BFG983042:BFG1048576 BPC983042:BPC1048576 BYY983042:BYY1048576 CIU983042:CIU1048576 CSQ983042:CSQ1048576 DCM983042:DCM1048576 DMI983042:DMI1048576 DWE983042:DWE1048576 EGA983042:EGA1048576 EPW983042:EPW1048576 EZS983042:EZS1048576 FJO983042:FJO1048576 FTK983042:FTK1048576 GDG983042:GDG1048576 GNC983042:GNC1048576 GWY983042:GWY1048576 HGU983042:HGU1048576 HQQ983042:HQQ1048576 IAM983042:IAM1048576 IKI983042:IKI1048576 IUE983042:IUE1048576 JEA983042:JEA1048576 JNW983042:JNW1048576 JXS983042:JXS1048576 KHO983042:KHO1048576 KRK983042:KRK1048576 LBG983042:LBG1048576 LLC983042:LLC1048576 LUY983042:LUY1048576 MEU983042:MEU1048576 MOQ983042:MOQ1048576 MYM983042:MYM1048576 NII983042:NII1048576 NSE983042:NSE1048576 OCA983042:OCA1048576 OLW983042:OLW1048576 OVS983042:OVS1048576 PFO983042:PFO1048576 PPK983042:PPK1048576 PZG983042:PZG1048576 QJC983042:QJC1048576 QSY983042:QSY1048576 RCU983042:RCU1048576 RMQ983042:RMQ1048576 RWM983042:RWM1048576 SGI983042:SGI1048576 SQE983042:SQE1048576 TAA983042:TAA1048576 TJW983042:TJW1048576 TTS983042:TTS1048576 UDO983042:UDO1048576 UNK983042:UNK1048576 UXG983042:UXG1048576 VHC983042:VHC1048576 VQY983042:VQY1048576 WAU983042:WAU1048576 WKQ983042:WKQ1048576 K2:K65535">
      <formula1>"NAD83, NAD27"</formula1>
    </dataValidation>
    <dataValidation type="list" allowBlank="1" showInputMessage="1" showErrorMessage="1" sqref="IS2:IS65535 SO2:SO65535 ACK2:ACK65535 AMG2:AMG65535 AWC2:AWC65535 BFY2:BFY65535 BPU2:BPU65535 BZQ2:BZQ65535 CJM2:CJM65535 CTI2:CTI65535 DDE2:DDE65535 DNA2:DNA65535 DWW2:DWW65535 EGS2:EGS65535 EQO2:EQO65535 FAK2:FAK65535 FKG2:FKG65535 FUC2:FUC65535 GDY2:GDY65535 GNU2:GNU65535 GXQ2:GXQ65535 HHM2:HHM65535 HRI2:HRI65535 IBE2:IBE65535 ILA2:ILA65535 IUW2:IUW65535 JES2:JES65535 JOO2:JOO65535 JYK2:JYK65535 KIG2:KIG65535 KSC2:KSC65535 LBY2:LBY65535 LLU2:LLU65535 LVQ2:LVQ65535 MFM2:MFM65535 MPI2:MPI65535 MZE2:MZE65535 NJA2:NJA65535 NSW2:NSW65535 OCS2:OCS65535 OMO2:OMO65535 OWK2:OWK65535 PGG2:PGG65535 PQC2:PQC65535 PZY2:PZY65535 QJU2:QJU65535 QTQ2:QTQ65535 RDM2:RDM65535 RNI2:RNI65535 RXE2:RXE65535 SHA2:SHA65535 SQW2:SQW65535 TAS2:TAS65535 TKO2:TKO65535 TUK2:TUK65535 UEG2:UEG65535 UOC2:UOC65535 UXY2:UXY65535 VHU2:VHU65535 VRQ2:VRQ65535 WBM2:WBM65535 WLI2:WLI65535 WVE2:WVE65535 IS65538:IS131071 SO65538:SO131071 ACK65538:ACK131071 AMG65538:AMG131071 AWC65538:AWC131071 BFY65538:BFY131071 BPU65538:BPU131071 BZQ65538:BZQ131071 CJM65538:CJM131071 CTI65538:CTI131071 DDE65538:DDE131071 DNA65538:DNA131071 DWW65538:DWW131071 EGS65538:EGS131071 EQO65538:EQO131071 FAK65538:FAK131071 FKG65538:FKG131071 FUC65538:FUC131071 GDY65538:GDY131071 GNU65538:GNU131071 GXQ65538:GXQ131071 HHM65538:HHM131071 HRI65538:HRI131071 IBE65538:IBE131071 ILA65538:ILA131071 IUW65538:IUW131071 JES65538:JES131071 JOO65538:JOO131071 JYK65538:JYK131071 KIG65538:KIG131071 KSC65538:KSC131071 LBY65538:LBY131071 LLU65538:LLU131071 LVQ65538:LVQ131071 MFM65538:MFM131071 MPI65538:MPI131071 MZE65538:MZE131071 NJA65538:NJA131071 NSW65538:NSW131071 OCS65538:OCS131071 OMO65538:OMO131071 OWK65538:OWK131071 PGG65538:PGG131071 PQC65538:PQC131071 PZY65538:PZY131071 QJU65538:QJU131071 QTQ65538:QTQ131071 RDM65538:RDM131071 RNI65538:RNI131071 RXE65538:RXE131071 SHA65538:SHA131071 SQW65538:SQW131071 TAS65538:TAS131071 TKO65538:TKO131071 TUK65538:TUK131071 UEG65538:UEG131071 UOC65538:UOC131071 UXY65538:UXY131071 VHU65538:VHU131071 VRQ65538:VRQ131071 WBM65538:WBM131071 WLI65538:WLI131071 WVE65538:WVE131071 IS131074:IS196607 SO131074:SO196607 ACK131074:ACK196607 AMG131074:AMG196607 AWC131074:AWC196607 BFY131074:BFY196607 BPU131074:BPU196607 BZQ131074:BZQ196607 CJM131074:CJM196607 CTI131074:CTI196607 DDE131074:DDE196607 DNA131074:DNA196607 DWW131074:DWW196607 EGS131074:EGS196607 EQO131074:EQO196607 FAK131074:FAK196607 FKG131074:FKG196607 FUC131074:FUC196607 GDY131074:GDY196607 GNU131074:GNU196607 GXQ131074:GXQ196607 HHM131074:HHM196607 HRI131074:HRI196607 IBE131074:IBE196607 ILA131074:ILA196607 IUW131074:IUW196607 JES131074:JES196607 JOO131074:JOO196607 JYK131074:JYK196607 KIG131074:KIG196607 KSC131074:KSC196607 LBY131074:LBY196607 LLU131074:LLU196607 LVQ131074:LVQ196607 MFM131074:MFM196607 MPI131074:MPI196607 MZE131074:MZE196607 NJA131074:NJA196607 NSW131074:NSW196607 OCS131074:OCS196607 OMO131074:OMO196607 OWK131074:OWK196607 PGG131074:PGG196607 PQC131074:PQC196607 PZY131074:PZY196607 QJU131074:QJU196607 QTQ131074:QTQ196607 RDM131074:RDM196607 RNI131074:RNI196607 RXE131074:RXE196607 SHA131074:SHA196607 SQW131074:SQW196607 TAS131074:TAS196607 TKO131074:TKO196607 TUK131074:TUK196607 UEG131074:UEG196607 UOC131074:UOC196607 UXY131074:UXY196607 VHU131074:VHU196607 VRQ131074:VRQ196607 WBM131074:WBM196607 WLI131074:WLI196607 WVE131074:WVE196607 IS196610:IS262143 SO196610:SO262143 ACK196610:ACK262143 AMG196610:AMG262143 AWC196610:AWC262143 BFY196610:BFY262143 BPU196610:BPU262143 BZQ196610:BZQ262143 CJM196610:CJM262143 CTI196610:CTI262143 DDE196610:DDE262143 DNA196610:DNA262143 DWW196610:DWW262143 EGS196610:EGS262143 EQO196610:EQO262143 FAK196610:FAK262143 FKG196610:FKG262143 FUC196610:FUC262143 GDY196610:GDY262143 GNU196610:GNU262143 GXQ196610:GXQ262143 HHM196610:HHM262143 HRI196610:HRI262143 IBE196610:IBE262143 ILA196610:ILA262143 IUW196610:IUW262143 JES196610:JES262143 JOO196610:JOO262143 JYK196610:JYK262143 KIG196610:KIG262143 KSC196610:KSC262143 LBY196610:LBY262143 LLU196610:LLU262143 LVQ196610:LVQ262143 MFM196610:MFM262143 MPI196610:MPI262143 MZE196610:MZE262143 NJA196610:NJA262143 NSW196610:NSW262143 OCS196610:OCS262143 OMO196610:OMO262143 OWK196610:OWK262143 PGG196610:PGG262143 PQC196610:PQC262143 PZY196610:PZY262143 QJU196610:QJU262143 QTQ196610:QTQ262143 RDM196610:RDM262143 RNI196610:RNI262143 RXE196610:RXE262143 SHA196610:SHA262143 SQW196610:SQW262143 TAS196610:TAS262143 TKO196610:TKO262143 TUK196610:TUK262143 UEG196610:UEG262143 UOC196610:UOC262143 UXY196610:UXY262143 VHU196610:VHU262143 VRQ196610:VRQ262143 WBM196610:WBM262143 WLI196610:WLI262143 WVE196610:WVE262143 IS262146:IS327679 SO262146:SO327679 ACK262146:ACK327679 AMG262146:AMG327679 AWC262146:AWC327679 BFY262146:BFY327679 BPU262146:BPU327679 BZQ262146:BZQ327679 CJM262146:CJM327679 CTI262146:CTI327679 DDE262146:DDE327679 DNA262146:DNA327679 DWW262146:DWW327679 EGS262146:EGS327679 EQO262146:EQO327679 FAK262146:FAK327679 FKG262146:FKG327679 FUC262146:FUC327679 GDY262146:GDY327679 GNU262146:GNU327679 GXQ262146:GXQ327679 HHM262146:HHM327679 HRI262146:HRI327679 IBE262146:IBE327679 ILA262146:ILA327679 IUW262146:IUW327679 JES262146:JES327679 JOO262146:JOO327679 JYK262146:JYK327679 KIG262146:KIG327679 KSC262146:KSC327679 LBY262146:LBY327679 LLU262146:LLU327679 LVQ262146:LVQ327679 MFM262146:MFM327679 MPI262146:MPI327679 MZE262146:MZE327679 NJA262146:NJA327679 NSW262146:NSW327679 OCS262146:OCS327679 OMO262146:OMO327679 OWK262146:OWK327679 PGG262146:PGG327679 PQC262146:PQC327679 PZY262146:PZY327679 QJU262146:QJU327679 QTQ262146:QTQ327679 RDM262146:RDM327679 RNI262146:RNI327679 RXE262146:RXE327679 SHA262146:SHA327679 SQW262146:SQW327679 TAS262146:TAS327679 TKO262146:TKO327679 TUK262146:TUK327679 UEG262146:UEG327679 UOC262146:UOC327679 UXY262146:UXY327679 VHU262146:VHU327679 VRQ262146:VRQ327679 WBM262146:WBM327679 WLI262146:WLI327679 WVE262146:WVE327679 IS327682:IS393215 SO327682:SO393215 ACK327682:ACK393215 AMG327682:AMG393215 AWC327682:AWC393215 BFY327682:BFY393215 BPU327682:BPU393215 BZQ327682:BZQ393215 CJM327682:CJM393215 CTI327682:CTI393215 DDE327682:DDE393215 DNA327682:DNA393215 DWW327682:DWW393215 EGS327682:EGS393215 EQO327682:EQO393215 FAK327682:FAK393215 FKG327682:FKG393215 FUC327682:FUC393215 GDY327682:GDY393215 GNU327682:GNU393215 GXQ327682:GXQ393215 HHM327682:HHM393215 HRI327682:HRI393215 IBE327682:IBE393215 ILA327682:ILA393215 IUW327682:IUW393215 JES327682:JES393215 JOO327682:JOO393215 JYK327682:JYK393215 KIG327682:KIG393215 KSC327682:KSC393215 LBY327682:LBY393215 LLU327682:LLU393215 LVQ327682:LVQ393215 MFM327682:MFM393215 MPI327682:MPI393215 MZE327682:MZE393215 NJA327682:NJA393215 NSW327682:NSW393215 OCS327682:OCS393215 OMO327682:OMO393215 OWK327682:OWK393215 PGG327682:PGG393215 PQC327682:PQC393215 PZY327682:PZY393215 QJU327682:QJU393215 QTQ327682:QTQ393215 RDM327682:RDM393215 RNI327682:RNI393215 RXE327682:RXE393215 SHA327682:SHA393215 SQW327682:SQW393215 TAS327682:TAS393215 TKO327682:TKO393215 TUK327682:TUK393215 UEG327682:UEG393215 UOC327682:UOC393215 UXY327682:UXY393215 VHU327682:VHU393215 VRQ327682:VRQ393215 WBM327682:WBM393215 WLI327682:WLI393215 WVE327682:WVE393215 IS393218:IS458751 SO393218:SO458751 ACK393218:ACK458751 AMG393218:AMG458751 AWC393218:AWC458751 BFY393218:BFY458751 BPU393218:BPU458751 BZQ393218:BZQ458751 CJM393218:CJM458751 CTI393218:CTI458751 DDE393218:DDE458751 DNA393218:DNA458751 DWW393218:DWW458751 EGS393218:EGS458751 EQO393218:EQO458751 FAK393218:FAK458751 FKG393218:FKG458751 FUC393218:FUC458751 GDY393218:GDY458751 GNU393218:GNU458751 GXQ393218:GXQ458751 HHM393218:HHM458751 HRI393218:HRI458751 IBE393218:IBE458751 ILA393218:ILA458751 IUW393218:IUW458751 JES393218:JES458751 JOO393218:JOO458751 JYK393218:JYK458751 KIG393218:KIG458751 KSC393218:KSC458751 LBY393218:LBY458751 LLU393218:LLU458751 LVQ393218:LVQ458751 MFM393218:MFM458751 MPI393218:MPI458751 MZE393218:MZE458751 NJA393218:NJA458751 NSW393218:NSW458751 OCS393218:OCS458751 OMO393218:OMO458751 OWK393218:OWK458751 PGG393218:PGG458751 PQC393218:PQC458751 PZY393218:PZY458751 QJU393218:QJU458751 QTQ393218:QTQ458751 RDM393218:RDM458751 RNI393218:RNI458751 RXE393218:RXE458751 SHA393218:SHA458751 SQW393218:SQW458751 TAS393218:TAS458751 TKO393218:TKO458751 TUK393218:TUK458751 UEG393218:UEG458751 UOC393218:UOC458751 UXY393218:UXY458751 VHU393218:VHU458751 VRQ393218:VRQ458751 WBM393218:WBM458751 WLI393218:WLI458751 WVE393218:WVE458751 IS458754:IS524287 SO458754:SO524287 ACK458754:ACK524287 AMG458754:AMG524287 AWC458754:AWC524287 BFY458754:BFY524287 BPU458754:BPU524287 BZQ458754:BZQ524287 CJM458754:CJM524287 CTI458754:CTI524287 DDE458754:DDE524287 DNA458754:DNA524287 DWW458754:DWW524287 EGS458754:EGS524287 EQO458754:EQO524287 FAK458754:FAK524287 FKG458754:FKG524287 FUC458754:FUC524287 GDY458754:GDY524287 GNU458754:GNU524287 GXQ458754:GXQ524287 HHM458754:HHM524287 HRI458754:HRI524287 IBE458754:IBE524287 ILA458754:ILA524287 IUW458754:IUW524287 JES458754:JES524287 JOO458754:JOO524287 JYK458754:JYK524287 KIG458754:KIG524287 KSC458754:KSC524287 LBY458754:LBY524287 LLU458754:LLU524287 LVQ458754:LVQ524287 MFM458754:MFM524287 MPI458754:MPI524287 MZE458754:MZE524287 NJA458754:NJA524287 NSW458754:NSW524287 OCS458754:OCS524287 OMO458754:OMO524287 OWK458754:OWK524287 PGG458754:PGG524287 PQC458754:PQC524287 PZY458754:PZY524287 QJU458754:QJU524287 QTQ458754:QTQ524287 RDM458754:RDM524287 RNI458754:RNI524287 RXE458754:RXE524287 SHA458754:SHA524287 SQW458754:SQW524287 TAS458754:TAS524287 TKO458754:TKO524287 TUK458754:TUK524287 UEG458754:UEG524287 UOC458754:UOC524287 UXY458754:UXY524287 VHU458754:VHU524287 VRQ458754:VRQ524287 WBM458754:WBM524287 WLI458754:WLI524287 WVE458754:WVE524287 IS524290:IS589823 SO524290:SO589823 ACK524290:ACK589823 AMG524290:AMG589823 AWC524290:AWC589823 BFY524290:BFY589823 BPU524290:BPU589823 BZQ524290:BZQ589823 CJM524290:CJM589823 CTI524290:CTI589823 DDE524290:DDE589823 DNA524290:DNA589823 DWW524290:DWW589823 EGS524290:EGS589823 EQO524290:EQO589823 FAK524290:FAK589823 FKG524290:FKG589823 FUC524290:FUC589823 GDY524290:GDY589823 GNU524290:GNU589823 GXQ524290:GXQ589823 HHM524290:HHM589823 HRI524290:HRI589823 IBE524290:IBE589823 ILA524290:ILA589823 IUW524290:IUW589823 JES524290:JES589823 JOO524290:JOO589823 JYK524290:JYK589823 KIG524290:KIG589823 KSC524290:KSC589823 LBY524290:LBY589823 LLU524290:LLU589823 LVQ524290:LVQ589823 MFM524290:MFM589823 MPI524290:MPI589823 MZE524290:MZE589823 NJA524290:NJA589823 NSW524290:NSW589823 OCS524290:OCS589823 OMO524290:OMO589823 OWK524290:OWK589823 PGG524290:PGG589823 PQC524290:PQC589823 PZY524290:PZY589823 QJU524290:QJU589823 QTQ524290:QTQ589823 RDM524290:RDM589823 RNI524290:RNI589823 RXE524290:RXE589823 SHA524290:SHA589823 SQW524290:SQW589823 TAS524290:TAS589823 TKO524290:TKO589823 TUK524290:TUK589823 UEG524290:UEG589823 UOC524290:UOC589823 UXY524290:UXY589823 VHU524290:VHU589823 VRQ524290:VRQ589823 WBM524290:WBM589823 WLI524290:WLI589823 WVE524290:WVE589823 IS589826:IS655359 SO589826:SO655359 ACK589826:ACK655359 AMG589826:AMG655359 AWC589826:AWC655359 BFY589826:BFY655359 BPU589826:BPU655359 BZQ589826:BZQ655359 CJM589826:CJM655359 CTI589826:CTI655359 DDE589826:DDE655359 DNA589826:DNA655359 DWW589826:DWW655359 EGS589826:EGS655359 EQO589826:EQO655359 FAK589826:FAK655359 FKG589826:FKG655359 FUC589826:FUC655359 GDY589826:GDY655359 GNU589826:GNU655359 GXQ589826:GXQ655359 HHM589826:HHM655359 HRI589826:HRI655359 IBE589826:IBE655359 ILA589826:ILA655359 IUW589826:IUW655359 JES589826:JES655359 JOO589826:JOO655359 JYK589826:JYK655359 KIG589826:KIG655359 KSC589826:KSC655359 LBY589826:LBY655359 LLU589826:LLU655359 LVQ589826:LVQ655359 MFM589826:MFM655359 MPI589826:MPI655359 MZE589826:MZE655359 NJA589826:NJA655359 NSW589826:NSW655359 OCS589826:OCS655359 OMO589826:OMO655359 OWK589826:OWK655359 PGG589826:PGG655359 PQC589826:PQC655359 PZY589826:PZY655359 QJU589826:QJU655359 QTQ589826:QTQ655359 RDM589826:RDM655359 RNI589826:RNI655359 RXE589826:RXE655359 SHA589826:SHA655359 SQW589826:SQW655359 TAS589826:TAS655359 TKO589826:TKO655359 TUK589826:TUK655359 UEG589826:UEG655359 UOC589826:UOC655359 UXY589826:UXY655359 VHU589826:VHU655359 VRQ589826:VRQ655359 WBM589826:WBM655359 WLI589826:WLI655359 WVE589826:WVE655359 IS655362:IS720895 SO655362:SO720895 ACK655362:ACK720895 AMG655362:AMG720895 AWC655362:AWC720895 BFY655362:BFY720895 BPU655362:BPU720895 BZQ655362:BZQ720895 CJM655362:CJM720895 CTI655362:CTI720895 DDE655362:DDE720895 DNA655362:DNA720895 DWW655362:DWW720895 EGS655362:EGS720895 EQO655362:EQO720895 FAK655362:FAK720895 FKG655362:FKG720895 FUC655362:FUC720895 GDY655362:GDY720895 GNU655362:GNU720895 GXQ655362:GXQ720895 HHM655362:HHM720895 HRI655362:HRI720895 IBE655362:IBE720895 ILA655362:ILA720895 IUW655362:IUW720895 JES655362:JES720895 JOO655362:JOO720895 JYK655362:JYK720895 KIG655362:KIG720895 KSC655362:KSC720895 LBY655362:LBY720895 LLU655362:LLU720895 LVQ655362:LVQ720895 MFM655362:MFM720895 MPI655362:MPI720895 MZE655362:MZE720895 NJA655362:NJA720895 NSW655362:NSW720895 OCS655362:OCS720895 OMO655362:OMO720895 OWK655362:OWK720895 PGG655362:PGG720895 PQC655362:PQC720895 PZY655362:PZY720895 QJU655362:QJU720895 QTQ655362:QTQ720895 RDM655362:RDM720895 RNI655362:RNI720895 RXE655362:RXE720895 SHA655362:SHA720895 SQW655362:SQW720895 TAS655362:TAS720895 TKO655362:TKO720895 TUK655362:TUK720895 UEG655362:UEG720895 UOC655362:UOC720895 UXY655362:UXY720895 VHU655362:VHU720895 VRQ655362:VRQ720895 WBM655362:WBM720895 WLI655362:WLI720895 WVE655362:WVE720895 IS720898:IS786431 SO720898:SO786431 ACK720898:ACK786431 AMG720898:AMG786431 AWC720898:AWC786431 BFY720898:BFY786431 BPU720898:BPU786431 BZQ720898:BZQ786431 CJM720898:CJM786431 CTI720898:CTI786431 DDE720898:DDE786431 DNA720898:DNA786431 DWW720898:DWW786431 EGS720898:EGS786431 EQO720898:EQO786431 FAK720898:FAK786431 FKG720898:FKG786431 FUC720898:FUC786431 GDY720898:GDY786431 GNU720898:GNU786431 GXQ720898:GXQ786431 HHM720898:HHM786431 HRI720898:HRI786431 IBE720898:IBE786431 ILA720898:ILA786431 IUW720898:IUW786431 JES720898:JES786431 JOO720898:JOO786431 JYK720898:JYK786431 KIG720898:KIG786431 KSC720898:KSC786431 LBY720898:LBY786431 LLU720898:LLU786431 LVQ720898:LVQ786431 MFM720898:MFM786431 MPI720898:MPI786431 MZE720898:MZE786431 NJA720898:NJA786431 NSW720898:NSW786431 OCS720898:OCS786431 OMO720898:OMO786431 OWK720898:OWK786431 PGG720898:PGG786431 PQC720898:PQC786431 PZY720898:PZY786431 QJU720898:QJU786431 QTQ720898:QTQ786431 RDM720898:RDM786431 RNI720898:RNI786431 RXE720898:RXE786431 SHA720898:SHA786431 SQW720898:SQW786431 TAS720898:TAS786431 TKO720898:TKO786431 TUK720898:TUK786431 UEG720898:UEG786431 UOC720898:UOC786431 UXY720898:UXY786431 VHU720898:VHU786431 VRQ720898:VRQ786431 WBM720898:WBM786431 WLI720898:WLI786431 WVE720898:WVE786431 IS786434:IS851967 SO786434:SO851967 ACK786434:ACK851967 AMG786434:AMG851967 AWC786434:AWC851967 BFY786434:BFY851967 BPU786434:BPU851967 BZQ786434:BZQ851967 CJM786434:CJM851967 CTI786434:CTI851967 DDE786434:DDE851967 DNA786434:DNA851967 DWW786434:DWW851967 EGS786434:EGS851967 EQO786434:EQO851967 FAK786434:FAK851967 FKG786434:FKG851967 FUC786434:FUC851967 GDY786434:GDY851967 GNU786434:GNU851967 GXQ786434:GXQ851967 HHM786434:HHM851967 HRI786434:HRI851967 IBE786434:IBE851967 ILA786434:ILA851967 IUW786434:IUW851967 JES786434:JES851967 JOO786434:JOO851967 JYK786434:JYK851967 KIG786434:KIG851967 KSC786434:KSC851967 LBY786434:LBY851967 LLU786434:LLU851967 LVQ786434:LVQ851967 MFM786434:MFM851967 MPI786434:MPI851967 MZE786434:MZE851967 NJA786434:NJA851967 NSW786434:NSW851967 OCS786434:OCS851967 OMO786434:OMO851967 OWK786434:OWK851967 PGG786434:PGG851967 PQC786434:PQC851967 PZY786434:PZY851967 QJU786434:QJU851967 QTQ786434:QTQ851967 RDM786434:RDM851967 RNI786434:RNI851967 RXE786434:RXE851967 SHA786434:SHA851967 SQW786434:SQW851967 TAS786434:TAS851967 TKO786434:TKO851967 TUK786434:TUK851967 UEG786434:UEG851967 UOC786434:UOC851967 UXY786434:UXY851967 VHU786434:VHU851967 VRQ786434:VRQ851967 WBM786434:WBM851967 WLI786434:WLI851967 WVE786434:WVE851967 IS851970:IS917503 SO851970:SO917503 ACK851970:ACK917503 AMG851970:AMG917503 AWC851970:AWC917503 BFY851970:BFY917503 BPU851970:BPU917503 BZQ851970:BZQ917503 CJM851970:CJM917503 CTI851970:CTI917503 DDE851970:DDE917503 DNA851970:DNA917503 DWW851970:DWW917503 EGS851970:EGS917503 EQO851970:EQO917503 FAK851970:FAK917503 FKG851970:FKG917503 FUC851970:FUC917503 GDY851970:GDY917503 GNU851970:GNU917503 GXQ851970:GXQ917503 HHM851970:HHM917503 HRI851970:HRI917503 IBE851970:IBE917503 ILA851970:ILA917503 IUW851970:IUW917503 JES851970:JES917503 JOO851970:JOO917503 JYK851970:JYK917503 KIG851970:KIG917503 KSC851970:KSC917503 LBY851970:LBY917503 LLU851970:LLU917503 LVQ851970:LVQ917503 MFM851970:MFM917503 MPI851970:MPI917503 MZE851970:MZE917503 NJA851970:NJA917503 NSW851970:NSW917503 OCS851970:OCS917503 OMO851970:OMO917503 OWK851970:OWK917503 PGG851970:PGG917503 PQC851970:PQC917503 PZY851970:PZY917503 QJU851970:QJU917503 QTQ851970:QTQ917503 RDM851970:RDM917503 RNI851970:RNI917503 RXE851970:RXE917503 SHA851970:SHA917503 SQW851970:SQW917503 TAS851970:TAS917503 TKO851970:TKO917503 TUK851970:TUK917503 UEG851970:UEG917503 UOC851970:UOC917503 UXY851970:UXY917503 VHU851970:VHU917503 VRQ851970:VRQ917503 WBM851970:WBM917503 WLI851970:WLI917503 WVE851970:WVE917503 IS917506:IS983039 SO917506:SO983039 ACK917506:ACK983039 AMG917506:AMG983039 AWC917506:AWC983039 BFY917506:BFY983039 BPU917506:BPU983039 BZQ917506:BZQ983039 CJM917506:CJM983039 CTI917506:CTI983039 DDE917506:DDE983039 DNA917506:DNA983039 DWW917506:DWW983039 EGS917506:EGS983039 EQO917506:EQO983039 FAK917506:FAK983039 FKG917506:FKG983039 FUC917506:FUC983039 GDY917506:GDY983039 GNU917506:GNU983039 GXQ917506:GXQ983039 HHM917506:HHM983039 HRI917506:HRI983039 IBE917506:IBE983039 ILA917506:ILA983039 IUW917506:IUW983039 JES917506:JES983039 JOO917506:JOO983039 JYK917506:JYK983039 KIG917506:KIG983039 KSC917506:KSC983039 LBY917506:LBY983039 LLU917506:LLU983039 LVQ917506:LVQ983039 MFM917506:MFM983039 MPI917506:MPI983039 MZE917506:MZE983039 NJA917506:NJA983039 NSW917506:NSW983039 OCS917506:OCS983039 OMO917506:OMO983039 OWK917506:OWK983039 PGG917506:PGG983039 PQC917506:PQC983039 PZY917506:PZY983039 QJU917506:QJU983039 QTQ917506:QTQ983039 RDM917506:RDM983039 RNI917506:RNI983039 RXE917506:RXE983039 SHA917506:SHA983039 SQW917506:SQW983039 TAS917506:TAS983039 TKO917506:TKO983039 TUK917506:TUK983039 UEG917506:UEG983039 UOC917506:UOC983039 UXY917506:UXY983039 VHU917506:VHU983039 VRQ917506:VRQ983039 WBM917506:WBM983039 WLI917506:WLI983039 WVE917506:WVE983039 IS983042:IS1048576 SO983042:SO1048576 ACK983042:ACK1048576 AMG983042:AMG1048576 AWC983042:AWC1048576 BFY983042:BFY1048576 BPU983042:BPU1048576 BZQ983042:BZQ1048576 CJM983042:CJM1048576 CTI983042:CTI1048576 DDE983042:DDE1048576 DNA983042:DNA1048576 DWW983042:DWW1048576 EGS983042:EGS1048576 EQO983042:EQO1048576 FAK983042:FAK1048576 FKG983042:FKG1048576 FUC983042:FUC1048576 GDY983042:GDY1048576 GNU983042:GNU1048576 GXQ983042:GXQ1048576 HHM983042:HHM1048576 HRI983042:HRI1048576 IBE983042:IBE1048576 ILA983042:ILA1048576 IUW983042:IUW1048576 JES983042:JES1048576 JOO983042:JOO1048576 JYK983042:JYK1048576 KIG983042:KIG1048576 KSC983042:KSC1048576 LBY983042:LBY1048576 LLU983042:LLU1048576 LVQ983042:LVQ1048576 MFM983042:MFM1048576 MPI983042:MPI1048576 MZE983042:MZE1048576 NJA983042:NJA1048576 NSW983042:NSW1048576 OCS983042:OCS1048576 OMO983042:OMO1048576 OWK983042:OWK1048576 PGG983042:PGG1048576 PQC983042:PQC1048576 PZY983042:PZY1048576 QJU983042:QJU1048576 QTQ983042:QTQ1048576 RDM983042:RDM1048576 RNI983042:RNI1048576 RXE983042:RXE1048576 SHA983042:SHA1048576 SQW983042:SQW1048576 TAS983042:TAS1048576 TKO983042:TKO1048576 TUK983042:TUK1048576 UEG983042:UEG1048576 UOC983042:UOC1048576 UXY983042:UXY1048576 VHU983042:VHU1048576 VRQ983042:VRQ1048576 WBM983042:WBM1048576 WLI983042:WLI1048576 WVE983042:WVE1048576">
      <formula1>"TIB - Body Cavity, TIS - Subcutaneous, VI - Visible Implant"</formula1>
    </dataValidation>
    <dataValidation type="list" allowBlank="1" showInputMessage="1" showErrorMessage="1" sqref="IP2:IP65535 SL2:SL65535 ACH2:ACH65535 AMD2:AMD65535 AVZ2:AVZ65535 BFV2:BFV65535 BPR2:BPR65535 BZN2:BZN65535 CJJ2:CJJ65535 CTF2:CTF65535 DDB2:DDB65535 DMX2:DMX65535 DWT2:DWT65535 EGP2:EGP65535 EQL2:EQL65535 FAH2:FAH65535 FKD2:FKD65535 FTZ2:FTZ65535 GDV2:GDV65535 GNR2:GNR65535 GXN2:GXN65535 HHJ2:HHJ65535 HRF2:HRF65535 IBB2:IBB65535 IKX2:IKX65535 IUT2:IUT65535 JEP2:JEP65535 JOL2:JOL65535 JYH2:JYH65535 KID2:KID65535 KRZ2:KRZ65535 LBV2:LBV65535 LLR2:LLR65535 LVN2:LVN65535 MFJ2:MFJ65535 MPF2:MPF65535 MZB2:MZB65535 NIX2:NIX65535 NST2:NST65535 OCP2:OCP65535 OML2:OML65535 OWH2:OWH65535 PGD2:PGD65535 PPZ2:PPZ65535 PZV2:PZV65535 QJR2:QJR65535 QTN2:QTN65535 RDJ2:RDJ65535 RNF2:RNF65535 RXB2:RXB65535 SGX2:SGX65535 SQT2:SQT65535 TAP2:TAP65535 TKL2:TKL65535 TUH2:TUH65535 UED2:UED65535 UNZ2:UNZ65535 UXV2:UXV65535 VHR2:VHR65535 VRN2:VRN65535 WBJ2:WBJ65535 WLF2:WLF65535 WVB2:WVB65535 IP65538:IP131071 SL65538:SL131071 ACH65538:ACH131071 AMD65538:AMD131071 AVZ65538:AVZ131071 BFV65538:BFV131071 BPR65538:BPR131071 BZN65538:BZN131071 CJJ65538:CJJ131071 CTF65538:CTF131071 DDB65538:DDB131071 DMX65538:DMX131071 DWT65538:DWT131071 EGP65538:EGP131071 EQL65538:EQL131071 FAH65538:FAH131071 FKD65538:FKD131071 FTZ65538:FTZ131071 GDV65538:GDV131071 GNR65538:GNR131071 GXN65538:GXN131071 HHJ65538:HHJ131071 HRF65538:HRF131071 IBB65538:IBB131071 IKX65538:IKX131071 IUT65538:IUT131071 JEP65538:JEP131071 JOL65538:JOL131071 JYH65538:JYH131071 KID65538:KID131071 KRZ65538:KRZ131071 LBV65538:LBV131071 LLR65538:LLR131071 LVN65538:LVN131071 MFJ65538:MFJ131071 MPF65538:MPF131071 MZB65538:MZB131071 NIX65538:NIX131071 NST65538:NST131071 OCP65538:OCP131071 OML65538:OML131071 OWH65538:OWH131071 PGD65538:PGD131071 PPZ65538:PPZ131071 PZV65538:PZV131071 QJR65538:QJR131071 QTN65538:QTN131071 RDJ65538:RDJ131071 RNF65538:RNF131071 RXB65538:RXB131071 SGX65538:SGX131071 SQT65538:SQT131071 TAP65538:TAP131071 TKL65538:TKL131071 TUH65538:TUH131071 UED65538:UED131071 UNZ65538:UNZ131071 UXV65538:UXV131071 VHR65538:VHR131071 VRN65538:VRN131071 WBJ65538:WBJ131071 WLF65538:WLF131071 WVB65538:WVB131071 IP131074:IP196607 SL131074:SL196607 ACH131074:ACH196607 AMD131074:AMD196607 AVZ131074:AVZ196607 BFV131074:BFV196607 BPR131074:BPR196607 BZN131074:BZN196607 CJJ131074:CJJ196607 CTF131074:CTF196607 DDB131074:DDB196607 DMX131074:DMX196607 DWT131074:DWT196607 EGP131074:EGP196607 EQL131074:EQL196607 FAH131074:FAH196607 FKD131074:FKD196607 FTZ131074:FTZ196607 GDV131074:GDV196607 GNR131074:GNR196607 GXN131074:GXN196607 HHJ131074:HHJ196607 HRF131074:HRF196607 IBB131074:IBB196607 IKX131074:IKX196607 IUT131074:IUT196607 JEP131074:JEP196607 JOL131074:JOL196607 JYH131074:JYH196607 KID131074:KID196607 KRZ131074:KRZ196607 LBV131074:LBV196607 LLR131074:LLR196607 LVN131074:LVN196607 MFJ131074:MFJ196607 MPF131074:MPF196607 MZB131074:MZB196607 NIX131074:NIX196607 NST131074:NST196607 OCP131074:OCP196607 OML131074:OML196607 OWH131074:OWH196607 PGD131074:PGD196607 PPZ131074:PPZ196607 PZV131074:PZV196607 QJR131074:QJR196607 QTN131074:QTN196607 RDJ131074:RDJ196607 RNF131074:RNF196607 RXB131074:RXB196607 SGX131074:SGX196607 SQT131074:SQT196607 TAP131074:TAP196607 TKL131074:TKL196607 TUH131074:TUH196607 UED131074:UED196607 UNZ131074:UNZ196607 UXV131074:UXV196607 VHR131074:VHR196607 VRN131074:VRN196607 WBJ131074:WBJ196607 WLF131074:WLF196607 WVB131074:WVB196607 IP196610:IP262143 SL196610:SL262143 ACH196610:ACH262143 AMD196610:AMD262143 AVZ196610:AVZ262143 BFV196610:BFV262143 BPR196610:BPR262143 BZN196610:BZN262143 CJJ196610:CJJ262143 CTF196610:CTF262143 DDB196610:DDB262143 DMX196610:DMX262143 DWT196610:DWT262143 EGP196610:EGP262143 EQL196610:EQL262143 FAH196610:FAH262143 FKD196610:FKD262143 FTZ196610:FTZ262143 GDV196610:GDV262143 GNR196610:GNR262143 GXN196610:GXN262143 HHJ196610:HHJ262143 HRF196610:HRF262143 IBB196610:IBB262143 IKX196610:IKX262143 IUT196610:IUT262143 JEP196610:JEP262143 JOL196610:JOL262143 JYH196610:JYH262143 KID196610:KID262143 KRZ196610:KRZ262143 LBV196610:LBV262143 LLR196610:LLR262143 LVN196610:LVN262143 MFJ196610:MFJ262143 MPF196610:MPF262143 MZB196610:MZB262143 NIX196610:NIX262143 NST196610:NST262143 OCP196610:OCP262143 OML196610:OML262143 OWH196610:OWH262143 PGD196610:PGD262143 PPZ196610:PPZ262143 PZV196610:PZV262143 QJR196610:QJR262143 QTN196610:QTN262143 RDJ196610:RDJ262143 RNF196610:RNF262143 RXB196610:RXB262143 SGX196610:SGX262143 SQT196610:SQT262143 TAP196610:TAP262143 TKL196610:TKL262143 TUH196610:TUH262143 UED196610:UED262143 UNZ196610:UNZ262143 UXV196610:UXV262143 VHR196610:VHR262143 VRN196610:VRN262143 WBJ196610:WBJ262143 WLF196610:WLF262143 WVB196610:WVB262143 IP262146:IP327679 SL262146:SL327679 ACH262146:ACH327679 AMD262146:AMD327679 AVZ262146:AVZ327679 BFV262146:BFV327679 BPR262146:BPR327679 BZN262146:BZN327679 CJJ262146:CJJ327679 CTF262146:CTF327679 DDB262146:DDB327679 DMX262146:DMX327679 DWT262146:DWT327679 EGP262146:EGP327679 EQL262146:EQL327679 FAH262146:FAH327679 FKD262146:FKD327679 FTZ262146:FTZ327679 GDV262146:GDV327679 GNR262146:GNR327679 GXN262146:GXN327679 HHJ262146:HHJ327679 HRF262146:HRF327679 IBB262146:IBB327679 IKX262146:IKX327679 IUT262146:IUT327679 JEP262146:JEP327679 JOL262146:JOL327679 JYH262146:JYH327679 KID262146:KID327679 KRZ262146:KRZ327679 LBV262146:LBV327679 LLR262146:LLR327679 LVN262146:LVN327679 MFJ262146:MFJ327679 MPF262146:MPF327679 MZB262146:MZB327679 NIX262146:NIX327679 NST262146:NST327679 OCP262146:OCP327679 OML262146:OML327679 OWH262146:OWH327679 PGD262146:PGD327679 PPZ262146:PPZ327679 PZV262146:PZV327679 QJR262146:QJR327679 QTN262146:QTN327679 RDJ262146:RDJ327679 RNF262146:RNF327679 RXB262146:RXB327679 SGX262146:SGX327679 SQT262146:SQT327679 TAP262146:TAP327679 TKL262146:TKL327679 TUH262146:TUH327679 UED262146:UED327679 UNZ262146:UNZ327679 UXV262146:UXV327679 VHR262146:VHR327679 VRN262146:VRN327679 WBJ262146:WBJ327679 WLF262146:WLF327679 WVB262146:WVB327679 IP327682:IP393215 SL327682:SL393215 ACH327682:ACH393215 AMD327682:AMD393215 AVZ327682:AVZ393215 BFV327682:BFV393215 BPR327682:BPR393215 BZN327682:BZN393215 CJJ327682:CJJ393215 CTF327682:CTF393215 DDB327682:DDB393215 DMX327682:DMX393215 DWT327682:DWT393215 EGP327682:EGP393215 EQL327682:EQL393215 FAH327682:FAH393215 FKD327682:FKD393215 FTZ327682:FTZ393215 GDV327682:GDV393215 GNR327682:GNR393215 GXN327682:GXN393215 HHJ327682:HHJ393215 HRF327682:HRF393215 IBB327682:IBB393215 IKX327682:IKX393215 IUT327682:IUT393215 JEP327682:JEP393215 JOL327682:JOL393215 JYH327682:JYH393215 KID327682:KID393215 KRZ327682:KRZ393215 LBV327682:LBV393215 LLR327682:LLR393215 LVN327682:LVN393215 MFJ327682:MFJ393215 MPF327682:MPF393215 MZB327682:MZB393215 NIX327682:NIX393215 NST327682:NST393215 OCP327682:OCP393215 OML327682:OML393215 OWH327682:OWH393215 PGD327682:PGD393215 PPZ327682:PPZ393215 PZV327682:PZV393215 QJR327682:QJR393215 QTN327682:QTN393215 RDJ327682:RDJ393215 RNF327682:RNF393215 RXB327682:RXB393215 SGX327682:SGX393215 SQT327682:SQT393215 TAP327682:TAP393215 TKL327682:TKL393215 TUH327682:TUH393215 UED327682:UED393215 UNZ327682:UNZ393215 UXV327682:UXV393215 VHR327682:VHR393215 VRN327682:VRN393215 WBJ327682:WBJ393215 WLF327682:WLF393215 WVB327682:WVB393215 IP393218:IP458751 SL393218:SL458751 ACH393218:ACH458751 AMD393218:AMD458751 AVZ393218:AVZ458751 BFV393218:BFV458751 BPR393218:BPR458751 BZN393218:BZN458751 CJJ393218:CJJ458751 CTF393218:CTF458751 DDB393218:DDB458751 DMX393218:DMX458751 DWT393218:DWT458751 EGP393218:EGP458751 EQL393218:EQL458751 FAH393218:FAH458751 FKD393218:FKD458751 FTZ393218:FTZ458751 GDV393218:GDV458751 GNR393218:GNR458751 GXN393218:GXN458751 HHJ393218:HHJ458751 HRF393218:HRF458751 IBB393218:IBB458751 IKX393218:IKX458751 IUT393218:IUT458751 JEP393218:JEP458751 JOL393218:JOL458751 JYH393218:JYH458751 KID393218:KID458751 KRZ393218:KRZ458751 LBV393218:LBV458751 LLR393218:LLR458751 LVN393218:LVN458751 MFJ393218:MFJ458751 MPF393218:MPF458751 MZB393218:MZB458751 NIX393218:NIX458751 NST393218:NST458751 OCP393218:OCP458751 OML393218:OML458751 OWH393218:OWH458751 PGD393218:PGD458751 PPZ393218:PPZ458751 PZV393218:PZV458751 QJR393218:QJR458751 QTN393218:QTN458751 RDJ393218:RDJ458751 RNF393218:RNF458751 RXB393218:RXB458751 SGX393218:SGX458751 SQT393218:SQT458751 TAP393218:TAP458751 TKL393218:TKL458751 TUH393218:TUH458751 UED393218:UED458751 UNZ393218:UNZ458751 UXV393218:UXV458751 VHR393218:VHR458751 VRN393218:VRN458751 WBJ393218:WBJ458751 WLF393218:WLF458751 WVB393218:WVB458751 IP458754:IP524287 SL458754:SL524287 ACH458754:ACH524287 AMD458754:AMD524287 AVZ458754:AVZ524287 BFV458754:BFV524287 BPR458754:BPR524287 BZN458754:BZN524287 CJJ458754:CJJ524287 CTF458754:CTF524287 DDB458754:DDB524287 DMX458754:DMX524287 DWT458754:DWT524287 EGP458754:EGP524287 EQL458754:EQL524287 FAH458754:FAH524287 FKD458754:FKD524287 FTZ458754:FTZ524287 GDV458754:GDV524287 GNR458754:GNR524287 GXN458754:GXN524287 HHJ458754:HHJ524287 HRF458754:HRF524287 IBB458754:IBB524287 IKX458754:IKX524287 IUT458754:IUT524287 JEP458754:JEP524287 JOL458754:JOL524287 JYH458754:JYH524287 KID458754:KID524287 KRZ458754:KRZ524287 LBV458754:LBV524287 LLR458754:LLR524287 LVN458754:LVN524287 MFJ458754:MFJ524287 MPF458754:MPF524287 MZB458754:MZB524287 NIX458754:NIX524287 NST458754:NST524287 OCP458754:OCP524287 OML458754:OML524287 OWH458754:OWH524287 PGD458754:PGD524287 PPZ458754:PPZ524287 PZV458754:PZV524287 QJR458754:QJR524287 QTN458754:QTN524287 RDJ458754:RDJ524287 RNF458754:RNF524287 RXB458754:RXB524287 SGX458754:SGX524287 SQT458754:SQT524287 TAP458754:TAP524287 TKL458754:TKL524287 TUH458754:TUH524287 UED458754:UED524287 UNZ458754:UNZ524287 UXV458754:UXV524287 VHR458754:VHR524287 VRN458754:VRN524287 WBJ458754:WBJ524287 WLF458754:WLF524287 WVB458754:WVB524287 IP524290:IP589823 SL524290:SL589823 ACH524290:ACH589823 AMD524290:AMD589823 AVZ524290:AVZ589823 BFV524290:BFV589823 BPR524290:BPR589823 BZN524290:BZN589823 CJJ524290:CJJ589823 CTF524290:CTF589823 DDB524290:DDB589823 DMX524290:DMX589823 DWT524290:DWT589823 EGP524290:EGP589823 EQL524290:EQL589823 FAH524290:FAH589823 FKD524290:FKD589823 FTZ524290:FTZ589823 GDV524290:GDV589823 GNR524290:GNR589823 GXN524290:GXN589823 HHJ524290:HHJ589823 HRF524290:HRF589823 IBB524290:IBB589823 IKX524290:IKX589823 IUT524290:IUT589823 JEP524290:JEP589823 JOL524290:JOL589823 JYH524290:JYH589823 KID524290:KID589823 KRZ524290:KRZ589823 LBV524290:LBV589823 LLR524290:LLR589823 LVN524290:LVN589823 MFJ524290:MFJ589823 MPF524290:MPF589823 MZB524290:MZB589823 NIX524290:NIX589823 NST524290:NST589823 OCP524290:OCP589823 OML524290:OML589823 OWH524290:OWH589823 PGD524290:PGD589823 PPZ524290:PPZ589823 PZV524290:PZV589823 QJR524290:QJR589823 QTN524290:QTN589823 RDJ524290:RDJ589823 RNF524290:RNF589823 RXB524290:RXB589823 SGX524290:SGX589823 SQT524290:SQT589823 TAP524290:TAP589823 TKL524290:TKL589823 TUH524290:TUH589823 UED524290:UED589823 UNZ524290:UNZ589823 UXV524290:UXV589823 VHR524290:VHR589823 VRN524290:VRN589823 WBJ524290:WBJ589823 WLF524290:WLF589823 WVB524290:WVB589823 IP589826:IP655359 SL589826:SL655359 ACH589826:ACH655359 AMD589826:AMD655359 AVZ589826:AVZ655359 BFV589826:BFV655359 BPR589826:BPR655359 BZN589826:BZN655359 CJJ589826:CJJ655359 CTF589826:CTF655359 DDB589826:DDB655359 DMX589826:DMX655359 DWT589826:DWT655359 EGP589826:EGP655359 EQL589826:EQL655359 FAH589826:FAH655359 FKD589826:FKD655359 FTZ589826:FTZ655359 GDV589826:GDV655359 GNR589826:GNR655359 GXN589826:GXN655359 HHJ589826:HHJ655359 HRF589826:HRF655359 IBB589826:IBB655359 IKX589826:IKX655359 IUT589826:IUT655359 JEP589826:JEP655359 JOL589826:JOL655359 JYH589826:JYH655359 KID589826:KID655359 KRZ589826:KRZ655359 LBV589826:LBV655359 LLR589826:LLR655359 LVN589826:LVN655359 MFJ589826:MFJ655359 MPF589826:MPF655359 MZB589826:MZB655359 NIX589826:NIX655359 NST589826:NST655359 OCP589826:OCP655359 OML589826:OML655359 OWH589826:OWH655359 PGD589826:PGD655359 PPZ589826:PPZ655359 PZV589826:PZV655359 QJR589826:QJR655359 QTN589826:QTN655359 RDJ589826:RDJ655359 RNF589826:RNF655359 RXB589826:RXB655359 SGX589826:SGX655359 SQT589826:SQT655359 TAP589826:TAP655359 TKL589826:TKL655359 TUH589826:TUH655359 UED589826:UED655359 UNZ589826:UNZ655359 UXV589826:UXV655359 VHR589826:VHR655359 VRN589826:VRN655359 WBJ589826:WBJ655359 WLF589826:WLF655359 WVB589826:WVB655359 IP655362:IP720895 SL655362:SL720895 ACH655362:ACH720895 AMD655362:AMD720895 AVZ655362:AVZ720895 BFV655362:BFV720895 BPR655362:BPR720895 BZN655362:BZN720895 CJJ655362:CJJ720895 CTF655362:CTF720895 DDB655362:DDB720895 DMX655362:DMX720895 DWT655362:DWT720895 EGP655362:EGP720895 EQL655362:EQL720895 FAH655362:FAH720895 FKD655362:FKD720895 FTZ655362:FTZ720895 GDV655362:GDV720895 GNR655362:GNR720895 GXN655362:GXN720895 HHJ655362:HHJ720895 HRF655362:HRF720895 IBB655362:IBB720895 IKX655362:IKX720895 IUT655362:IUT720895 JEP655362:JEP720895 JOL655362:JOL720895 JYH655362:JYH720895 KID655362:KID720895 KRZ655362:KRZ720895 LBV655362:LBV720895 LLR655362:LLR720895 LVN655362:LVN720895 MFJ655362:MFJ720895 MPF655362:MPF720895 MZB655362:MZB720895 NIX655362:NIX720895 NST655362:NST720895 OCP655362:OCP720895 OML655362:OML720895 OWH655362:OWH720895 PGD655362:PGD720895 PPZ655362:PPZ720895 PZV655362:PZV720895 QJR655362:QJR720895 QTN655362:QTN720895 RDJ655362:RDJ720895 RNF655362:RNF720895 RXB655362:RXB720895 SGX655362:SGX720895 SQT655362:SQT720895 TAP655362:TAP720895 TKL655362:TKL720895 TUH655362:TUH720895 UED655362:UED720895 UNZ655362:UNZ720895 UXV655362:UXV720895 VHR655362:VHR720895 VRN655362:VRN720895 WBJ655362:WBJ720895 WLF655362:WLF720895 WVB655362:WVB720895 IP720898:IP786431 SL720898:SL786431 ACH720898:ACH786431 AMD720898:AMD786431 AVZ720898:AVZ786431 BFV720898:BFV786431 BPR720898:BPR786431 BZN720898:BZN786431 CJJ720898:CJJ786431 CTF720898:CTF786431 DDB720898:DDB786431 DMX720898:DMX786431 DWT720898:DWT786431 EGP720898:EGP786431 EQL720898:EQL786431 FAH720898:FAH786431 FKD720898:FKD786431 FTZ720898:FTZ786431 GDV720898:GDV786431 GNR720898:GNR786431 GXN720898:GXN786431 HHJ720898:HHJ786431 HRF720898:HRF786431 IBB720898:IBB786431 IKX720898:IKX786431 IUT720898:IUT786431 JEP720898:JEP786431 JOL720898:JOL786431 JYH720898:JYH786431 KID720898:KID786431 KRZ720898:KRZ786431 LBV720898:LBV786431 LLR720898:LLR786431 LVN720898:LVN786431 MFJ720898:MFJ786431 MPF720898:MPF786431 MZB720898:MZB786431 NIX720898:NIX786431 NST720898:NST786431 OCP720898:OCP786431 OML720898:OML786431 OWH720898:OWH786431 PGD720898:PGD786431 PPZ720898:PPZ786431 PZV720898:PZV786431 QJR720898:QJR786431 QTN720898:QTN786431 RDJ720898:RDJ786431 RNF720898:RNF786431 RXB720898:RXB786431 SGX720898:SGX786431 SQT720898:SQT786431 TAP720898:TAP786431 TKL720898:TKL786431 TUH720898:TUH786431 UED720898:UED786431 UNZ720898:UNZ786431 UXV720898:UXV786431 VHR720898:VHR786431 VRN720898:VRN786431 WBJ720898:WBJ786431 WLF720898:WLF786431 WVB720898:WVB786431 IP786434:IP851967 SL786434:SL851967 ACH786434:ACH851967 AMD786434:AMD851967 AVZ786434:AVZ851967 BFV786434:BFV851967 BPR786434:BPR851967 BZN786434:BZN851967 CJJ786434:CJJ851967 CTF786434:CTF851967 DDB786434:DDB851967 DMX786434:DMX851967 DWT786434:DWT851967 EGP786434:EGP851967 EQL786434:EQL851967 FAH786434:FAH851967 FKD786434:FKD851967 FTZ786434:FTZ851967 GDV786434:GDV851967 GNR786434:GNR851967 GXN786434:GXN851967 HHJ786434:HHJ851967 HRF786434:HRF851967 IBB786434:IBB851967 IKX786434:IKX851967 IUT786434:IUT851967 JEP786434:JEP851967 JOL786434:JOL851967 JYH786434:JYH851967 KID786434:KID851967 KRZ786434:KRZ851967 LBV786434:LBV851967 LLR786434:LLR851967 LVN786434:LVN851967 MFJ786434:MFJ851967 MPF786434:MPF851967 MZB786434:MZB851967 NIX786434:NIX851967 NST786434:NST851967 OCP786434:OCP851967 OML786434:OML851967 OWH786434:OWH851967 PGD786434:PGD851967 PPZ786434:PPZ851967 PZV786434:PZV851967 QJR786434:QJR851967 QTN786434:QTN851967 RDJ786434:RDJ851967 RNF786434:RNF851967 RXB786434:RXB851967 SGX786434:SGX851967 SQT786434:SQT851967 TAP786434:TAP851967 TKL786434:TKL851967 TUH786434:TUH851967 UED786434:UED851967 UNZ786434:UNZ851967 UXV786434:UXV851967 VHR786434:VHR851967 VRN786434:VRN851967 WBJ786434:WBJ851967 WLF786434:WLF851967 WVB786434:WVB851967 IP851970:IP917503 SL851970:SL917503 ACH851970:ACH917503 AMD851970:AMD917503 AVZ851970:AVZ917503 BFV851970:BFV917503 BPR851970:BPR917503 BZN851970:BZN917503 CJJ851970:CJJ917503 CTF851970:CTF917503 DDB851970:DDB917503 DMX851970:DMX917503 DWT851970:DWT917503 EGP851970:EGP917503 EQL851970:EQL917503 FAH851970:FAH917503 FKD851970:FKD917503 FTZ851970:FTZ917503 GDV851970:GDV917503 GNR851970:GNR917503 GXN851970:GXN917503 HHJ851970:HHJ917503 HRF851970:HRF917503 IBB851970:IBB917503 IKX851970:IKX917503 IUT851970:IUT917503 JEP851970:JEP917503 JOL851970:JOL917503 JYH851970:JYH917503 KID851970:KID917503 KRZ851970:KRZ917503 LBV851970:LBV917503 LLR851970:LLR917503 LVN851970:LVN917503 MFJ851970:MFJ917503 MPF851970:MPF917503 MZB851970:MZB917503 NIX851970:NIX917503 NST851970:NST917503 OCP851970:OCP917503 OML851970:OML917503 OWH851970:OWH917503 PGD851970:PGD917503 PPZ851970:PPZ917503 PZV851970:PZV917503 QJR851970:QJR917503 QTN851970:QTN917503 RDJ851970:RDJ917503 RNF851970:RNF917503 RXB851970:RXB917503 SGX851970:SGX917503 SQT851970:SQT917503 TAP851970:TAP917503 TKL851970:TKL917503 TUH851970:TUH917503 UED851970:UED917503 UNZ851970:UNZ917503 UXV851970:UXV917503 VHR851970:VHR917503 VRN851970:VRN917503 WBJ851970:WBJ917503 WLF851970:WLF917503 WVB851970:WVB917503 IP917506:IP983039 SL917506:SL983039 ACH917506:ACH983039 AMD917506:AMD983039 AVZ917506:AVZ983039 BFV917506:BFV983039 BPR917506:BPR983039 BZN917506:BZN983039 CJJ917506:CJJ983039 CTF917506:CTF983039 DDB917506:DDB983039 DMX917506:DMX983039 DWT917506:DWT983039 EGP917506:EGP983039 EQL917506:EQL983039 FAH917506:FAH983039 FKD917506:FKD983039 FTZ917506:FTZ983039 GDV917506:GDV983039 GNR917506:GNR983039 GXN917506:GXN983039 HHJ917506:HHJ983039 HRF917506:HRF983039 IBB917506:IBB983039 IKX917506:IKX983039 IUT917506:IUT983039 JEP917506:JEP983039 JOL917506:JOL983039 JYH917506:JYH983039 KID917506:KID983039 KRZ917506:KRZ983039 LBV917506:LBV983039 LLR917506:LLR983039 LVN917506:LVN983039 MFJ917506:MFJ983039 MPF917506:MPF983039 MZB917506:MZB983039 NIX917506:NIX983039 NST917506:NST983039 OCP917506:OCP983039 OML917506:OML983039 OWH917506:OWH983039 PGD917506:PGD983039 PPZ917506:PPZ983039 PZV917506:PZV983039 QJR917506:QJR983039 QTN917506:QTN983039 RDJ917506:RDJ983039 RNF917506:RNF983039 RXB917506:RXB983039 SGX917506:SGX983039 SQT917506:SQT983039 TAP917506:TAP983039 TKL917506:TKL983039 TUH917506:TUH983039 UED917506:UED983039 UNZ917506:UNZ983039 UXV917506:UXV983039 VHR917506:VHR983039 VRN917506:VRN983039 WBJ917506:WBJ983039 WLF917506:WLF983039 WVB917506:WVB983039 IP983042:IP1048576 SL983042:SL1048576 ACH983042:ACH1048576 AMD983042:AMD1048576 AVZ983042:AVZ1048576 BFV983042:BFV1048576 BPR983042:BPR1048576 BZN983042:BZN1048576 CJJ983042:CJJ1048576 CTF983042:CTF1048576 DDB983042:DDB1048576 DMX983042:DMX1048576 DWT983042:DWT1048576 EGP983042:EGP1048576 EQL983042:EQL1048576 FAH983042:FAH1048576 FKD983042:FKD1048576 FTZ983042:FTZ1048576 GDV983042:GDV1048576 GNR983042:GNR1048576 GXN983042:GXN1048576 HHJ983042:HHJ1048576 HRF983042:HRF1048576 IBB983042:IBB1048576 IKX983042:IKX1048576 IUT983042:IUT1048576 JEP983042:JEP1048576 JOL983042:JOL1048576 JYH983042:JYH1048576 KID983042:KID1048576 KRZ983042:KRZ1048576 LBV983042:LBV1048576 LLR983042:LLR1048576 LVN983042:LVN1048576 MFJ983042:MFJ1048576 MPF983042:MPF1048576 MZB983042:MZB1048576 NIX983042:NIX1048576 NST983042:NST1048576 OCP983042:OCP1048576 OML983042:OML1048576 OWH983042:OWH1048576 PGD983042:PGD1048576 PPZ983042:PPZ1048576 PZV983042:PZV1048576 QJR983042:QJR1048576 QTN983042:QTN1048576 RDJ983042:RDJ1048576 RNF983042:RNF1048576 RXB983042:RXB1048576 SGX983042:SGX1048576 SQT983042:SQT1048576 TAP983042:TAP1048576 TKL983042:TKL1048576 TUH983042:TUH1048576 UED983042:UED1048576 UNZ983042:UNZ1048576 UXV983042:UXV1048576 VHR983042:VHR1048576 VRN983042:VRN1048576 WBJ983042:WBJ1048576 WLF983042:WLF1048576 WVB983042:WVB1048576">
      <formula1>"TEP - Plate, TES - Spaghetti, TET - Strap"</formula1>
    </dataValidation>
    <dataValidation type="decimal" allowBlank="1" showInputMessage="1" showErrorMessage="1" error="UTM Northing must be between 5425000 and 6655000" sqref="HY2:HY65535 RU2:RU65535 ABQ2:ABQ65535 ALM2:ALM65535 AVI2:AVI65535 BFE2:BFE65535 BPA2:BPA65535 BYW2:BYW65535 CIS2:CIS65535 CSO2:CSO65535 DCK2:DCK65535 DMG2:DMG65535 DWC2:DWC65535 EFY2:EFY65535 EPU2:EPU65535 EZQ2:EZQ65535 FJM2:FJM65535 FTI2:FTI65535 GDE2:GDE65535 GNA2:GNA65535 GWW2:GWW65535 HGS2:HGS65535 HQO2:HQO65535 IAK2:IAK65535 IKG2:IKG65535 IUC2:IUC65535 JDY2:JDY65535 JNU2:JNU65535 JXQ2:JXQ65535 KHM2:KHM65535 KRI2:KRI65535 LBE2:LBE65535 LLA2:LLA65535 LUW2:LUW65535 MES2:MES65535 MOO2:MOO65535 MYK2:MYK65535 NIG2:NIG65535 NSC2:NSC65535 OBY2:OBY65535 OLU2:OLU65535 OVQ2:OVQ65535 PFM2:PFM65535 PPI2:PPI65535 PZE2:PZE65535 QJA2:QJA65535 QSW2:QSW65535 RCS2:RCS65535 RMO2:RMO65535 RWK2:RWK65535 SGG2:SGG65535 SQC2:SQC65535 SZY2:SZY65535 TJU2:TJU65535 TTQ2:TTQ65535 UDM2:UDM65535 UNI2:UNI65535 UXE2:UXE65535 VHA2:VHA65535 VQW2:VQW65535 WAS2:WAS65535 WKO2:WKO65535 WUK2:WUK65535 HY65538:HY131071 RU65538:RU131071 ABQ65538:ABQ131071 ALM65538:ALM131071 AVI65538:AVI131071 BFE65538:BFE131071 BPA65538:BPA131071 BYW65538:BYW131071 CIS65538:CIS131071 CSO65538:CSO131071 DCK65538:DCK131071 DMG65538:DMG131071 DWC65538:DWC131071 EFY65538:EFY131071 EPU65538:EPU131071 EZQ65538:EZQ131071 FJM65538:FJM131071 FTI65538:FTI131071 GDE65538:GDE131071 GNA65538:GNA131071 GWW65538:GWW131071 HGS65538:HGS131071 HQO65538:HQO131071 IAK65538:IAK131071 IKG65538:IKG131071 IUC65538:IUC131071 JDY65538:JDY131071 JNU65538:JNU131071 JXQ65538:JXQ131071 KHM65538:KHM131071 KRI65538:KRI131071 LBE65538:LBE131071 LLA65538:LLA131071 LUW65538:LUW131071 MES65538:MES131071 MOO65538:MOO131071 MYK65538:MYK131071 NIG65538:NIG131071 NSC65538:NSC131071 OBY65538:OBY131071 OLU65538:OLU131071 OVQ65538:OVQ131071 PFM65538:PFM131071 PPI65538:PPI131071 PZE65538:PZE131071 QJA65538:QJA131071 QSW65538:QSW131071 RCS65538:RCS131071 RMO65538:RMO131071 RWK65538:RWK131071 SGG65538:SGG131071 SQC65538:SQC131071 SZY65538:SZY131071 TJU65538:TJU131071 TTQ65538:TTQ131071 UDM65538:UDM131071 UNI65538:UNI131071 UXE65538:UXE131071 VHA65538:VHA131071 VQW65538:VQW131071 WAS65538:WAS131071 WKO65538:WKO131071 WUK65538:WUK131071 HY131074:HY196607 RU131074:RU196607 ABQ131074:ABQ196607 ALM131074:ALM196607 AVI131074:AVI196607 BFE131074:BFE196607 BPA131074:BPA196607 BYW131074:BYW196607 CIS131074:CIS196607 CSO131074:CSO196607 DCK131074:DCK196607 DMG131074:DMG196607 DWC131074:DWC196607 EFY131074:EFY196607 EPU131074:EPU196607 EZQ131074:EZQ196607 FJM131074:FJM196607 FTI131074:FTI196607 GDE131074:GDE196607 GNA131074:GNA196607 GWW131074:GWW196607 HGS131074:HGS196607 HQO131074:HQO196607 IAK131074:IAK196607 IKG131074:IKG196607 IUC131074:IUC196607 JDY131074:JDY196607 JNU131074:JNU196607 JXQ131074:JXQ196607 KHM131074:KHM196607 KRI131074:KRI196607 LBE131074:LBE196607 LLA131074:LLA196607 LUW131074:LUW196607 MES131074:MES196607 MOO131074:MOO196607 MYK131074:MYK196607 NIG131074:NIG196607 NSC131074:NSC196607 OBY131074:OBY196607 OLU131074:OLU196607 OVQ131074:OVQ196607 PFM131074:PFM196607 PPI131074:PPI196607 PZE131074:PZE196607 QJA131074:QJA196607 QSW131074:QSW196607 RCS131074:RCS196607 RMO131074:RMO196607 RWK131074:RWK196607 SGG131074:SGG196607 SQC131074:SQC196607 SZY131074:SZY196607 TJU131074:TJU196607 TTQ131074:TTQ196607 UDM131074:UDM196607 UNI131074:UNI196607 UXE131074:UXE196607 VHA131074:VHA196607 VQW131074:VQW196607 WAS131074:WAS196607 WKO131074:WKO196607 WUK131074:WUK196607 HY196610:HY262143 RU196610:RU262143 ABQ196610:ABQ262143 ALM196610:ALM262143 AVI196610:AVI262143 BFE196610:BFE262143 BPA196610:BPA262143 BYW196610:BYW262143 CIS196610:CIS262143 CSO196610:CSO262143 DCK196610:DCK262143 DMG196610:DMG262143 DWC196610:DWC262143 EFY196610:EFY262143 EPU196610:EPU262143 EZQ196610:EZQ262143 FJM196610:FJM262143 FTI196610:FTI262143 GDE196610:GDE262143 GNA196610:GNA262143 GWW196610:GWW262143 HGS196610:HGS262143 HQO196610:HQO262143 IAK196610:IAK262143 IKG196610:IKG262143 IUC196610:IUC262143 JDY196610:JDY262143 JNU196610:JNU262143 JXQ196610:JXQ262143 KHM196610:KHM262143 KRI196610:KRI262143 LBE196610:LBE262143 LLA196610:LLA262143 LUW196610:LUW262143 MES196610:MES262143 MOO196610:MOO262143 MYK196610:MYK262143 NIG196610:NIG262143 NSC196610:NSC262143 OBY196610:OBY262143 OLU196610:OLU262143 OVQ196610:OVQ262143 PFM196610:PFM262143 PPI196610:PPI262143 PZE196610:PZE262143 QJA196610:QJA262143 QSW196610:QSW262143 RCS196610:RCS262143 RMO196610:RMO262143 RWK196610:RWK262143 SGG196610:SGG262143 SQC196610:SQC262143 SZY196610:SZY262143 TJU196610:TJU262143 TTQ196610:TTQ262143 UDM196610:UDM262143 UNI196610:UNI262143 UXE196610:UXE262143 VHA196610:VHA262143 VQW196610:VQW262143 WAS196610:WAS262143 WKO196610:WKO262143 WUK196610:WUK262143 HY262146:HY327679 RU262146:RU327679 ABQ262146:ABQ327679 ALM262146:ALM327679 AVI262146:AVI327679 BFE262146:BFE327679 BPA262146:BPA327679 BYW262146:BYW327679 CIS262146:CIS327679 CSO262146:CSO327679 DCK262146:DCK327679 DMG262146:DMG327679 DWC262146:DWC327679 EFY262146:EFY327679 EPU262146:EPU327679 EZQ262146:EZQ327679 FJM262146:FJM327679 FTI262146:FTI327679 GDE262146:GDE327679 GNA262146:GNA327679 GWW262146:GWW327679 HGS262146:HGS327679 HQO262146:HQO327679 IAK262146:IAK327679 IKG262146:IKG327679 IUC262146:IUC327679 JDY262146:JDY327679 JNU262146:JNU327679 JXQ262146:JXQ327679 KHM262146:KHM327679 KRI262146:KRI327679 LBE262146:LBE327679 LLA262146:LLA327679 LUW262146:LUW327679 MES262146:MES327679 MOO262146:MOO327679 MYK262146:MYK327679 NIG262146:NIG327679 NSC262146:NSC327679 OBY262146:OBY327679 OLU262146:OLU327679 OVQ262146:OVQ327679 PFM262146:PFM327679 PPI262146:PPI327679 PZE262146:PZE327679 QJA262146:QJA327679 QSW262146:QSW327679 RCS262146:RCS327679 RMO262146:RMO327679 RWK262146:RWK327679 SGG262146:SGG327679 SQC262146:SQC327679 SZY262146:SZY327679 TJU262146:TJU327679 TTQ262146:TTQ327679 UDM262146:UDM327679 UNI262146:UNI327679 UXE262146:UXE327679 VHA262146:VHA327679 VQW262146:VQW327679 WAS262146:WAS327679 WKO262146:WKO327679 WUK262146:WUK327679 HY327682:HY393215 RU327682:RU393215 ABQ327682:ABQ393215 ALM327682:ALM393215 AVI327682:AVI393215 BFE327682:BFE393215 BPA327682:BPA393215 BYW327682:BYW393215 CIS327682:CIS393215 CSO327682:CSO393215 DCK327682:DCK393215 DMG327682:DMG393215 DWC327682:DWC393215 EFY327682:EFY393215 EPU327682:EPU393215 EZQ327682:EZQ393215 FJM327682:FJM393215 FTI327682:FTI393215 GDE327682:GDE393215 GNA327682:GNA393215 GWW327682:GWW393215 HGS327682:HGS393215 HQO327682:HQO393215 IAK327682:IAK393215 IKG327682:IKG393215 IUC327682:IUC393215 JDY327682:JDY393215 JNU327682:JNU393215 JXQ327682:JXQ393215 KHM327682:KHM393215 KRI327682:KRI393215 LBE327682:LBE393215 LLA327682:LLA393215 LUW327682:LUW393215 MES327682:MES393215 MOO327682:MOO393215 MYK327682:MYK393215 NIG327682:NIG393215 NSC327682:NSC393215 OBY327682:OBY393215 OLU327682:OLU393215 OVQ327682:OVQ393215 PFM327682:PFM393215 PPI327682:PPI393215 PZE327682:PZE393215 QJA327682:QJA393215 QSW327682:QSW393215 RCS327682:RCS393215 RMO327682:RMO393215 RWK327682:RWK393215 SGG327682:SGG393215 SQC327682:SQC393215 SZY327682:SZY393215 TJU327682:TJU393215 TTQ327682:TTQ393215 UDM327682:UDM393215 UNI327682:UNI393215 UXE327682:UXE393215 VHA327682:VHA393215 VQW327682:VQW393215 WAS327682:WAS393215 WKO327682:WKO393215 WUK327682:WUK393215 HY393218:HY458751 RU393218:RU458751 ABQ393218:ABQ458751 ALM393218:ALM458751 AVI393218:AVI458751 BFE393218:BFE458751 BPA393218:BPA458751 BYW393218:BYW458751 CIS393218:CIS458751 CSO393218:CSO458751 DCK393218:DCK458751 DMG393218:DMG458751 DWC393218:DWC458751 EFY393218:EFY458751 EPU393218:EPU458751 EZQ393218:EZQ458751 FJM393218:FJM458751 FTI393218:FTI458751 GDE393218:GDE458751 GNA393218:GNA458751 GWW393218:GWW458751 HGS393218:HGS458751 HQO393218:HQO458751 IAK393218:IAK458751 IKG393218:IKG458751 IUC393218:IUC458751 JDY393218:JDY458751 JNU393218:JNU458751 JXQ393218:JXQ458751 KHM393218:KHM458751 KRI393218:KRI458751 LBE393218:LBE458751 LLA393218:LLA458751 LUW393218:LUW458751 MES393218:MES458751 MOO393218:MOO458751 MYK393218:MYK458751 NIG393218:NIG458751 NSC393218:NSC458751 OBY393218:OBY458751 OLU393218:OLU458751 OVQ393218:OVQ458751 PFM393218:PFM458751 PPI393218:PPI458751 PZE393218:PZE458751 QJA393218:QJA458751 QSW393218:QSW458751 RCS393218:RCS458751 RMO393218:RMO458751 RWK393218:RWK458751 SGG393218:SGG458751 SQC393218:SQC458751 SZY393218:SZY458751 TJU393218:TJU458751 TTQ393218:TTQ458751 UDM393218:UDM458751 UNI393218:UNI458751 UXE393218:UXE458751 VHA393218:VHA458751 VQW393218:VQW458751 WAS393218:WAS458751 WKO393218:WKO458751 WUK393218:WUK458751 HY458754:HY524287 RU458754:RU524287 ABQ458754:ABQ524287 ALM458754:ALM524287 AVI458754:AVI524287 BFE458754:BFE524287 BPA458754:BPA524287 BYW458754:BYW524287 CIS458754:CIS524287 CSO458754:CSO524287 DCK458754:DCK524287 DMG458754:DMG524287 DWC458754:DWC524287 EFY458754:EFY524287 EPU458754:EPU524287 EZQ458754:EZQ524287 FJM458754:FJM524287 FTI458754:FTI524287 GDE458754:GDE524287 GNA458754:GNA524287 GWW458754:GWW524287 HGS458754:HGS524287 HQO458754:HQO524287 IAK458754:IAK524287 IKG458754:IKG524287 IUC458754:IUC524287 JDY458754:JDY524287 JNU458754:JNU524287 JXQ458754:JXQ524287 KHM458754:KHM524287 KRI458754:KRI524287 LBE458754:LBE524287 LLA458754:LLA524287 LUW458754:LUW524287 MES458754:MES524287 MOO458754:MOO524287 MYK458754:MYK524287 NIG458754:NIG524287 NSC458754:NSC524287 OBY458754:OBY524287 OLU458754:OLU524287 OVQ458754:OVQ524287 PFM458754:PFM524287 PPI458754:PPI524287 PZE458754:PZE524287 QJA458754:QJA524287 QSW458754:QSW524287 RCS458754:RCS524287 RMO458754:RMO524287 RWK458754:RWK524287 SGG458754:SGG524287 SQC458754:SQC524287 SZY458754:SZY524287 TJU458754:TJU524287 TTQ458754:TTQ524287 UDM458754:UDM524287 UNI458754:UNI524287 UXE458754:UXE524287 VHA458754:VHA524287 VQW458754:VQW524287 WAS458754:WAS524287 WKO458754:WKO524287 WUK458754:WUK524287 HY524290:HY589823 RU524290:RU589823 ABQ524290:ABQ589823 ALM524290:ALM589823 AVI524290:AVI589823 BFE524290:BFE589823 BPA524290:BPA589823 BYW524290:BYW589823 CIS524290:CIS589823 CSO524290:CSO589823 DCK524290:DCK589823 DMG524290:DMG589823 DWC524290:DWC589823 EFY524290:EFY589823 EPU524290:EPU589823 EZQ524290:EZQ589823 FJM524290:FJM589823 FTI524290:FTI589823 GDE524290:GDE589823 GNA524290:GNA589823 GWW524290:GWW589823 HGS524290:HGS589823 HQO524290:HQO589823 IAK524290:IAK589823 IKG524290:IKG589823 IUC524290:IUC589823 JDY524290:JDY589823 JNU524290:JNU589823 JXQ524290:JXQ589823 KHM524290:KHM589823 KRI524290:KRI589823 LBE524290:LBE589823 LLA524290:LLA589823 LUW524290:LUW589823 MES524290:MES589823 MOO524290:MOO589823 MYK524290:MYK589823 NIG524290:NIG589823 NSC524290:NSC589823 OBY524290:OBY589823 OLU524290:OLU589823 OVQ524290:OVQ589823 PFM524290:PFM589823 PPI524290:PPI589823 PZE524290:PZE589823 QJA524290:QJA589823 QSW524290:QSW589823 RCS524290:RCS589823 RMO524290:RMO589823 RWK524290:RWK589823 SGG524290:SGG589823 SQC524290:SQC589823 SZY524290:SZY589823 TJU524290:TJU589823 TTQ524290:TTQ589823 UDM524290:UDM589823 UNI524290:UNI589823 UXE524290:UXE589823 VHA524290:VHA589823 VQW524290:VQW589823 WAS524290:WAS589823 WKO524290:WKO589823 WUK524290:WUK589823 HY589826:HY655359 RU589826:RU655359 ABQ589826:ABQ655359 ALM589826:ALM655359 AVI589826:AVI655359 BFE589826:BFE655359 BPA589826:BPA655359 BYW589826:BYW655359 CIS589826:CIS655359 CSO589826:CSO655359 DCK589826:DCK655359 DMG589826:DMG655359 DWC589826:DWC655359 EFY589826:EFY655359 EPU589826:EPU655359 EZQ589826:EZQ655359 FJM589826:FJM655359 FTI589826:FTI655359 GDE589826:GDE655359 GNA589826:GNA655359 GWW589826:GWW655359 HGS589826:HGS655359 HQO589826:HQO655359 IAK589826:IAK655359 IKG589826:IKG655359 IUC589826:IUC655359 JDY589826:JDY655359 JNU589826:JNU655359 JXQ589826:JXQ655359 KHM589826:KHM655359 KRI589826:KRI655359 LBE589826:LBE655359 LLA589826:LLA655359 LUW589826:LUW655359 MES589826:MES655359 MOO589826:MOO655359 MYK589826:MYK655359 NIG589826:NIG655359 NSC589826:NSC655359 OBY589826:OBY655359 OLU589826:OLU655359 OVQ589826:OVQ655359 PFM589826:PFM655359 PPI589826:PPI655359 PZE589826:PZE655359 QJA589826:QJA655359 QSW589826:QSW655359 RCS589826:RCS655359 RMO589826:RMO655359 RWK589826:RWK655359 SGG589826:SGG655359 SQC589826:SQC655359 SZY589826:SZY655359 TJU589826:TJU655359 TTQ589826:TTQ655359 UDM589826:UDM655359 UNI589826:UNI655359 UXE589826:UXE655359 VHA589826:VHA655359 VQW589826:VQW655359 WAS589826:WAS655359 WKO589826:WKO655359 WUK589826:WUK655359 HY655362:HY720895 RU655362:RU720895 ABQ655362:ABQ720895 ALM655362:ALM720895 AVI655362:AVI720895 BFE655362:BFE720895 BPA655362:BPA720895 BYW655362:BYW720895 CIS655362:CIS720895 CSO655362:CSO720895 DCK655362:DCK720895 DMG655362:DMG720895 DWC655362:DWC720895 EFY655362:EFY720895 EPU655362:EPU720895 EZQ655362:EZQ720895 FJM655362:FJM720895 FTI655362:FTI720895 GDE655362:GDE720895 GNA655362:GNA720895 GWW655362:GWW720895 HGS655362:HGS720895 HQO655362:HQO720895 IAK655362:IAK720895 IKG655362:IKG720895 IUC655362:IUC720895 JDY655362:JDY720895 JNU655362:JNU720895 JXQ655362:JXQ720895 KHM655362:KHM720895 KRI655362:KRI720895 LBE655362:LBE720895 LLA655362:LLA720895 LUW655362:LUW720895 MES655362:MES720895 MOO655362:MOO720895 MYK655362:MYK720895 NIG655362:NIG720895 NSC655362:NSC720895 OBY655362:OBY720895 OLU655362:OLU720895 OVQ655362:OVQ720895 PFM655362:PFM720895 PPI655362:PPI720895 PZE655362:PZE720895 QJA655362:QJA720895 QSW655362:QSW720895 RCS655362:RCS720895 RMO655362:RMO720895 RWK655362:RWK720895 SGG655362:SGG720895 SQC655362:SQC720895 SZY655362:SZY720895 TJU655362:TJU720895 TTQ655362:TTQ720895 UDM655362:UDM720895 UNI655362:UNI720895 UXE655362:UXE720895 VHA655362:VHA720895 VQW655362:VQW720895 WAS655362:WAS720895 WKO655362:WKO720895 WUK655362:WUK720895 HY720898:HY786431 RU720898:RU786431 ABQ720898:ABQ786431 ALM720898:ALM786431 AVI720898:AVI786431 BFE720898:BFE786431 BPA720898:BPA786431 BYW720898:BYW786431 CIS720898:CIS786431 CSO720898:CSO786431 DCK720898:DCK786431 DMG720898:DMG786431 DWC720898:DWC786431 EFY720898:EFY786431 EPU720898:EPU786431 EZQ720898:EZQ786431 FJM720898:FJM786431 FTI720898:FTI786431 GDE720898:GDE786431 GNA720898:GNA786431 GWW720898:GWW786431 HGS720898:HGS786431 HQO720898:HQO786431 IAK720898:IAK786431 IKG720898:IKG786431 IUC720898:IUC786431 JDY720898:JDY786431 JNU720898:JNU786431 JXQ720898:JXQ786431 KHM720898:KHM786431 KRI720898:KRI786431 LBE720898:LBE786431 LLA720898:LLA786431 LUW720898:LUW786431 MES720898:MES786431 MOO720898:MOO786431 MYK720898:MYK786431 NIG720898:NIG786431 NSC720898:NSC786431 OBY720898:OBY786431 OLU720898:OLU786431 OVQ720898:OVQ786431 PFM720898:PFM786431 PPI720898:PPI786431 PZE720898:PZE786431 QJA720898:QJA786431 QSW720898:QSW786431 RCS720898:RCS786431 RMO720898:RMO786431 RWK720898:RWK786431 SGG720898:SGG786431 SQC720898:SQC786431 SZY720898:SZY786431 TJU720898:TJU786431 TTQ720898:TTQ786431 UDM720898:UDM786431 UNI720898:UNI786431 UXE720898:UXE786431 VHA720898:VHA786431 VQW720898:VQW786431 WAS720898:WAS786431 WKO720898:WKO786431 WUK720898:WUK786431 HY786434:HY851967 RU786434:RU851967 ABQ786434:ABQ851967 ALM786434:ALM851967 AVI786434:AVI851967 BFE786434:BFE851967 BPA786434:BPA851967 BYW786434:BYW851967 CIS786434:CIS851967 CSO786434:CSO851967 DCK786434:DCK851967 DMG786434:DMG851967 DWC786434:DWC851967 EFY786434:EFY851967 EPU786434:EPU851967 EZQ786434:EZQ851967 FJM786434:FJM851967 FTI786434:FTI851967 GDE786434:GDE851967 GNA786434:GNA851967 GWW786434:GWW851967 HGS786434:HGS851967 HQO786434:HQO851967 IAK786434:IAK851967 IKG786434:IKG851967 IUC786434:IUC851967 JDY786434:JDY851967 JNU786434:JNU851967 JXQ786434:JXQ851967 KHM786434:KHM851967 KRI786434:KRI851967 LBE786434:LBE851967 LLA786434:LLA851967 LUW786434:LUW851967 MES786434:MES851967 MOO786434:MOO851967 MYK786434:MYK851967 NIG786434:NIG851967 NSC786434:NSC851967 OBY786434:OBY851967 OLU786434:OLU851967 OVQ786434:OVQ851967 PFM786434:PFM851967 PPI786434:PPI851967 PZE786434:PZE851967 QJA786434:QJA851967 QSW786434:QSW851967 RCS786434:RCS851967 RMO786434:RMO851967 RWK786434:RWK851967 SGG786434:SGG851967 SQC786434:SQC851967 SZY786434:SZY851967 TJU786434:TJU851967 TTQ786434:TTQ851967 UDM786434:UDM851967 UNI786434:UNI851967 UXE786434:UXE851967 VHA786434:VHA851967 VQW786434:VQW851967 WAS786434:WAS851967 WKO786434:WKO851967 WUK786434:WUK851967 HY851970:HY917503 RU851970:RU917503 ABQ851970:ABQ917503 ALM851970:ALM917503 AVI851970:AVI917503 BFE851970:BFE917503 BPA851970:BPA917503 BYW851970:BYW917503 CIS851970:CIS917503 CSO851970:CSO917503 DCK851970:DCK917503 DMG851970:DMG917503 DWC851970:DWC917503 EFY851970:EFY917503 EPU851970:EPU917503 EZQ851970:EZQ917503 FJM851970:FJM917503 FTI851970:FTI917503 GDE851970:GDE917503 GNA851970:GNA917503 GWW851970:GWW917503 HGS851970:HGS917503 HQO851970:HQO917503 IAK851970:IAK917503 IKG851970:IKG917503 IUC851970:IUC917503 JDY851970:JDY917503 JNU851970:JNU917503 JXQ851970:JXQ917503 KHM851970:KHM917503 KRI851970:KRI917503 LBE851970:LBE917503 LLA851970:LLA917503 LUW851970:LUW917503 MES851970:MES917503 MOO851970:MOO917503 MYK851970:MYK917503 NIG851970:NIG917503 NSC851970:NSC917503 OBY851970:OBY917503 OLU851970:OLU917503 OVQ851970:OVQ917503 PFM851970:PFM917503 PPI851970:PPI917503 PZE851970:PZE917503 QJA851970:QJA917503 QSW851970:QSW917503 RCS851970:RCS917503 RMO851970:RMO917503 RWK851970:RWK917503 SGG851970:SGG917503 SQC851970:SQC917503 SZY851970:SZY917503 TJU851970:TJU917503 TTQ851970:TTQ917503 UDM851970:UDM917503 UNI851970:UNI917503 UXE851970:UXE917503 VHA851970:VHA917503 VQW851970:VQW917503 WAS851970:WAS917503 WKO851970:WKO917503 WUK851970:WUK917503 HY917506:HY983039 RU917506:RU983039 ABQ917506:ABQ983039 ALM917506:ALM983039 AVI917506:AVI983039 BFE917506:BFE983039 BPA917506:BPA983039 BYW917506:BYW983039 CIS917506:CIS983039 CSO917506:CSO983039 DCK917506:DCK983039 DMG917506:DMG983039 DWC917506:DWC983039 EFY917506:EFY983039 EPU917506:EPU983039 EZQ917506:EZQ983039 FJM917506:FJM983039 FTI917506:FTI983039 GDE917506:GDE983039 GNA917506:GNA983039 GWW917506:GWW983039 HGS917506:HGS983039 HQO917506:HQO983039 IAK917506:IAK983039 IKG917506:IKG983039 IUC917506:IUC983039 JDY917506:JDY983039 JNU917506:JNU983039 JXQ917506:JXQ983039 KHM917506:KHM983039 KRI917506:KRI983039 LBE917506:LBE983039 LLA917506:LLA983039 LUW917506:LUW983039 MES917506:MES983039 MOO917506:MOO983039 MYK917506:MYK983039 NIG917506:NIG983039 NSC917506:NSC983039 OBY917506:OBY983039 OLU917506:OLU983039 OVQ917506:OVQ983039 PFM917506:PFM983039 PPI917506:PPI983039 PZE917506:PZE983039 QJA917506:QJA983039 QSW917506:QSW983039 RCS917506:RCS983039 RMO917506:RMO983039 RWK917506:RWK983039 SGG917506:SGG983039 SQC917506:SQC983039 SZY917506:SZY983039 TJU917506:TJU983039 TTQ917506:TTQ983039 UDM917506:UDM983039 UNI917506:UNI983039 UXE917506:UXE983039 VHA917506:VHA983039 VQW917506:VQW983039 WAS917506:WAS983039 WKO917506:WKO983039 WUK917506:WUK983039 HY983042:HY1048576 RU983042:RU1048576 ABQ983042:ABQ1048576 ALM983042:ALM1048576 AVI983042:AVI1048576 BFE983042:BFE1048576 BPA983042:BPA1048576 BYW983042:BYW1048576 CIS983042:CIS1048576 CSO983042:CSO1048576 DCK983042:DCK1048576 DMG983042:DMG1048576 DWC983042:DWC1048576 EFY983042:EFY1048576 EPU983042:EPU1048576 EZQ983042:EZQ1048576 FJM983042:FJM1048576 FTI983042:FTI1048576 GDE983042:GDE1048576 GNA983042:GNA1048576 GWW983042:GWW1048576 HGS983042:HGS1048576 HQO983042:HQO1048576 IAK983042:IAK1048576 IKG983042:IKG1048576 IUC983042:IUC1048576 JDY983042:JDY1048576 JNU983042:JNU1048576 JXQ983042:JXQ1048576 KHM983042:KHM1048576 KRI983042:KRI1048576 LBE983042:LBE1048576 LLA983042:LLA1048576 LUW983042:LUW1048576 MES983042:MES1048576 MOO983042:MOO1048576 MYK983042:MYK1048576 NIG983042:NIG1048576 NSC983042:NSC1048576 OBY983042:OBY1048576 OLU983042:OLU1048576 OVQ983042:OVQ1048576 PFM983042:PFM1048576 PPI983042:PPI1048576 PZE983042:PZE1048576 QJA983042:QJA1048576 QSW983042:QSW1048576 RCS983042:RCS1048576 RMO983042:RMO1048576 RWK983042:RWK1048576 SGG983042:SGG1048576 SQC983042:SQC1048576 SZY983042:SZY1048576 TJU983042:TJU1048576 TTQ983042:TTQ1048576 UDM983042:UDM1048576 UNI983042:UNI1048576 UXE983042:UXE1048576 VHA983042:VHA1048576 VQW983042:VQW1048576 WAS983042:WAS1048576 WKO983042:WKO1048576 WUK983042:WUK1048576 HW32:HW65535 RS32:RS65535 ABO32:ABO65535 ALK32:ALK65535 AVG32:AVG65535 BFC32:BFC65535 BOY32:BOY65535 BYU32:BYU65535 CIQ32:CIQ65535 CSM32:CSM65535 DCI32:DCI65535 DME32:DME65535 DWA32:DWA65535 EFW32:EFW65535 EPS32:EPS65535 EZO32:EZO65535 FJK32:FJK65535 FTG32:FTG65535 GDC32:GDC65535 GMY32:GMY65535 GWU32:GWU65535 HGQ32:HGQ65535 HQM32:HQM65535 IAI32:IAI65535 IKE32:IKE65535 IUA32:IUA65535 JDW32:JDW65535 JNS32:JNS65535 JXO32:JXO65535 KHK32:KHK65535 KRG32:KRG65535 LBC32:LBC65535 LKY32:LKY65535 LUU32:LUU65535 MEQ32:MEQ65535 MOM32:MOM65535 MYI32:MYI65535 NIE32:NIE65535 NSA32:NSA65535 OBW32:OBW65535 OLS32:OLS65535 OVO32:OVO65535 PFK32:PFK65535 PPG32:PPG65535 PZC32:PZC65535 QIY32:QIY65535 QSU32:QSU65535 RCQ32:RCQ65535 RMM32:RMM65535 RWI32:RWI65535 SGE32:SGE65535 SQA32:SQA65535 SZW32:SZW65535 TJS32:TJS65535 TTO32:TTO65535 UDK32:UDK65535 UNG32:UNG65535 UXC32:UXC65535 VGY32:VGY65535 VQU32:VQU65535 WAQ32:WAQ65535 WKM32:WKM65535 WUI32:WUI65535 I65568:I131071 HW65568:HW131071 RS65568:RS131071 ABO65568:ABO131071 ALK65568:ALK131071 AVG65568:AVG131071 BFC65568:BFC131071 BOY65568:BOY131071 BYU65568:BYU131071 CIQ65568:CIQ131071 CSM65568:CSM131071 DCI65568:DCI131071 DME65568:DME131071 DWA65568:DWA131071 EFW65568:EFW131071 EPS65568:EPS131071 EZO65568:EZO131071 FJK65568:FJK131071 FTG65568:FTG131071 GDC65568:GDC131071 GMY65568:GMY131071 GWU65568:GWU131071 HGQ65568:HGQ131071 HQM65568:HQM131071 IAI65568:IAI131071 IKE65568:IKE131071 IUA65568:IUA131071 JDW65568:JDW131071 JNS65568:JNS131071 JXO65568:JXO131071 KHK65568:KHK131071 KRG65568:KRG131071 LBC65568:LBC131071 LKY65568:LKY131071 LUU65568:LUU131071 MEQ65568:MEQ131071 MOM65568:MOM131071 MYI65568:MYI131071 NIE65568:NIE131071 NSA65568:NSA131071 OBW65568:OBW131071 OLS65568:OLS131071 OVO65568:OVO131071 PFK65568:PFK131071 PPG65568:PPG131071 PZC65568:PZC131071 QIY65568:QIY131071 QSU65568:QSU131071 RCQ65568:RCQ131071 RMM65568:RMM131071 RWI65568:RWI131071 SGE65568:SGE131071 SQA65568:SQA131071 SZW65568:SZW131071 TJS65568:TJS131071 TTO65568:TTO131071 UDK65568:UDK131071 UNG65568:UNG131071 UXC65568:UXC131071 VGY65568:VGY131071 VQU65568:VQU131071 WAQ65568:WAQ131071 WKM65568:WKM131071 WUI65568:WUI131071 I131104:I196607 HW131104:HW196607 RS131104:RS196607 ABO131104:ABO196607 ALK131104:ALK196607 AVG131104:AVG196607 BFC131104:BFC196607 BOY131104:BOY196607 BYU131104:BYU196607 CIQ131104:CIQ196607 CSM131104:CSM196607 DCI131104:DCI196607 DME131104:DME196607 DWA131104:DWA196607 EFW131104:EFW196607 EPS131104:EPS196607 EZO131104:EZO196607 FJK131104:FJK196607 FTG131104:FTG196607 GDC131104:GDC196607 GMY131104:GMY196607 GWU131104:GWU196607 HGQ131104:HGQ196607 HQM131104:HQM196607 IAI131104:IAI196607 IKE131104:IKE196607 IUA131104:IUA196607 JDW131104:JDW196607 JNS131104:JNS196607 JXO131104:JXO196607 KHK131104:KHK196607 KRG131104:KRG196607 LBC131104:LBC196607 LKY131104:LKY196607 LUU131104:LUU196607 MEQ131104:MEQ196607 MOM131104:MOM196607 MYI131104:MYI196607 NIE131104:NIE196607 NSA131104:NSA196607 OBW131104:OBW196607 OLS131104:OLS196607 OVO131104:OVO196607 PFK131104:PFK196607 PPG131104:PPG196607 PZC131104:PZC196607 QIY131104:QIY196607 QSU131104:QSU196607 RCQ131104:RCQ196607 RMM131104:RMM196607 RWI131104:RWI196607 SGE131104:SGE196607 SQA131104:SQA196607 SZW131104:SZW196607 TJS131104:TJS196607 TTO131104:TTO196607 UDK131104:UDK196607 UNG131104:UNG196607 UXC131104:UXC196607 VGY131104:VGY196607 VQU131104:VQU196607 WAQ131104:WAQ196607 WKM131104:WKM196607 WUI131104:WUI196607 I196640:I262143 HW196640:HW262143 RS196640:RS262143 ABO196640:ABO262143 ALK196640:ALK262143 AVG196640:AVG262143 BFC196640:BFC262143 BOY196640:BOY262143 BYU196640:BYU262143 CIQ196640:CIQ262143 CSM196640:CSM262143 DCI196640:DCI262143 DME196640:DME262143 DWA196640:DWA262143 EFW196640:EFW262143 EPS196640:EPS262143 EZO196640:EZO262143 FJK196640:FJK262143 FTG196640:FTG262143 GDC196640:GDC262143 GMY196640:GMY262143 GWU196640:GWU262143 HGQ196640:HGQ262143 HQM196640:HQM262143 IAI196640:IAI262143 IKE196640:IKE262143 IUA196640:IUA262143 JDW196640:JDW262143 JNS196640:JNS262143 JXO196640:JXO262143 KHK196640:KHK262143 KRG196640:KRG262143 LBC196640:LBC262143 LKY196640:LKY262143 LUU196640:LUU262143 MEQ196640:MEQ262143 MOM196640:MOM262143 MYI196640:MYI262143 NIE196640:NIE262143 NSA196640:NSA262143 OBW196640:OBW262143 OLS196640:OLS262143 OVO196640:OVO262143 PFK196640:PFK262143 PPG196640:PPG262143 PZC196640:PZC262143 QIY196640:QIY262143 QSU196640:QSU262143 RCQ196640:RCQ262143 RMM196640:RMM262143 RWI196640:RWI262143 SGE196640:SGE262143 SQA196640:SQA262143 SZW196640:SZW262143 TJS196640:TJS262143 TTO196640:TTO262143 UDK196640:UDK262143 UNG196640:UNG262143 UXC196640:UXC262143 VGY196640:VGY262143 VQU196640:VQU262143 WAQ196640:WAQ262143 WKM196640:WKM262143 WUI196640:WUI262143 I262176:I327679 HW262176:HW327679 RS262176:RS327679 ABO262176:ABO327679 ALK262176:ALK327679 AVG262176:AVG327679 BFC262176:BFC327679 BOY262176:BOY327679 BYU262176:BYU327679 CIQ262176:CIQ327679 CSM262176:CSM327679 DCI262176:DCI327679 DME262176:DME327679 DWA262176:DWA327679 EFW262176:EFW327679 EPS262176:EPS327679 EZO262176:EZO327679 FJK262176:FJK327679 FTG262176:FTG327679 GDC262176:GDC327679 GMY262176:GMY327679 GWU262176:GWU327679 HGQ262176:HGQ327679 HQM262176:HQM327679 IAI262176:IAI327679 IKE262176:IKE327679 IUA262176:IUA327679 JDW262176:JDW327679 JNS262176:JNS327679 JXO262176:JXO327679 KHK262176:KHK327679 KRG262176:KRG327679 LBC262176:LBC327679 LKY262176:LKY327679 LUU262176:LUU327679 MEQ262176:MEQ327679 MOM262176:MOM327679 MYI262176:MYI327679 NIE262176:NIE327679 NSA262176:NSA327679 OBW262176:OBW327679 OLS262176:OLS327679 OVO262176:OVO327679 PFK262176:PFK327679 PPG262176:PPG327679 PZC262176:PZC327679 QIY262176:QIY327679 QSU262176:QSU327679 RCQ262176:RCQ327679 RMM262176:RMM327679 RWI262176:RWI327679 SGE262176:SGE327679 SQA262176:SQA327679 SZW262176:SZW327679 TJS262176:TJS327679 TTO262176:TTO327679 UDK262176:UDK327679 UNG262176:UNG327679 UXC262176:UXC327679 VGY262176:VGY327679 VQU262176:VQU327679 WAQ262176:WAQ327679 WKM262176:WKM327679 WUI262176:WUI327679 I327712:I393215 HW327712:HW393215 RS327712:RS393215 ABO327712:ABO393215 ALK327712:ALK393215 AVG327712:AVG393215 BFC327712:BFC393215 BOY327712:BOY393215 BYU327712:BYU393215 CIQ327712:CIQ393215 CSM327712:CSM393215 DCI327712:DCI393215 DME327712:DME393215 DWA327712:DWA393215 EFW327712:EFW393215 EPS327712:EPS393215 EZO327712:EZO393215 FJK327712:FJK393215 FTG327712:FTG393215 GDC327712:GDC393215 GMY327712:GMY393215 GWU327712:GWU393215 HGQ327712:HGQ393215 HQM327712:HQM393215 IAI327712:IAI393215 IKE327712:IKE393215 IUA327712:IUA393215 JDW327712:JDW393215 JNS327712:JNS393215 JXO327712:JXO393215 KHK327712:KHK393215 KRG327712:KRG393215 LBC327712:LBC393215 LKY327712:LKY393215 LUU327712:LUU393215 MEQ327712:MEQ393215 MOM327712:MOM393215 MYI327712:MYI393215 NIE327712:NIE393215 NSA327712:NSA393215 OBW327712:OBW393215 OLS327712:OLS393215 OVO327712:OVO393215 PFK327712:PFK393215 PPG327712:PPG393215 PZC327712:PZC393215 QIY327712:QIY393215 QSU327712:QSU393215 RCQ327712:RCQ393215 RMM327712:RMM393215 RWI327712:RWI393215 SGE327712:SGE393215 SQA327712:SQA393215 SZW327712:SZW393215 TJS327712:TJS393215 TTO327712:TTO393215 UDK327712:UDK393215 UNG327712:UNG393215 UXC327712:UXC393215 VGY327712:VGY393215 VQU327712:VQU393215 WAQ327712:WAQ393215 WKM327712:WKM393215 WUI327712:WUI393215 I393248:I458751 HW393248:HW458751 RS393248:RS458751 ABO393248:ABO458751 ALK393248:ALK458751 AVG393248:AVG458751 BFC393248:BFC458751 BOY393248:BOY458751 BYU393248:BYU458751 CIQ393248:CIQ458751 CSM393248:CSM458751 DCI393248:DCI458751 DME393248:DME458751 DWA393248:DWA458751 EFW393248:EFW458751 EPS393248:EPS458751 EZO393248:EZO458751 FJK393248:FJK458751 FTG393248:FTG458751 GDC393248:GDC458751 GMY393248:GMY458751 GWU393248:GWU458751 HGQ393248:HGQ458751 HQM393248:HQM458751 IAI393248:IAI458751 IKE393248:IKE458751 IUA393248:IUA458751 JDW393248:JDW458751 JNS393248:JNS458751 JXO393248:JXO458751 KHK393248:KHK458751 KRG393248:KRG458751 LBC393248:LBC458751 LKY393248:LKY458751 LUU393248:LUU458751 MEQ393248:MEQ458751 MOM393248:MOM458751 MYI393248:MYI458751 NIE393248:NIE458751 NSA393248:NSA458751 OBW393248:OBW458751 OLS393248:OLS458751 OVO393248:OVO458751 PFK393248:PFK458751 PPG393248:PPG458751 PZC393248:PZC458751 QIY393248:QIY458751 QSU393248:QSU458751 RCQ393248:RCQ458751 RMM393248:RMM458751 RWI393248:RWI458751 SGE393248:SGE458751 SQA393248:SQA458751 SZW393248:SZW458751 TJS393248:TJS458751 TTO393248:TTO458751 UDK393248:UDK458751 UNG393248:UNG458751 UXC393248:UXC458751 VGY393248:VGY458751 VQU393248:VQU458751 WAQ393248:WAQ458751 WKM393248:WKM458751 WUI393248:WUI458751 I458784:I524287 HW458784:HW524287 RS458784:RS524287 ABO458784:ABO524287 ALK458784:ALK524287 AVG458784:AVG524287 BFC458784:BFC524287 BOY458784:BOY524287 BYU458784:BYU524287 CIQ458784:CIQ524287 CSM458784:CSM524287 DCI458784:DCI524287 DME458784:DME524287 DWA458784:DWA524287 EFW458784:EFW524287 EPS458784:EPS524287 EZO458784:EZO524287 FJK458784:FJK524287 FTG458784:FTG524287 GDC458784:GDC524287 GMY458784:GMY524287 GWU458784:GWU524287 HGQ458784:HGQ524287 HQM458784:HQM524287 IAI458784:IAI524287 IKE458784:IKE524287 IUA458784:IUA524287 JDW458784:JDW524287 JNS458784:JNS524287 JXO458784:JXO524287 KHK458784:KHK524287 KRG458784:KRG524287 LBC458784:LBC524287 LKY458784:LKY524287 LUU458784:LUU524287 MEQ458784:MEQ524287 MOM458784:MOM524287 MYI458784:MYI524287 NIE458784:NIE524287 NSA458784:NSA524287 OBW458784:OBW524287 OLS458784:OLS524287 OVO458784:OVO524287 PFK458784:PFK524287 PPG458784:PPG524287 PZC458784:PZC524287 QIY458784:QIY524287 QSU458784:QSU524287 RCQ458784:RCQ524287 RMM458784:RMM524287 RWI458784:RWI524287 SGE458784:SGE524287 SQA458784:SQA524287 SZW458784:SZW524287 TJS458784:TJS524287 TTO458784:TTO524287 UDK458784:UDK524287 UNG458784:UNG524287 UXC458784:UXC524287 VGY458784:VGY524287 VQU458784:VQU524287 WAQ458784:WAQ524287 WKM458784:WKM524287 WUI458784:WUI524287 I524320:I589823 HW524320:HW589823 RS524320:RS589823 ABO524320:ABO589823 ALK524320:ALK589823 AVG524320:AVG589823 BFC524320:BFC589823 BOY524320:BOY589823 BYU524320:BYU589823 CIQ524320:CIQ589823 CSM524320:CSM589823 DCI524320:DCI589823 DME524320:DME589823 DWA524320:DWA589823 EFW524320:EFW589823 EPS524320:EPS589823 EZO524320:EZO589823 FJK524320:FJK589823 FTG524320:FTG589823 GDC524320:GDC589823 GMY524320:GMY589823 GWU524320:GWU589823 HGQ524320:HGQ589823 HQM524320:HQM589823 IAI524320:IAI589823 IKE524320:IKE589823 IUA524320:IUA589823 JDW524320:JDW589823 JNS524320:JNS589823 JXO524320:JXO589823 KHK524320:KHK589823 KRG524320:KRG589823 LBC524320:LBC589823 LKY524320:LKY589823 LUU524320:LUU589823 MEQ524320:MEQ589823 MOM524320:MOM589823 MYI524320:MYI589823 NIE524320:NIE589823 NSA524320:NSA589823 OBW524320:OBW589823 OLS524320:OLS589823 OVO524320:OVO589823 PFK524320:PFK589823 PPG524320:PPG589823 PZC524320:PZC589823 QIY524320:QIY589823 QSU524320:QSU589823 RCQ524320:RCQ589823 RMM524320:RMM589823 RWI524320:RWI589823 SGE524320:SGE589823 SQA524320:SQA589823 SZW524320:SZW589823 TJS524320:TJS589823 TTO524320:TTO589823 UDK524320:UDK589823 UNG524320:UNG589823 UXC524320:UXC589823 VGY524320:VGY589823 VQU524320:VQU589823 WAQ524320:WAQ589823 WKM524320:WKM589823 WUI524320:WUI589823 I589856:I655359 HW589856:HW655359 RS589856:RS655359 ABO589856:ABO655359 ALK589856:ALK655359 AVG589856:AVG655359 BFC589856:BFC655359 BOY589856:BOY655359 BYU589856:BYU655359 CIQ589856:CIQ655359 CSM589856:CSM655359 DCI589856:DCI655359 DME589856:DME655359 DWA589856:DWA655359 EFW589856:EFW655359 EPS589856:EPS655359 EZO589856:EZO655359 FJK589856:FJK655359 FTG589856:FTG655359 GDC589856:GDC655359 GMY589856:GMY655359 GWU589856:GWU655359 HGQ589856:HGQ655359 HQM589856:HQM655359 IAI589856:IAI655359 IKE589856:IKE655359 IUA589856:IUA655359 JDW589856:JDW655359 JNS589856:JNS655359 JXO589856:JXO655359 KHK589856:KHK655359 KRG589856:KRG655359 LBC589856:LBC655359 LKY589856:LKY655359 LUU589856:LUU655359 MEQ589856:MEQ655359 MOM589856:MOM655359 MYI589856:MYI655359 NIE589856:NIE655359 NSA589856:NSA655359 OBW589856:OBW655359 OLS589856:OLS655359 OVO589856:OVO655359 PFK589856:PFK655359 PPG589856:PPG655359 PZC589856:PZC655359 QIY589856:QIY655359 QSU589856:QSU655359 RCQ589856:RCQ655359 RMM589856:RMM655359 RWI589856:RWI655359 SGE589856:SGE655359 SQA589856:SQA655359 SZW589856:SZW655359 TJS589856:TJS655359 TTO589856:TTO655359 UDK589856:UDK655359 UNG589856:UNG655359 UXC589856:UXC655359 VGY589856:VGY655359 VQU589856:VQU655359 WAQ589856:WAQ655359 WKM589856:WKM655359 WUI589856:WUI655359 I655392:I720895 HW655392:HW720895 RS655392:RS720895 ABO655392:ABO720895 ALK655392:ALK720895 AVG655392:AVG720895 BFC655392:BFC720895 BOY655392:BOY720895 BYU655392:BYU720895 CIQ655392:CIQ720895 CSM655392:CSM720895 DCI655392:DCI720895 DME655392:DME720895 DWA655392:DWA720895 EFW655392:EFW720895 EPS655392:EPS720895 EZO655392:EZO720895 FJK655392:FJK720895 FTG655392:FTG720895 GDC655392:GDC720895 GMY655392:GMY720895 GWU655392:GWU720895 HGQ655392:HGQ720895 HQM655392:HQM720895 IAI655392:IAI720895 IKE655392:IKE720895 IUA655392:IUA720895 JDW655392:JDW720895 JNS655392:JNS720895 JXO655392:JXO720895 KHK655392:KHK720895 KRG655392:KRG720895 LBC655392:LBC720895 LKY655392:LKY720895 LUU655392:LUU720895 MEQ655392:MEQ720895 MOM655392:MOM720895 MYI655392:MYI720895 NIE655392:NIE720895 NSA655392:NSA720895 OBW655392:OBW720895 OLS655392:OLS720895 OVO655392:OVO720895 PFK655392:PFK720895 PPG655392:PPG720895 PZC655392:PZC720895 QIY655392:QIY720895 QSU655392:QSU720895 RCQ655392:RCQ720895 RMM655392:RMM720895 RWI655392:RWI720895 SGE655392:SGE720895 SQA655392:SQA720895 SZW655392:SZW720895 TJS655392:TJS720895 TTO655392:TTO720895 UDK655392:UDK720895 UNG655392:UNG720895 UXC655392:UXC720895 VGY655392:VGY720895 VQU655392:VQU720895 WAQ655392:WAQ720895 WKM655392:WKM720895 WUI655392:WUI720895 I720928:I786431 HW720928:HW786431 RS720928:RS786431 ABO720928:ABO786431 ALK720928:ALK786431 AVG720928:AVG786431 BFC720928:BFC786431 BOY720928:BOY786431 BYU720928:BYU786431 CIQ720928:CIQ786431 CSM720928:CSM786431 DCI720928:DCI786431 DME720928:DME786431 DWA720928:DWA786431 EFW720928:EFW786431 EPS720928:EPS786431 EZO720928:EZO786431 FJK720928:FJK786431 FTG720928:FTG786431 GDC720928:GDC786431 GMY720928:GMY786431 GWU720928:GWU786431 HGQ720928:HGQ786431 HQM720928:HQM786431 IAI720928:IAI786431 IKE720928:IKE786431 IUA720928:IUA786431 JDW720928:JDW786431 JNS720928:JNS786431 JXO720928:JXO786431 KHK720928:KHK786431 KRG720928:KRG786431 LBC720928:LBC786431 LKY720928:LKY786431 LUU720928:LUU786431 MEQ720928:MEQ786431 MOM720928:MOM786431 MYI720928:MYI786431 NIE720928:NIE786431 NSA720928:NSA786431 OBW720928:OBW786431 OLS720928:OLS786431 OVO720928:OVO786431 PFK720928:PFK786431 PPG720928:PPG786431 PZC720928:PZC786431 QIY720928:QIY786431 QSU720928:QSU786431 RCQ720928:RCQ786431 RMM720928:RMM786431 RWI720928:RWI786431 SGE720928:SGE786431 SQA720928:SQA786431 SZW720928:SZW786431 TJS720928:TJS786431 TTO720928:TTO786431 UDK720928:UDK786431 UNG720928:UNG786431 UXC720928:UXC786431 VGY720928:VGY786431 VQU720928:VQU786431 WAQ720928:WAQ786431 WKM720928:WKM786431 WUI720928:WUI786431 I786464:I851967 HW786464:HW851967 RS786464:RS851967 ABO786464:ABO851967 ALK786464:ALK851967 AVG786464:AVG851967 BFC786464:BFC851967 BOY786464:BOY851967 BYU786464:BYU851967 CIQ786464:CIQ851967 CSM786464:CSM851967 DCI786464:DCI851967 DME786464:DME851967 DWA786464:DWA851967 EFW786464:EFW851967 EPS786464:EPS851967 EZO786464:EZO851967 FJK786464:FJK851967 FTG786464:FTG851967 GDC786464:GDC851967 GMY786464:GMY851967 GWU786464:GWU851967 HGQ786464:HGQ851967 HQM786464:HQM851967 IAI786464:IAI851967 IKE786464:IKE851967 IUA786464:IUA851967 JDW786464:JDW851967 JNS786464:JNS851967 JXO786464:JXO851967 KHK786464:KHK851967 KRG786464:KRG851967 LBC786464:LBC851967 LKY786464:LKY851967 LUU786464:LUU851967 MEQ786464:MEQ851967 MOM786464:MOM851967 MYI786464:MYI851967 NIE786464:NIE851967 NSA786464:NSA851967 OBW786464:OBW851967 OLS786464:OLS851967 OVO786464:OVO851967 PFK786464:PFK851967 PPG786464:PPG851967 PZC786464:PZC851967 QIY786464:QIY851967 QSU786464:QSU851967 RCQ786464:RCQ851967 RMM786464:RMM851967 RWI786464:RWI851967 SGE786464:SGE851967 SQA786464:SQA851967 SZW786464:SZW851967 TJS786464:TJS851967 TTO786464:TTO851967 UDK786464:UDK851967 UNG786464:UNG851967 UXC786464:UXC851967 VGY786464:VGY851967 VQU786464:VQU851967 WAQ786464:WAQ851967 WKM786464:WKM851967 WUI786464:WUI851967 I852000:I917503 HW852000:HW917503 RS852000:RS917503 ABO852000:ABO917503 ALK852000:ALK917503 AVG852000:AVG917503 BFC852000:BFC917503 BOY852000:BOY917503 BYU852000:BYU917503 CIQ852000:CIQ917503 CSM852000:CSM917503 DCI852000:DCI917503 DME852000:DME917503 DWA852000:DWA917503 EFW852000:EFW917503 EPS852000:EPS917503 EZO852000:EZO917503 FJK852000:FJK917503 FTG852000:FTG917503 GDC852000:GDC917503 GMY852000:GMY917503 GWU852000:GWU917503 HGQ852000:HGQ917503 HQM852000:HQM917503 IAI852000:IAI917503 IKE852000:IKE917503 IUA852000:IUA917503 JDW852000:JDW917503 JNS852000:JNS917503 JXO852000:JXO917503 KHK852000:KHK917503 KRG852000:KRG917503 LBC852000:LBC917503 LKY852000:LKY917503 LUU852000:LUU917503 MEQ852000:MEQ917503 MOM852000:MOM917503 MYI852000:MYI917503 NIE852000:NIE917503 NSA852000:NSA917503 OBW852000:OBW917503 OLS852000:OLS917503 OVO852000:OVO917503 PFK852000:PFK917503 PPG852000:PPG917503 PZC852000:PZC917503 QIY852000:QIY917503 QSU852000:QSU917503 RCQ852000:RCQ917503 RMM852000:RMM917503 RWI852000:RWI917503 SGE852000:SGE917503 SQA852000:SQA917503 SZW852000:SZW917503 TJS852000:TJS917503 TTO852000:TTO917503 UDK852000:UDK917503 UNG852000:UNG917503 UXC852000:UXC917503 VGY852000:VGY917503 VQU852000:VQU917503 WAQ852000:WAQ917503 WKM852000:WKM917503 WUI852000:WUI917503 I917536:I983039 HW917536:HW983039 RS917536:RS983039 ABO917536:ABO983039 ALK917536:ALK983039 AVG917536:AVG983039 BFC917536:BFC983039 BOY917536:BOY983039 BYU917536:BYU983039 CIQ917536:CIQ983039 CSM917536:CSM983039 DCI917536:DCI983039 DME917536:DME983039 DWA917536:DWA983039 EFW917536:EFW983039 EPS917536:EPS983039 EZO917536:EZO983039 FJK917536:FJK983039 FTG917536:FTG983039 GDC917536:GDC983039 GMY917536:GMY983039 GWU917536:GWU983039 HGQ917536:HGQ983039 HQM917536:HQM983039 IAI917536:IAI983039 IKE917536:IKE983039 IUA917536:IUA983039 JDW917536:JDW983039 JNS917536:JNS983039 JXO917536:JXO983039 KHK917536:KHK983039 KRG917536:KRG983039 LBC917536:LBC983039 LKY917536:LKY983039 LUU917536:LUU983039 MEQ917536:MEQ983039 MOM917536:MOM983039 MYI917536:MYI983039 NIE917536:NIE983039 NSA917536:NSA983039 OBW917536:OBW983039 OLS917536:OLS983039 OVO917536:OVO983039 PFK917536:PFK983039 PPG917536:PPG983039 PZC917536:PZC983039 QIY917536:QIY983039 QSU917536:QSU983039 RCQ917536:RCQ983039 RMM917536:RMM983039 RWI917536:RWI983039 SGE917536:SGE983039 SQA917536:SQA983039 SZW917536:SZW983039 TJS917536:TJS983039 TTO917536:TTO983039 UDK917536:UDK983039 UNG917536:UNG983039 UXC917536:UXC983039 VGY917536:VGY983039 VQU917536:VQU983039 WAQ917536:WAQ983039 WKM917536:WKM983039 WUI917536:WUI983039 I983072:I1048576 HW983072:HW1048576 RS983072:RS1048576 ABO983072:ABO1048576 ALK983072:ALK1048576 AVG983072:AVG1048576 BFC983072:BFC1048576 BOY983072:BOY1048576 BYU983072:BYU1048576 CIQ983072:CIQ1048576 CSM983072:CSM1048576 DCI983072:DCI1048576 DME983072:DME1048576 DWA983072:DWA1048576 EFW983072:EFW1048576 EPS983072:EPS1048576 EZO983072:EZO1048576 FJK983072:FJK1048576 FTG983072:FTG1048576 GDC983072:GDC1048576 GMY983072:GMY1048576 GWU983072:GWU1048576 HGQ983072:HGQ1048576 HQM983072:HQM1048576 IAI983072:IAI1048576 IKE983072:IKE1048576 IUA983072:IUA1048576 JDW983072:JDW1048576 JNS983072:JNS1048576 JXO983072:JXO1048576 KHK983072:KHK1048576 KRG983072:KRG1048576 LBC983072:LBC1048576 LKY983072:LKY1048576 LUU983072:LUU1048576 MEQ983072:MEQ1048576 MOM983072:MOM1048576 MYI983072:MYI1048576 NIE983072:NIE1048576 NSA983072:NSA1048576 OBW983072:OBW1048576 OLS983072:OLS1048576 OVO983072:OVO1048576 PFK983072:PFK1048576 PPG983072:PPG1048576 PZC983072:PZC1048576 QIY983072:QIY1048576 QSU983072:QSU1048576 RCQ983072:RCQ1048576 RMM983072:RMM1048576 RWI983072:RWI1048576 SGE983072:SGE1048576 SQA983072:SQA1048576 SZW983072:SZW1048576 TJS983072:TJS1048576 TTO983072:TTO1048576 UDK983072:UDK1048576 UNG983072:UNG1048576 UXC983072:UXC1048576 VGY983072:VGY1048576 VQU983072:VQU1048576 WAQ983072:WAQ1048576 WKM983072:WKM1048576 WUI983072:WUI1048576 WUI983042:WUI983070 HW2:HW30 RS2:RS30 ABO2:ABO30 ALK2:ALK30 AVG2:AVG30 BFC2:BFC30 BOY2:BOY30 BYU2:BYU30 CIQ2:CIQ30 CSM2:CSM30 DCI2:DCI30 DME2:DME30 DWA2:DWA30 EFW2:EFW30 EPS2:EPS30 EZO2:EZO30 FJK2:FJK30 FTG2:FTG30 GDC2:GDC30 GMY2:GMY30 GWU2:GWU30 HGQ2:HGQ30 HQM2:HQM30 IAI2:IAI30 IKE2:IKE30 IUA2:IUA30 JDW2:JDW30 JNS2:JNS30 JXO2:JXO30 KHK2:KHK30 KRG2:KRG30 LBC2:LBC30 LKY2:LKY30 LUU2:LUU30 MEQ2:MEQ30 MOM2:MOM30 MYI2:MYI30 NIE2:NIE30 NSA2:NSA30 OBW2:OBW30 OLS2:OLS30 OVO2:OVO30 PFK2:PFK30 PPG2:PPG30 PZC2:PZC30 QIY2:QIY30 QSU2:QSU30 RCQ2:RCQ30 RMM2:RMM30 RWI2:RWI30 SGE2:SGE30 SQA2:SQA30 SZW2:SZW30 TJS2:TJS30 TTO2:TTO30 UDK2:UDK30 UNG2:UNG30 UXC2:UXC30 VGY2:VGY30 VQU2:VQU30 WAQ2:WAQ30 WKM2:WKM30 WUI2:WUI30 I65538:I65566 HW65538:HW65566 RS65538:RS65566 ABO65538:ABO65566 ALK65538:ALK65566 AVG65538:AVG65566 BFC65538:BFC65566 BOY65538:BOY65566 BYU65538:BYU65566 CIQ65538:CIQ65566 CSM65538:CSM65566 DCI65538:DCI65566 DME65538:DME65566 DWA65538:DWA65566 EFW65538:EFW65566 EPS65538:EPS65566 EZO65538:EZO65566 FJK65538:FJK65566 FTG65538:FTG65566 GDC65538:GDC65566 GMY65538:GMY65566 GWU65538:GWU65566 HGQ65538:HGQ65566 HQM65538:HQM65566 IAI65538:IAI65566 IKE65538:IKE65566 IUA65538:IUA65566 JDW65538:JDW65566 JNS65538:JNS65566 JXO65538:JXO65566 KHK65538:KHK65566 KRG65538:KRG65566 LBC65538:LBC65566 LKY65538:LKY65566 LUU65538:LUU65566 MEQ65538:MEQ65566 MOM65538:MOM65566 MYI65538:MYI65566 NIE65538:NIE65566 NSA65538:NSA65566 OBW65538:OBW65566 OLS65538:OLS65566 OVO65538:OVO65566 PFK65538:PFK65566 PPG65538:PPG65566 PZC65538:PZC65566 QIY65538:QIY65566 QSU65538:QSU65566 RCQ65538:RCQ65566 RMM65538:RMM65566 RWI65538:RWI65566 SGE65538:SGE65566 SQA65538:SQA65566 SZW65538:SZW65566 TJS65538:TJS65566 TTO65538:TTO65566 UDK65538:UDK65566 UNG65538:UNG65566 UXC65538:UXC65566 VGY65538:VGY65566 VQU65538:VQU65566 WAQ65538:WAQ65566 WKM65538:WKM65566 WUI65538:WUI65566 I131074:I131102 HW131074:HW131102 RS131074:RS131102 ABO131074:ABO131102 ALK131074:ALK131102 AVG131074:AVG131102 BFC131074:BFC131102 BOY131074:BOY131102 BYU131074:BYU131102 CIQ131074:CIQ131102 CSM131074:CSM131102 DCI131074:DCI131102 DME131074:DME131102 DWA131074:DWA131102 EFW131074:EFW131102 EPS131074:EPS131102 EZO131074:EZO131102 FJK131074:FJK131102 FTG131074:FTG131102 GDC131074:GDC131102 GMY131074:GMY131102 GWU131074:GWU131102 HGQ131074:HGQ131102 HQM131074:HQM131102 IAI131074:IAI131102 IKE131074:IKE131102 IUA131074:IUA131102 JDW131074:JDW131102 JNS131074:JNS131102 JXO131074:JXO131102 KHK131074:KHK131102 KRG131074:KRG131102 LBC131074:LBC131102 LKY131074:LKY131102 LUU131074:LUU131102 MEQ131074:MEQ131102 MOM131074:MOM131102 MYI131074:MYI131102 NIE131074:NIE131102 NSA131074:NSA131102 OBW131074:OBW131102 OLS131074:OLS131102 OVO131074:OVO131102 PFK131074:PFK131102 PPG131074:PPG131102 PZC131074:PZC131102 QIY131074:QIY131102 QSU131074:QSU131102 RCQ131074:RCQ131102 RMM131074:RMM131102 RWI131074:RWI131102 SGE131074:SGE131102 SQA131074:SQA131102 SZW131074:SZW131102 TJS131074:TJS131102 TTO131074:TTO131102 UDK131074:UDK131102 UNG131074:UNG131102 UXC131074:UXC131102 VGY131074:VGY131102 VQU131074:VQU131102 WAQ131074:WAQ131102 WKM131074:WKM131102 WUI131074:WUI131102 I196610:I196638 HW196610:HW196638 RS196610:RS196638 ABO196610:ABO196638 ALK196610:ALK196638 AVG196610:AVG196638 BFC196610:BFC196638 BOY196610:BOY196638 BYU196610:BYU196638 CIQ196610:CIQ196638 CSM196610:CSM196638 DCI196610:DCI196638 DME196610:DME196638 DWA196610:DWA196638 EFW196610:EFW196638 EPS196610:EPS196638 EZO196610:EZO196638 FJK196610:FJK196638 FTG196610:FTG196638 GDC196610:GDC196638 GMY196610:GMY196638 GWU196610:GWU196638 HGQ196610:HGQ196638 HQM196610:HQM196638 IAI196610:IAI196638 IKE196610:IKE196638 IUA196610:IUA196638 JDW196610:JDW196638 JNS196610:JNS196638 JXO196610:JXO196638 KHK196610:KHK196638 KRG196610:KRG196638 LBC196610:LBC196638 LKY196610:LKY196638 LUU196610:LUU196638 MEQ196610:MEQ196638 MOM196610:MOM196638 MYI196610:MYI196638 NIE196610:NIE196638 NSA196610:NSA196638 OBW196610:OBW196638 OLS196610:OLS196638 OVO196610:OVO196638 PFK196610:PFK196638 PPG196610:PPG196638 PZC196610:PZC196638 QIY196610:QIY196638 QSU196610:QSU196638 RCQ196610:RCQ196638 RMM196610:RMM196638 RWI196610:RWI196638 SGE196610:SGE196638 SQA196610:SQA196638 SZW196610:SZW196638 TJS196610:TJS196638 TTO196610:TTO196638 UDK196610:UDK196638 UNG196610:UNG196638 UXC196610:UXC196638 VGY196610:VGY196638 VQU196610:VQU196638 WAQ196610:WAQ196638 WKM196610:WKM196638 WUI196610:WUI196638 I262146:I262174 HW262146:HW262174 RS262146:RS262174 ABO262146:ABO262174 ALK262146:ALK262174 AVG262146:AVG262174 BFC262146:BFC262174 BOY262146:BOY262174 BYU262146:BYU262174 CIQ262146:CIQ262174 CSM262146:CSM262174 DCI262146:DCI262174 DME262146:DME262174 DWA262146:DWA262174 EFW262146:EFW262174 EPS262146:EPS262174 EZO262146:EZO262174 FJK262146:FJK262174 FTG262146:FTG262174 GDC262146:GDC262174 GMY262146:GMY262174 GWU262146:GWU262174 HGQ262146:HGQ262174 HQM262146:HQM262174 IAI262146:IAI262174 IKE262146:IKE262174 IUA262146:IUA262174 JDW262146:JDW262174 JNS262146:JNS262174 JXO262146:JXO262174 KHK262146:KHK262174 KRG262146:KRG262174 LBC262146:LBC262174 LKY262146:LKY262174 LUU262146:LUU262174 MEQ262146:MEQ262174 MOM262146:MOM262174 MYI262146:MYI262174 NIE262146:NIE262174 NSA262146:NSA262174 OBW262146:OBW262174 OLS262146:OLS262174 OVO262146:OVO262174 PFK262146:PFK262174 PPG262146:PPG262174 PZC262146:PZC262174 QIY262146:QIY262174 QSU262146:QSU262174 RCQ262146:RCQ262174 RMM262146:RMM262174 RWI262146:RWI262174 SGE262146:SGE262174 SQA262146:SQA262174 SZW262146:SZW262174 TJS262146:TJS262174 TTO262146:TTO262174 UDK262146:UDK262174 UNG262146:UNG262174 UXC262146:UXC262174 VGY262146:VGY262174 VQU262146:VQU262174 WAQ262146:WAQ262174 WKM262146:WKM262174 WUI262146:WUI262174 I327682:I327710 HW327682:HW327710 RS327682:RS327710 ABO327682:ABO327710 ALK327682:ALK327710 AVG327682:AVG327710 BFC327682:BFC327710 BOY327682:BOY327710 BYU327682:BYU327710 CIQ327682:CIQ327710 CSM327682:CSM327710 DCI327682:DCI327710 DME327682:DME327710 DWA327682:DWA327710 EFW327682:EFW327710 EPS327682:EPS327710 EZO327682:EZO327710 FJK327682:FJK327710 FTG327682:FTG327710 GDC327682:GDC327710 GMY327682:GMY327710 GWU327682:GWU327710 HGQ327682:HGQ327710 HQM327682:HQM327710 IAI327682:IAI327710 IKE327682:IKE327710 IUA327682:IUA327710 JDW327682:JDW327710 JNS327682:JNS327710 JXO327682:JXO327710 KHK327682:KHK327710 KRG327682:KRG327710 LBC327682:LBC327710 LKY327682:LKY327710 LUU327682:LUU327710 MEQ327682:MEQ327710 MOM327682:MOM327710 MYI327682:MYI327710 NIE327682:NIE327710 NSA327682:NSA327710 OBW327682:OBW327710 OLS327682:OLS327710 OVO327682:OVO327710 PFK327682:PFK327710 PPG327682:PPG327710 PZC327682:PZC327710 QIY327682:QIY327710 QSU327682:QSU327710 RCQ327682:RCQ327710 RMM327682:RMM327710 RWI327682:RWI327710 SGE327682:SGE327710 SQA327682:SQA327710 SZW327682:SZW327710 TJS327682:TJS327710 TTO327682:TTO327710 UDK327682:UDK327710 UNG327682:UNG327710 UXC327682:UXC327710 VGY327682:VGY327710 VQU327682:VQU327710 WAQ327682:WAQ327710 WKM327682:WKM327710 WUI327682:WUI327710 I393218:I393246 HW393218:HW393246 RS393218:RS393246 ABO393218:ABO393246 ALK393218:ALK393246 AVG393218:AVG393246 BFC393218:BFC393246 BOY393218:BOY393246 BYU393218:BYU393246 CIQ393218:CIQ393246 CSM393218:CSM393246 DCI393218:DCI393246 DME393218:DME393246 DWA393218:DWA393246 EFW393218:EFW393246 EPS393218:EPS393246 EZO393218:EZO393246 FJK393218:FJK393246 FTG393218:FTG393246 GDC393218:GDC393246 GMY393218:GMY393246 GWU393218:GWU393246 HGQ393218:HGQ393246 HQM393218:HQM393246 IAI393218:IAI393246 IKE393218:IKE393246 IUA393218:IUA393246 JDW393218:JDW393246 JNS393218:JNS393246 JXO393218:JXO393246 KHK393218:KHK393246 KRG393218:KRG393246 LBC393218:LBC393246 LKY393218:LKY393246 LUU393218:LUU393246 MEQ393218:MEQ393246 MOM393218:MOM393246 MYI393218:MYI393246 NIE393218:NIE393246 NSA393218:NSA393246 OBW393218:OBW393246 OLS393218:OLS393246 OVO393218:OVO393246 PFK393218:PFK393246 PPG393218:PPG393246 PZC393218:PZC393246 QIY393218:QIY393246 QSU393218:QSU393246 RCQ393218:RCQ393246 RMM393218:RMM393246 RWI393218:RWI393246 SGE393218:SGE393246 SQA393218:SQA393246 SZW393218:SZW393246 TJS393218:TJS393246 TTO393218:TTO393246 UDK393218:UDK393246 UNG393218:UNG393246 UXC393218:UXC393246 VGY393218:VGY393246 VQU393218:VQU393246 WAQ393218:WAQ393246 WKM393218:WKM393246 WUI393218:WUI393246 I458754:I458782 HW458754:HW458782 RS458754:RS458782 ABO458754:ABO458782 ALK458754:ALK458782 AVG458754:AVG458782 BFC458754:BFC458782 BOY458754:BOY458782 BYU458754:BYU458782 CIQ458754:CIQ458782 CSM458754:CSM458782 DCI458754:DCI458782 DME458754:DME458782 DWA458754:DWA458782 EFW458754:EFW458782 EPS458754:EPS458782 EZO458754:EZO458782 FJK458754:FJK458782 FTG458754:FTG458782 GDC458754:GDC458782 GMY458754:GMY458782 GWU458754:GWU458782 HGQ458754:HGQ458782 HQM458754:HQM458782 IAI458754:IAI458782 IKE458754:IKE458782 IUA458754:IUA458782 JDW458754:JDW458782 JNS458754:JNS458782 JXO458754:JXO458782 KHK458754:KHK458782 KRG458754:KRG458782 LBC458754:LBC458782 LKY458754:LKY458782 LUU458754:LUU458782 MEQ458754:MEQ458782 MOM458754:MOM458782 MYI458754:MYI458782 NIE458754:NIE458782 NSA458754:NSA458782 OBW458754:OBW458782 OLS458754:OLS458782 OVO458754:OVO458782 PFK458754:PFK458782 PPG458754:PPG458782 PZC458754:PZC458782 QIY458754:QIY458782 QSU458754:QSU458782 RCQ458754:RCQ458782 RMM458754:RMM458782 RWI458754:RWI458782 SGE458754:SGE458782 SQA458754:SQA458782 SZW458754:SZW458782 TJS458754:TJS458782 TTO458754:TTO458782 UDK458754:UDK458782 UNG458754:UNG458782 UXC458754:UXC458782 VGY458754:VGY458782 VQU458754:VQU458782 WAQ458754:WAQ458782 WKM458754:WKM458782 WUI458754:WUI458782 I524290:I524318 HW524290:HW524318 RS524290:RS524318 ABO524290:ABO524318 ALK524290:ALK524318 AVG524290:AVG524318 BFC524290:BFC524318 BOY524290:BOY524318 BYU524290:BYU524318 CIQ524290:CIQ524318 CSM524290:CSM524318 DCI524290:DCI524318 DME524290:DME524318 DWA524290:DWA524318 EFW524290:EFW524318 EPS524290:EPS524318 EZO524290:EZO524318 FJK524290:FJK524318 FTG524290:FTG524318 GDC524290:GDC524318 GMY524290:GMY524318 GWU524290:GWU524318 HGQ524290:HGQ524318 HQM524290:HQM524318 IAI524290:IAI524318 IKE524290:IKE524318 IUA524290:IUA524318 JDW524290:JDW524318 JNS524290:JNS524318 JXO524290:JXO524318 KHK524290:KHK524318 KRG524290:KRG524318 LBC524290:LBC524318 LKY524290:LKY524318 LUU524290:LUU524318 MEQ524290:MEQ524318 MOM524290:MOM524318 MYI524290:MYI524318 NIE524290:NIE524318 NSA524290:NSA524318 OBW524290:OBW524318 OLS524290:OLS524318 OVO524290:OVO524318 PFK524290:PFK524318 PPG524290:PPG524318 PZC524290:PZC524318 QIY524290:QIY524318 QSU524290:QSU524318 RCQ524290:RCQ524318 RMM524290:RMM524318 RWI524290:RWI524318 SGE524290:SGE524318 SQA524290:SQA524318 SZW524290:SZW524318 TJS524290:TJS524318 TTO524290:TTO524318 UDK524290:UDK524318 UNG524290:UNG524318 UXC524290:UXC524318 VGY524290:VGY524318 VQU524290:VQU524318 WAQ524290:WAQ524318 WKM524290:WKM524318 WUI524290:WUI524318 I589826:I589854 HW589826:HW589854 RS589826:RS589854 ABO589826:ABO589854 ALK589826:ALK589854 AVG589826:AVG589854 BFC589826:BFC589854 BOY589826:BOY589854 BYU589826:BYU589854 CIQ589826:CIQ589854 CSM589826:CSM589854 DCI589826:DCI589854 DME589826:DME589854 DWA589826:DWA589854 EFW589826:EFW589854 EPS589826:EPS589854 EZO589826:EZO589854 FJK589826:FJK589854 FTG589826:FTG589854 GDC589826:GDC589854 GMY589826:GMY589854 GWU589826:GWU589854 HGQ589826:HGQ589854 HQM589826:HQM589854 IAI589826:IAI589854 IKE589826:IKE589854 IUA589826:IUA589854 JDW589826:JDW589854 JNS589826:JNS589854 JXO589826:JXO589854 KHK589826:KHK589854 KRG589826:KRG589854 LBC589826:LBC589854 LKY589826:LKY589854 LUU589826:LUU589854 MEQ589826:MEQ589854 MOM589826:MOM589854 MYI589826:MYI589854 NIE589826:NIE589854 NSA589826:NSA589854 OBW589826:OBW589854 OLS589826:OLS589854 OVO589826:OVO589854 PFK589826:PFK589854 PPG589826:PPG589854 PZC589826:PZC589854 QIY589826:QIY589854 QSU589826:QSU589854 RCQ589826:RCQ589854 RMM589826:RMM589854 RWI589826:RWI589854 SGE589826:SGE589854 SQA589826:SQA589854 SZW589826:SZW589854 TJS589826:TJS589854 TTO589826:TTO589854 UDK589826:UDK589854 UNG589826:UNG589854 UXC589826:UXC589854 VGY589826:VGY589854 VQU589826:VQU589854 WAQ589826:WAQ589854 WKM589826:WKM589854 WUI589826:WUI589854 I655362:I655390 HW655362:HW655390 RS655362:RS655390 ABO655362:ABO655390 ALK655362:ALK655390 AVG655362:AVG655390 BFC655362:BFC655390 BOY655362:BOY655390 BYU655362:BYU655390 CIQ655362:CIQ655390 CSM655362:CSM655390 DCI655362:DCI655390 DME655362:DME655390 DWA655362:DWA655390 EFW655362:EFW655390 EPS655362:EPS655390 EZO655362:EZO655390 FJK655362:FJK655390 FTG655362:FTG655390 GDC655362:GDC655390 GMY655362:GMY655390 GWU655362:GWU655390 HGQ655362:HGQ655390 HQM655362:HQM655390 IAI655362:IAI655390 IKE655362:IKE655390 IUA655362:IUA655390 JDW655362:JDW655390 JNS655362:JNS655390 JXO655362:JXO655390 KHK655362:KHK655390 KRG655362:KRG655390 LBC655362:LBC655390 LKY655362:LKY655390 LUU655362:LUU655390 MEQ655362:MEQ655390 MOM655362:MOM655390 MYI655362:MYI655390 NIE655362:NIE655390 NSA655362:NSA655390 OBW655362:OBW655390 OLS655362:OLS655390 OVO655362:OVO655390 PFK655362:PFK655390 PPG655362:PPG655390 PZC655362:PZC655390 QIY655362:QIY655390 QSU655362:QSU655390 RCQ655362:RCQ655390 RMM655362:RMM655390 RWI655362:RWI655390 SGE655362:SGE655390 SQA655362:SQA655390 SZW655362:SZW655390 TJS655362:TJS655390 TTO655362:TTO655390 UDK655362:UDK655390 UNG655362:UNG655390 UXC655362:UXC655390 VGY655362:VGY655390 VQU655362:VQU655390 WAQ655362:WAQ655390 WKM655362:WKM655390 WUI655362:WUI655390 I720898:I720926 HW720898:HW720926 RS720898:RS720926 ABO720898:ABO720926 ALK720898:ALK720926 AVG720898:AVG720926 BFC720898:BFC720926 BOY720898:BOY720926 BYU720898:BYU720926 CIQ720898:CIQ720926 CSM720898:CSM720926 DCI720898:DCI720926 DME720898:DME720926 DWA720898:DWA720926 EFW720898:EFW720926 EPS720898:EPS720926 EZO720898:EZO720926 FJK720898:FJK720926 FTG720898:FTG720926 GDC720898:GDC720926 GMY720898:GMY720926 GWU720898:GWU720926 HGQ720898:HGQ720926 HQM720898:HQM720926 IAI720898:IAI720926 IKE720898:IKE720926 IUA720898:IUA720926 JDW720898:JDW720926 JNS720898:JNS720926 JXO720898:JXO720926 KHK720898:KHK720926 KRG720898:KRG720926 LBC720898:LBC720926 LKY720898:LKY720926 LUU720898:LUU720926 MEQ720898:MEQ720926 MOM720898:MOM720926 MYI720898:MYI720926 NIE720898:NIE720926 NSA720898:NSA720926 OBW720898:OBW720926 OLS720898:OLS720926 OVO720898:OVO720926 PFK720898:PFK720926 PPG720898:PPG720926 PZC720898:PZC720926 QIY720898:QIY720926 QSU720898:QSU720926 RCQ720898:RCQ720926 RMM720898:RMM720926 RWI720898:RWI720926 SGE720898:SGE720926 SQA720898:SQA720926 SZW720898:SZW720926 TJS720898:TJS720926 TTO720898:TTO720926 UDK720898:UDK720926 UNG720898:UNG720926 UXC720898:UXC720926 VGY720898:VGY720926 VQU720898:VQU720926 WAQ720898:WAQ720926 WKM720898:WKM720926 WUI720898:WUI720926 I786434:I786462 HW786434:HW786462 RS786434:RS786462 ABO786434:ABO786462 ALK786434:ALK786462 AVG786434:AVG786462 BFC786434:BFC786462 BOY786434:BOY786462 BYU786434:BYU786462 CIQ786434:CIQ786462 CSM786434:CSM786462 DCI786434:DCI786462 DME786434:DME786462 DWA786434:DWA786462 EFW786434:EFW786462 EPS786434:EPS786462 EZO786434:EZO786462 FJK786434:FJK786462 FTG786434:FTG786462 GDC786434:GDC786462 GMY786434:GMY786462 GWU786434:GWU786462 HGQ786434:HGQ786462 HQM786434:HQM786462 IAI786434:IAI786462 IKE786434:IKE786462 IUA786434:IUA786462 JDW786434:JDW786462 JNS786434:JNS786462 JXO786434:JXO786462 KHK786434:KHK786462 KRG786434:KRG786462 LBC786434:LBC786462 LKY786434:LKY786462 LUU786434:LUU786462 MEQ786434:MEQ786462 MOM786434:MOM786462 MYI786434:MYI786462 NIE786434:NIE786462 NSA786434:NSA786462 OBW786434:OBW786462 OLS786434:OLS786462 OVO786434:OVO786462 PFK786434:PFK786462 PPG786434:PPG786462 PZC786434:PZC786462 QIY786434:QIY786462 QSU786434:QSU786462 RCQ786434:RCQ786462 RMM786434:RMM786462 RWI786434:RWI786462 SGE786434:SGE786462 SQA786434:SQA786462 SZW786434:SZW786462 TJS786434:TJS786462 TTO786434:TTO786462 UDK786434:UDK786462 UNG786434:UNG786462 UXC786434:UXC786462 VGY786434:VGY786462 VQU786434:VQU786462 WAQ786434:WAQ786462 WKM786434:WKM786462 WUI786434:WUI786462 I851970:I851998 HW851970:HW851998 RS851970:RS851998 ABO851970:ABO851998 ALK851970:ALK851998 AVG851970:AVG851998 BFC851970:BFC851998 BOY851970:BOY851998 BYU851970:BYU851998 CIQ851970:CIQ851998 CSM851970:CSM851998 DCI851970:DCI851998 DME851970:DME851998 DWA851970:DWA851998 EFW851970:EFW851998 EPS851970:EPS851998 EZO851970:EZO851998 FJK851970:FJK851998 FTG851970:FTG851998 GDC851970:GDC851998 GMY851970:GMY851998 GWU851970:GWU851998 HGQ851970:HGQ851998 HQM851970:HQM851998 IAI851970:IAI851998 IKE851970:IKE851998 IUA851970:IUA851998 JDW851970:JDW851998 JNS851970:JNS851998 JXO851970:JXO851998 KHK851970:KHK851998 KRG851970:KRG851998 LBC851970:LBC851998 LKY851970:LKY851998 LUU851970:LUU851998 MEQ851970:MEQ851998 MOM851970:MOM851998 MYI851970:MYI851998 NIE851970:NIE851998 NSA851970:NSA851998 OBW851970:OBW851998 OLS851970:OLS851998 OVO851970:OVO851998 PFK851970:PFK851998 PPG851970:PPG851998 PZC851970:PZC851998 QIY851970:QIY851998 QSU851970:QSU851998 RCQ851970:RCQ851998 RMM851970:RMM851998 RWI851970:RWI851998 SGE851970:SGE851998 SQA851970:SQA851998 SZW851970:SZW851998 TJS851970:TJS851998 TTO851970:TTO851998 UDK851970:UDK851998 UNG851970:UNG851998 UXC851970:UXC851998 VGY851970:VGY851998 VQU851970:VQU851998 WAQ851970:WAQ851998 WKM851970:WKM851998 WUI851970:WUI851998 I917506:I917534 HW917506:HW917534 RS917506:RS917534 ABO917506:ABO917534 ALK917506:ALK917534 AVG917506:AVG917534 BFC917506:BFC917534 BOY917506:BOY917534 BYU917506:BYU917534 CIQ917506:CIQ917534 CSM917506:CSM917534 DCI917506:DCI917534 DME917506:DME917534 DWA917506:DWA917534 EFW917506:EFW917534 EPS917506:EPS917534 EZO917506:EZO917534 FJK917506:FJK917534 FTG917506:FTG917534 GDC917506:GDC917534 GMY917506:GMY917534 GWU917506:GWU917534 HGQ917506:HGQ917534 HQM917506:HQM917534 IAI917506:IAI917534 IKE917506:IKE917534 IUA917506:IUA917534 JDW917506:JDW917534 JNS917506:JNS917534 JXO917506:JXO917534 KHK917506:KHK917534 KRG917506:KRG917534 LBC917506:LBC917534 LKY917506:LKY917534 LUU917506:LUU917534 MEQ917506:MEQ917534 MOM917506:MOM917534 MYI917506:MYI917534 NIE917506:NIE917534 NSA917506:NSA917534 OBW917506:OBW917534 OLS917506:OLS917534 OVO917506:OVO917534 PFK917506:PFK917534 PPG917506:PPG917534 PZC917506:PZC917534 QIY917506:QIY917534 QSU917506:QSU917534 RCQ917506:RCQ917534 RMM917506:RMM917534 RWI917506:RWI917534 SGE917506:SGE917534 SQA917506:SQA917534 SZW917506:SZW917534 TJS917506:TJS917534 TTO917506:TTO917534 UDK917506:UDK917534 UNG917506:UNG917534 UXC917506:UXC917534 VGY917506:VGY917534 VQU917506:VQU917534 WAQ917506:WAQ917534 WKM917506:WKM917534 WUI917506:WUI917534 I983042:I983070 HW983042:HW983070 RS983042:RS983070 ABO983042:ABO983070 ALK983042:ALK983070 AVG983042:AVG983070 BFC983042:BFC983070 BOY983042:BOY983070 BYU983042:BYU983070 CIQ983042:CIQ983070 CSM983042:CSM983070 DCI983042:DCI983070 DME983042:DME983070 DWA983042:DWA983070 EFW983042:EFW983070 EPS983042:EPS983070 EZO983042:EZO983070 FJK983042:FJK983070 FTG983042:FTG983070 GDC983042:GDC983070 GMY983042:GMY983070 GWU983042:GWU983070 HGQ983042:HGQ983070 HQM983042:HQM983070 IAI983042:IAI983070 IKE983042:IKE983070 IUA983042:IUA983070 JDW983042:JDW983070 JNS983042:JNS983070 JXO983042:JXO983070 KHK983042:KHK983070 KRG983042:KRG983070 LBC983042:LBC983070 LKY983042:LKY983070 LUU983042:LUU983070 MEQ983042:MEQ983070 MOM983042:MOM983070 MYI983042:MYI983070 NIE983042:NIE983070 NSA983042:NSA983070 OBW983042:OBW983070 OLS983042:OLS983070 OVO983042:OVO983070 PFK983042:PFK983070 PPG983042:PPG983070 PZC983042:PZC983070 QIY983042:QIY983070 QSU983042:QSU983070 RCQ983042:RCQ983070 RMM983042:RMM983070 RWI983042:RWI983070 SGE983042:SGE983070 SQA983042:SQA983070 SZW983042:SZW983070 TJS983042:TJS983070 TTO983042:TTO983070 UDK983042:UDK983070 UNG983042:UNG983070 UXC983042:UXC983070 VGY983042:VGY983070 VQU983042:VQU983070 WAQ983042:WAQ983070 WKM983042:WKM983070 I2:I65535">
      <formula1>5425000</formula1>
      <formula2>6655000</formula2>
    </dataValidation>
    <dataValidation type="decimal" allowBlank="1" showInputMessage="1" showErrorMessage="1" error="UTM Easting must be between 280000 and 1000000" sqref="HX2:HX65535 RT2:RT65535 ABP2:ABP65535 ALL2:ALL65535 AVH2:AVH65535 BFD2:BFD65535 BOZ2:BOZ65535 BYV2:BYV65535 CIR2:CIR65535 CSN2:CSN65535 DCJ2:DCJ65535 DMF2:DMF65535 DWB2:DWB65535 EFX2:EFX65535 EPT2:EPT65535 EZP2:EZP65535 FJL2:FJL65535 FTH2:FTH65535 GDD2:GDD65535 GMZ2:GMZ65535 GWV2:GWV65535 HGR2:HGR65535 HQN2:HQN65535 IAJ2:IAJ65535 IKF2:IKF65535 IUB2:IUB65535 JDX2:JDX65535 JNT2:JNT65535 JXP2:JXP65535 KHL2:KHL65535 KRH2:KRH65535 LBD2:LBD65535 LKZ2:LKZ65535 LUV2:LUV65535 MER2:MER65535 MON2:MON65535 MYJ2:MYJ65535 NIF2:NIF65535 NSB2:NSB65535 OBX2:OBX65535 OLT2:OLT65535 OVP2:OVP65535 PFL2:PFL65535 PPH2:PPH65535 PZD2:PZD65535 QIZ2:QIZ65535 QSV2:QSV65535 RCR2:RCR65535 RMN2:RMN65535 RWJ2:RWJ65535 SGF2:SGF65535 SQB2:SQB65535 SZX2:SZX65535 TJT2:TJT65535 TTP2:TTP65535 UDL2:UDL65535 UNH2:UNH65535 UXD2:UXD65535 VGZ2:VGZ65535 VQV2:VQV65535 WAR2:WAR65535 WKN2:WKN65535 WUJ2:WUJ65535 HX65538:HX131071 RT65538:RT131071 ABP65538:ABP131071 ALL65538:ALL131071 AVH65538:AVH131071 BFD65538:BFD131071 BOZ65538:BOZ131071 BYV65538:BYV131071 CIR65538:CIR131071 CSN65538:CSN131071 DCJ65538:DCJ131071 DMF65538:DMF131071 DWB65538:DWB131071 EFX65538:EFX131071 EPT65538:EPT131071 EZP65538:EZP131071 FJL65538:FJL131071 FTH65538:FTH131071 GDD65538:GDD131071 GMZ65538:GMZ131071 GWV65538:GWV131071 HGR65538:HGR131071 HQN65538:HQN131071 IAJ65538:IAJ131071 IKF65538:IKF131071 IUB65538:IUB131071 JDX65538:JDX131071 JNT65538:JNT131071 JXP65538:JXP131071 KHL65538:KHL131071 KRH65538:KRH131071 LBD65538:LBD131071 LKZ65538:LKZ131071 LUV65538:LUV131071 MER65538:MER131071 MON65538:MON131071 MYJ65538:MYJ131071 NIF65538:NIF131071 NSB65538:NSB131071 OBX65538:OBX131071 OLT65538:OLT131071 OVP65538:OVP131071 PFL65538:PFL131071 PPH65538:PPH131071 PZD65538:PZD131071 QIZ65538:QIZ131071 QSV65538:QSV131071 RCR65538:RCR131071 RMN65538:RMN131071 RWJ65538:RWJ131071 SGF65538:SGF131071 SQB65538:SQB131071 SZX65538:SZX131071 TJT65538:TJT131071 TTP65538:TTP131071 UDL65538:UDL131071 UNH65538:UNH131071 UXD65538:UXD131071 VGZ65538:VGZ131071 VQV65538:VQV131071 WAR65538:WAR131071 WKN65538:WKN131071 WUJ65538:WUJ131071 HX131074:HX196607 RT131074:RT196607 ABP131074:ABP196607 ALL131074:ALL196607 AVH131074:AVH196607 BFD131074:BFD196607 BOZ131074:BOZ196607 BYV131074:BYV196607 CIR131074:CIR196607 CSN131074:CSN196607 DCJ131074:DCJ196607 DMF131074:DMF196607 DWB131074:DWB196607 EFX131074:EFX196607 EPT131074:EPT196607 EZP131074:EZP196607 FJL131074:FJL196607 FTH131074:FTH196607 GDD131074:GDD196607 GMZ131074:GMZ196607 GWV131074:GWV196607 HGR131074:HGR196607 HQN131074:HQN196607 IAJ131074:IAJ196607 IKF131074:IKF196607 IUB131074:IUB196607 JDX131074:JDX196607 JNT131074:JNT196607 JXP131074:JXP196607 KHL131074:KHL196607 KRH131074:KRH196607 LBD131074:LBD196607 LKZ131074:LKZ196607 LUV131074:LUV196607 MER131074:MER196607 MON131074:MON196607 MYJ131074:MYJ196607 NIF131074:NIF196607 NSB131074:NSB196607 OBX131074:OBX196607 OLT131074:OLT196607 OVP131074:OVP196607 PFL131074:PFL196607 PPH131074:PPH196607 PZD131074:PZD196607 QIZ131074:QIZ196607 QSV131074:QSV196607 RCR131074:RCR196607 RMN131074:RMN196607 RWJ131074:RWJ196607 SGF131074:SGF196607 SQB131074:SQB196607 SZX131074:SZX196607 TJT131074:TJT196607 TTP131074:TTP196607 UDL131074:UDL196607 UNH131074:UNH196607 UXD131074:UXD196607 VGZ131074:VGZ196607 VQV131074:VQV196607 WAR131074:WAR196607 WKN131074:WKN196607 WUJ131074:WUJ196607 HX196610:HX262143 RT196610:RT262143 ABP196610:ABP262143 ALL196610:ALL262143 AVH196610:AVH262143 BFD196610:BFD262143 BOZ196610:BOZ262143 BYV196610:BYV262143 CIR196610:CIR262143 CSN196610:CSN262143 DCJ196610:DCJ262143 DMF196610:DMF262143 DWB196610:DWB262143 EFX196610:EFX262143 EPT196610:EPT262143 EZP196610:EZP262143 FJL196610:FJL262143 FTH196610:FTH262143 GDD196610:GDD262143 GMZ196610:GMZ262143 GWV196610:GWV262143 HGR196610:HGR262143 HQN196610:HQN262143 IAJ196610:IAJ262143 IKF196610:IKF262143 IUB196610:IUB262143 JDX196610:JDX262143 JNT196610:JNT262143 JXP196610:JXP262143 KHL196610:KHL262143 KRH196610:KRH262143 LBD196610:LBD262143 LKZ196610:LKZ262143 LUV196610:LUV262143 MER196610:MER262143 MON196610:MON262143 MYJ196610:MYJ262143 NIF196610:NIF262143 NSB196610:NSB262143 OBX196610:OBX262143 OLT196610:OLT262143 OVP196610:OVP262143 PFL196610:PFL262143 PPH196610:PPH262143 PZD196610:PZD262143 QIZ196610:QIZ262143 QSV196610:QSV262143 RCR196610:RCR262143 RMN196610:RMN262143 RWJ196610:RWJ262143 SGF196610:SGF262143 SQB196610:SQB262143 SZX196610:SZX262143 TJT196610:TJT262143 TTP196610:TTP262143 UDL196610:UDL262143 UNH196610:UNH262143 UXD196610:UXD262143 VGZ196610:VGZ262143 VQV196610:VQV262143 WAR196610:WAR262143 WKN196610:WKN262143 WUJ196610:WUJ262143 HX262146:HX327679 RT262146:RT327679 ABP262146:ABP327679 ALL262146:ALL327679 AVH262146:AVH327679 BFD262146:BFD327679 BOZ262146:BOZ327679 BYV262146:BYV327679 CIR262146:CIR327679 CSN262146:CSN327679 DCJ262146:DCJ327679 DMF262146:DMF327679 DWB262146:DWB327679 EFX262146:EFX327679 EPT262146:EPT327679 EZP262146:EZP327679 FJL262146:FJL327679 FTH262146:FTH327679 GDD262146:GDD327679 GMZ262146:GMZ327679 GWV262146:GWV327679 HGR262146:HGR327679 HQN262146:HQN327679 IAJ262146:IAJ327679 IKF262146:IKF327679 IUB262146:IUB327679 JDX262146:JDX327679 JNT262146:JNT327679 JXP262146:JXP327679 KHL262146:KHL327679 KRH262146:KRH327679 LBD262146:LBD327679 LKZ262146:LKZ327679 LUV262146:LUV327679 MER262146:MER327679 MON262146:MON327679 MYJ262146:MYJ327679 NIF262146:NIF327679 NSB262146:NSB327679 OBX262146:OBX327679 OLT262146:OLT327679 OVP262146:OVP327679 PFL262146:PFL327679 PPH262146:PPH327679 PZD262146:PZD327679 QIZ262146:QIZ327679 QSV262146:QSV327679 RCR262146:RCR327679 RMN262146:RMN327679 RWJ262146:RWJ327679 SGF262146:SGF327679 SQB262146:SQB327679 SZX262146:SZX327679 TJT262146:TJT327679 TTP262146:TTP327679 UDL262146:UDL327679 UNH262146:UNH327679 UXD262146:UXD327679 VGZ262146:VGZ327679 VQV262146:VQV327679 WAR262146:WAR327679 WKN262146:WKN327679 WUJ262146:WUJ327679 HX327682:HX393215 RT327682:RT393215 ABP327682:ABP393215 ALL327682:ALL393215 AVH327682:AVH393215 BFD327682:BFD393215 BOZ327682:BOZ393215 BYV327682:BYV393215 CIR327682:CIR393215 CSN327682:CSN393215 DCJ327682:DCJ393215 DMF327682:DMF393215 DWB327682:DWB393215 EFX327682:EFX393215 EPT327682:EPT393215 EZP327682:EZP393215 FJL327682:FJL393215 FTH327682:FTH393215 GDD327682:GDD393215 GMZ327682:GMZ393215 GWV327682:GWV393215 HGR327682:HGR393215 HQN327682:HQN393215 IAJ327682:IAJ393215 IKF327682:IKF393215 IUB327682:IUB393215 JDX327682:JDX393215 JNT327682:JNT393215 JXP327682:JXP393215 KHL327682:KHL393215 KRH327682:KRH393215 LBD327682:LBD393215 LKZ327682:LKZ393215 LUV327682:LUV393215 MER327682:MER393215 MON327682:MON393215 MYJ327682:MYJ393215 NIF327682:NIF393215 NSB327682:NSB393215 OBX327682:OBX393215 OLT327682:OLT393215 OVP327682:OVP393215 PFL327682:PFL393215 PPH327682:PPH393215 PZD327682:PZD393215 QIZ327682:QIZ393215 QSV327682:QSV393215 RCR327682:RCR393215 RMN327682:RMN393215 RWJ327682:RWJ393215 SGF327682:SGF393215 SQB327682:SQB393215 SZX327682:SZX393215 TJT327682:TJT393215 TTP327682:TTP393215 UDL327682:UDL393215 UNH327682:UNH393215 UXD327682:UXD393215 VGZ327682:VGZ393215 VQV327682:VQV393215 WAR327682:WAR393215 WKN327682:WKN393215 WUJ327682:WUJ393215 HX393218:HX458751 RT393218:RT458751 ABP393218:ABP458751 ALL393218:ALL458751 AVH393218:AVH458751 BFD393218:BFD458751 BOZ393218:BOZ458751 BYV393218:BYV458751 CIR393218:CIR458751 CSN393218:CSN458751 DCJ393218:DCJ458751 DMF393218:DMF458751 DWB393218:DWB458751 EFX393218:EFX458751 EPT393218:EPT458751 EZP393218:EZP458751 FJL393218:FJL458751 FTH393218:FTH458751 GDD393218:GDD458751 GMZ393218:GMZ458751 GWV393218:GWV458751 HGR393218:HGR458751 HQN393218:HQN458751 IAJ393218:IAJ458751 IKF393218:IKF458751 IUB393218:IUB458751 JDX393218:JDX458751 JNT393218:JNT458751 JXP393218:JXP458751 KHL393218:KHL458751 KRH393218:KRH458751 LBD393218:LBD458751 LKZ393218:LKZ458751 LUV393218:LUV458751 MER393218:MER458751 MON393218:MON458751 MYJ393218:MYJ458751 NIF393218:NIF458751 NSB393218:NSB458751 OBX393218:OBX458751 OLT393218:OLT458751 OVP393218:OVP458751 PFL393218:PFL458751 PPH393218:PPH458751 PZD393218:PZD458751 QIZ393218:QIZ458751 QSV393218:QSV458751 RCR393218:RCR458751 RMN393218:RMN458751 RWJ393218:RWJ458751 SGF393218:SGF458751 SQB393218:SQB458751 SZX393218:SZX458751 TJT393218:TJT458751 TTP393218:TTP458751 UDL393218:UDL458751 UNH393218:UNH458751 UXD393218:UXD458751 VGZ393218:VGZ458751 VQV393218:VQV458751 WAR393218:WAR458751 WKN393218:WKN458751 WUJ393218:WUJ458751 HX458754:HX524287 RT458754:RT524287 ABP458754:ABP524287 ALL458754:ALL524287 AVH458754:AVH524287 BFD458754:BFD524287 BOZ458754:BOZ524287 BYV458754:BYV524287 CIR458754:CIR524287 CSN458754:CSN524287 DCJ458754:DCJ524287 DMF458754:DMF524287 DWB458754:DWB524287 EFX458754:EFX524287 EPT458754:EPT524287 EZP458754:EZP524287 FJL458754:FJL524287 FTH458754:FTH524287 GDD458754:GDD524287 GMZ458754:GMZ524287 GWV458754:GWV524287 HGR458754:HGR524287 HQN458754:HQN524287 IAJ458754:IAJ524287 IKF458754:IKF524287 IUB458754:IUB524287 JDX458754:JDX524287 JNT458754:JNT524287 JXP458754:JXP524287 KHL458754:KHL524287 KRH458754:KRH524287 LBD458754:LBD524287 LKZ458754:LKZ524287 LUV458754:LUV524287 MER458754:MER524287 MON458754:MON524287 MYJ458754:MYJ524287 NIF458754:NIF524287 NSB458754:NSB524287 OBX458754:OBX524287 OLT458754:OLT524287 OVP458754:OVP524287 PFL458754:PFL524287 PPH458754:PPH524287 PZD458754:PZD524287 QIZ458754:QIZ524287 QSV458754:QSV524287 RCR458754:RCR524287 RMN458754:RMN524287 RWJ458754:RWJ524287 SGF458754:SGF524287 SQB458754:SQB524287 SZX458754:SZX524287 TJT458754:TJT524287 TTP458754:TTP524287 UDL458754:UDL524287 UNH458754:UNH524287 UXD458754:UXD524287 VGZ458754:VGZ524287 VQV458754:VQV524287 WAR458754:WAR524287 WKN458754:WKN524287 WUJ458754:WUJ524287 HX524290:HX589823 RT524290:RT589823 ABP524290:ABP589823 ALL524290:ALL589823 AVH524290:AVH589823 BFD524290:BFD589823 BOZ524290:BOZ589823 BYV524290:BYV589823 CIR524290:CIR589823 CSN524290:CSN589823 DCJ524290:DCJ589823 DMF524290:DMF589823 DWB524290:DWB589823 EFX524290:EFX589823 EPT524290:EPT589823 EZP524290:EZP589823 FJL524290:FJL589823 FTH524290:FTH589823 GDD524290:GDD589823 GMZ524290:GMZ589823 GWV524290:GWV589823 HGR524290:HGR589823 HQN524290:HQN589823 IAJ524290:IAJ589823 IKF524290:IKF589823 IUB524290:IUB589823 JDX524290:JDX589823 JNT524290:JNT589823 JXP524290:JXP589823 KHL524290:KHL589823 KRH524290:KRH589823 LBD524290:LBD589823 LKZ524290:LKZ589823 LUV524290:LUV589823 MER524290:MER589823 MON524290:MON589823 MYJ524290:MYJ589823 NIF524290:NIF589823 NSB524290:NSB589823 OBX524290:OBX589823 OLT524290:OLT589823 OVP524290:OVP589823 PFL524290:PFL589823 PPH524290:PPH589823 PZD524290:PZD589823 QIZ524290:QIZ589823 QSV524290:QSV589823 RCR524290:RCR589823 RMN524290:RMN589823 RWJ524290:RWJ589823 SGF524290:SGF589823 SQB524290:SQB589823 SZX524290:SZX589823 TJT524290:TJT589823 TTP524290:TTP589823 UDL524290:UDL589823 UNH524290:UNH589823 UXD524290:UXD589823 VGZ524290:VGZ589823 VQV524290:VQV589823 WAR524290:WAR589823 WKN524290:WKN589823 WUJ524290:WUJ589823 HX589826:HX655359 RT589826:RT655359 ABP589826:ABP655359 ALL589826:ALL655359 AVH589826:AVH655359 BFD589826:BFD655359 BOZ589826:BOZ655359 BYV589826:BYV655359 CIR589826:CIR655359 CSN589826:CSN655359 DCJ589826:DCJ655359 DMF589826:DMF655359 DWB589826:DWB655359 EFX589826:EFX655359 EPT589826:EPT655359 EZP589826:EZP655359 FJL589826:FJL655359 FTH589826:FTH655359 GDD589826:GDD655359 GMZ589826:GMZ655359 GWV589826:GWV655359 HGR589826:HGR655359 HQN589826:HQN655359 IAJ589826:IAJ655359 IKF589826:IKF655359 IUB589826:IUB655359 JDX589826:JDX655359 JNT589826:JNT655359 JXP589826:JXP655359 KHL589826:KHL655359 KRH589826:KRH655359 LBD589826:LBD655359 LKZ589826:LKZ655359 LUV589826:LUV655359 MER589826:MER655359 MON589826:MON655359 MYJ589826:MYJ655359 NIF589826:NIF655359 NSB589826:NSB655359 OBX589826:OBX655359 OLT589826:OLT655359 OVP589826:OVP655359 PFL589826:PFL655359 PPH589826:PPH655359 PZD589826:PZD655359 QIZ589826:QIZ655359 QSV589826:QSV655359 RCR589826:RCR655359 RMN589826:RMN655359 RWJ589826:RWJ655359 SGF589826:SGF655359 SQB589826:SQB655359 SZX589826:SZX655359 TJT589826:TJT655359 TTP589826:TTP655359 UDL589826:UDL655359 UNH589826:UNH655359 UXD589826:UXD655359 VGZ589826:VGZ655359 VQV589826:VQV655359 WAR589826:WAR655359 WKN589826:WKN655359 WUJ589826:WUJ655359 HX655362:HX720895 RT655362:RT720895 ABP655362:ABP720895 ALL655362:ALL720895 AVH655362:AVH720895 BFD655362:BFD720895 BOZ655362:BOZ720895 BYV655362:BYV720895 CIR655362:CIR720895 CSN655362:CSN720895 DCJ655362:DCJ720895 DMF655362:DMF720895 DWB655362:DWB720895 EFX655362:EFX720895 EPT655362:EPT720895 EZP655362:EZP720895 FJL655362:FJL720895 FTH655362:FTH720895 GDD655362:GDD720895 GMZ655362:GMZ720895 GWV655362:GWV720895 HGR655362:HGR720895 HQN655362:HQN720895 IAJ655362:IAJ720895 IKF655362:IKF720895 IUB655362:IUB720895 JDX655362:JDX720895 JNT655362:JNT720895 JXP655362:JXP720895 KHL655362:KHL720895 KRH655362:KRH720895 LBD655362:LBD720895 LKZ655362:LKZ720895 LUV655362:LUV720895 MER655362:MER720895 MON655362:MON720895 MYJ655362:MYJ720895 NIF655362:NIF720895 NSB655362:NSB720895 OBX655362:OBX720895 OLT655362:OLT720895 OVP655362:OVP720895 PFL655362:PFL720895 PPH655362:PPH720895 PZD655362:PZD720895 QIZ655362:QIZ720895 QSV655362:QSV720895 RCR655362:RCR720895 RMN655362:RMN720895 RWJ655362:RWJ720895 SGF655362:SGF720895 SQB655362:SQB720895 SZX655362:SZX720895 TJT655362:TJT720895 TTP655362:TTP720895 UDL655362:UDL720895 UNH655362:UNH720895 UXD655362:UXD720895 VGZ655362:VGZ720895 VQV655362:VQV720895 WAR655362:WAR720895 WKN655362:WKN720895 WUJ655362:WUJ720895 HX720898:HX786431 RT720898:RT786431 ABP720898:ABP786431 ALL720898:ALL786431 AVH720898:AVH786431 BFD720898:BFD786431 BOZ720898:BOZ786431 BYV720898:BYV786431 CIR720898:CIR786431 CSN720898:CSN786431 DCJ720898:DCJ786431 DMF720898:DMF786431 DWB720898:DWB786431 EFX720898:EFX786431 EPT720898:EPT786431 EZP720898:EZP786431 FJL720898:FJL786431 FTH720898:FTH786431 GDD720898:GDD786431 GMZ720898:GMZ786431 GWV720898:GWV786431 HGR720898:HGR786431 HQN720898:HQN786431 IAJ720898:IAJ786431 IKF720898:IKF786431 IUB720898:IUB786431 JDX720898:JDX786431 JNT720898:JNT786431 JXP720898:JXP786431 KHL720898:KHL786431 KRH720898:KRH786431 LBD720898:LBD786431 LKZ720898:LKZ786431 LUV720898:LUV786431 MER720898:MER786431 MON720898:MON786431 MYJ720898:MYJ786431 NIF720898:NIF786431 NSB720898:NSB786431 OBX720898:OBX786431 OLT720898:OLT786431 OVP720898:OVP786431 PFL720898:PFL786431 PPH720898:PPH786431 PZD720898:PZD786431 QIZ720898:QIZ786431 QSV720898:QSV786431 RCR720898:RCR786431 RMN720898:RMN786431 RWJ720898:RWJ786431 SGF720898:SGF786431 SQB720898:SQB786431 SZX720898:SZX786431 TJT720898:TJT786431 TTP720898:TTP786431 UDL720898:UDL786431 UNH720898:UNH786431 UXD720898:UXD786431 VGZ720898:VGZ786431 VQV720898:VQV786431 WAR720898:WAR786431 WKN720898:WKN786431 WUJ720898:WUJ786431 HX786434:HX851967 RT786434:RT851967 ABP786434:ABP851967 ALL786434:ALL851967 AVH786434:AVH851967 BFD786434:BFD851967 BOZ786434:BOZ851967 BYV786434:BYV851967 CIR786434:CIR851967 CSN786434:CSN851967 DCJ786434:DCJ851967 DMF786434:DMF851967 DWB786434:DWB851967 EFX786434:EFX851967 EPT786434:EPT851967 EZP786434:EZP851967 FJL786434:FJL851967 FTH786434:FTH851967 GDD786434:GDD851967 GMZ786434:GMZ851967 GWV786434:GWV851967 HGR786434:HGR851967 HQN786434:HQN851967 IAJ786434:IAJ851967 IKF786434:IKF851967 IUB786434:IUB851967 JDX786434:JDX851967 JNT786434:JNT851967 JXP786434:JXP851967 KHL786434:KHL851967 KRH786434:KRH851967 LBD786434:LBD851967 LKZ786434:LKZ851967 LUV786434:LUV851967 MER786434:MER851967 MON786434:MON851967 MYJ786434:MYJ851967 NIF786434:NIF851967 NSB786434:NSB851967 OBX786434:OBX851967 OLT786434:OLT851967 OVP786434:OVP851967 PFL786434:PFL851967 PPH786434:PPH851967 PZD786434:PZD851967 QIZ786434:QIZ851967 QSV786434:QSV851967 RCR786434:RCR851967 RMN786434:RMN851967 RWJ786434:RWJ851967 SGF786434:SGF851967 SQB786434:SQB851967 SZX786434:SZX851967 TJT786434:TJT851967 TTP786434:TTP851967 UDL786434:UDL851967 UNH786434:UNH851967 UXD786434:UXD851967 VGZ786434:VGZ851967 VQV786434:VQV851967 WAR786434:WAR851967 WKN786434:WKN851967 WUJ786434:WUJ851967 HX851970:HX917503 RT851970:RT917503 ABP851970:ABP917503 ALL851970:ALL917503 AVH851970:AVH917503 BFD851970:BFD917503 BOZ851970:BOZ917503 BYV851970:BYV917503 CIR851970:CIR917503 CSN851970:CSN917503 DCJ851970:DCJ917503 DMF851970:DMF917503 DWB851970:DWB917503 EFX851970:EFX917503 EPT851970:EPT917503 EZP851970:EZP917503 FJL851970:FJL917503 FTH851970:FTH917503 GDD851970:GDD917503 GMZ851970:GMZ917503 GWV851970:GWV917503 HGR851970:HGR917503 HQN851970:HQN917503 IAJ851970:IAJ917503 IKF851970:IKF917503 IUB851970:IUB917503 JDX851970:JDX917503 JNT851970:JNT917503 JXP851970:JXP917503 KHL851970:KHL917503 KRH851970:KRH917503 LBD851970:LBD917503 LKZ851970:LKZ917503 LUV851970:LUV917503 MER851970:MER917503 MON851970:MON917503 MYJ851970:MYJ917503 NIF851970:NIF917503 NSB851970:NSB917503 OBX851970:OBX917503 OLT851970:OLT917503 OVP851970:OVP917503 PFL851970:PFL917503 PPH851970:PPH917503 PZD851970:PZD917503 QIZ851970:QIZ917503 QSV851970:QSV917503 RCR851970:RCR917503 RMN851970:RMN917503 RWJ851970:RWJ917503 SGF851970:SGF917503 SQB851970:SQB917503 SZX851970:SZX917503 TJT851970:TJT917503 TTP851970:TTP917503 UDL851970:UDL917503 UNH851970:UNH917503 UXD851970:UXD917503 VGZ851970:VGZ917503 VQV851970:VQV917503 WAR851970:WAR917503 WKN851970:WKN917503 WUJ851970:WUJ917503 HX917506:HX983039 RT917506:RT983039 ABP917506:ABP983039 ALL917506:ALL983039 AVH917506:AVH983039 BFD917506:BFD983039 BOZ917506:BOZ983039 BYV917506:BYV983039 CIR917506:CIR983039 CSN917506:CSN983039 DCJ917506:DCJ983039 DMF917506:DMF983039 DWB917506:DWB983039 EFX917506:EFX983039 EPT917506:EPT983039 EZP917506:EZP983039 FJL917506:FJL983039 FTH917506:FTH983039 GDD917506:GDD983039 GMZ917506:GMZ983039 GWV917506:GWV983039 HGR917506:HGR983039 HQN917506:HQN983039 IAJ917506:IAJ983039 IKF917506:IKF983039 IUB917506:IUB983039 JDX917506:JDX983039 JNT917506:JNT983039 JXP917506:JXP983039 KHL917506:KHL983039 KRH917506:KRH983039 LBD917506:LBD983039 LKZ917506:LKZ983039 LUV917506:LUV983039 MER917506:MER983039 MON917506:MON983039 MYJ917506:MYJ983039 NIF917506:NIF983039 NSB917506:NSB983039 OBX917506:OBX983039 OLT917506:OLT983039 OVP917506:OVP983039 PFL917506:PFL983039 PPH917506:PPH983039 PZD917506:PZD983039 QIZ917506:QIZ983039 QSV917506:QSV983039 RCR917506:RCR983039 RMN917506:RMN983039 RWJ917506:RWJ983039 SGF917506:SGF983039 SQB917506:SQB983039 SZX917506:SZX983039 TJT917506:TJT983039 TTP917506:TTP983039 UDL917506:UDL983039 UNH917506:UNH983039 UXD917506:UXD983039 VGZ917506:VGZ983039 VQV917506:VQV983039 WAR917506:WAR983039 WKN917506:WKN983039 WUJ917506:WUJ983039 HX983042:HX1048576 RT983042:RT1048576 ABP983042:ABP1048576 ALL983042:ALL1048576 AVH983042:AVH1048576 BFD983042:BFD1048576 BOZ983042:BOZ1048576 BYV983042:BYV1048576 CIR983042:CIR1048576 CSN983042:CSN1048576 DCJ983042:DCJ1048576 DMF983042:DMF1048576 DWB983042:DWB1048576 EFX983042:EFX1048576 EPT983042:EPT1048576 EZP983042:EZP1048576 FJL983042:FJL1048576 FTH983042:FTH1048576 GDD983042:GDD1048576 GMZ983042:GMZ1048576 GWV983042:GWV1048576 HGR983042:HGR1048576 HQN983042:HQN1048576 IAJ983042:IAJ1048576 IKF983042:IKF1048576 IUB983042:IUB1048576 JDX983042:JDX1048576 JNT983042:JNT1048576 JXP983042:JXP1048576 KHL983042:KHL1048576 KRH983042:KRH1048576 LBD983042:LBD1048576 LKZ983042:LKZ1048576 LUV983042:LUV1048576 MER983042:MER1048576 MON983042:MON1048576 MYJ983042:MYJ1048576 NIF983042:NIF1048576 NSB983042:NSB1048576 OBX983042:OBX1048576 OLT983042:OLT1048576 OVP983042:OVP1048576 PFL983042:PFL1048576 PPH983042:PPH1048576 PZD983042:PZD1048576 QIZ983042:QIZ1048576 QSV983042:QSV1048576 RCR983042:RCR1048576 RMN983042:RMN1048576 RWJ983042:RWJ1048576 SGF983042:SGF1048576 SQB983042:SQB1048576 SZX983042:SZX1048576 TJT983042:TJT1048576 TTP983042:TTP1048576 UDL983042:UDL1048576 UNH983042:UNH1048576 UXD983042:UXD1048576 VGZ983042:VGZ1048576 VQV983042:VQV1048576 WAR983042:WAR1048576 WKN983042:WKN1048576 WUJ983042:WUJ1048576 HV32:HV65535 RR32:RR65535 ABN32:ABN65535 ALJ32:ALJ65535 AVF32:AVF65535 BFB32:BFB65535 BOX32:BOX65535 BYT32:BYT65535 CIP32:CIP65535 CSL32:CSL65535 DCH32:DCH65535 DMD32:DMD65535 DVZ32:DVZ65535 EFV32:EFV65535 EPR32:EPR65535 EZN32:EZN65535 FJJ32:FJJ65535 FTF32:FTF65535 GDB32:GDB65535 GMX32:GMX65535 GWT32:GWT65535 HGP32:HGP65535 HQL32:HQL65535 IAH32:IAH65535 IKD32:IKD65535 ITZ32:ITZ65535 JDV32:JDV65535 JNR32:JNR65535 JXN32:JXN65535 KHJ32:KHJ65535 KRF32:KRF65535 LBB32:LBB65535 LKX32:LKX65535 LUT32:LUT65535 MEP32:MEP65535 MOL32:MOL65535 MYH32:MYH65535 NID32:NID65535 NRZ32:NRZ65535 OBV32:OBV65535 OLR32:OLR65535 OVN32:OVN65535 PFJ32:PFJ65535 PPF32:PPF65535 PZB32:PZB65535 QIX32:QIX65535 QST32:QST65535 RCP32:RCP65535 RML32:RML65535 RWH32:RWH65535 SGD32:SGD65535 SPZ32:SPZ65535 SZV32:SZV65535 TJR32:TJR65535 TTN32:TTN65535 UDJ32:UDJ65535 UNF32:UNF65535 UXB32:UXB65535 VGX32:VGX65535 VQT32:VQT65535 WAP32:WAP65535 WKL32:WKL65535 WUH32:WUH65535 H65568:H131071 HV65568:HV131071 RR65568:RR131071 ABN65568:ABN131071 ALJ65568:ALJ131071 AVF65568:AVF131071 BFB65568:BFB131071 BOX65568:BOX131071 BYT65568:BYT131071 CIP65568:CIP131071 CSL65568:CSL131071 DCH65568:DCH131071 DMD65568:DMD131071 DVZ65568:DVZ131071 EFV65568:EFV131071 EPR65568:EPR131071 EZN65568:EZN131071 FJJ65568:FJJ131071 FTF65568:FTF131071 GDB65568:GDB131071 GMX65568:GMX131071 GWT65568:GWT131071 HGP65568:HGP131071 HQL65568:HQL131071 IAH65568:IAH131071 IKD65568:IKD131071 ITZ65568:ITZ131071 JDV65568:JDV131071 JNR65568:JNR131071 JXN65568:JXN131071 KHJ65568:KHJ131071 KRF65568:KRF131071 LBB65568:LBB131071 LKX65568:LKX131071 LUT65568:LUT131071 MEP65568:MEP131071 MOL65568:MOL131071 MYH65568:MYH131071 NID65568:NID131071 NRZ65568:NRZ131071 OBV65568:OBV131071 OLR65568:OLR131071 OVN65568:OVN131071 PFJ65568:PFJ131071 PPF65568:PPF131071 PZB65568:PZB131071 QIX65568:QIX131071 QST65568:QST131071 RCP65568:RCP131071 RML65568:RML131071 RWH65568:RWH131071 SGD65568:SGD131071 SPZ65568:SPZ131071 SZV65568:SZV131071 TJR65568:TJR131071 TTN65568:TTN131071 UDJ65568:UDJ131071 UNF65568:UNF131071 UXB65568:UXB131071 VGX65568:VGX131071 VQT65568:VQT131071 WAP65568:WAP131071 WKL65568:WKL131071 WUH65568:WUH131071 H131104:H196607 HV131104:HV196607 RR131104:RR196607 ABN131104:ABN196607 ALJ131104:ALJ196607 AVF131104:AVF196607 BFB131104:BFB196607 BOX131104:BOX196607 BYT131104:BYT196607 CIP131104:CIP196607 CSL131104:CSL196607 DCH131104:DCH196607 DMD131104:DMD196607 DVZ131104:DVZ196607 EFV131104:EFV196607 EPR131104:EPR196607 EZN131104:EZN196607 FJJ131104:FJJ196607 FTF131104:FTF196607 GDB131104:GDB196607 GMX131104:GMX196607 GWT131104:GWT196607 HGP131104:HGP196607 HQL131104:HQL196607 IAH131104:IAH196607 IKD131104:IKD196607 ITZ131104:ITZ196607 JDV131104:JDV196607 JNR131104:JNR196607 JXN131104:JXN196607 KHJ131104:KHJ196607 KRF131104:KRF196607 LBB131104:LBB196607 LKX131104:LKX196607 LUT131104:LUT196607 MEP131104:MEP196607 MOL131104:MOL196607 MYH131104:MYH196607 NID131104:NID196607 NRZ131104:NRZ196607 OBV131104:OBV196607 OLR131104:OLR196607 OVN131104:OVN196607 PFJ131104:PFJ196607 PPF131104:PPF196607 PZB131104:PZB196607 QIX131104:QIX196607 QST131104:QST196607 RCP131104:RCP196607 RML131104:RML196607 RWH131104:RWH196607 SGD131104:SGD196607 SPZ131104:SPZ196607 SZV131104:SZV196607 TJR131104:TJR196607 TTN131104:TTN196607 UDJ131104:UDJ196607 UNF131104:UNF196607 UXB131104:UXB196607 VGX131104:VGX196607 VQT131104:VQT196607 WAP131104:WAP196607 WKL131104:WKL196607 WUH131104:WUH196607 H196640:H262143 HV196640:HV262143 RR196640:RR262143 ABN196640:ABN262143 ALJ196640:ALJ262143 AVF196640:AVF262143 BFB196640:BFB262143 BOX196640:BOX262143 BYT196640:BYT262143 CIP196640:CIP262143 CSL196640:CSL262143 DCH196640:DCH262143 DMD196640:DMD262143 DVZ196640:DVZ262143 EFV196640:EFV262143 EPR196640:EPR262143 EZN196640:EZN262143 FJJ196640:FJJ262143 FTF196640:FTF262143 GDB196640:GDB262143 GMX196640:GMX262143 GWT196640:GWT262143 HGP196640:HGP262143 HQL196640:HQL262143 IAH196640:IAH262143 IKD196640:IKD262143 ITZ196640:ITZ262143 JDV196640:JDV262143 JNR196640:JNR262143 JXN196640:JXN262143 KHJ196640:KHJ262143 KRF196640:KRF262143 LBB196640:LBB262143 LKX196640:LKX262143 LUT196640:LUT262143 MEP196640:MEP262143 MOL196640:MOL262143 MYH196640:MYH262143 NID196640:NID262143 NRZ196640:NRZ262143 OBV196640:OBV262143 OLR196640:OLR262143 OVN196640:OVN262143 PFJ196640:PFJ262143 PPF196640:PPF262143 PZB196640:PZB262143 QIX196640:QIX262143 QST196640:QST262143 RCP196640:RCP262143 RML196640:RML262143 RWH196640:RWH262143 SGD196640:SGD262143 SPZ196640:SPZ262143 SZV196640:SZV262143 TJR196640:TJR262143 TTN196640:TTN262143 UDJ196640:UDJ262143 UNF196640:UNF262143 UXB196640:UXB262143 VGX196640:VGX262143 VQT196640:VQT262143 WAP196640:WAP262143 WKL196640:WKL262143 WUH196640:WUH262143 H262176:H327679 HV262176:HV327679 RR262176:RR327679 ABN262176:ABN327679 ALJ262176:ALJ327679 AVF262176:AVF327679 BFB262176:BFB327679 BOX262176:BOX327679 BYT262176:BYT327679 CIP262176:CIP327679 CSL262176:CSL327679 DCH262176:DCH327679 DMD262176:DMD327679 DVZ262176:DVZ327679 EFV262176:EFV327679 EPR262176:EPR327679 EZN262176:EZN327679 FJJ262176:FJJ327679 FTF262176:FTF327679 GDB262176:GDB327679 GMX262176:GMX327679 GWT262176:GWT327679 HGP262176:HGP327679 HQL262176:HQL327679 IAH262176:IAH327679 IKD262176:IKD327679 ITZ262176:ITZ327679 JDV262176:JDV327679 JNR262176:JNR327679 JXN262176:JXN327679 KHJ262176:KHJ327679 KRF262176:KRF327679 LBB262176:LBB327679 LKX262176:LKX327679 LUT262176:LUT327679 MEP262176:MEP327679 MOL262176:MOL327679 MYH262176:MYH327679 NID262176:NID327679 NRZ262176:NRZ327679 OBV262176:OBV327679 OLR262176:OLR327679 OVN262176:OVN327679 PFJ262176:PFJ327679 PPF262176:PPF327679 PZB262176:PZB327679 QIX262176:QIX327679 QST262176:QST327679 RCP262176:RCP327679 RML262176:RML327679 RWH262176:RWH327679 SGD262176:SGD327679 SPZ262176:SPZ327679 SZV262176:SZV327679 TJR262176:TJR327679 TTN262176:TTN327679 UDJ262176:UDJ327679 UNF262176:UNF327679 UXB262176:UXB327679 VGX262176:VGX327679 VQT262176:VQT327679 WAP262176:WAP327679 WKL262176:WKL327679 WUH262176:WUH327679 H327712:H393215 HV327712:HV393215 RR327712:RR393215 ABN327712:ABN393215 ALJ327712:ALJ393215 AVF327712:AVF393215 BFB327712:BFB393215 BOX327712:BOX393215 BYT327712:BYT393215 CIP327712:CIP393215 CSL327712:CSL393215 DCH327712:DCH393215 DMD327712:DMD393215 DVZ327712:DVZ393215 EFV327712:EFV393215 EPR327712:EPR393215 EZN327712:EZN393215 FJJ327712:FJJ393215 FTF327712:FTF393215 GDB327712:GDB393215 GMX327712:GMX393215 GWT327712:GWT393215 HGP327712:HGP393215 HQL327712:HQL393215 IAH327712:IAH393215 IKD327712:IKD393215 ITZ327712:ITZ393215 JDV327712:JDV393215 JNR327712:JNR393215 JXN327712:JXN393215 KHJ327712:KHJ393215 KRF327712:KRF393215 LBB327712:LBB393215 LKX327712:LKX393215 LUT327712:LUT393215 MEP327712:MEP393215 MOL327712:MOL393215 MYH327712:MYH393215 NID327712:NID393215 NRZ327712:NRZ393215 OBV327712:OBV393215 OLR327712:OLR393215 OVN327712:OVN393215 PFJ327712:PFJ393215 PPF327712:PPF393215 PZB327712:PZB393215 QIX327712:QIX393215 QST327712:QST393215 RCP327712:RCP393215 RML327712:RML393215 RWH327712:RWH393215 SGD327712:SGD393215 SPZ327712:SPZ393215 SZV327712:SZV393215 TJR327712:TJR393215 TTN327712:TTN393215 UDJ327712:UDJ393215 UNF327712:UNF393215 UXB327712:UXB393215 VGX327712:VGX393215 VQT327712:VQT393215 WAP327712:WAP393215 WKL327712:WKL393215 WUH327712:WUH393215 H393248:H458751 HV393248:HV458751 RR393248:RR458751 ABN393248:ABN458751 ALJ393248:ALJ458751 AVF393248:AVF458751 BFB393248:BFB458751 BOX393248:BOX458751 BYT393248:BYT458751 CIP393248:CIP458751 CSL393248:CSL458751 DCH393248:DCH458751 DMD393248:DMD458751 DVZ393248:DVZ458751 EFV393248:EFV458751 EPR393248:EPR458751 EZN393248:EZN458751 FJJ393248:FJJ458751 FTF393248:FTF458751 GDB393248:GDB458751 GMX393248:GMX458751 GWT393248:GWT458751 HGP393248:HGP458751 HQL393248:HQL458751 IAH393248:IAH458751 IKD393248:IKD458751 ITZ393248:ITZ458751 JDV393248:JDV458751 JNR393248:JNR458751 JXN393248:JXN458751 KHJ393248:KHJ458751 KRF393248:KRF458751 LBB393248:LBB458751 LKX393248:LKX458751 LUT393248:LUT458751 MEP393248:MEP458751 MOL393248:MOL458751 MYH393248:MYH458751 NID393248:NID458751 NRZ393248:NRZ458751 OBV393248:OBV458751 OLR393248:OLR458751 OVN393248:OVN458751 PFJ393248:PFJ458751 PPF393248:PPF458751 PZB393248:PZB458751 QIX393248:QIX458751 QST393248:QST458751 RCP393248:RCP458751 RML393248:RML458751 RWH393248:RWH458751 SGD393248:SGD458751 SPZ393248:SPZ458751 SZV393248:SZV458751 TJR393248:TJR458751 TTN393248:TTN458751 UDJ393248:UDJ458751 UNF393248:UNF458751 UXB393248:UXB458751 VGX393248:VGX458751 VQT393248:VQT458751 WAP393248:WAP458751 WKL393248:WKL458751 WUH393248:WUH458751 H458784:H524287 HV458784:HV524287 RR458784:RR524287 ABN458784:ABN524287 ALJ458784:ALJ524287 AVF458784:AVF524287 BFB458784:BFB524287 BOX458784:BOX524287 BYT458784:BYT524287 CIP458784:CIP524287 CSL458784:CSL524287 DCH458784:DCH524287 DMD458784:DMD524287 DVZ458784:DVZ524287 EFV458784:EFV524287 EPR458784:EPR524287 EZN458784:EZN524287 FJJ458784:FJJ524287 FTF458784:FTF524287 GDB458784:GDB524287 GMX458784:GMX524287 GWT458784:GWT524287 HGP458784:HGP524287 HQL458784:HQL524287 IAH458784:IAH524287 IKD458784:IKD524287 ITZ458784:ITZ524287 JDV458784:JDV524287 JNR458784:JNR524287 JXN458784:JXN524287 KHJ458784:KHJ524287 KRF458784:KRF524287 LBB458784:LBB524287 LKX458784:LKX524287 LUT458784:LUT524287 MEP458784:MEP524287 MOL458784:MOL524287 MYH458784:MYH524287 NID458784:NID524287 NRZ458784:NRZ524287 OBV458784:OBV524287 OLR458784:OLR524287 OVN458784:OVN524287 PFJ458784:PFJ524287 PPF458784:PPF524287 PZB458784:PZB524287 QIX458784:QIX524287 QST458784:QST524287 RCP458784:RCP524287 RML458784:RML524287 RWH458784:RWH524287 SGD458784:SGD524287 SPZ458784:SPZ524287 SZV458784:SZV524287 TJR458784:TJR524287 TTN458784:TTN524287 UDJ458784:UDJ524287 UNF458784:UNF524287 UXB458784:UXB524287 VGX458784:VGX524287 VQT458784:VQT524287 WAP458784:WAP524287 WKL458784:WKL524287 WUH458784:WUH524287 H524320:H589823 HV524320:HV589823 RR524320:RR589823 ABN524320:ABN589823 ALJ524320:ALJ589823 AVF524320:AVF589823 BFB524320:BFB589823 BOX524320:BOX589823 BYT524320:BYT589823 CIP524320:CIP589823 CSL524320:CSL589823 DCH524320:DCH589823 DMD524320:DMD589823 DVZ524320:DVZ589823 EFV524320:EFV589823 EPR524320:EPR589823 EZN524320:EZN589823 FJJ524320:FJJ589823 FTF524320:FTF589823 GDB524320:GDB589823 GMX524320:GMX589823 GWT524320:GWT589823 HGP524320:HGP589823 HQL524320:HQL589823 IAH524320:IAH589823 IKD524320:IKD589823 ITZ524320:ITZ589823 JDV524320:JDV589823 JNR524320:JNR589823 JXN524320:JXN589823 KHJ524320:KHJ589823 KRF524320:KRF589823 LBB524320:LBB589823 LKX524320:LKX589823 LUT524320:LUT589823 MEP524320:MEP589823 MOL524320:MOL589823 MYH524320:MYH589823 NID524320:NID589823 NRZ524320:NRZ589823 OBV524320:OBV589823 OLR524320:OLR589823 OVN524320:OVN589823 PFJ524320:PFJ589823 PPF524320:PPF589823 PZB524320:PZB589823 QIX524320:QIX589823 QST524320:QST589823 RCP524320:RCP589823 RML524320:RML589823 RWH524320:RWH589823 SGD524320:SGD589823 SPZ524320:SPZ589823 SZV524320:SZV589823 TJR524320:TJR589823 TTN524320:TTN589823 UDJ524320:UDJ589823 UNF524320:UNF589823 UXB524320:UXB589823 VGX524320:VGX589823 VQT524320:VQT589823 WAP524320:WAP589823 WKL524320:WKL589823 WUH524320:WUH589823 H589856:H655359 HV589856:HV655359 RR589856:RR655359 ABN589856:ABN655359 ALJ589856:ALJ655359 AVF589856:AVF655359 BFB589856:BFB655359 BOX589856:BOX655359 BYT589856:BYT655359 CIP589856:CIP655359 CSL589856:CSL655359 DCH589856:DCH655359 DMD589856:DMD655359 DVZ589856:DVZ655359 EFV589856:EFV655359 EPR589856:EPR655359 EZN589856:EZN655359 FJJ589856:FJJ655359 FTF589856:FTF655359 GDB589856:GDB655359 GMX589856:GMX655359 GWT589856:GWT655359 HGP589856:HGP655359 HQL589856:HQL655359 IAH589856:IAH655359 IKD589856:IKD655359 ITZ589856:ITZ655359 JDV589856:JDV655359 JNR589856:JNR655359 JXN589856:JXN655359 KHJ589856:KHJ655359 KRF589856:KRF655359 LBB589856:LBB655359 LKX589856:LKX655359 LUT589856:LUT655359 MEP589856:MEP655359 MOL589856:MOL655359 MYH589856:MYH655359 NID589856:NID655359 NRZ589856:NRZ655359 OBV589856:OBV655359 OLR589856:OLR655359 OVN589856:OVN655359 PFJ589856:PFJ655359 PPF589856:PPF655359 PZB589856:PZB655359 QIX589856:QIX655359 QST589856:QST655359 RCP589856:RCP655359 RML589856:RML655359 RWH589856:RWH655359 SGD589856:SGD655359 SPZ589856:SPZ655359 SZV589856:SZV655359 TJR589856:TJR655359 TTN589856:TTN655359 UDJ589856:UDJ655359 UNF589856:UNF655359 UXB589856:UXB655359 VGX589856:VGX655359 VQT589856:VQT655359 WAP589856:WAP655359 WKL589856:WKL655359 WUH589856:WUH655359 H655392:H720895 HV655392:HV720895 RR655392:RR720895 ABN655392:ABN720895 ALJ655392:ALJ720895 AVF655392:AVF720895 BFB655392:BFB720895 BOX655392:BOX720895 BYT655392:BYT720895 CIP655392:CIP720895 CSL655392:CSL720895 DCH655392:DCH720895 DMD655392:DMD720895 DVZ655392:DVZ720895 EFV655392:EFV720895 EPR655392:EPR720895 EZN655392:EZN720895 FJJ655392:FJJ720895 FTF655392:FTF720895 GDB655392:GDB720895 GMX655392:GMX720895 GWT655392:GWT720895 HGP655392:HGP720895 HQL655392:HQL720895 IAH655392:IAH720895 IKD655392:IKD720895 ITZ655392:ITZ720895 JDV655392:JDV720895 JNR655392:JNR720895 JXN655392:JXN720895 KHJ655392:KHJ720895 KRF655392:KRF720895 LBB655392:LBB720895 LKX655392:LKX720895 LUT655392:LUT720895 MEP655392:MEP720895 MOL655392:MOL720895 MYH655392:MYH720895 NID655392:NID720895 NRZ655392:NRZ720895 OBV655392:OBV720895 OLR655392:OLR720895 OVN655392:OVN720895 PFJ655392:PFJ720895 PPF655392:PPF720895 PZB655392:PZB720895 QIX655392:QIX720895 QST655392:QST720895 RCP655392:RCP720895 RML655392:RML720895 RWH655392:RWH720895 SGD655392:SGD720895 SPZ655392:SPZ720895 SZV655392:SZV720895 TJR655392:TJR720895 TTN655392:TTN720895 UDJ655392:UDJ720895 UNF655392:UNF720895 UXB655392:UXB720895 VGX655392:VGX720895 VQT655392:VQT720895 WAP655392:WAP720895 WKL655392:WKL720895 WUH655392:WUH720895 H720928:H786431 HV720928:HV786431 RR720928:RR786431 ABN720928:ABN786431 ALJ720928:ALJ786431 AVF720928:AVF786431 BFB720928:BFB786431 BOX720928:BOX786431 BYT720928:BYT786431 CIP720928:CIP786431 CSL720928:CSL786431 DCH720928:DCH786431 DMD720928:DMD786431 DVZ720928:DVZ786431 EFV720928:EFV786431 EPR720928:EPR786431 EZN720928:EZN786431 FJJ720928:FJJ786431 FTF720928:FTF786431 GDB720928:GDB786431 GMX720928:GMX786431 GWT720928:GWT786431 HGP720928:HGP786431 HQL720928:HQL786431 IAH720928:IAH786431 IKD720928:IKD786431 ITZ720928:ITZ786431 JDV720928:JDV786431 JNR720928:JNR786431 JXN720928:JXN786431 KHJ720928:KHJ786431 KRF720928:KRF786431 LBB720928:LBB786431 LKX720928:LKX786431 LUT720928:LUT786431 MEP720928:MEP786431 MOL720928:MOL786431 MYH720928:MYH786431 NID720928:NID786431 NRZ720928:NRZ786431 OBV720928:OBV786431 OLR720928:OLR786431 OVN720928:OVN786431 PFJ720928:PFJ786431 PPF720928:PPF786431 PZB720928:PZB786431 QIX720928:QIX786431 QST720928:QST786431 RCP720928:RCP786431 RML720928:RML786431 RWH720928:RWH786431 SGD720928:SGD786431 SPZ720928:SPZ786431 SZV720928:SZV786431 TJR720928:TJR786431 TTN720928:TTN786431 UDJ720928:UDJ786431 UNF720928:UNF786431 UXB720928:UXB786431 VGX720928:VGX786431 VQT720928:VQT786431 WAP720928:WAP786431 WKL720928:WKL786431 WUH720928:WUH786431 H786464:H851967 HV786464:HV851967 RR786464:RR851967 ABN786464:ABN851967 ALJ786464:ALJ851967 AVF786464:AVF851967 BFB786464:BFB851967 BOX786464:BOX851967 BYT786464:BYT851967 CIP786464:CIP851967 CSL786464:CSL851967 DCH786464:DCH851967 DMD786464:DMD851967 DVZ786464:DVZ851967 EFV786464:EFV851967 EPR786464:EPR851967 EZN786464:EZN851967 FJJ786464:FJJ851967 FTF786464:FTF851967 GDB786464:GDB851967 GMX786464:GMX851967 GWT786464:GWT851967 HGP786464:HGP851967 HQL786464:HQL851967 IAH786464:IAH851967 IKD786464:IKD851967 ITZ786464:ITZ851967 JDV786464:JDV851967 JNR786464:JNR851967 JXN786464:JXN851967 KHJ786464:KHJ851967 KRF786464:KRF851967 LBB786464:LBB851967 LKX786464:LKX851967 LUT786464:LUT851967 MEP786464:MEP851967 MOL786464:MOL851967 MYH786464:MYH851967 NID786464:NID851967 NRZ786464:NRZ851967 OBV786464:OBV851967 OLR786464:OLR851967 OVN786464:OVN851967 PFJ786464:PFJ851967 PPF786464:PPF851967 PZB786464:PZB851967 QIX786464:QIX851967 QST786464:QST851967 RCP786464:RCP851967 RML786464:RML851967 RWH786464:RWH851967 SGD786464:SGD851967 SPZ786464:SPZ851967 SZV786464:SZV851967 TJR786464:TJR851967 TTN786464:TTN851967 UDJ786464:UDJ851967 UNF786464:UNF851967 UXB786464:UXB851967 VGX786464:VGX851967 VQT786464:VQT851967 WAP786464:WAP851967 WKL786464:WKL851967 WUH786464:WUH851967 H852000:H917503 HV852000:HV917503 RR852000:RR917503 ABN852000:ABN917503 ALJ852000:ALJ917503 AVF852000:AVF917503 BFB852000:BFB917503 BOX852000:BOX917503 BYT852000:BYT917503 CIP852000:CIP917503 CSL852000:CSL917503 DCH852000:DCH917503 DMD852000:DMD917503 DVZ852000:DVZ917503 EFV852000:EFV917503 EPR852000:EPR917503 EZN852000:EZN917503 FJJ852000:FJJ917503 FTF852000:FTF917503 GDB852000:GDB917503 GMX852000:GMX917503 GWT852000:GWT917503 HGP852000:HGP917503 HQL852000:HQL917503 IAH852000:IAH917503 IKD852000:IKD917503 ITZ852000:ITZ917503 JDV852000:JDV917503 JNR852000:JNR917503 JXN852000:JXN917503 KHJ852000:KHJ917503 KRF852000:KRF917503 LBB852000:LBB917503 LKX852000:LKX917503 LUT852000:LUT917503 MEP852000:MEP917503 MOL852000:MOL917503 MYH852000:MYH917503 NID852000:NID917503 NRZ852000:NRZ917503 OBV852000:OBV917503 OLR852000:OLR917503 OVN852000:OVN917503 PFJ852000:PFJ917503 PPF852000:PPF917503 PZB852000:PZB917503 QIX852000:QIX917503 QST852000:QST917503 RCP852000:RCP917503 RML852000:RML917503 RWH852000:RWH917503 SGD852000:SGD917503 SPZ852000:SPZ917503 SZV852000:SZV917503 TJR852000:TJR917503 TTN852000:TTN917503 UDJ852000:UDJ917503 UNF852000:UNF917503 UXB852000:UXB917503 VGX852000:VGX917503 VQT852000:VQT917503 WAP852000:WAP917503 WKL852000:WKL917503 WUH852000:WUH917503 H917536:H983039 HV917536:HV983039 RR917536:RR983039 ABN917536:ABN983039 ALJ917536:ALJ983039 AVF917536:AVF983039 BFB917536:BFB983039 BOX917536:BOX983039 BYT917536:BYT983039 CIP917536:CIP983039 CSL917536:CSL983039 DCH917536:DCH983039 DMD917536:DMD983039 DVZ917536:DVZ983039 EFV917536:EFV983039 EPR917536:EPR983039 EZN917536:EZN983039 FJJ917536:FJJ983039 FTF917536:FTF983039 GDB917536:GDB983039 GMX917536:GMX983039 GWT917536:GWT983039 HGP917536:HGP983039 HQL917536:HQL983039 IAH917536:IAH983039 IKD917536:IKD983039 ITZ917536:ITZ983039 JDV917536:JDV983039 JNR917536:JNR983039 JXN917536:JXN983039 KHJ917536:KHJ983039 KRF917536:KRF983039 LBB917536:LBB983039 LKX917536:LKX983039 LUT917536:LUT983039 MEP917536:MEP983039 MOL917536:MOL983039 MYH917536:MYH983039 NID917536:NID983039 NRZ917536:NRZ983039 OBV917536:OBV983039 OLR917536:OLR983039 OVN917536:OVN983039 PFJ917536:PFJ983039 PPF917536:PPF983039 PZB917536:PZB983039 QIX917536:QIX983039 QST917536:QST983039 RCP917536:RCP983039 RML917536:RML983039 RWH917536:RWH983039 SGD917536:SGD983039 SPZ917536:SPZ983039 SZV917536:SZV983039 TJR917536:TJR983039 TTN917536:TTN983039 UDJ917536:UDJ983039 UNF917536:UNF983039 UXB917536:UXB983039 VGX917536:VGX983039 VQT917536:VQT983039 WAP917536:WAP983039 WKL917536:WKL983039 WUH917536:WUH983039 H983072:H1048576 HV983072:HV1048576 RR983072:RR1048576 ABN983072:ABN1048576 ALJ983072:ALJ1048576 AVF983072:AVF1048576 BFB983072:BFB1048576 BOX983072:BOX1048576 BYT983072:BYT1048576 CIP983072:CIP1048576 CSL983072:CSL1048576 DCH983072:DCH1048576 DMD983072:DMD1048576 DVZ983072:DVZ1048576 EFV983072:EFV1048576 EPR983072:EPR1048576 EZN983072:EZN1048576 FJJ983072:FJJ1048576 FTF983072:FTF1048576 GDB983072:GDB1048576 GMX983072:GMX1048576 GWT983072:GWT1048576 HGP983072:HGP1048576 HQL983072:HQL1048576 IAH983072:IAH1048576 IKD983072:IKD1048576 ITZ983072:ITZ1048576 JDV983072:JDV1048576 JNR983072:JNR1048576 JXN983072:JXN1048576 KHJ983072:KHJ1048576 KRF983072:KRF1048576 LBB983072:LBB1048576 LKX983072:LKX1048576 LUT983072:LUT1048576 MEP983072:MEP1048576 MOL983072:MOL1048576 MYH983072:MYH1048576 NID983072:NID1048576 NRZ983072:NRZ1048576 OBV983072:OBV1048576 OLR983072:OLR1048576 OVN983072:OVN1048576 PFJ983072:PFJ1048576 PPF983072:PPF1048576 PZB983072:PZB1048576 QIX983072:QIX1048576 QST983072:QST1048576 RCP983072:RCP1048576 RML983072:RML1048576 RWH983072:RWH1048576 SGD983072:SGD1048576 SPZ983072:SPZ1048576 SZV983072:SZV1048576 TJR983072:TJR1048576 TTN983072:TTN1048576 UDJ983072:UDJ1048576 UNF983072:UNF1048576 UXB983072:UXB1048576 VGX983072:VGX1048576 VQT983072:VQT1048576 WAP983072:WAP1048576 WKL983072:WKL1048576 WUH983072:WUH1048576 WUH983042:WUH983070 HV2:HV30 RR2:RR30 ABN2:ABN30 ALJ2:ALJ30 AVF2:AVF30 BFB2:BFB30 BOX2:BOX30 BYT2:BYT30 CIP2:CIP30 CSL2:CSL30 DCH2:DCH30 DMD2:DMD30 DVZ2:DVZ30 EFV2:EFV30 EPR2:EPR30 EZN2:EZN30 FJJ2:FJJ30 FTF2:FTF30 GDB2:GDB30 GMX2:GMX30 GWT2:GWT30 HGP2:HGP30 HQL2:HQL30 IAH2:IAH30 IKD2:IKD30 ITZ2:ITZ30 JDV2:JDV30 JNR2:JNR30 JXN2:JXN30 KHJ2:KHJ30 KRF2:KRF30 LBB2:LBB30 LKX2:LKX30 LUT2:LUT30 MEP2:MEP30 MOL2:MOL30 MYH2:MYH30 NID2:NID30 NRZ2:NRZ30 OBV2:OBV30 OLR2:OLR30 OVN2:OVN30 PFJ2:PFJ30 PPF2:PPF30 PZB2:PZB30 QIX2:QIX30 QST2:QST30 RCP2:RCP30 RML2:RML30 RWH2:RWH30 SGD2:SGD30 SPZ2:SPZ30 SZV2:SZV30 TJR2:TJR30 TTN2:TTN30 UDJ2:UDJ30 UNF2:UNF30 UXB2:UXB30 VGX2:VGX30 VQT2:VQT30 WAP2:WAP30 WKL2:WKL30 WUH2:WUH30 H65538:H65566 HV65538:HV65566 RR65538:RR65566 ABN65538:ABN65566 ALJ65538:ALJ65566 AVF65538:AVF65566 BFB65538:BFB65566 BOX65538:BOX65566 BYT65538:BYT65566 CIP65538:CIP65566 CSL65538:CSL65566 DCH65538:DCH65566 DMD65538:DMD65566 DVZ65538:DVZ65566 EFV65538:EFV65566 EPR65538:EPR65566 EZN65538:EZN65566 FJJ65538:FJJ65566 FTF65538:FTF65566 GDB65538:GDB65566 GMX65538:GMX65566 GWT65538:GWT65566 HGP65538:HGP65566 HQL65538:HQL65566 IAH65538:IAH65566 IKD65538:IKD65566 ITZ65538:ITZ65566 JDV65538:JDV65566 JNR65538:JNR65566 JXN65538:JXN65566 KHJ65538:KHJ65566 KRF65538:KRF65566 LBB65538:LBB65566 LKX65538:LKX65566 LUT65538:LUT65566 MEP65538:MEP65566 MOL65538:MOL65566 MYH65538:MYH65566 NID65538:NID65566 NRZ65538:NRZ65566 OBV65538:OBV65566 OLR65538:OLR65566 OVN65538:OVN65566 PFJ65538:PFJ65566 PPF65538:PPF65566 PZB65538:PZB65566 QIX65538:QIX65566 QST65538:QST65566 RCP65538:RCP65566 RML65538:RML65566 RWH65538:RWH65566 SGD65538:SGD65566 SPZ65538:SPZ65566 SZV65538:SZV65566 TJR65538:TJR65566 TTN65538:TTN65566 UDJ65538:UDJ65566 UNF65538:UNF65566 UXB65538:UXB65566 VGX65538:VGX65566 VQT65538:VQT65566 WAP65538:WAP65566 WKL65538:WKL65566 WUH65538:WUH65566 H131074:H131102 HV131074:HV131102 RR131074:RR131102 ABN131074:ABN131102 ALJ131074:ALJ131102 AVF131074:AVF131102 BFB131074:BFB131102 BOX131074:BOX131102 BYT131074:BYT131102 CIP131074:CIP131102 CSL131074:CSL131102 DCH131074:DCH131102 DMD131074:DMD131102 DVZ131074:DVZ131102 EFV131074:EFV131102 EPR131074:EPR131102 EZN131074:EZN131102 FJJ131074:FJJ131102 FTF131074:FTF131102 GDB131074:GDB131102 GMX131074:GMX131102 GWT131074:GWT131102 HGP131074:HGP131102 HQL131074:HQL131102 IAH131074:IAH131102 IKD131074:IKD131102 ITZ131074:ITZ131102 JDV131074:JDV131102 JNR131074:JNR131102 JXN131074:JXN131102 KHJ131074:KHJ131102 KRF131074:KRF131102 LBB131074:LBB131102 LKX131074:LKX131102 LUT131074:LUT131102 MEP131074:MEP131102 MOL131074:MOL131102 MYH131074:MYH131102 NID131074:NID131102 NRZ131074:NRZ131102 OBV131074:OBV131102 OLR131074:OLR131102 OVN131074:OVN131102 PFJ131074:PFJ131102 PPF131074:PPF131102 PZB131074:PZB131102 QIX131074:QIX131102 QST131074:QST131102 RCP131074:RCP131102 RML131074:RML131102 RWH131074:RWH131102 SGD131074:SGD131102 SPZ131074:SPZ131102 SZV131074:SZV131102 TJR131074:TJR131102 TTN131074:TTN131102 UDJ131074:UDJ131102 UNF131074:UNF131102 UXB131074:UXB131102 VGX131074:VGX131102 VQT131074:VQT131102 WAP131074:WAP131102 WKL131074:WKL131102 WUH131074:WUH131102 H196610:H196638 HV196610:HV196638 RR196610:RR196638 ABN196610:ABN196638 ALJ196610:ALJ196638 AVF196610:AVF196638 BFB196610:BFB196638 BOX196610:BOX196638 BYT196610:BYT196638 CIP196610:CIP196638 CSL196610:CSL196638 DCH196610:DCH196638 DMD196610:DMD196638 DVZ196610:DVZ196638 EFV196610:EFV196638 EPR196610:EPR196638 EZN196610:EZN196638 FJJ196610:FJJ196638 FTF196610:FTF196638 GDB196610:GDB196638 GMX196610:GMX196638 GWT196610:GWT196638 HGP196610:HGP196638 HQL196610:HQL196638 IAH196610:IAH196638 IKD196610:IKD196638 ITZ196610:ITZ196638 JDV196610:JDV196638 JNR196610:JNR196638 JXN196610:JXN196638 KHJ196610:KHJ196638 KRF196610:KRF196638 LBB196610:LBB196638 LKX196610:LKX196638 LUT196610:LUT196638 MEP196610:MEP196638 MOL196610:MOL196638 MYH196610:MYH196638 NID196610:NID196638 NRZ196610:NRZ196638 OBV196610:OBV196638 OLR196610:OLR196638 OVN196610:OVN196638 PFJ196610:PFJ196638 PPF196610:PPF196638 PZB196610:PZB196638 QIX196610:QIX196638 QST196610:QST196638 RCP196610:RCP196638 RML196610:RML196638 RWH196610:RWH196638 SGD196610:SGD196638 SPZ196610:SPZ196638 SZV196610:SZV196638 TJR196610:TJR196638 TTN196610:TTN196638 UDJ196610:UDJ196638 UNF196610:UNF196638 UXB196610:UXB196638 VGX196610:VGX196638 VQT196610:VQT196638 WAP196610:WAP196638 WKL196610:WKL196638 WUH196610:WUH196638 H262146:H262174 HV262146:HV262174 RR262146:RR262174 ABN262146:ABN262174 ALJ262146:ALJ262174 AVF262146:AVF262174 BFB262146:BFB262174 BOX262146:BOX262174 BYT262146:BYT262174 CIP262146:CIP262174 CSL262146:CSL262174 DCH262146:DCH262174 DMD262146:DMD262174 DVZ262146:DVZ262174 EFV262146:EFV262174 EPR262146:EPR262174 EZN262146:EZN262174 FJJ262146:FJJ262174 FTF262146:FTF262174 GDB262146:GDB262174 GMX262146:GMX262174 GWT262146:GWT262174 HGP262146:HGP262174 HQL262146:HQL262174 IAH262146:IAH262174 IKD262146:IKD262174 ITZ262146:ITZ262174 JDV262146:JDV262174 JNR262146:JNR262174 JXN262146:JXN262174 KHJ262146:KHJ262174 KRF262146:KRF262174 LBB262146:LBB262174 LKX262146:LKX262174 LUT262146:LUT262174 MEP262146:MEP262174 MOL262146:MOL262174 MYH262146:MYH262174 NID262146:NID262174 NRZ262146:NRZ262174 OBV262146:OBV262174 OLR262146:OLR262174 OVN262146:OVN262174 PFJ262146:PFJ262174 PPF262146:PPF262174 PZB262146:PZB262174 QIX262146:QIX262174 QST262146:QST262174 RCP262146:RCP262174 RML262146:RML262174 RWH262146:RWH262174 SGD262146:SGD262174 SPZ262146:SPZ262174 SZV262146:SZV262174 TJR262146:TJR262174 TTN262146:TTN262174 UDJ262146:UDJ262174 UNF262146:UNF262174 UXB262146:UXB262174 VGX262146:VGX262174 VQT262146:VQT262174 WAP262146:WAP262174 WKL262146:WKL262174 WUH262146:WUH262174 H327682:H327710 HV327682:HV327710 RR327682:RR327710 ABN327682:ABN327710 ALJ327682:ALJ327710 AVF327682:AVF327710 BFB327682:BFB327710 BOX327682:BOX327710 BYT327682:BYT327710 CIP327682:CIP327710 CSL327682:CSL327710 DCH327682:DCH327710 DMD327682:DMD327710 DVZ327682:DVZ327710 EFV327682:EFV327710 EPR327682:EPR327710 EZN327682:EZN327710 FJJ327682:FJJ327710 FTF327682:FTF327710 GDB327682:GDB327710 GMX327682:GMX327710 GWT327682:GWT327710 HGP327682:HGP327710 HQL327682:HQL327710 IAH327682:IAH327710 IKD327682:IKD327710 ITZ327682:ITZ327710 JDV327682:JDV327710 JNR327682:JNR327710 JXN327682:JXN327710 KHJ327682:KHJ327710 KRF327682:KRF327710 LBB327682:LBB327710 LKX327682:LKX327710 LUT327682:LUT327710 MEP327682:MEP327710 MOL327682:MOL327710 MYH327682:MYH327710 NID327682:NID327710 NRZ327682:NRZ327710 OBV327682:OBV327710 OLR327682:OLR327710 OVN327682:OVN327710 PFJ327682:PFJ327710 PPF327682:PPF327710 PZB327682:PZB327710 QIX327682:QIX327710 QST327682:QST327710 RCP327682:RCP327710 RML327682:RML327710 RWH327682:RWH327710 SGD327682:SGD327710 SPZ327682:SPZ327710 SZV327682:SZV327710 TJR327682:TJR327710 TTN327682:TTN327710 UDJ327682:UDJ327710 UNF327682:UNF327710 UXB327682:UXB327710 VGX327682:VGX327710 VQT327682:VQT327710 WAP327682:WAP327710 WKL327682:WKL327710 WUH327682:WUH327710 H393218:H393246 HV393218:HV393246 RR393218:RR393246 ABN393218:ABN393246 ALJ393218:ALJ393246 AVF393218:AVF393246 BFB393218:BFB393246 BOX393218:BOX393246 BYT393218:BYT393246 CIP393218:CIP393246 CSL393218:CSL393246 DCH393218:DCH393246 DMD393218:DMD393246 DVZ393218:DVZ393246 EFV393218:EFV393246 EPR393218:EPR393246 EZN393218:EZN393246 FJJ393218:FJJ393246 FTF393218:FTF393246 GDB393218:GDB393246 GMX393218:GMX393246 GWT393218:GWT393246 HGP393218:HGP393246 HQL393218:HQL393246 IAH393218:IAH393246 IKD393218:IKD393246 ITZ393218:ITZ393246 JDV393218:JDV393246 JNR393218:JNR393246 JXN393218:JXN393246 KHJ393218:KHJ393246 KRF393218:KRF393246 LBB393218:LBB393246 LKX393218:LKX393246 LUT393218:LUT393246 MEP393218:MEP393246 MOL393218:MOL393246 MYH393218:MYH393246 NID393218:NID393246 NRZ393218:NRZ393246 OBV393218:OBV393246 OLR393218:OLR393246 OVN393218:OVN393246 PFJ393218:PFJ393246 PPF393218:PPF393246 PZB393218:PZB393246 QIX393218:QIX393246 QST393218:QST393246 RCP393218:RCP393246 RML393218:RML393246 RWH393218:RWH393246 SGD393218:SGD393246 SPZ393218:SPZ393246 SZV393218:SZV393246 TJR393218:TJR393246 TTN393218:TTN393246 UDJ393218:UDJ393246 UNF393218:UNF393246 UXB393218:UXB393246 VGX393218:VGX393246 VQT393218:VQT393246 WAP393218:WAP393246 WKL393218:WKL393246 WUH393218:WUH393246 H458754:H458782 HV458754:HV458782 RR458754:RR458782 ABN458754:ABN458782 ALJ458754:ALJ458782 AVF458754:AVF458782 BFB458754:BFB458782 BOX458754:BOX458782 BYT458754:BYT458782 CIP458754:CIP458782 CSL458754:CSL458782 DCH458754:DCH458782 DMD458754:DMD458782 DVZ458754:DVZ458782 EFV458754:EFV458782 EPR458754:EPR458782 EZN458754:EZN458782 FJJ458754:FJJ458782 FTF458754:FTF458782 GDB458754:GDB458782 GMX458754:GMX458782 GWT458754:GWT458782 HGP458754:HGP458782 HQL458754:HQL458782 IAH458754:IAH458782 IKD458754:IKD458782 ITZ458754:ITZ458782 JDV458754:JDV458782 JNR458754:JNR458782 JXN458754:JXN458782 KHJ458754:KHJ458782 KRF458754:KRF458782 LBB458754:LBB458782 LKX458754:LKX458782 LUT458754:LUT458782 MEP458754:MEP458782 MOL458754:MOL458782 MYH458754:MYH458782 NID458754:NID458782 NRZ458754:NRZ458782 OBV458754:OBV458782 OLR458754:OLR458782 OVN458754:OVN458782 PFJ458754:PFJ458782 PPF458754:PPF458782 PZB458754:PZB458782 QIX458754:QIX458782 QST458754:QST458782 RCP458754:RCP458782 RML458754:RML458782 RWH458754:RWH458782 SGD458754:SGD458782 SPZ458754:SPZ458782 SZV458754:SZV458782 TJR458754:TJR458782 TTN458754:TTN458782 UDJ458754:UDJ458782 UNF458754:UNF458782 UXB458754:UXB458782 VGX458754:VGX458782 VQT458754:VQT458782 WAP458754:WAP458782 WKL458754:WKL458782 WUH458754:WUH458782 H524290:H524318 HV524290:HV524318 RR524290:RR524318 ABN524290:ABN524318 ALJ524290:ALJ524318 AVF524290:AVF524318 BFB524290:BFB524318 BOX524290:BOX524318 BYT524290:BYT524318 CIP524290:CIP524318 CSL524290:CSL524318 DCH524290:DCH524318 DMD524290:DMD524318 DVZ524290:DVZ524318 EFV524290:EFV524318 EPR524290:EPR524318 EZN524290:EZN524318 FJJ524290:FJJ524318 FTF524290:FTF524318 GDB524290:GDB524318 GMX524290:GMX524318 GWT524290:GWT524318 HGP524290:HGP524318 HQL524290:HQL524318 IAH524290:IAH524318 IKD524290:IKD524318 ITZ524290:ITZ524318 JDV524290:JDV524318 JNR524290:JNR524318 JXN524290:JXN524318 KHJ524290:KHJ524318 KRF524290:KRF524318 LBB524290:LBB524318 LKX524290:LKX524318 LUT524290:LUT524318 MEP524290:MEP524318 MOL524290:MOL524318 MYH524290:MYH524318 NID524290:NID524318 NRZ524290:NRZ524318 OBV524290:OBV524318 OLR524290:OLR524318 OVN524290:OVN524318 PFJ524290:PFJ524318 PPF524290:PPF524318 PZB524290:PZB524318 QIX524290:QIX524318 QST524290:QST524318 RCP524290:RCP524318 RML524290:RML524318 RWH524290:RWH524318 SGD524290:SGD524318 SPZ524290:SPZ524318 SZV524290:SZV524318 TJR524290:TJR524318 TTN524290:TTN524318 UDJ524290:UDJ524318 UNF524290:UNF524318 UXB524290:UXB524318 VGX524290:VGX524318 VQT524290:VQT524318 WAP524290:WAP524318 WKL524290:WKL524318 WUH524290:WUH524318 H589826:H589854 HV589826:HV589854 RR589826:RR589854 ABN589826:ABN589854 ALJ589826:ALJ589854 AVF589826:AVF589854 BFB589826:BFB589854 BOX589826:BOX589854 BYT589826:BYT589854 CIP589826:CIP589854 CSL589826:CSL589854 DCH589826:DCH589854 DMD589826:DMD589854 DVZ589826:DVZ589854 EFV589826:EFV589854 EPR589826:EPR589854 EZN589826:EZN589854 FJJ589826:FJJ589854 FTF589826:FTF589854 GDB589826:GDB589854 GMX589826:GMX589854 GWT589826:GWT589854 HGP589826:HGP589854 HQL589826:HQL589854 IAH589826:IAH589854 IKD589826:IKD589854 ITZ589826:ITZ589854 JDV589826:JDV589854 JNR589826:JNR589854 JXN589826:JXN589854 KHJ589826:KHJ589854 KRF589826:KRF589854 LBB589826:LBB589854 LKX589826:LKX589854 LUT589826:LUT589854 MEP589826:MEP589854 MOL589826:MOL589854 MYH589826:MYH589854 NID589826:NID589854 NRZ589826:NRZ589854 OBV589826:OBV589854 OLR589826:OLR589854 OVN589826:OVN589854 PFJ589826:PFJ589854 PPF589826:PPF589854 PZB589826:PZB589854 QIX589826:QIX589854 QST589826:QST589854 RCP589826:RCP589854 RML589826:RML589854 RWH589826:RWH589854 SGD589826:SGD589854 SPZ589826:SPZ589854 SZV589826:SZV589854 TJR589826:TJR589854 TTN589826:TTN589854 UDJ589826:UDJ589854 UNF589826:UNF589854 UXB589826:UXB589854 VGX589826:VGX589854 VQT589826:VQT589854 WAP589826:WAP589854 WKL589826:WKL589854 WUH589826:WUH589854 H655362:H655390 HV655362:HV655390 RR655362:RR655390 ABN655362:ABN655390 ALJ655362:ALJ655390 AVF655362:AVF655390 BFB655362:BFB655390 BOX655362:BOX655390 BYT655362:BYT655390 CIP655362:CIP655390 CSL655362:CSL655390 DCH655362:DCH655390 DMD655362:DMD655390 DVZ655362:DVZ655390 EFV655362:EFV655390 EPR655362:EPR655390 EZN655362:EZN655390 FJJ655362:FJJ655390 FTF655362:FTF655390 GDB655362:GDB655390 GMX655362:GMX655390 GWT655362:GWT655390 HGP655362:HGP655390 HQL655362:HQL655390 IAH655362:IAH655390 IKD655362:IKD655390 ITZ655362:ITZ655390 JDV655362:JDV655390 JNR655362:JNR655390 JXN655362:JXN655390 KHJ655362:KHJ655390 KRF655362:KRF655390 LBB655362:LBB655390 LKX655362:LKX655390 LUT655362:LUT655390 MEP655362:MEP655390 MOL655362:MOL655390 MYH655362:MYH655390 NID655362:NID655390 NRZ655362:NRZ655390 OBV655362:OBV655390 OLR655362:OLR655390 OVN655362:OVN655390 PFJ655362:PFJ655390 PPF655362:PPF655390 PZB655362:PZB655390 QIX655362:QIX655390 QST655362:QST655390 RCP655362:RCP655390 RML655362:RML655390 RWH655362:RWH655390 SGD655362:SGD655390 SPZ655362:SPZ655390 SZV655362:SZV655390 TJR655362:TJR655390 TTN655362:TTN655390 UDJ655362:UDJ655390 UNF655362:UNF655390 UXB655362:UXB655390 VGX655362:VGX655390 VQT655362:VQT655390 WAP655362:WAP655390 WKL655362:WKL655390 WUH655362:WUH655390 H720898:H720926 HV720898:HV720926 RR720898:RR720926 ABN720898:ABN720926 ALJ720898:ALJ720926 AVF720898:AVF720926 BFB720898:BFB720926 BOX720898:BOX720926 BYT720898:BYT720926 CIP720898:CIP720926 CSL720898:CSL720926 DCH720898:DCH720926 DMD720898:DMD720926 DVZ720898:DVZ720926 EFV720898:EFV720926 EPR720898:EPR720926 EZN720898:EZN720926 FJJ720898:FJJ720926 FTF720898:FTF720926 GDB720898:GDB720926 GMX720898:GMX720926 GWT720898:GWT720926 HGP720898:HGP720926 HQL720898:HQL720926 IAH720898:IAH720926 IKD720898:IKD720926 ITZ720898:ITZ720926 JDV720898:JDV720926 JNR720898:JNR720926 JXN720898:JXN720926 KHJ720898:KHJ720926 KRF720898:KRF720926 LBB720898:LBB720926 LKX720898:LKX720926 LUT720898:LUT720926 MEP720898:MEP720926 MOL720898:MOL720926 MYH720898:MYH720926 NID720898:NID720926 NRZ720898:NRZ720926 OBV720898:OBV720926 OLR720898:OLR720926 OVN720898:OVN720926 PFJ720898:PFJ720926 PPF720898:PPF720926 PZB720898:PZB720926 QIX720898:QIX720926 QST720898:QST720926 RCP720898:RCP720926 RML720898:RML720926 RWH720898:RWH720926 SGD720898:SGD720926 SPZ720898:SPZ720926 SZV720898:SZV720926 TJR720898:TJR720926 TTN720898:TTN720926 UDJ720898:UDJ720926 UNF720898:UNF720926 UXB720898:UXB720926 VGX720898:VGX720926 VQT720898:VQT720926 WAP720898:WAP720926 WKL720898:WKL720926 WUH720898:WUH720926 H786434:H786462 HV786434:HV786462 RR786434:RR786462 ABN786434:ABN786462 ALJ786434:ALJ786462 AVF786434:AVF786462 BFB786434:BFB786462 BOX786434:BOX786462 BYT786434:BYT786462 CIP786434:CIP786462 CSL786434:CSL786462 DCH786434:DCH786462 DMD786434:DMD786462 DVZ786434:DVZ786462 EFV786434:EFV786462 EPR786434:EPR786462 EZN786434:EZN786462 FJJ786434:FJJ786462 FTF786434:FTF786462 GDB786434:GDB786462 GMX786434:GMX786462 GWT786434:GWT786462 HGP786434:HGP786462 HQL786434:HQL786462 IAH786434:IAH786462 IKD786434:IKD786462 ITZ786434:ITZ786462 JDV786434:JDV786462 JNR786434:JNR786462 JXN786434:JXN786462 KHJ786434:KHJ786462 KRF786434:KRF786462 LBB786434:LBB786462 LKX786434:LKX786462 LUT786434:LUT786462 MEP786434:MEP786462 MOL786434:MOL786462 MYH786434:MYH786462 NID786434:NID786462 NRZ786434:NRZ786462 OBV786434:OBV786462 OLR786434:OLR786462 OVN786434:OVN786462 PFJ786434:PFJ786462 PPF786434:PPF786462 PZB786434:PZB786462 QIX786434:QIX786462 QST786434:QST786462 RCP786434:RCP786462 RML786434:RML786462 RWH786434:RWH786462 SGD786434:SGD786462 SPZ786434:SPZ786462 SZV786434:SZV786462 TJR786434:TJR786462 TTN786434:TTN786462 UDJ786434:UDJ786462 UNF786434:UNF786462 UXB786434:UXB786462 VGX786434:VGX786462 VQT786434:VQT786462 WAP786434:WAP786462 WKL786434:WKL786462 WUH786434:WUH786462 H851970:H851998 HV851970:HV851998 RR851970:RR851998 ABN851970:ABN851998 ALJ851970:ALJ851998 AVF851970:AVF851998 BFB851970:BFB851998 BOX851970:BOX851998 BYT851970:BYT851998 CIP851970:CIP851998 CSL851970:CSL851998 DCH851970:DCH851998 DMD851970:DMD851998 DVZ851970:DVZ851998 EFV851970:EFV851998 EPR851970:EPR851998 EZN851970:EZN851998 FJJ851970:FJJ851998 FTF851970:FTF851998 GDB851970:GDB851998 GMX851970:GMX851998 GWT851970:GWT851998 HGP851970:HGP851998 HQL851970:HQL851998 IAH851970:IAH851998 IKD851970:IKD851998 ITZ851970:ITZ851998 JDV851970:JDV851998 JNR851970:JNR851998 JXN851970:JXN851998 KHJ851970:KHJ851998 KRF851970:KRF851998 LBB851970:LBB851998 LKX851970:LKX851998 LUT851970:LUT851998 MEP851970:MEP851998 MOL851970:MOL851998 MYH851970:MYH851998 NID851970:NID851998 NRZ851970:NRZ851998 OBV851970:OBV851998 OLR851970:OLR851998 OVN851970:OVN851998 PFJ851970:PFJ851998 PPF851970:PPF851998 PZB851970:PZB851998 QIX851970:QIX851998 QST851970:QST851998 RCP851970:RCP851998 RML851970:RML851998 RWH851970:RWH851998 SGD851970:SGD851998 SPZ851970:SPZ851998 SZV851970:SZV851998 TJR851970:TJR851998 TTN851970:TTN851998 UDJ851970:UDJ851998 UNF851970:UNF851998 UXB851970:UXB851998 VGX851970:VGX851998 VQT851970:VQT851998 WAP851970:WAP851998 WKL851970:WKL851998 WUH851970:WUH851998 H917506:H917534 HV917506:HV917534 RR917506:RR917534 ABN917506:ABN917534 ALJ917506:ALJ917534 AVF917506:AVF917534 BFB917506:BFB917534 BOX917506:BOX917534 BYT917506:BYT917534 CIP917506:CIP917534 CSL917506:CSL917534 DCH917506:DCH917534 DMD917506:DMD917534 DVZ917506:DVZ917534 EFV917506:EFV917534 EPR917506:EPR917534 EZN917506:EZN917534 FJJ917506:FJJ917534 FTF917506:FTF917534 GDB917506:GDB917534 GMX917506:GMX917534 GWT917506:GWT917534 HGP917506:HGP917534 HQL917506:HQL917534 IAH917506:IAH917534 IKD917506:IKD917534 ITZ917506:ITZ917534 JDV917506:JDV917534 JNR917506:JNR917534 JXN917506:JXN917534 KHJ917506:KHJ917534 KRF917506:KRF917534 LBB917506:LBB917534 LKX917506:LKX917534 LUT917506:LUT917534 MEP917506:MEP917534 MOL917506:MOL917534 MYH917506:MYH917534 NID917506:NID917534 NRZ917506:NRZ917534 OBV917506:OBV917534 OLR917506:OLR917534 OVN917506:OVN917534 PFJ917506:PFJ917534 PPF917506:PPF917534 PZB917506:PZB917534 QIX917506:QIX917534 QST917506:QST917534 RCP917506:RCP917534 RML917506:RML917534 RWH917506:RWH917534 SGD917506:SGD917534 SPZ917506:SPZ917534 SZV917506:SZV917534 TJR917506:TJR917534 TTN917506:TTN917534 UDJ917506:UDJ917534 UNF917506:UNF917534 UXB917506:UXB917534 VGX917506:VGX917534 VQT917506:VQT917534 WAP917506:WAP917534 WKL917506:WKL917534 WUH917506:WUH917534 H983042:H983070 HV983042:HV983070 RR983042:RR983070 ABN983042:ABN983070 ALJ983042:ALJ983070 AVF983042:AVF983070 BFB983042:BFB983070 BOX983042:BOX983070 BYT983042:BYT983070 CIP983042:CIP983070 CSL983042:CSL983070 DCH983042:DCH983070 DMD983042:DMD983070 DVZ983042:DVZ983070 EFV983042:EFV983070 EPR983042:EPR983070 EZN983042:EZN983070 FJJ983042:FJJ983070 FTF983042:FTF983070 GDB983042:GDB983070 GMX983042:GMX983070 GWT983042:GWT983070 HGP983042:HGP983070 HQL983042:HQL983070 IAH983042:IAH983070 IKD983042:IKD983070 ITZ983042:ITZ983070 JDV983042:JDV983070 JNR983042:JNR983070 JXN983042:JXN983070 KHJ983042:KHJ983070 KRF983042:KRF983070 LBB983042:LBB983070 LKX983042:LKX983070 LUT983042:LUT983070 MEP983042:MEP983070 MOL983042:MOL983070 MYH983042:MYH983070 NID983042:NID983070 NRZ983042:NRZ983070 OBV983042:OBV983070 OLR983042:OLR983070 OVN983042:OVN983070 PFJ983042:PFJ983070 PPF983042:PPF983070 PZB983042:PZB983070 QIX983042:QIX983070 QST983042:QST983070 RCP983042:RCP983070 RML983042:RML983070 RWH983042:RWH983070 SGD983042:SGD983070 SPZ983042:SPZ983070 SZV983042:SZV983070 TJR983042:TJR983070 TTN983042:TTN983070 UDJ983042:UDJ983070 UNF983042:UNF983070 UXB983042:UXB983070 VGX983042:VGX983070 VQT983042:VQT983070 WAP983042:WAP983070 WKL983042:WKL983070 H2:H65535">
      <formula1>280000</formula1>
      <formula2>1000000</formula2>
    </dataValidation>
    <dataValidation type="list" allowBlank="1" showInputMessage="1" showErrorMessage="1" sqref="WUL983042:WUL1048576 HZ2:HZ65535 RV2:RV65535 ABR2:ABR65535 ALN2:ALN65535 AVJ2:AVJ65535 BFF2:BFF65535 BPB2:BPB65535 BYX2:BYX65535 CIT2:CIT65535 CSP2:CSP65535 DCL2:DCL65535 DMH2:DMH65535 DWD2:DWD65535 EFZ2:EFZ65535 EPV2:EPV65535 EZR2:EZR65535 FJN2:FJN65535 FTJ2:FTJ65535 GDF2:GDF65535 GNB2:GNB65535 GWX2:GWX65535 HGT2:HGT65535 HQP2:HQP65535 IAL2:IAL65535 IKH2:IKH65535 IUD2:IUD65535 JDZ2:JDZ65535 JNV2:JNV65535 JXR2:JXR65535 KHN2:KHN65535 KRJ2:KRJ65535 LBF2:LBF65535 LLB2:LLB65535 LUX2:LUX65535 MET2:MET65535 MOP2:MOP65535 MYL2:MYL65535 NIH2:NIH65535 NSD2:NSD65535 OBZ2:OBZ65535 OLV2:OLV65535 OVR2:OVR65535 PFN2:PFN65535 PPJ2:PPJ65535 PZF2:PZF65535 QJB2:QJB65535 QSX2:QSX65535 RCT2:RCT65535 RMP2:RMP65535 RWL2:RWL65535 SGH2:SGH65535 SQD2:SQD65535 SZZ2:SZZ65535 TJV2:TJV65535 TTR2:TTR65535 UDN2:UDN65535 UNJ2:UNJ65535 UXF2:UXF65535 VHB2:VHB65535 VQX2:VQX65535 WAT2:WAT65535 WKP2:WKP65535 WUL2:WUL65535 J65538:J131071 HZ65538:HZ131071 RV65538:RV131071 ABR65538:ABR131071 ALN65538:ALN131071 AVJ65538:AVJ131071 BFF65538:BFF131071 BPB65538:BPB131071 BYX65538:BYX131071 CIT65538:CIT131071 CSP65538:CSP131071 DCL65538:DCL131071 DMH65538:DMH131071 DWD65538:DWD131071 EFZ65538:EFZ131071 EPV65538:EPV131071 EZR65538:EZR131071 FJN65538:FJN131071 FTJ65538:FTJ131071 GDF65538:GDF131071 GNB65538:GNB131071 GWX65538:GWX131071 HGT65538:HGT131071 HQP65538:HQP131071 IAL65538:IAL131071 IKH65538:IKH131071 IUD65538:IUD131071 JDZ65538:JDZ131071 JNV65538:JNV131071 JXR65538:JXR131071 KHN65538:KHN131071 KRJ65538:KRJ131071 LBF65538:LBF131071 LLB65538:LLB131071 LUX65538:LUX131071 MET65538:MET131071 MOP65538:MOP131071 MYL65538:MYL131071 NIH65538:NIH131071 NSD65538:NSD131071 OBZ65538:OBZ131071 OLV65538:OLV131071 OVR65538:OVR131071 PFN65538:PFN131071 PPJ65538:PPJ131071 PZF65538:PZF131071 QJB65538:QJB131071 QSX65538:QSX131071 RCT65538:RCT131071 RMP65538:RMP131071 RWL65538:RWL131071 SGH65538:SGH131071 SQD65538:SQD131071 SZZ65538:SZZ131071 TJV65538:TJV131071 TTR65538:TTR131071 UDN65538:UDN131071 UNJ65538:UNJ131071 UXF65538:UXF131071 VHB65538:VHB131071 VQX65538:VQX131071 WAT65538:WAT131071 WKP65538:WKP131071 WUL65538:WUL131071 J131074:J196607 HZ131074:HZ196607 RV131074:RV196607 ABR131074:ABR196607 ALN131074:ALN196607 AVJ131074:AVJ196607 BFF131074:BFF196607 BPB131074:BPB196607 BYX131074:BYX196607 CIT131074:CIT196607 CSP131074:CSP196607 DCL131074:DCL196607 DMH131074:DMH196607 DWD131074:DWD196607 EFZ131074:EFZ196607 EPV131074:EPV196607 EZR131074:EZR196607 FJN131074:FJN196607 FTJ131074:FTJ196607 GDF131074:GDF196607 GNB131074:GNB196607 GWX131074:GWX196607 HGT131074:HGT196607 HQP131074:HQP196607 IAL131074:IAL196607 IKH131074:IKH196607 IUD131074:IUD196607 JDZ131074:JDZ196607 JNV131074:JNV196607 JXR131074:JXR196607 KHN131074:KHN196607 KRJ131074:KRJ196607 LBF131074:LBF196607 LLB131074:LLB196607 LUX131074:LUX196607 MET131074:MET196607 MOP131074:MOP196607 MYL131074:MYL196607 NIH131074:NIH196607 NSD131074:NSD196607 OBZ131074:OBZ196607 OLV131074:OLV196607 OVR131074:OVR196607 PFN131074:PFN196607 PPJ131074:PPJ196607 PZF131074:PZF196607 QJB131074:QJB196607 QSX131074:QSX196607 RCT131074:RCT196607 RMP131074:RMP196607 RWL131074:RWL196607 SGH131074:SGH196607 SQD131074:SQD196607 SZZ131074:SZZ196607 TJV131074:TJV196607 TTR131074:TTR196607 UDN131074:UDN196607 UNJ131074:UNJ196607 UXF131074:UXF196607 VHB131074:VHB196607 VQX131074:VQX196607 WAT131074:WAT196607 WKP131074:WKP196607 WUL131074:WUL196607 J196610:J262143 HZ196610:HZ262143 RV196610:RV262143 ABR196610:ABR262143 ALN196610:ALN262143 AVJ196610:AVJ262143 BFF196610:BFF262143 BPB196610:BPB262143 BYX196610:BYX262143 CIT196610:CIT262143 CSP196610:CSP262143 DCL196610:DCL262143 DMH196610:DMH262143 DWD196610:DWD262143 EFZ196610:EFZ262143 EPV196610:EPV262143 EZR196610:EZR262143 FJN196610:FJN262143 FTJ196610:FTJ262143 GDF196610:GDF262143 GNB196610:GNB262143 GWX196610:GWX262143 HGT196610:HGT262143 HQP196610:HQP262143 IAL196610:IAL262143 IKH196610:IKH262143 IUD196610:IUD262143 JDZ196610:JDZ262143 JNV196610:JNV262143 JXR196610:JXR262143 KHN196610:KHN262143 KRJ196610:KRJ262143 LBF196610:LBF262143 LLB196610:LLB262143 LUX196610:LUX262143 MET196610:MET262143 MOP196610:MOP262143 MYL196610:MYL262143 NIH196610:NIH262143 NSD196610:NSD262143 OBZ196610:OBZ262143 OLV196610:OLV262143 OVR196610:OVR262143 PFN196610:PFN262143 PPJ196610:PPJ262143 PZF196610:PZF262143 QJB196610:QJB262143 QSX196610:QSX262143 RCT196610:RCT262143 RMP196610:RMP262143 RWL196610:RWL262143 SGH196610:SGH262143 SQD196610:SQD262143 SZZ196610:SZZ262143 TJV196610:TJV262143 TTR196610:TTR262143 UDN196610:UDN262143 UNJ196610:UNJ262143 UXF196610:UXF262143 VHB196610:VHB262143 VQX196610:VQX262143 WAT196610:WAT262143 WKP196610:WKP262143 WUL196610:WUL262143 J262146:J327679 HZ262146:HZ327679 RV262146:RV327679 ABR262146:ABR327679 ALN262146:ALN327679 AVJ262146:AVJ327679 BFF262146:BFF327679 BPB262146:BPB327679 BYX262146:BYX327679 CIT262146:CIT327679 CSP262146:CSP327679 DCL262146:DCL327679 DMH262146:DMH327679 DWD262146:DWD327679 EFZ262146:EFZ327679 EPV262146:EPV327679 EZR262146:EZR327679 FJN262146:FJN327679 FTJ262146:FTJ327679 GDF262146:GDF327679 GNB262146:GNB327679 GWX262146:GWX327679 HGT262146:HGT327679 HQP262146:HQP327679 IAL262146:IAL327679 IKH262146:IKH327679 IUD262146:IUD327679 JDZ262146:JDZ327679 JNV262146:JNV327679 JXR262146:JXR327679 KHN262146:KHN327679 KRJ262146:KRJ327679 LBF262146:LBF327679 LLB262146:LLB327679 LUX262146:LUX327679 MET262146:MET327679 MOP262146:MOP327679 MYL262146:MYL327679 NIH262146:NIH327679 NSD262146:NSD327679 OBZ262146:OBZ327679 OLV262146:OLV327679 OVR262146:OVR327679 PFN262146:PFN327679 PPJ262146:PPJ327679 PZF262146:PZF327679 QJB262146:QJB327679 QSX262146:QSX327679 RCT262146:RCT327679 RMP262146:RMP327679 RWL262146:RWL327679 SGH262146:SGH327679 SQD262146:SQD327679 SZZ262146:SZZ327679 TJV262146:TJV327679 TTR262146:TTR327679 UDN262146:UDN327679 UNJ262146:UNJ327679 UXF262146:UXF327679 VHB262146:VHB327679 VQX262146:VQX327679 WAT262146:WAT327679 WKP262146:WKP327679 WUL262146:WUL327679 J327682:J393215 HZ327682:HZ393215 RV327682:RV393215 ABR327682:ABR393215 ALN327682:ALN393215 AVJ327682:AVJ393215 BFF327682:BFF393215 BPB327682:BPB393215 BYX327682:BYX393215 CIT327682:CIT393215 CSP327682:CSP393215 DCL327682:DCL393215 DMH327682:DMH393215 DWD327682:DWD393215 EFZ327682:EFZ393215 EPV327682:EPV393215 EZR327682:EZR393215 FJN327682:FJN393215 FTJ327682:FTJ393215 GDF327682:GDF393215 GNB327682:GNB393215 GWX327682:GWX393215 HGT327682:HGT393215 HQP327682:HQP393215 IAL327682:IAL393215 IKH327682:IKH393215 IUD327682:IUD393215 JDZ327682:JDZ393215 JNV327682:JNV393215 JXR327682:JXR393215 KHN327682:KHN393215 KRJ327682:KRJ393215 LBF327682:LBF393215 LLB327682:LLB393215 LUX327682:LUX393215 MET327682:MET393215 MOP327682:MOP393215 MYL327682:MYL393215 NIH327682:NIH393215 NSD327682:NSD393215 OBZ327682:OBZ393215 OLV327682:OLV393215 OVR327682:OVR393215 PFN327682:PFN393215 PPJ327682:PPJ393215 PZF327682:PZF393215 QJB327682:QJB393215 QSX327682:QSX393215 RCT327682:RCT393215 RMP327682:RMP393215 RWL327682:RWL393215 SGH327682:SGH393215 SQD327682:SQD393215 SZZ327682:SZZ393215 TJV327682:TJV393215 TTR327682:TTR393215 UDN327682:UDN393215 UNJ327682:UNJ393215 UXF327682:UXF393215 VHB327682:VHB393215 VQX327682:VQX393215 WAT327682:WAT393215 WKP327682:WKP393215 WUL327682:WUL393215 J393218:J458751 HZ393218:HZ458751 RV393218:RV458751 ABR393218:ABR458751 ALN393218:ALN458751 AVJ393218:AVJ458751 BFF393218:BFF458751 BPB393218:BPB458751 BYX393218:BYX458751 CIT393218:CIT458751 CSP393218:CSP458751 DCL393218:DCL458751 DMH393218:DMH458751 DWD393218:DWD458751 EFZ393218:EFZ458751 EPV393218:EPV458751 EZR393218:EZR458751 FJN393218:FJN458751 FTJ393218:FTJ458751 GDF393218:GDF458751 GNB393218:GNB458751 GWX393218:GWX458751 HGT393218:HGT458751 HQP393218:HQP458751 IAL393218:IAL458751 IKH393218:IKH458751 IUD393218:IUD458751 JDZ393218:JDZ458751 JNV393218:JNV458751 JXR393218:JXR458751 KHN393218:KHN458751 KRJ393218:KRJ458751 LBF393218:LBF458751 LLB393218:LLB458751 LUX393218:LUX458751 MET393218:MET458751 MOP393218:MOP458751 MYL393218:MYL458751 NIH393218:NIH458751 NSD393218:NSD458751 OBZ393218:OBZ458751 OLV393218:OLV458751 OVR393218:OVR458751 PFN393218:PFN458751 PPJ393218:PPJ458751 PZF393218:PZF458751 QJB393218:QJB458751 QSX393218:QSX458751 RCT393218:RCT458751 RMP393218:RMP458751 RWL393218:RWL458751 SGH393218:SGH458751 SQD393218:SQD458751 SZZ393218:SZZ458751 TJV393218:TJV458751 TTR393218:TTR458751 UDN393218:UDN458751 UNJ393218:UNJ458751 UXF393218:UXF458751 VHB393218:VHB458751 VQX393218:VQX458751 WAT393218:WAT458751 WKP393218:WKP458751 WUL393218:WUL458751 J458754:J524287 HZ458754:HZ524287 RV458754:RV524287 ABR458754:ABR524287 ALN458754:ALN524287 AVJ458754:AVJ524287 BFF458754:BFF524287 BPB458754:BPB524287 BYX458754:BYX524287 CIT458754:CIT524287 CSP458754:CSP524287 DCL458754:DCL524287 DMH458754:DMH524287 DWD458754:DWD524287 EFZ458754:EFZ524287 EPV458754:EPV524287 EZR458754:EZR524287 FJN458754:FJN524287 FTJ458754:FTJ524287 GDF458754:GDF524287 GNB458754:GNB524287 GWX458754:GWX524287 HGT458754:HGT524287 HQP458754:HQP524287 IAL458754:IAL524287 IKH458754:IKH524287 IUD458754:IUD524287 JDZ458754:JDZ524287 JNV458754:JNV524287 JXR458754:JXR524287 KHN458754:KHN524287 KRJ458754:KRJ524287 LBF458754:LBF524287 LLB458754:LLB524287 LUX458754:LUX524287 MET458754:MET524287 MOP458754:MOP524287 MYL458754:MYL524287 NIH458754:NIH524287 NSD458754:NSD524287 OBZ458754:OBZ524287 OLV458754:OLV524287 OVR458754:OVR524287 PFN458754:PFN524287 PPJ458754:PPJ524287 PZF458754:PZF524287 QJB458754:QJB524287 QSX458754:QSX524287 RCT458754:RCT524287 RMP458754:RMP524287 RWL458754:RWL524287 SGH458754:SGH524287 SQD458754:SQD524287 SZZ458754:SZZ524287 TJV458754:TJV524287 TTR458754:TTR524287 UDN458754:UDN524287 UNJ458754:UNJ524287 UXF458754:UXF524287 VHB458754:VHB524287 VQX458754:VQX524287 WAT458754:WAT524287 WKP458754:WKP524287 WUL458754:WUL524287 J524290:J589823 HZ524290:HZ589823 RV524290:RV589823 ABR524290:ABR589823 ALN524290:ALN589823 AVJ524290:AVJ589823 BFF524290:BFF589823 BPB524290:BPB589823 BYX524290:BYX589823 CIT524290:CIT589823 CSP524290:CSP589823 DCL524290:DCL589823 DMH524290:DMH589823 DWD524290:DWD589823 EFZ524290:EFZ589823 EPV524290:EPV589823 EZR524290:EZR589823 FJN524290:FJN589823 FTJ524290:FTJ589823 GDF524290:GDF589823 GNB524290:GNB589823 GWX524290:GWX589823 HGT524290:HGT589823 HQP524290:HQP589823 IAL524290:IAL589823 IKH524290:IKH589823 IUD524290:IUD589823 JDZ524290:JDZ589823 JNV524290:JNV589823 JXR524290:JXR589823 KHN524290:KHN589823 KRJ524290:KRJ589823 LBF524290:LBF589823 LLB524290:LLB589823 LUX524290:LUX589823 MET524290:MET589823 MOP524290:MOP589823 MYL524290:MYL589823 NIH524290:NIH589823 NSD524290:NSD589823 OBZ524290:OBZ589823 OLV524290:OLV589823 OVR524290:OVR589823 PFN524290:PFN589823 PPJ524290:PPJ589823 PZF524290:PZF589823 QJB524290:QJB589823 QSX524290:QSX589823 RCT524290:RCT589823 RMP524290:RMP589823 RWL524290:RWL589823 SGH524290:SGH589823 SQD524290:SQD589823 SZZ524290:SZZ589823 TJV524290:TJV589823 TTR524290:TTR589823 UDN524290:UDN589823 UNJ524290:UNJ589823 UXF524290:UXF589823 VHB524290:VHB589823 VQX524290:VQX589823 WAT524290:WAT589823 WKP524290:WKP589823 WUL524290:WUL589823 J589826:J655359 HZ589826:HZ655359 RV589826:RV655359 ABR589826:ABR655359 ALN589826:ALN655359 AVJ589826:AVJ655359 BFF589826:BFF655359 BPB589826:BPB655359 BYX589826:BYX655359 CIT589826:CIT655359 CSP589826:CSP655359 DCL589826:DCL655359 DMH589826:DMH655359 DWD589826:DWD655359 EFZ589826:EFZ655359 EPV589826:EPV655359 EZR589826:EZR655359 FJN589826:FJN655359 FTJ589826:FTJ655359 GDF589826:GDF655359 GNB589826:GNB655359 GWX589826:GWX655359 HGT589826:HGT655359 HQP589826:HQP655359 IAL589826:IAL655359 IKH589826:IKH655359 IUD589826:IUD655359 JDZ589826:JDZ655359 JNV589826:JNV655359 JXR589826:JXR655359 KHN589826:KHN655359 KRJ589826:KRJ655359 LBF589826:LBF655359 LLB589826:LLB655359 LUX589826:LUX655359 MET589826:MET655359 MOP589826:MOP655359 MYL589826:MYL655359 NIH589826:NIH655359 NSD589826:NSD655359 OBZ589826:OBZ655359 OLV589826:OLV655359 OVR589826:OVR655359 PFN589826:PFN655359 PPJ589826:PPJ655359 PZF589826:PZF655359 QJB589826:QJB655359 QSX589826:QSX655359 RCT589826:RCT655359 RMP589826:RMP655359 RWL589826:RWL655359 SGH589826:SGH655359 SQD589826:SQD655359 SZZ589826:SZZ655359 TJV589826:TJV655359 TTR589826:TTR655359 UDN589826:UDN655359 UNJ589826:UNJ655359 UXF589826:UXF655359 VHB589826:VHB655359 VQX589826:VQX655359 WAT589826:WAT655359 WKP589826:WKP655359 WUL589826:WUL655359 J655362:J720895 HZ655362:HZ720895 RV655362:RV720895 ABR655362:ABR720895 ALN655362:ALN720895 AVJ655362:AVJ720895 BFF655362:BFF720895 BPB655362:BPB720895 BYX655362:BYX720895 CIT655362:CIT720895 CSP655362:CSP720895 DCL655362:DCL720895 DMH655362:DMH720895 DWD655362:DWD720895 EFZ655362:EFZ720895 EPV655362:EPV720895 EZR655362:EZR720895 FJN655362:FJN720895 FTJ655362:FTJ720895 GDF655362:GDF720895 GNB655362:GNB720895 GWX655362:GWX720895 HGT655362:HGT720895 HQP655362:HQP720895 IAL655362:IAL720895 IKH655362:IKH720895 IUD655362:IUD720895 JDZ655362:JDZ720895 JNV655362:JNV720895 JXR655362:JXR720895 KHN655362:KHN720895 KRJ655362:KRJ720895 LBF655362:LBF720895 LLB655362:LLB720895 LUX655362:LUX720895 MET655362:MET720895 MOP655362:MOP720895 MYL655362:MYL720895 NIH655362:NIH720895 NSD655362:NSD720895 OBZ655362:OBZ720895 OLV655362:OLV720895 OVR655362:OVR720895 PFN655362:PFN720895 PPJ655362:PPJ720895 PZF655362:PZF720895 QJB655362:QJB720895 QSX655362:QSX720895 RCT655362:RCT720895 RMP655362:RMP720895 RWL655362:RWL720895 SGH655362:SGH720895 SQD655362:SQD720895 SZZ655362:SZZ720895 TJV655362:TJV720895 TTR655362:TTR720895 UDN655362:UDN720895 UNJ655362:UNJ720895 UXF655362:UXF720895 VHB655362:VHB720895 VQX655362:VQX720895 WAT655362:WAT720895 WKP655362:WKP720895 WUL655362:WUL720895 J720898:J786431 HZ720898:HZ786431 RV720898:RV786431 ABR720898:ABR786431 ALN720898:ALN786431 AVJ720898:AVJ786431 BFF720898:BFF786431 BPB720898:BPB786431 BYX720898:BYX786431 CIT720898:CIT786431 CSP720898:CSP786431 DCL720898:DCL786431 DMH720898:DMH786431 DWD720898:DWD786431 EFZ720898:EFZ786431 EPV720898:EPV786431 EZR720898:EZR786431 FJN720898:FJN786431 FTJ720898:FTJ786431 GDF720898:GDF786431 GNB720898:GNB786431 GWX720898:GWX786431 HGT720898:HGT786431 HQP720898:HQP786431 IAL720898:IAL786431 IKH720898:IKH786431 IUD720898:IUD786431 JDZ720898:JDZ786431 JNV720898:JNV786431 JXR720898:JXR786431 KHN720898:KHN786431 KRJ720898:KRJ786431 LBF720898:LBF786431 LLB720898:LLB786431 LUX720898:LUX786431 MET720898:MET786431 MOP720898:MOP786431 MYL720898:MYL786431 NIH720898:NIH786431 NSD720898:NSD786431 OBZ720898:OBZ786431 OLV720898:OLV786431 OVR720898:OVR786431 PFN720898:PFN786431 PPJ720898:PPJ786431 PZF720898:PZF786431 QJB720898:QJB786431 QSX720898:QSX786431 RCT720898:RCT786431 RMP720898:RMP786431 RWL720898:RWL786431 SGH720898:SGH786431 SQD720898:SQD786431 SZZ720898:SZZ786431 TJV720898:TJV786431 TTR720898:TTR786431 UDN720898:UDN786431 UNJ720898:UNJ786431 UXF720898:UXF786431 VHB720898:VHB786431 VQX720898:VQX786431 WAT720898:WAT786431 WKP720898:WKP786431 WUL720898:WUL786431 J786434:J851967 HZ786434:HZ851967 RV786434:RV851967 ABR786434:ABR851967 ALN786434:ALN851967 AVJ786434:AVJ851967 BFF786434:BFF851967 BPB786434:BPB851967 BYX786434:BYX851967 CIT786434:CIT851967 CSP786434:CSP851967 DCL786434:DCL851967 DMH786434:DMH851967 DWD786434:DWD851967 EFZ786434:EFZ851967 EPV786434:EPV851967 EZR786434:EZR851967 FJN786434:FJN851967 FTJ786434:FTJ851967 GDF786434:GDF851967 GNB786434:GNB851967 GWX786434:GWX851967 HGT786434:HGT851967 HQP786434:HQP851967 IAL786434:IAL851967 IKH786434:IKH851967 IUD786434:IUD851967 JDZ786434:JDZ851967 JNV786434:JNV851967 JXR786434:JXR851967 KHN786434:KHN851967 KRJ786434:KRJ851967 LBF786434:LBF851967 LLB786434:LLB851967 LUX786434:LUX851967 MET786434:MET851967 MOP786434:MOP851967 MYL786434:MYL851967 NIH786434:NIH851967 NSD786434:NSD851967 OBZ786434:OBZ851967 OLV786434:OLV851967 OVR786434:OVR851967 PFN786434:PFN851967 PPJ786434:PPJ851967 PZF786434:PZF851967 QJB786434:QJB851967 QSX786434:QSX851967 RCT786434:RCT851967 RMP786434:RMP851967 RWL786434:RWL851967 SGH786434:SGH851967 SQD786434:SQD851967 SZZ786434:SZZ851967 TJV786434:TJV851967 TTR786434:TTR851967 UDN786434:UDN851967 UNJ786434:UNJ851967 UXF786434:UXF851967 VHB786434:VHB851967 VQX786434:VQX851967 WAT786434:WAT851967 WKP786434:WKP851967 WUL786434:WUL851967 J851970:J917503 HZ851970:HZ917503 RV851970:RV917503 ABR851970:ABR917503 ALN851970:ALN917503 AVJ851970:AVJ917503 BFF851970:BFF917503 BPB851970:BPB917503 BYX851970:BYX917503 CIT851970:CIT917503 CSP851970:CSP917503 DCL851970:DCL917503 DMH851970:DMH917503 DWD851970:DWD917503 EFZ851970:EFZ917503 EPV851970:EPV917503 EZR851970:EZR917503 FJN851970:FJN917503 FTJ851970:FTJ917503 GDF851970:GDF917503 GNB851970:GNB917503 GWX851970:GWX917503 HGT851970:HGT917503 HQP851970:HQP917503 IAL851970:IAL917503 IKH851970:IKH917503 IUD851970:IUD917503 JDZ851970:JDZ917503 JNV851970:JNV917503 JXR851970:JXR917503 KHN851970:KHN917503 KRJ851970:KRJ917503 LBF851970:LBF917503 LLB851970:LLB917503 LUX851970:LUX917503 MET851970:MET917503 MOP851970:MOP917503 MYL851970:MYL917503 NIH851970:NIH917503 NSD851970:NSD917503 OBZ851970:OBZ917503 OLV851970:OLV917503 OVR851970:OVR917503 PFN851970:PFN917503 PPJ851970:PPJ917503 PZF851970:PZF917503 QJB851970:QJB917503 QSX851970:QSX917503 RCT851970:RCT917503 RMP851970:RMP917503 RWL851970:RWL917503 SGH851970:SGH917503 SQD851970:SQD917503 SZZ851970:SZZ917503 TJV851970:TJV917503 TTR851970:TTR917503 UDN851970:UDN917503 UNJ851970:UNJ917503 UXF851970:UXF917503 VHB851970:VHB917503 VQX851970:VQX917503 WAT851970:WAT917503 WKP851970:WKP917503 WUL851970:WUL917503 J917506:J983039 HZ917506:HZ983039 RV917506:RV983039 ABR917506:ABR983039 ALN917506:ALN983039 AVJ917506:AVJ983039 BFF917506:BFF983039 BPB917506:BPB983039 BYX917506:BYX983039 CIT917506:CIT983039 CSP917506:CSP983039 DCL917506:DCL983039 DMH917506:DMH983039 DWD917506:DWD983039 EFZ917506:EFZ983039 EPV917506:EPV983039 EZR917506:EZR983039 FJN917506:FJN983039 FTJ917506:FTJ983039 GDF917506:GDF983039 GNB917506:GNB983039 GWX917506:GWX983039 HGT917506:HGT983039 HQP917506:HQP983039 IAL917506:IAL983039 IKH917506:IKH983039 IUD917506:IUD983039 JDZ917506:JDZ983039 JNV917506:JNV983039 JXR917506:JXR983039 KHN917506:KHN983039 KRJ917506:KRJ983039 LBF917506:LBF983039 LLB917506:LLB983039 LUX917506:LUX983039 MET917506:MET983039 MOP917506:MOP983039 MYL917506:MYL983039 NIH917506:NIH983039 NSD917506:NSD983039 OBZ917506:OBZ983039 OLV917506:OLV983039 OVR917506:OVR983039 PFN917506:PFN983039 PPJ917506:PPJ983039 PZF917506:PZF983039 QJB917506:QJB983039 QSX917506:QSX983039 RCT917506:RCT983039 RMP917506:RMP983039 RWL917506:RWL983039 SGH917506:SGH983039 SQD917506:SQD983039 SZZ917506:SZZ983039 TJV917506:TJV983039 TTR917506:TTR983039 UDN917506:UDN983039 UNJ917506:UNJ983039 UXF917506:UXF983039 VHB917506:VHB983039 VQX917506:VQX983039 WAT917506:WAT983039 WKP917506:WKP983039 WUL917506:WUL983039 J983042:J1048576 HZ983042:HZ1048576 RV983042:RV1048576 ABR983042:ABR1048576 ALN983042:ALN1048576 AVJ983042:AVJ1048576 BFF983042:BFF1048576 BPB983042:BPB1048576 BYX983042:BYX1048576 CIT983042:CIT1048576 CSP983042:CSP1048576 DCL983042:DCL1048576 DMH983042:DMH1048576 DWD983042:DWD1048576 EFZ983042:EFZ1048576 EPV983042:EPV1048576 EZR983042:EZR1048576 FJN983042:FJN1048576 FTJ983042:FTJ1048576 GDF983042:GDF1048576 GNB983042:GNB1048576 GWX983042:GWX1048576 HGT983042:HGT1048576 HQP983042:HQP1048576 IAL983042:IAL1048576 IKH983042:IKH1048576 IUD983042:IUD1048576 JDZ983042:JDZ1048576 JNV983042:JNV1048576 JXR983042:JXR1048576 KHN983042:KHN1048576 KRJ983042:KRJ1048576 LBF983042:LBF1048576 LLB983042:LLB1048576 LUX983042:LUX1048576 MET983042:MET1048576 MOP983042:MOP1048576 MYL983042:MYL1048576 NIH983042:NIH1048576 NSD983042:NSD1048576 OBZ983042:OBZ1048576 OLV983042:OLV1048576 OVR983042:OVR1048576 PFN983042:PFN1048576 PPJ983042:PPJ1048576 PZF983042:PZF1048576 QJB983042:QJB1048576 QSX983042:QSX1048576 RCT983042:RCT1048576 RMP983042:RMP1048576 RWL983042:RWL1048576 SGH983042:SGH1048576 SQD983042:SQD1048576 SZZ983042:SZZ1048576 TJV983042:TJV1048576 TTR983042:TTR1048576 UDN983042:UDN1048576 UNJ983042:UNJ1048576 UXF983042:UXF1048576 VHB983042:VHB1048576 VQX983042:VQX1048576 WAT983042:WAT1048576 WKP983042:WKP1048576 J2:J65535">
      <formula1>"-111,-117"</formula1>
    </dataValidation>
    <dataValidation type="decimal" allowBlank="1" showInputMessage="1" showErrorMessage="1" error="Pulse Duration must be between 0.5 and 10" sqref="WTX983042:WTX1048576 HL2:HL65535 RH2:RH65535 ABD2:ABD65535 AKZ2:AKZ65535 AUV2:AUV65535 BER2:BER65535 BON2:BON65535 BYJ2:BYJ65535 CIF2:CIF65535 CSB2:CSB65535 DBX2:DBX65535 DLT2:DLT65535 DVP2:DVP65535 EFL2:EFL65535 EPH2:EPH65535 EZD2:EZD65535 FIZ2:FIZ65535 FSV2:FSV65535 GCR2:GCR65535 GMN2:GMN65535 GWJ2:GWJ65535 HGF2:HGF65535 HQB2:HQB65535 HZX2:HZX65535 IJT2:IJT65535 ITP2:ITP65535 JDL2:JDL65535 JNH2:JNH65535 JXD2:JXD65535 KGZ2:KGZ65535 KQV2:KQV65535 LAR2:LAR65535 LKN2:LKN65535 LUJ2:LUJ65535 MEF2:MEF65535 MOB2:MOB65535 MXX2:MXX65535 NHT2:NHT65535 NRP2:NRP65535 OBL2:OBL65535 OLH2:OLH65535 OVD2:OVD65535 PEZ2:PEZ65535 POV2:POV65535 PYR2:PYR65535 QIN2:QIN65535 QSJ2:QSJ65535 RCF2:RCF65535 RMB2:RMB65535 RVX2:RVX65535 SFT2:SFT65535 SPP2:SPP65535 SZL2:SZL65535 TJH2:TJH65535 TTD2:TTD65535 UCZ2:UCZ65535 UMV2:UMV65535 UWR2:UWR65535 VGN2:VGN65535 VQJ2:VQJ65535 WAF2:WAF65535 WKB2:WKB65535 WTX2:WTX65535 HL65538:HL131071 RH65538:RH131071 ABD65538:ABD131071 AKZ65538:AKZ131071 AUV65538:AUV131071 BER65538:BER131071 BON65538:BON131071 BYJ65538:BYJ131071 CIF65538:CIF131071 CSB65538:CSB131071 DBX65538:DBX131071 DLT65538:DLT131071 DVP65538:DVP131071 EFL65538:EFL131071 EPH65538:EPH131071 EZD65538:EZD131071 FIZ65538:FIZ131071 FSV65538:FSV131071 GCR65538:GCR131071 GMN65538:GMN131071 GWJ65538:GWJ131071 HGF65538:HGF131071 HQB65538:HQB131071 HZX65538:HZX131071 IJT65538:IJT131071 ITP65538:ITP131071 JDL65538:JDL131071 JNH65538:JNH131071 JXD65538:JXD131071 KGZ65538:KGZ131071 KQV65538:KQV131071 LAR65538:LAR131071 LKN65538:LKN131071 LUJ65538:LUJ131071 MEF65538:MEF131071 MOB65538:MOB131071 MXX65538:MXX131071 NHT65538:NHT131071 NRP65538:NRP131071 OBL65538:OBL131071 OLH65538:OLH131071 OVD65538:OVD131071 PEZ65538:PEZ131071 POV65538:POV131071 PYR65538:PYR131071 QIN65538:QIN131071 QSJ65538:QSJ131071 RCF65538:RCF131071 RMB65538:RMB131071 RVX65538:RVX131071 SFT65538:SFT131071 SPP65538:SPP131071 SZL65538:SZL131071 TJH65538:TJH131071 TTD65538:TTD131071 UCZ65538:UCZ131071 UMV65538:UMV131071 UWR65538:UWR131071 VGN65538:VGN131071 VQJ65538:VQJ131071 WAF65538:WAF131071 WKB65538:WKB131071 WTX65538:WTX131071 HL131074:HL196607 RH131074:RH196607 ABD131074:ABD196607 AKZ131074:AKZ196607 AUV131074:AUV196607 BER131074:BER196607 BON131074:BON196607 BYJ131074:BYJ196607 CIF131074:CIF196607 CSB131074:CSB196607 DBX131074:DBX196607 DLT131074:DLT196607 DVP131074:DVP196607 EFL131074:EFL196607 EPH131074:EPH196607 EZD131074:EZD196607 FIZ131074:FIZ196607 FSV131074:FSV196607 GCR131074:GCR196607 GMN131074:GMN196607 GWJ131074:GWJ196607 HGF131074:HGF196607 HQB131074:HQB196607 HZX131074:HZX196607 IJT131074:IJT196607 ITP131074:ITP196607 JDL131074:JDL196607 JNH131074:JNH196607 JXD131074:JXD196607 KGZ131074:KGZ196607 KQV131074:KQV196607 LAR131074:LAR196607 LKN131074:LKN196607 LUJ131074:LUJ196607 MEF131074:MEF196607 MOB131074:MOB196607 MXX131074:MXX196607 NHT131074:NHT196607 NRP131074:NRP196607 OBL131074:OBL196607 OLH131074:OLH196607 OVD131074:OVD196607 PEZ131074:PEZ196607 POV131074:POV196607 PYR131074:PYR196607 QIN131074:QIN196607 QSJ131074:QSJ196607 RCF131074:RCF196607 RMB131074:RMB196607 RVX131074:RVX196607 SFT131074:SFT196607 SPP131074:SPP196607 SZL131074:SZL196607 TJH131074:TJH196607 TTD131074:TTD196607 UCZ131074:UCZ196607 UMV131074:UMV196607 UWR131074:UWR196607 VGN131074:VGN196607 VQJ131074:VQJ196607 WAF131074:WAF196607 WKB131074:WKB196607 WTX131074:WTX196607 HL196610:HL262143 RH196610:RH262143 ABD196610:ABD262143 AKZ196610:AKZ262143 AUV196610:AUV262143 BER196610:BER262143 BON196610:BON262143 BYJ196610:BYJ262143 CIF196610:CIF262143 CSB196610:CSB262143 DBX196610:DBX262143 DLT196610:DLT262143 DVP196610:DVP262143 EFL196610:EFL262143 EPH196610:EPH262143 EZD196610:EZD262143 FIZ196610:FIZ262143 FSV196610:FSV262143 GCR196610:GCR262143 GMN196610:GMN262143 GWJ196610:GWJ262143 HGF196610:HGF262143 HQB196610:HQB262143 HZX196610:HZX262143 IJT196610:IJT262143 ITP196610:ITP262143 JDL196610:JDL262143 JNH196610:JNH262143 JXD196610:JXD262143 KGZ196610:KGZ262143 KQV196610:KQV262143 LAR196610:LAR262143 LKN196610:LKN262143 LUJ196610:LUJ262143 MEF196610:MEF262143 MOB196610:MOB262143 MXX196610:MXX262143 NHT196610:NHT262143 NRP196610:NRP262143 OBL196610:OBL262143 OLH196610:OLH262143 OVD196610:OVD262143 PEZ196610:PEZ262143 POV196610:POV262143 PYR196610:PYR262143 QIN196610:QIN262143 QSJ196610:QSJ262143 RCF196610:RCF262143 RMB196610:RMB262143 RVX196610:RVX262143 SFT196610:SFT262143 SPP196610:SPP262143 SZL196610:SZL262143 TJH196610:TJH262143 TTD196610:TTD262143 UCZ196610:UCZ262143 UMV196610:UMV262143 UWR196610:UWR262143 VGN196610:VGN262143 VQJ196610:VQJ262143 WAF196610:WAF262143 WKB196610:WKB262143 WTX196610:WTX262143 HL262146:HL327679 RH262146:RH327679 ABD262146:ABD327679 AKZ262146:AKZ327679 AUV262146:AUV327679 BER262146:BER327679 BON262146:BON327679 BYJ262146:BYJ327679 CIF262146:CIF327679 CSB262146:CSB327679 DBX262146:DBX327679 DLT262146:DLT327679 DVP262146:DVP327679 EFL262146:EFL327679 EPH262146:EPH327679 EZD262146:EZD327679 FIZ262146:FIZ327679 FSV262146:FSV327679 GCR262146:GCR327679 GMN262146:GMN327679 GWJ262146:GWJ327679 HGF262146:HGF327679 HQB262146:HQB327679 HZX262146:HZX327679 IJT262146:IJT327679 ITP262146:ITP327679 JDL262146:JDL327679 JNH262146:JNH327679 JXD262146:JXD327679 KGZ262146:KGZ327679 KQV262146:KQV327679 LAR262146:LAR327679 LKN262146:LKN327679 LUJ262146:LUJ327679 MEF262146:MEF327679 MOB262146:MOB327679 MXX262146:MXX327679 NHT262146:NHT327679 NRP262146:NRP327679 OBL262146:OBL327679 OLH262146:OLH327679 OVD262146:OVD327679 PEZ262146:PEZ327679 POV262146:POV327679 PYR262146:PYR327679 QIN262146:QIN327679 QSJ262146:QSJ327679 RCF262146:RCF327679 RMB262146:RMB327679 RVX262146:RVX327679 SFT262146:SFT327679 SPP262146:SPP327679 SZL262146:SZL327679 TJH262146:TJH327679 TTD262146:TTD327679 UCZ262146:UCZ327679 UMV262146:UMV327679 UWR262146:UWR327679 VGN262146:VGN327679 VQJ262146:VQJ327679 WAF262146:WAF327679 WKB262146:WKB327679 WTX262146:WTX327679 HL327682:HL393215 RH327682:RH393215 ABD327682:ABD393215 AKZ327682:AKZ393215 AUV327682:AUV393215 BER327682:BER393215 BON327682:BON393215 BYJ327682:BYJ393215 CIF327682:CIF393215 CSB327682:CSB393215 DBX327682:DBX393215 DLT327682:DLT393215 DVP327682:DVP393215 EFL327682:EFL393215 EPH327682:EPH393215 EZD327682:EZD393215 FIZ327682:FIZ393215 FSV327682:FSV393215 GCR327682:GCR393215 GMN327682:GMN393215 GWJ327682:GWJ393215 HGF327682:HGF393215 HQB327682:HQB393215 HZX327682:HZX393215 IJT327682:IJT393215 ITP327682:ITP393215 JDL327682:JDL393215 JNH327682:JNH393215 JXD327682:JXD393215 KGZ327682:KGZ393215 KQV327682:KQV393215 LAR327682:LAR393215 LKN327682:LKN393215 LUJ327682:LUJ393215 MEF327682:MEF393215 MOB327682:MOB393215 MXX327682:MXX393215 NHT327682:NHT393215 NRP327682:NRP393215 OBL327682:OBL393215 OLH327682:OLH393215 OVD327682:OVD393215 PEZ327682:PEZ393215 POV327682:POV393215 PYR327682:PYR393215 QIN327682:QIN393215 QSJ327682:QSJ393215 RCF327682:RCF393215 RMB327682:RMB393215 RVX327682:RVX393215 SFT327682:SFT393215 SPP327682:SPP393215 SZL327682:SZL393215 TJH327682:TJH393215 TTD327682:TTD393215 UCZ327682:UCZ393215 UMV327682:UMV393215 UWR327682:UWR393215 VGN327682:VGN393215 VQJ327682:VQJ393215 WAF327682:WAF393215 WKB327682:WKB393215 WTX327682:WTX393215 HL393218:HL458751 RH393218:RH458751 ABD393218:ABD458751 AKZ393218:AKZ458751 AUV393218:AUV458751 BER393218:BER458751 BON393218:BON458751 BYJ393218:BYJ458751 CIF393218:CIF458751 CSB393218:CSB458751 DBX393218:DBX458751 DLT393218:DLT458751 DVP393218:DVP458751 EFL393218:EFL458751 EPH393218:EPH458751 EZD393218:EZD458751 FIZ393218:FIZ458751 FSV393218:FSV458751 GCR393218:GCR458751 GMN393218:GMN458751 GWJ393218:GWJ458751 HGF393218:HGF458751 HQB393218:HQB458751 HZX393218:HZX458751 IJT393218:IJT458751 ITP393218:ITP458751 JDL393218:JDL458751 JNH393218:JNH458751 JXD393218:JXD458751 KGZ393218:KGZ458751 KQV393218:KQV458751 LAR393218:LAR458751 LKN393218:LKN458751 LUJ393218:LUJ458751 MEF393218:MEF458751 MOB393218:MOB458751 MXX393218:MXX458751 NHT393218:NHT458751 NRP393218:NRP458751 OBL393218:OBL458751 OLH393218:OLH458751 OVD393218:OVD458751 PEZ393218:PEZ458751 POV393218:POV458751 PYR393218:PYR458751 QIN393218:QIN458751 QSJ393218:QSJ458751 RCF393218:RCF458751 RMB393218:RMB458751 RVX393218:RVX458751 SFT393218:SFT458751 SPP393218:SPP458751 SZL393218:SZL458751 TJH393218:TJH458751 TTD393218:TTD458751 UCZ393218:UCZ458751 UMV393218:UMV458751 UWR393218:UWR458751 VGN393218:VGN458751 VQJ393218:VQJ458751 WAF393218:WAF458751 WKB393218:WKB458751 WTX393218:WTX458751 HL458754:HL524287 RH458754:RH524287 ABD458754:ABD524287 AKZ458754:AKZ524287 AUV458754:AUV524287 BER458754:BER524287 BON458754:BON524287 BYJ458754:BYJ524287 CIF458754:CIF524287 CSB458754:CSB524287 DBX458754:DBX524287 DLT458754:DLT524287 DVP458754:DVP524287 EFL458754:EFL524287 EPH458754:EPH524287 EZD458754:EZD524287 FIZ458754:FIZ524287 FSV458754:FSV524287 GCR458754:GCR524287 GMN458754:GMN524287 GWJ458754:GWJ524287 HGF458754:HGF524287 HQB458754:HQB524287 HZX458754:HZX524287 IJT458754:IJT524287 ITP458754:ITP524287 JDL458754:JDL524287 JNH458754:JNH524287 JXD458754:JXD524287 KGZ458754:KGZ524287 KQV458754:KQV524287 LAR458754:LAR524287 LKN458754:LKN524287 LUJ458754:LUJ524287 MEF458754:MEF524287 MOB458754:MOB524287 MXX458754:MXX524287 NHT458754:NHT524287 NRP458754:NRP524287 OBL458754:OBL524287 OLH458754:OLH524287 OVD458754:OVD524287 PEZ458754:PEZ524287 POV458754:POV524287 PYR458754:PYR524287 QIN458754:QIN524287 QSJ458754:QSJ524287 RCF458754:RCF524287 RMB458754:RMB524287 RVX458754:RVX524287 SFT458754:SFT524287 SPP458754:SPP524287 SZL458754:SZL524287 TJH458754:TJH524287 TTD458754:TTD524287 UCZ458754:UCZ524287 UMV458754:UMV524287 UWR458754:UWR524287 VGN458754:VGN524287 VQJ458754:VQJ524287 WAF458754:WAF524287 WKB458754:WKB524287 WTX458754:WTX524287 HL524290:HL589823 RH524290:RH589823 ABD524290:ABD589823 AKZ524290:AKZ589823 AUV524290:AUV589823 BER524290:BER589823 BON524290:BON589823 BYJ524290:BYJ589823 CIF524290:CIF589823 CSB524290:CSB589823 DBX524290:DBX589823 DLT524290:DLT589823 DVP524290:DVP589823 EFL524290:EFL589823 EPH524290:EPH589823 EZD524290:EZD589823 FIZ524290:FIZ589823 FSV524290:FSV589823 GCR524290:GCR589823 GMN524290:GMN589823 GWJ524290:GWJ589823 HGF524290:HGF589823 HQB524290:HQB589823 HZX524290:HZX589823 IJT524290:IJT589823 ITP524290:ITP589823 JDL524290:JDL589823 JNH524290:JNH589823 JXD524290:JXD589823 KGZ524290:KGZ589823 KQV524290:KQV589823 LAR524290:LAR589823 LKN524290:LKN589823 LUJ524290:LUJ589823 MEF524290:MEF589823 MOB524290:MOB589823 MXX524290:MXX589823 NHT524290:NHT589823 NRP524290:NRP589823 OBL524290:OBL589823 OLH524290:OLH589823 OVD524290:OVD589823 PEZ524290:PEZ589823 POV524290:POV589823 PYR524290:PYR589823 QIN524290:QIN589823 QSJ524290:QSJ589823 RCF524290:RCF589823 RMB524290:RMB589823 RVX524290:RVX589823 SFT524290:SFT589823 SPP524290:SPP589823 SZL524290:SZL589823 TJH524290:TJH589823 TTD524290:TTD589823 UCZ524290:UCZ589823 UMV524290:UMV589823 UWR524290:UWR589823 VGN524290:VGN589823 VQJ524290:VQJ589823 WAF524290:WAF589823 WKB524290:WKB589823 WTX524290:WTX589823 HL589826:HL655359 RH589826:RH655359 ABD589826:ABD655359 AKZ589826:AKZ655359 AUV589826:AUV655359 BER589826:BER655359 BON589826:BON655359 BYJ589826:BYJ655359 CIF589826:CIF655359 CSB589826:CSB655359 DBX589826:DBX655359 DLT589826:DLT655359 DVP589826:DVP655359 EFL589826:EFL655359 EPH589826:EPH655359 EZD589826:EZD655359 FIZ589826:FIZ655359 FSV589826:FSV655359 GCR589826:GCR655359 GMN589826:GMN655359 GWJ589826:GWJ655359 HGF589826:HGF655359 HQB589826:HQB655359 HZX589826:HZX655359 IJT589826:IJT655359 ITP589826:ITP655359 JDL589826:JDL655359 JNH589826:JNH655359 JXD589826:JXD655359 KGZ589826:KGZ655359 KQV589826:KQV655359 LAR589826:LAR655359 LKN589826:LKN655359 LUJ589826:LUJ655359 MEF589826:MEF655359 MOB589826:MOB655359 MXX589826:MXX655359 NHT589826:NHT655359 NRP589826:NRP655359 OBL589826:OBL655359 OLH589826:OLH655359 OVD589826:OVD655359 PEZ589826:PEZ655359 POV589826:POV655359 PYR589826:PYR655359 QIN589826:QIN655359 QSJ589826:QSJ655359 RCF589826:RCF655359 RMB589826:RMB655359 RVX589826:RVX655359 SFT589826:SFT655359 SPP589826:SPP655359 SZL589826:SZL655359 TJH589826:TJH655359 TTD589826:TTD655359 UCZ589826:UCZ655359 UMV589826:UMV655359 UWR589826:UWR655359 VGN589826:VGN655359 VQJ589826:VQJ655359 WAF589826:WAF655359 WKB589826:WKB655359 WTX589826:WTX655359 HL655362:HL720895 RH655362:RH720895 ABD655362:ABD720895 AKZ655362:AKZ720895 AUV655362:AUV720895 BER655362:BER720895 BON655362:BON720895 BYJ655362:BYJ720895 CIF655362:CIF720895 CSB655362:CSB720895 DBX655362:DBX720895 DLT655362:DLT720895 DVP655362:DVP720895 EFL655362:EFL720895 EPH655362:EPH720895 EZD655362:EZD720895 FIZ655362:FIZ720895 FSV655362:FSV720895 GCR655362:GCR720895 GMN655362:GMN720895 GWJ655362:GWJ720895 HGF655362:HGF720895 HQB655362:HQB720895 HZX655362:HZX720895 IJT655362:IJT720895 ITP655362:ITP720895 JDL655362:JDL720895 JNH655362:JNH720895 JXD655362:JXD720895 KGZ655362:KGZ720895 KQV655362:KQV720895 LAR655362:LAR720895 LKN655362:LKN720895 LUJ655362:LUJ720895 MEF655362:MEF720895 MOB655362:MOB720895 MXX655362:MXX720895 NHT655362:NHT720895 NRP655362:NRP720895 OBL655362:OBL720895 OLH655362:OLH720895 OVD655362:OVD720895 PEZ655362:PEZ720895 POV655362:POV720895 PYR655362:PYR720895 QIN655362:QIN720895 QSJ655362:QSJ720895 RCF655362:RCF720895 RMB655362:RMB720895 RVX655362:RVX720895 SFT655362:SFT720895 SPP655362:SPP720895 SZL655362:SZL720895 TJH655362:TJH720895 TTD655362:TTD720895 UCZ655362:UCZ720895 UMV655362:UMV720895 UWR655362:UWR720895 VGN655362:VGN720895 VQJ655362:VQJ720895 WAF655362:WAF720895 WKB655362:WKB720895 WTX655362:WTX720895 HL720898:HL786431 RH720898:RH786431 ABD720898:ABD786431 AKZ720898:AKZ786431 AUV720898:AUV786431 BER720898:BER786431 BON720898:BON786431 BYJ720898:BYJ786431 CIF720898:CIF786431 CSB720898:CSB786431 DBX720898:DBX786431 DLT720898:DLT786431 DVP720898:DVP786431 EFL720898:EFL786431 EPH720898:EPH786431 EZD720898:EZD786431 FIZ720898:FIZ786431 FSV720898:FSV786431 GCR720898:GCR786431 GMN720898:GMN786431 GWJ720898:GWJ786431 HGF720898:HGF786431 HQB720898:HQB786431 HZX720898:HZX786431 IJT720898:IJT786431 ITP720898:ITP786431 JDL720898:JDL786431 JNH720898:JNH786431 JXD720898:JXD786431 KGZ720898:KGZ786431 KQV720898:KQV786431 LAR720898:LAR786431 LKN720898:LKN786431 LUJ720898:LUJ786431 MEF720898:MEF786431 MOB720898:MOB786431 MXX720898:MXX786431 NHT720898:NHT786431 NRP720898:NRP786431 OBL720898:OBL786431 OLH720898:OLH786431 OVD720898:OVD786431 PEZ720898:PEZ786431 POV720898:POV786431 PYR720898:PYR786431 QIN720898:QIN786431 QSJ720898:QSJ786431 RCF720898:RCF786431 RMB720898:RMB786431 RVX720898:RVX786431 SFT720898:SFT786431 SPP720898:SPP786431 SZL720898:SZL786431 TJH720898:TJH786431 TTD720898:TTD786431 UCZ720898:UCZ786431 UMV720898:UMV786431 UWR720898:UWR786431 VGN720898:VGN786431 VQJ720898:VQJ786431 WAF720898:WAF786431 WKB720898:WKB786431 WTX720898:WTX786431 HL786434:HL851967 RH786434:RH851967 ABD786434:ABD851967 AKZ786434:AKZ851967 AUV786434:AUV851967 BER786434:BER851967 BON786434:BON851967 BYJ786434:BYJ851967 CIF786434:CIF851967 CSB786434:CSB851967 DBX786434:DBX851967 DLT786434:DLT851967 DVP786434:DVP851967 EFL786434:EFL851967 EPH786434:EPH851967 EZD786434:EZD851967 FIZ786434:FIZ851967 FSV786434:FSV851967 GCR786434:GCR851967 GMN786434:GMN851967 GWJ786434:GWJ851967 HGF786434:HGF851967 HQB786434:HQB851967 HZX786434:HZX851967 IJT786434:IJT851967 ITP786434:ITP851967 JDL786434:JDL851967 JNH786434:JNH851967 JXD786434:JXD851967 KGZ786434:KGZ851967 KQV786434:KQV851967 LAR786434:LAR851967 LKN786434:LKN851967 LUJ786434:LUJ851967 MEF786434:MEF851967 MOB786434:MOB851967 MXX786434:MXX851967 NHT786434:NHT851967 NRP786434:NRP851967 OBL786434:OBL851967 OLH786434:OLH851967 OVD786434:OVD851967 PEZ786434:PEZ851967 POV786434:POV851967 PYR786434:PYR851967 QIN786434:QIN851967 QSJ786434:QSJ851967 RCF786434:RCF851967 RMB786434:RMB851967 RVX786434:RVX851967 SFT786434:SFT851967 SPP786434:SPP851967 SZL786434:SZL851967 TJH786434:TJH851967 TTD786434:TTD851967 UCZ786434:UCZ851967 UMV786434:UMV851967 UWR786434:UWR851967 VGN786434:VGN851967 VQJ786434:VQJ851967 WAF786434:WAF851967 WKB786434:WKB851967 WTX786434:WTX851967 HL851970:HL917503 RH851970:RH917503 ABD851970:ABD917503 AKZ851970:AKZ917503 AUV851970:AUV917503 BER851970:BER917503 BON851970:BON917503 BYJ851970:BYJ917503 CIF851970:CIF917503 CSB851970:CSB917503 DBX851970:DBX917503 DLT851970:DLT917503 DVP851970:DVP917503 EFL851970:EFL917503 EPH851970:EPH917503 EZD851970:EZD917503 FIZ851970:FIZ917503 FSV851970:FSV917503 GCR851970:GCR917503 GMN851970:GMN917503 GWJ851970:GWJ917503 HGF851970:HGF917503 HQB851970:HQB917503 HZX851970:HZX917503 IJT851970:IJT917503 ITP851970:ITP917503 JDL851970:JDL917503 JNH851970:JNH917503 JXD851970:JXD917503 KGZ851970:KGZ917503 KQV851970:KQV917503 LAR851970:LAR917503 LKN851970:LKN917503 LUJ851970:LUJ917503 MEF851970:MEF917503 MOB851970:MOB917503 MXX851970:MXX917503 NHT851970:NHT917503 NRP851970:NRP917503 OBL851970:OBL917503 OLH851970:OLH917503 OVD851970:OVD917503 PEZ851970:PEZ917503 POV851970:POV917503 PYR851970:PYR917503 QIN851970:QIN917503 QSJ851970:QSJ917503 RCF851970:RCF917503 RMB851970:RMB917503 RVX851970:RVX917503 SFT851970:SFT917503 SPP851970:SPP917503 SZL851970:SZL917503 TJH851970:TJH917503 TTD851970:TTD917503 UCZ851970:UCZ917503 UMV851970:UMV917503 UWR851970:UWR917503 VGN851970:VGN917503 VQJ851970:VQJ917503 WAF851970:WAF917503 WKB851970:WKB917503 WTX851970:WTX917503 HL917506:HL983039 RH917506:RH983039 ABD917506:ABD983039 AKZ917506:AKZ983039 AUV917506:AUV983039 BER917506:BER983039 BON917506:BON983039 BYJ917506:BYJ983039 CIF917506:CIF983039 CSB917506:CSB983039 DBX917506:DBX983039 DLT917506:DLT983039 DVP917506:DVP983039 EFL917506:EFL983039 EPH917506:EPH983039 EZD917506:EZD983039 FIZ917506:FIZ983039 FSV917506:FSV983039 GCR917506:GCR983039 GMN917506:GMN983039 GWJ917506:GWJ983039 HGF917506:HGF983039 HQB917506:HQB983039 HZX917506:HZX983039 IJT917506:IJT983039 ITP917506:ITP983039 JDL917506:JDL983039 JNH917506:JNH983039 JXD917506:JXD983039 KGZ917506:KGZ983039 KQV917506:KQV983039 LAR917506:LAR983039 LKN917506:LKN983039 LUJ917506:LUJ983039 MEF917506:MEF983039 MOB917506:MOB983039 MXX917506:MXX983039 NHT917506:NHT983039 NRP917506:NRP983039 OBL917506:OBL983039 OLH917506:OLH983039 OVD917506:OVD983039 PEZ917506:PEZ983039 POV917506:POV983039 PYR917506:PYR983039 QIN917506:QIN983039 QSJ917506:QSJ983039 RCF917506:RCF983039 RMB917506:RMB983039 RVX917506:RVX983039 SFT917506:SFT983039 SPP917506:SPP983039 SZL917506:SZL983039 TJH917506:TJH983039 TTD917506:TTD983039 UCZ917506:UCZ983039 UMV917506:UMV983039 UWR917506:UWR983039 VGN917506:VGN983039 VQJ917506:VQJ983039 WAF917506:WAF983039 WKB917506:WKB983039 WTX917506:WTX983039 HL983042:HL1048576 RH983042:RH1048576 ABD983042:ABD1048576 AKZ983042:AKZ1048576 AUV983042:AUV1048576 BER983042:BER1048576 BON983042:BON1048576 BYJ983042:BYJ1048576 CIF983042:CIF1048576 CSB983042:CSB1048576 DBX983042:DBX1048576 DLT983042:DLT1048576 DVP983042:DVP1048576 EFL983042:EFL1048576 EPH983042:EPH1048576 EZD983042:EZD1048576 FIZ983042:FIZ1048576 FSV983042:FSV1048576 GCR983042:GCR1048576 GMN983042:GMN1048576 GWJ983042:GWJ1048576 HGF983042:HGF1048576 HQB983042:HQB1048576 HZX983042:HZX1048576 IJT983042:IJT1048576 ITP983042:ITP1048576 JDL983042:JDL1048576 JNH983042:JNH1048576 JXD983042:JXD1048576 KGZ983042:KGZ1048576 KQV983042:KQV1048576 LAR983042:LAR1048576 LKN983042:LKN1048576 LUJ983042:LUJ1048576 MEF983042:MEF1048576 MOB983042:MOB1048576 MXX983042:MXX1048576 NHT983042:NHT1048576 NRP983042:NRP1048576 OBL983042:OBL1048576 OLH983042:OLH1048576 OVD983042:OVD1048576 PEZ983042:PEZ1048576 POV983042:POV1048576 PYR983042:PYR1048576 QIN983042:QIN1048576 QSJ983042:QSJ1048576 RCF983042:RCF1048576 RMB983042:RMB1048576 RVX983042:RVX1048576 SFT983042:SFT1048576 SPP983042:SPP1048576 SZL983042:SZL1048576 TJH983042:TJH1048576 TTD983042:TTD1048576 UCZ983042:UCZ1048576 UMV983042:UMV1048576 UWR983042:UWR1048576 VGN983042:VGN1048576 VQJ983042:VQJ1048576 WAF983042:WAF1048576 WKB983042:WKB1048576">
      <formula1>0.5</formula1>
      <formula2>10</formula2>
    </dataValidation>
    <dataValidation type="decimal" allowBlank="1" showInputMessage="1" showErrorMessage="1" error="Amperage must be between 0.01 and 10" sqref="WTT983042:WTT1048576 HH2:HH65535 RD2:RD65535 AAZ2:AAZ65535 AKV2:AKV65535 AUR2:AUR65535 BEN2:BEN65535 BOJ2:BOJ65535 BYF2:BYF65535 CIB2:CIB65535 CRX2:CRX65535 DBT2:DBT65535 DLP2:DLP65535 DVL2:DVL65535 EFH2:EFH65535 EPD2:EPD65535 EYZ2:EYZ65535 FIV2:FIV65535 FSR2:FSR65535 GCN2:GCN65535 GMJ2:GMJ65535 GWF2:GWF65535 HGB2:HGB65535 HPX2:HPX65535 HZT2:HZT65535 IJP2:IJP65535 ITL2:ITL65535 JDH2:JDH65535 JND2:JND65535 JWZ2:JWZ65535 KGV2:KGV65535 KQR2:KQR65535 LAN2:LAN65535 LKJ2:LKJ65535 LUF2:LUF65535 MEB2:MEB65535 MNX2:MNX65535 MXT2:MXT65535 NHP2:NHP65535 NRL2:NRL65535 OBH2:OBH65535 OLD2:OLD65535 OUZ2:OUZ65535 PEV2:PEV65535 POR2:POR65535 PYN2:PYN65535 QIJ2:QIJ65535 QSF2:QSF65535 RCB2:RCB65535 RLX2:RLX65535 RVT2:RVT65535 SFP2:SFP65535 SPL2:SPL65535 SZH2:SZH65535 TJD2:TJD65535 TSZ2:TSZ65535 UCV2:UCV65535 UMR2:UMR65535 UWN2:UWN65535 VGJ2:VGJ65535 VQF2:VQF65535 WAB2:WAB65535 WJX2:WJX65535 WTT2:WTT65535 HH65538:HH131071 RD65538:RD131071 AAZ65538:AAZ131071 AKV65538:AKV131071 AUR65538:AUR131071 BEN65538:BEN131071 BOJ65538:BOJ131071 BYF65538:BYF131071 CIB65538:CIB131071 CRX65538:CRX131071 DBT65538:DBT131071 DLP65538:DLP131071 DVL65538:DVL131071 EFH65538:EFH131071 EPD65538:EPD131071 EYZ65538:EYZ131071 FIV65538:FIV131071 FSR65538:FSR131071 GCN65538:GCN131071 GMJ65538:GMJ131071 GWF65538:GWF131071 HGB65538:HGB131071 HPX65538:HPX131071 HZT65538:HZT131071 IJP65538:IJP131071 ITL65538:ITL131071 JDH65538:JDH131071 JND65538:JND131071 JWZ65538:JWZ131071 KGV65538:KGV131071 KQR65538:KQR131071 LAN65538:LAN131071 LKJ65538:LKJ131071 LUF65538:LUF131071 MEB65538:MEB131071 MNX65538:MNX131071 MXT65538:MXT131071 NHP65538:NHP131071 NRL65538:NRL131071 OBH65538:OBH131071 OLD65538:OLD131071 OUZ65538:OUZ131071 PEV65538:PEV131071 POR65538:POR131071 PYN65538:PYN131071 QIJ65538:QIJ131071 QSF65538:QSF131071 RCB65538:RCB131071 RLX65538:RLX131071 RVT65538:RVT131071 SFP65538:SFP131071 SPL65538:SPL131071 SZH65538:SZH131071 TJD65538:TJD131071 TSZ65538:TSZ131071 UCV65538:UCV131071 UMR65538:UMR131071 UWN65538:UWN131071 VGJ65538:VGJ131071 VQF65538:VQF131071 WAB65538:WAB131071 WJX65538:WJX131071 WTT65538:WTT131071 HH131074:HH196607 RD131074:RD196607 AAZ131074:AAZ196607 AKV131074:AKV196607 AUR131074:AUR196607 BEN131074:BEN196607 BOJ131074:BOJ196607 BYF131074:BYF196607 CIB131074:CIB196607 CRX131074:CRX196607 DBT131074:DBT196607 DLP131074:DLP196607 DVL131074:DVL196607 EFH131074:EFH196607 EPD131074:EPD196607 EYZ131074:EYZ196607 FIV131074:FIV196607 FSR131074:FSR196607 GCN131074:GCN196607 GMJ131074:GMJ196607 GWF131074:GWF196607 HGB131074:HGB196607 HPX131074:HPX196607 HZT131074:HZT196607 IJP131074:IJP196607 ITL131074:ITL196607 JDH131074:JDH196607 JND131074:JND196607 JWZ131074:JWZ196607 KGV131074:KGV196607 KQR131074:KQR196607 LAN131074:LAN196607 LKJ131074:LKJ196607 LUF131074:LUF196607 MEB131074:MEB196607 MNX131074:MNX196607 MXT131074:MXT196607 NHP131074:NHP196607 NRL131074:NRL196607 OBH131074:OBH196607 OLD131074:OLD196607 OUZ131074:OUZ196607 PEV131074:PEV196607 POR131074:POR196607 PYN131074:PYN196607 QIJ131074:QIJ196607 QSF131074:QSF196607 RCB131074:RCB196607 RLX131074:RLX196607 RVT131074:RVT196607 SFP131074:SFP196607 SPL131074:SPL196607 SZH131074:SZH196607 TJD131074:TJD196607 TSZ131074:TSZ196607 UCV131074:UCV196607 UMR131074:UMR196607 UWN131074:UWN196607 VGJ131074:VGJ196607 VQF131074:VQF196607 WAB131074:WAB196607 WJX131074:WJX196607 WTT131074:WTT196607 HH196610:HH262143 RD196610:RD262143 AAZ196610:AAZ262143 AKV196610:AKV262143 AUR196610:AUR262143 BEN196610:BEN262143 BOJ196610:BOJ262143 BYF196610:BYF262143 CIB196610:CIB262143 CRX196610:CRX262143 DBT196610:DBT262143 DLP196610:DLP262143 DVL196610:DVL262143 EFH196610:EFH262143 EPD196610:EPD262143 EYZ196610:EYZ262143 FIV196610:FIV262143 FSR196610:FSR262143 GCN196610:GCN262143 GMJ196610:GMJ262143 GWF196610:GWF262143 HGB196610:HGB262143 HPX196610:HPX262143 HZT196610:HZT262143 IJP196610:IJP262143 ITL196610:ITL262143 JDH196610:JDH262143 JND196610:JND262143 JWZ196610:JWZ262143 KGV196610:KGV262143 KQR196610:KQR262143 LAN196610:LAN262143 LKJ196610:LKJ262143 LUF196610:LUF262143 MEB196610:MEB262143 MNX196610:MNX262143 MXT196610:MXT262143 NHP196610:NHP262143 NRL196610:NRL262143 OBH196610:OBH262143 OLD196610:OLD262143 OUZ196610:OUZ262143 PEV196610:PEV262143 POR196610:POR262143 PYN196610:PYN262143 QIJ196610:QIJ262143 QSF196610:QSF262143 RCB196610:RCB262143 RLX196610:RLX262143 RVT196610:RVT262143 SFP196610:SFP262143 SPL196610:SPL262143 SZH196610:SZH262143 TJD196610:TJD262143 TSZ196610:TSZ262143 UCV196610:UCV262143 UMR196610:UMR262143 UWN196610:UWN262143 VGJ196610:VGJ262143 VQF196610:VQF262143 WAB196610:WAB262143 WJX196610:WJX262143 WTT196610:WTT262143 HH262146:HH327679 RD262146:RD327679 AAZ262146:AAZ327679 AKV262146:AKV327679 AUR262146:AUR327679 BEN262146:BEN327679 BOJ262146:BOJ327679 BYF262146:BYF327679 CIB262146:CIB327679 CRX262146:CRX327679 DBT262146:DBT327679 DLP262146:DLP327679 DVL262146:DVL327679 EFH262146:EFH327679 EPD262146:EPD327679 EYZ262146:EYZ327679 FIV262146:FIV327679 FSR262146:FSR327679 GCN262146:GCN327679 GMJ262146:GMJ327679 GWF262146:GWF327679 HGB262146:HGB327679 HPX262146:HPX327679 HZT262146:HZT327679 IJP262146:IJP327679 ITL262146:ITL327679 JDH262146:JDH327679 JND262146:JND327679 JWZ262146:JWZ327679 KGV262146:KGV327679 KQR262146:KQR327679 LAN262146:LAN327679 LKJ262146:LKJ327679 LUF262146:LUF327679 MEB262146:MEB327679 MNX262146:MNX327679 MXT262146:MXT327679 NHP262146:NHP327679 NRL262146:NRL327679 OBH262146:OBH327679 OLD262146:OLD327679 OUZ262146:OUZ327679 PEV262146:PEV327679 POR262146:POR327679 PYN262146:PYN327679 QIJ262146:QIJ327679 QSF262146:QSF327679 RCB262146:RCB327679 RLX262146:RLX327679 RVT262146:RVT327679 SFP262146:SFP327679 SPL262146:SPL327679 SZH262146:SZH327679 TJD262146:TJD327679 TSZ262146:TSZ327679 UCV262146:UCV327679 UMR262146:UMR327679 UWN262146:UWN327679 VGJ262146:VGJ327679 VQF262146:VQF327679 WAB262146:WAB327679 WJX262146:WJX327679 WTT262146:WTT327679 HH327682:HH393215 RD327682:RD393215 AAZ327682:AAZ393215 AKV327682:AKV393215 AUR327682:AUR393215 BEN327682:BEN393215 BOJ327682:BOJ393215 BYF327682:BYF393215 CIB327682:CIB393215 CRX327682:CRX393215 DBT327682:DBT393215 DLP327682:DLP393215 DVL327682:DVL393215 EFH327682:EFH393215 EPD327682:EPD393215 EYZ327682:EYZ393215 FIV327682:FIV393215 FSR327682:FSR393215 GCN327682:GCN393215 GMJ327682:GMJ393215 GWF327682:GWF393215 HGB327682:HGB393215 HPX327682:HPX393215 HZT327682:HZT393215 IJP327682:IJP393215 ITL327682:ITL393215 JDH327682:JDH393215 JND327682:JND393215 JWZ327682:JWZ393215 KGV327682:KGV393215 KQR327682:KQR393215 LAN327682:LAN393215 LKJ327682:LKJ393215 LUF327682:LUF393215 MEB327682:MEB393215 MNX327682:MNX393215 MXT327682:MXT393215 NHP327682:NHP393215 NRL327682:NRL393215 OBH327682:OBH393215 OLD327682:OLD393215 OUZ327682:OUZ393215 PEV327682:PEV393215 POR327682:POR393215 PYN327682:PYN393215 QIJ327682:QIJ393215 QSF327682:QSF393215 RCB327682:RCB393215 RLX327682:RLX393215 RVT327682:RVT393215 SFP327682:SFP393215 SPL327682:SPL393215 SZH327682:SZH393215 TJD327682:TJD393215 TSZ327682:TSZ393215 UCV327682:UCV393215 UMR327682:UMR393215 UWN327682:UWN393215 VGJ327682:VGJ393215 VQF327682:VQF393215 WAB327682:WAB393215 WJX327682:WJX393215 WTT327682:WTT393215 HH393218:HH458751 RD393218:RD458751 AAZ393218:AAZ458751 AKV393218:AKV458751 AUR393218:AUR458751 BEN393218:BEN458751 BOJ393218:BOJ458751 BYF393218:BYF458751 CIB393218:CIB458751 CRX393218:CRX458751 DBT393218:DBT458751 DLP393218:DLP458751 DVL393218:DVL458751 EFH393218:EFH458751 EPD393218:EPD458751 EYZ393218:EYZ458751 FIV393218:FIV458751 FSR393218:FSR458751 GCN393218:GCN458751 GMJ393218:GMJ458751 GWF393218:GWF458751 HGB393218:HGB458751 HPX393218:HPX458751 HZT393218:HZT458751 IJP393218:IJP458751 ITL393218:ITL458751 JDH393218:JDH458751 JND393218:JND458751 JWZ393218:JWZ458751 KGV393218:KGV458751 KQR393218:KQR458751 LAN393218:LAN458751 LKJ393218:LKJ458751 LUF393218:LUF458751 MEB393218:MEB458751 MNX393218:MNX458751 MXT393218:MXT458751 NHP393218:NHP458751 NRL393218:NRL458751 OBH393218:OBH458751 OLD393218:OLD458751 OUZ393218:OUZ458751 PEV393218:PEV458751 POR393218:POR458751 PYN393218:PYN458751 QIJ393218:QIJ458751 QSF393218:QSF458751 RCB393218:RCB458751 RLX393218:RLX458751 RVT393218:RVT458751 SFP393218:SFP458751 SPL393218:SPL458751 SZH393218:SZH458751 TJD393218:TJD458751 TSZ393218:TSZ458751 UCV393218:UCV458751 UMR393218:UMR458751 UWN393218:UWN458751 VGJ393218:VGJ458751 VQF393218:VQF458751 WAB393218:WAB458751 WJX393218:WJX458751 WTT393218:WTT458751 HH458754:HH524287 RD458754:RD524287 AAZ458754:AAZ524287 AKV458754:AKV524287 AUR458754:AUR524287 BEN458754:BEN524287 BOJ458754:BOJ524287 BYF458754:BYF524287 CIB458754:CIB524287 CRX458754:CRX524287 DBT458754:DBT524287 DLP458754:DLP524287 DVL458754:DVL524287 EFH458754:EFH524287 EPD458754:EPD524287 EYZ458754:EYZ524287 FIV458754:FIV524287 FSR458754:FSR524287 GCN458754:GCN524287 GMJ458754:GMJ524287 GWF458754:GWF524287 HGB458754:HGB524287 HPX458754:HPX524287 HZT458754:HZT524287 IJP458754:IJP524287 ITL458754:ITL524287 JDH458754:JDH524287 JND458754:JND524287 JWZ458754:JWZ524287 KGV458754:KGV524287 KQR458754:KQR524287 LAN458754:LAN524287 LKJ458754:LKJ524287 LUF458754:LUF524287 MEB458754:MEB524287 MNX458754:MNX524287 MXT458754:MXT524287 NHP458754:NHP524287 NRL458754:NRL524287 OBH458754:OBH524287 OLD458754:OLD524287 OUZ458754:OUZ524287 PEV458754:PEV524287 POR458754:POR524287 PYN458754:PYN524287 QIJ458754:QIJ524287 QSF458754:QSF524287 RCB458754:RCB524287 RLX458754:RLX524287 RVT458754:RVT524287 SFP458754:SFP524287 SPL458754:SPL524287 SZH458754:SZH524287 TJD458754:TJD524287 TSZ458754:TSZ524287 UCV458754:UCV524287 UMR458754:UMR524287 UWN458754:UWN524287 VGJ458754:VGJ524287 VQF458754:VQF524287 WAB458754:WAB524287 WJX458754:WJX524287 WTT458754:WTT524287 HH524290:HH589823 RD524290:RD589823 AAZ524290:AAZ589823 AKV524290:AKV589823 AUR524290:AUR589823 BEN524290:BEN589823 BOJ524290:BOJ589823 BYF524290:BYF589823 CIB524290:CIB589823 CRX524290:CRX589823 DBT524290:DBT589823 DLP524290:DLP589823 DVL524290:DVL589823 EFH524290:EFH589823 EPD524290:EPD589823 EYZ524290:EYZ589823 FIV524290:FIV589823 FSR524290:FSR589823 GCN524290:GCN589823 GMJ524290:GMJ589823 GWF524290:GWF589823 HGB524290:HGB589823 HPX524290:HPX589823 HZT524290:HZT589823 IJP524290:IJP589823 ITL524290:ITL589823 JDH524290:JDH589823 JND524290:JND589823 JWZ524290:JWZ589823 KGV524290:KGV589823 KQR524290:KQR589823 LAN524290:LAN589823 LKJ524290:LKJ589823 LUF524290:LUF589823 MEB524290:MEB589823 MNX524290:MNX589823 MXT524290:MXT589823 NHP524290:NHP589823 NRL524290:NRL589823 OBH524290:OBH589823 OLD524290:OLD589823 OUZ524290:OUZ589823 PEV524290:PEV589823 POR524290:POR589823 PYN524290:PYN589823 QIJ524290:QIJ589823 QSF524290:QSF589823 RCB524290:RCB589823 RLX524290:RLX589823 RVT524290:RVT589823 SFP524290:SFP589823 SPL524290:SPL589823 SZH524290:SZH589823 TJD524290:TJD589823 TSZ524290:TSZ589823 UCV524290:UCV589823 UMR524290:UMR589823 UWN524290:UWN589823 VGJ524290:VGJ589823 VQF524290:VQF589823 WAB524290:WAB589823 WJX524290:WJX589823 WTT524290:WTT589823 HH589826:HH655359 RD589826:RD655359 AAZ589826:AAZ655359 AKV589826:AKV655359 AUR589826:AUR655359 BEN589826:BEN655359 BOJ589826:BOJ655359 BYF589826:BYF655359 CIB589826:CIB655359 CRX589826:CRX655359 DBT589826:DBT655359 DLP589826:DLP655359 DVL589826:DVL655359 EFH589826:EFH655359 EPD589826:EPD655359 EYZ589826:EYZ655359 FIV589826:FIV655359 FSR589826:FSR655359 GCN589826:GCN655359 GMJ589826:GMJ655359 GWF589826:GWF655359 HGB589826:HGB655359 HPX589826:HPX655359 HZT589826:HZT655359 IJP589826:IJP655359 ITL589826:ITL655359 JDH589826:JDH655359 JND589826:JND655359 JWZ589826:JWZ655359 KGV589826:KGV655359 KQR589826:KQR655359 LAN589826:LAN655359 LKJ589826:LKJ655359 LUF589826:LUF655359 MEB589826:MEB655359 MNX589826:MNX655359 MXT589826:MXT655359 NHP589826:NHP655359 NRL589826:NRL655359 OBH589826:OBH655359 OLD589826:OLD655359 OUZ589826:OUZ655359 PEV589826:PEV655359 POR589826:POR655359 PYN589826:PYN655359 QIJ589826:QIJ655359 QSF589826:QSF655359 RCB589826:RCB655359 RLX589826:RLX655359 RVT589826:RVT655359 SFP589826:SFP655359 SPL589826:SPL655359 SZH589826:SZH655359 TJD589826:TJD655359 TSZ589826:TSZ655359 UCV589826:UCV655359 UMR589826:UMR655359 UWN589826:UWN655359 VGJ589826:VGJ655359 VQF589826:VQF655359 WAB589826:WAB655359 WJX589826:WJX655359 WTT589826:WTT655359 HH655362:HH720895 RD655362:RD720895 AAZ655362:AAZ720895 AKV655362:AKV720895 AUR655362:AUR720895 BEN655362:BEN720895 BOJ655362:BOJ720895 BYF655362:BYF720895 CIB655362:CIB720895 CRX655362:CRX720895 DBT655362:DBT720895 DLP655362:DLP720895 DVL655362:DVL720895 EFH655362:EFH720895 EPD655362:EPD720895 EYZ655362:EYZ720895 FIV655362:FIV720895 FSR655362:FSR720895 GCN655362:GCN720895 GMJ655362:GMJ720895 GWF655362:GWF720895 HGB655362:HGB720895 HPX655362:HPX720895 HZT655362:HZT720895 IJP655362:IJP720895 ITL655362:ITL720895 JDH655362:JDH720895 JND655362:JND720895 JWZ655362:JWZ720895 KGV655362:KGV720895 KQR655362:KQR720895 LAN655362:LAN720895 LKJ655362:LKJ720895 LUF655362:LUF720895 MEB655362:MEB720895 MNX655362:MNX720895 MXT655362:MXT720895 NHP655362:NHP720895 NRL655362:NRL720895 OBH655362:OBH720895 OLD655362:OLD720895 OUZ655362:OUZ720895 PEV655362:PEV720895 POR655362:POR720895 PYN655362:PYN720895 QIJ655362:QIJ720895 QSF655362:QSF720895 RCB655362:RCB720895 RLX655362:RLX720895 RVT655362:RVT720895 SFP655362:SFP720895 SPL655362:SPL720895 SZH655362:SZH720895 TJD655362:TJD720895 TSZ655362:TSZ720895 UCV655362:UCV720895 UMR655362:UMR720895 UWN655362:UWN720895 VGJ655362:VGJ720895 VQF655362:VQF720895 WAB655362:WAB720895 WJX655362:WJX720895 WTT655362:WTT720895 HH720898:HH786431 RD720898:RD786431 AAZ720898:AAZ786431 AKV720898:AKV786431 AUR720898:AUR786431 BEN720898:BEN786431 BOJ720898:BOJ786431 BYF720898:BYF786431 CIB720898:CIB786431 CRX720898:CRX786431 DBT720898:DBT786431 DLP720898:DLP786431 DVL720898:DVL786431 EFH720898:EFH786431 EPD720898:EPD786431 EYZ720898:EYZ786431 FIV720898:FIV786431 FSR720898:FSR786431 GCN720898:GCN786431 GMJ720898:GMJ786431 GWF720898:GWF786431 HGB720898:HGB786431 HPX720898:HPX786431 HZT720898:HZT786431 IJP720898:IJP786431 ITL720898:ITL786431 JDH720898:JDH786431 JND720898:JND786431 JWZ720898:JWZ786431 KGV720898:KGV786431 KQR720898:KQR786431 LAN720898:LAN786431 LKJ720898:LKJ786431 LUF720898:LUF786431 MEB720898:MEB786431 MNX720898:MNX786431 MXT720898:MXT786431 NHP720898:NHP786431 NRL720898:NRL786431 OBH720898:OBH786431 OLD720898:OLD786431 OUZ720898:OUZ786431 PEV720898:PEV786431 POR720898:POR786431 PYN720898:PYN786431 QIJ720898:QIJ786431 QSF720898:QSF786431 RCB720898:RCB786431 RLX720898:RLX786431 RVT720898:RVT786431 SFP720898:SFP786431 SPL720898:SPL786431 SZH720898:SZH786431 TJD720898:TJD786431 TSZ720898:TSZ786431 UCV720898:UCV786431 UMR720898:UMR786431 UWN720898:UWN786431 VGJ720898:VGJ786431 VQF720898:VQF786431 WAB720898:WAB786431 WJX720898:WJX786431 WTT720898:WTT786431 HH786434:HH851967 RD786434:RD851967 AAZ786434:AAZ851967 AKV786434:AKV851967 AUR786434:AUR851967 BEN786434:BEN851967 BOJ786434:BOJ851967 BYF786434:BYF851967 CIB786434:CIB851967 CRX786434:CRX851967 DBT786434:DBT851967 DLP786434:DLP851967 DVL786434:DVL851967 EFH786434:EFH851967 EPD786434:EPD851967 EYZ786434:EYZ851967 FIV786434:FIV851967 FSR786434:FSR851967 GCN786434:GCN851967 GMJ786434:GMJ851967 GWF786434:GWF851967 HGB786434:HGB851967 HPX786434:HPX851967 HZT786434:HZT851967 IJP786434:IJP851967 ITL786434:ITL851967 JDH786434:JDH851967 JND786434:JND851967 JWZ786434:JWZ851967 KGV786434:KGV851967 KQR786434:KQR851967 LAN786434:LAN851967 LKJ786434:LKJ851967 LUF786434:LUF851967 MEB786434:MEB851967 MNX786434:MNX851967 MXT786434:MXT851967 NHP786434:NHP851967 NRL786434:NRL851967 OBH786434:OBH851967 OLD786434:OLD851967 OUZ786434:OUZ851967 PEV786434:PEV851967 POR786434:POR851967 PYN786434:PYN851967 QIJ786434:QIJ851967 QSF786434:QSF851967 RCB786434:RCB851967 RLX786434:RLX851967 RVT786434:RVT851967 SFP786434:SFP851967 SPL786434:SPL851967 SZH786434:SZH851967 TJD786434:TJD851967 TSZ786434:TSZ851967 UCV786434:UCV851967 UMR786434:UMR851967 UWN786434:UWN851967 VGJ786434:VGJ851967 VQF786434:VQF851967 WAB786434:WAB851967 WJX786434:WJX851967 WTT786434:WTT851967 HH851970:HH917503 RD851970:RD917503 AAZ851970:AAZ917503 AKV851970:AKV917503 AUR851970:AUR917503 BEN851970:BEN917503 BOJ851970:BOJ917503 BYF851970:BYF917503 CIB851970:CIB917503 CRX851970:CRX917503 DBT851970:DBT917503 DLP851970:DLP917503 DVL851970:DVL917503 EFH851970:EFH917503 EPD851970:EPD917503 EYZ851970:EYZ917503 FIV851970:FIV917503 FSR851970:FSR917503 GCN851970:GCN917503 GMJ851970:GMJ917503 GWF851970:GWF917503 HGB851970:HGB917503 HPX851970:HPX917503 HZT851970:HZT917503 IJP851970:IJP917503 ITL851970:ITL917503 JDH851970:JDH917503 JND851970:JND917503 JWZ851970:JWZ917503 KGV851970:KGV917503 KQR851970:KQR917503 LAN851970:LAN917503 LKJ851970:LKJ917503 LUF851970:LUF917503 MEB851970:MEB917503 MNX851970:MNX917503 MXT851970:MXT917503 NHP851970:NHP917503 NRL851970:NRL917503 OBH851970:OBH917503 OLD851970:OLD917503 OUZ851970:OUZ917503 PEV851970:PEV917503 POR851970:POR917503 PYN851970:PYN917503 QIJ851970:QIJ917503 QSF851970:QSF917503 RCB851970:RCB917503 RLX851970:RLX917503 RVT851970:RVT917503 SFP851970:SFP917503 SPL851970:SPL917503 SZH851970:SZH917503 TJD851970:TJD917503 TSZ851970:TSZ917503 UCV851970:UCV917503 UMR851970:UMR917503 UWN851970:UWN917503 VGJ851970:VGJ917503 VQF851970:VQF917503 WAB851970:WAB917503 WJX851970:WJX917503 WTT851970:WTT917503 HH917506:HH983039 RD917506:RD983039 AAZ917506:AAZ983039 AKV917506:AKV983039 AUR917506:AUR983039 BEN917506:BEN983039 BOJ917506:BOJ983039 BYF917506:BYF983039 CIB917506:CIB983039 CRX917506:CRX983039 DBT917506:DBT983039 DLP917506:DLP983039 DVL917506:DVL983039 EFH917506:EFH983039 EPD917506:EPD983039 EYZ917506:EYZ983039 FIV917506:FIV983039 FSR917506:FSR983039 GCN917506:GCN983039 GMJ917506:GMJ983039 GWF917506:GWF983039 HGB917506:HGB983039 HPX917506:HPX983039 HZT917506:HZT983039 IJP917506:IJP983039 ITL917506:ITL983039 JDH917506:JDH983039 JND917506:JND983039 JWZ917506:JWZ983039 KGV917506:KGV983039 KQR917506:KQR983039 LAN917506:LAN983039 LKJ917506:LKJ983039 LUF917506:LUF983039 MEB917506:MEB983039 MNX917506:MNX983039 MXT917506:MXT983039 NHP917506:NHP983039 NRL917506:NRL983039 OBH917506:OBH983039 OLD917506:OLD983039 OUZ917506:OUZ983039 PEV917506:PEV983039 POR917506:POR983039 PYN917506:PYN983039 QIJ917506:QIJ983039 QSF917506:QSF983039 RCB917506:RCB983039 RLX917506:RLX983039 RVT917506:RVT983039 SFP917506:SFP983039 SPL917506:SPL983039 SZH917506:SZH983039 TJD917506:TJD983039 TSZ917506:TSZ983039 UCV917506:UCV983039 UMR917506:UMR983039 UWN917506:UWN983039 VGJ917506:VGJ983039 VQF917506:VQF983039 WAB917506:WAB983039 WJX917506:WJX983039 WTT917506:WTT983039 HH983042:HH1048576 RD983042:RD1048576 AAZ983042:AAZ1048576 AKV983042:AKV1048576 AUR983042:AUR1048576 BEN983042:BEN1048576 BOJ983042:BOJ1048576 BYF983042:BYF1048576 CIB983042:CIB1048576 CRX983042:CRX1048576 DBT983042:DBT1048576 DLP983042:DLP1048576 DVL983042:DVL1048576 EFH983042:EFH1048576 EPD983042:EPD1048576 EYZ983042:EYZ1048576 FIV983042:FIV1048576 FSR983042:FSR1048576 GCN983042:GCN1048576 GMJ983042:GMJ1048576 GWF983042:GWF1048576 HGB983042:HGB1048576 HPX983042:HPX1048576 HZT983042:HZT1048576 IJP983042:IJP1048576 ITL983042:ITL1048576 JDH983042:JDH1048576 JND983042:JND1048576 JWZ983042:JWZ1048576 KGV983042:KGV1048576 KQR983042:KQR1048576 LAN983042:LAN1048576 LKJ983042:LKJ1048576 LUF983042:LUF1048576 MEB983042:MEB1048576 MNX983042:MNX1048576 MXT983042:MXT1048576 NHP983042:NHP1048576 NRL983042:NRL1048576 OBH983042:OBH1048576 OLD983042:OLD1048576 OUZ983042:OUZ1048576 PEV983042:PEV1048576 POR983042:POR1048576 PYN983042:PYN1048576 QIJ983042:QIJ1048576 QSF983042:QSF1048576 RCB983042:RCB1048576 RLX983042:RLX1048576 RVT983042:RVT1048576 SFP983042:SFP1048576 SPL983042:SPL1048576 SZH983042:SZH1048576 TJD983042:TJD1048576 TSZ983042:TSZ1048576 UCV983042:UCV1048576 UMR983042:UMR1048576 UWN983042:UWN1048576 VGJ983042:VGJ1048576 VQF983042:VQF1048576 WAB983042:WAB1048576 WJX983042:WJX1048576">
      <formula1>0.01</formula1>
      <formula2>10</formula2>
    </dataValidation>
    <dataValidation type="decimal" allowBlank="1" showInputMessage="1" showErrorMessage="1" error="Must be between 140 and 180" sqref="IU2:IU65535 SQ2:SQ65535 ACM2:ACM65535 AMI2:AMI65535 AWE2:AWE65535 BGA2:BGA65535 BPW2:BPW65535 BZS2:BZS65535 CJO2:CJO65535 CTK2:CTK65535 DDG2:DDG65535 DNC2:DNC65535 DWY2:DWY65535 EGU2:EGU65535 EQQ2:EQQ65535 FAM2:FAM65535 FKI2:FKI65535 FUE2:FUE65535 GEA2:GEA65535 GNW2:GNW65535 GXS2:GXS65535 HHO2:HHO65535 HRK2:HRK65535 IBG2:IBG65535 ILC2:ILC65535 IUY2:IUY65535 JEU2:JEU65535 JOQ2:JOQ65535 JYM2:JYM65535 KII2:KII65535 KSE2:KSE65535 LCA2:LCA65535 LLW2:LLW65535 LVS2:LVS65535 MFO2:MFO65535 MPK2:MPK65535 MZG2:MZG65535 NJC2:NJC65535 NSY2:NSY65535 OCU2:OCU65535 OMQ2:OMQ65535 OWM2:OWM65535 PGI2:PGI65535 PQE2:PQE65535 QAA2:QAA65535 QJW2:QJW65535 QTS2:QTS65535 RDO2:RDO65535 RNK2:RNK65535 RXG2:RXG65535 SHC2:SHC65535 SQY2:SQY65535 TAU2:TAU65535 TKQ2:TKQ65535 TUM2:TUM65535 UEI2:UEI65535 UOE2:UOE65535 UYA2:UYA65535 VHW2:VHW65535 VRS2:VRS65535 WBO2:WBO65535 WLK2:WLK65535 WVG2:WVG65535 IU65538:IU131071 SQ65538:SQ131071 ACM65538:ACM131071 AMI65538:AMI131071 AWE65538:AWE131071 BGA65538:BGA131071 BPW65538:BPW131071 BZS65538:BZS131071 CJO65538:CJO131071 CTK65538:CTK131071 DDG65538:DDG131071 DNC65538:DNC131071 DWY65538:DWY131071 EGU65538:EGU131071 EQQ65538:EQQ131071 FAM65538:FAM131071 FKI65538:FKI131071 FUE65538:FUE131071 GEA65538:GEA131071 GNW65538:GNW131071 GXS65538:GXS131071 HHO65538:HHO131071 HRK65538:HRK131071 IBG65538:IBG131071 ILC65538:ILC131071 IUY65538:IUY131071 JEU65538:JEU131071 JOQ65538:JOQ131071 JYM65538:JYM131071 KII65538:KII131071 KSE65538:KSE131071 LCA65538:LCA131071 LLW65538:LLW131071 LVS65538:LVS131071 MFO65538:MFO131071 MPK65538:MPK131071 MZG65538:MZG131071 NJC65538:NJC131071 NSY65538:NSY131071 OCU65538:OCU131071 OMQ65538:OMQ131071 OWM65538:OWM131071 PGI65538:PGI131071 PQE65538:PQE131071 QAA65538:QAA131071 QJW65538:QJW131071 QTS65538:QTS131071 RDO65538:RDO131071 RNK65538:RNK131071 RXG65538:RXG131071 SHC65538:SHC131071 SQY65538:SQY131071 TAU65538:TAU131071 TKQ65538:TKQ131071 TUM65538:TUM131071 UEI65538:UEI131071 UOE65538:UOE131071 UYA65538:UYA131071 VHW65538:VHW131071 VRS65538:VRS131071 WBO65538:WBO131071 WLK65538:WLK131071 WVG65538:WVG131071 IU131074:IU196607 SQ131074:SQ196607 ACM131074:ACM196607 AMI131074:AMI196607 AWE131074:AWE196607 BGA131074:BGA196607 BPW131074:BPW196607 BZS131074:BZS196607 CJO131074:CJO196607 CTK131074:CTK196607 DDG131074:DDG196607 DNC131074:DNC196607 DWY131074:DWY196607 EGU131074:EGU196607 EQQ131074:EQQ196607 FAM131074:FAM196607 FKI131074:FKI196607 FUE131074:FUE196607 GEA131074:GEA196607 GNW131074:GNW196607 GXS131074:GXS196607 HHO131074:HHO196607 HRK131074:HRK196607 IBG131074:IBG196607 ILC131074:ILC196607 IUY131074:IUY196607 JEU131074:JEU196607 JOQ131074:JOQ196607 JYM131074:JYM196607 KII131074:KII196607 KSE131074:KSE196607 LCA131074:LCA196607 LLW131074:LLW196607 LVS131074:LVS196607 MFO131074:MFO196607 MPK131074:MPK196607 MZG131074:MZG196607 NJC131074:NJC196607 NSY131074:NSY196607 OCU131074:OCU196607 OMQ131074:OMQ196607 OWM131074:OWM196607 PGI131074:PGI196607 PQE131074:PQE196607 QAA131074:QAA196607 QJW131074:QJW196607 QTS131074:QTS196607 RDO131074:RDO196607 RNK131074:RNK196607 RXG131074:RXG196607 SHC131074:SHC196607 SQY131074:SQY196607 TAU131074:TAU196607 TKQ131074:TKQ196607 TUM131074:TUM196607 UEI131074:UEI196607 UOE131074:UOE196607 UYA131074:UYA196607 VHW131074:VHW196607 VRS131074:VRS196607 WBO131074:WBO196607 WLK131074:WLK196607 WVG131074:WVG196607 IU196610:IU262143 SQ196610:SQ262143 ACM196610:ACM262143 AMI196610:AMI262143 AWE196610:AWE262143 BGA196610:BGA262143 BPW196610:BPW262143 BZS196610:BZS262143 CJO196610:CJO262143 CTK196610:CTK262143 DDG196610:DDG262143 DNC196610:DNC262143 DWY196610:DWY262143 EGU196610:EGU262143 EQQ196610:EQQ262143 FAM196610:FAM262143 FKI196610:FKI262143 FUE196610:FUE262143 GEA196610:GEA262143 GNW196610:GNW262143 GXS196610:GXS262143 HHO196610:HHO262143 HRK196610:HRK262143 IBG196610:IBG262143 ILC196610:ILC262143 IUY196610:IUY262143 JEU196610:JEU262143 JOQ196610:JOQ262143 JYM196610:JYM262143 KII196610:KII262143 KSE196610:KSE262143 LCA196610:LCA262143 LLW196610:LLW262143 LVS196610:LVS262143 MFO196610:MFO262143 MPK196610:MPK262143 MZG196610:MZG262143 NJC196610:NJC262143 NSY196610:NSY262143 OCU196610:OCU262143 OMQ196610:OMQ262143 OWM196610:OWM262143 PGI196610:PGI262143 PQE196610:PQE262143 QAA196610:QAA262143 QJW196610:QJW262143 QTS196610:QTS262143 RDO196610:RDO262143 RNK196610:RNK262143 RXG196610:RXG262143 SHC196610:SHC262143 SQY196610:SQY262143 TAU196610:TAU262143 TKQ196610:TKQ262143 TUM196610:TUM262143 UEI196610:UEI262143 UOE196610:UOE262143 UYA196610:UYA262143 VHW196610:VHW262143 VRS196610:VRS262143 WBO196610:WBO262143 WLK196610:WLK262143 WVG196610:WVG262143 IU262146:IU327679 SQ262146:SQ327679 ACM262146:ACM327679 AMI262146:AMI327679 AWE262146:AWE327679 BGA262146:BGA327679 BPW262146:BPW327679 BZS262146:BZS327679 CJO262146:CJO327679 CTK262146:CTK327679 DDG262146:DDG327679 DNC262146:DNC327679 DWY262146:DWY327679 EGU262146:EGU327679 EQQ262146:EQQ327679 FAM262146:FAM327679 FKI262146:FKI327679 FUE262146:FUE327679 GEA262146:GEA327679 GNW262146:GNW327679 GXS262146:GXS327679 HHO262146:HHO327679 HRK262146:HRK327679 IBG262146:IBG327679 ILC262146:ILC327679 IUY262146:IUY327679 JEU262146:JEU327679 JOQ262146:JOQ327679 JYM262146:JYM327679 KII262146:KII327679 KSE262146:KSE327679 LCA262146:LCA327679 LLW262146:LLW327679 LVS262146:LVS327679 MFO262146:MFO327679 MPK262146:MPK327679 MZG262146:MZG327679 NJC262146:NJC327679 NSY262146:NSY327679 OCU262146:OCU327679 OMQ262146:OMQ327679 OWM262146:OWM327679 PGI262146:PGI327679 PQE262146:PQE327679 QAA262146:QAA327679 QJW262146:QJW327679 QTS262146:QTS327679 RDO262146:RDO327679 RNK262146:RNK327679 RXG262146:RXG327679 SHC262146:SHC327679 SQY262146:SQY327679 TAU262146:TAU327679 TKQ262146:TKQ327679 TUM262146:TUM327679 UEI262146:UEI327679 UOE262146:UOE327679 UYA262146:UYA327679 VHW262146:VHW327679 VRS262146:VRS327679 WBO262146:WBO327679 WLK262146:WLK327679 WVG262146:WVG327679 IU327682:IU393215 SQ327682:SQ393215 ACM327682:ACM393215 AMI327682:AMI393215 AWE327682:AWE393215 BGA327682:BGA393215 BPW327682:BPW393215 BZS327682:BZS393215 CJO327682:CJO393215 CTK327682:CTK393215 DDG327682:DDG393215 DNC327682:DNC393215 DWY327682:DWY393215 EGU327682:EGU393215 EQQ327682:EQQ393215 FAM327682:FAM393215 FKI327682:FKI393215 FUE327682:FUE393215 GEA327682:GEA393215 GNW327682:GNW393215 GXS327682:GXS393215 HHO327682:HHO393215 HRK327682:HRK393215 IBG327682:IBG393215 ILC327682:ILC393215 IUY327682:IUY393215 JEU327682:JEU393215 JOQ327682:JOQ393215 JYM327682:JYM393215 KII327682:KII393215 KSE327682:KSE393215 LCA327682:LCA393215 LLW327682:LLW393215 LVS327682:LVS393215 MFO327682:MFO393215 MPK327682:MPK393215 MZG327682:MZG393215 NJC327682:NJC393215 NSY327682:NSY393215 OCU327682:OCU393215 OMQ327682:OMQ393215 OWM327682:OWM393215 PGI327682:PGI393215 PQE327682:PQE393215 QAA327682:QAA393215 QJW327682:QJW393215 QTS327682:QTS393215 RDO327682:RDO393215 RNK327682:RNK393215 RXG327682:RXG393215 SHC327682:SHC393215 SQY327682:SQY393215 TAU327682:TAU393215 TKQ327682:TKQ393215 TUM327682:TUM393215 UEI327682:UEI393215 UOE327682:UOE393215 UYA327682:UYA393215 VHW327682:VHW393215 VRS327682:VRS393215 WBO327682:WBO393215 WLK327682:WLK393215 WVG327682:WVG393215 IU393218:IU458751 SQ393218:SQ458751 ACM393218:ACM458751 AMI393218:AMI458751 AWE393218:AWE458751 BGA393218:BGA458751 BPW393218:BPW458751 BZS393218:BZS458751 CJO393218:CJO458751 CTK393218:CTK458751 DDG393218:DDG458751 DNC393218:DNC458751 DWY393218:DWY458751 EGU393218:EGU458751 EQQ393218:EQQ458751 FAM393218:FAM458751 FKI393218:FKI458751 FUE393218:FUE458751 GEA393218:GEA458751 GNW393218:GNW458751 GXS393218:GXS458751 HHO393218:HHO458751 HRK393218:HRK458751 IBG393218:IBG458751 ILC393218:ILC458751 IUY393218:IUY458751 JEU393218:JEU458751 JOQ393218:JOQ458751 JYM393218:JYM458751 KII393218:KII458751 KSE393218:KSE458751 LCA393218:LCA458751 LLW393218:LLW458751 LVS393218:LVS458751 MFO393218:MFO458751 MPK393218:MPK458751 MZG393218:MZG458751 NJC393218:NJC458751 NSY393218:NSY458751 OCU393218:OCU458751 OMQ393218:OMQ458751 OWM393218:OWM458751 PGI393218:PGI458751 PQE393218:PQE458751 QAA393218:QAA458751 QJW393218:QJW458751 QTS393218:QTS458751 RDO393218:RDO458751 RNK393218:RNK458751 RXG393218:RXG458751 SHC393218:SHC458751 SQY393218:SQY458751 TAU393218:TAU458751 TKQ393218:TKQ458751 TUM393218:TUM458751 UEI393218:UEI458751 UOE393218:UOE458751 UYA393218:UYA458751 VHW393218:VHW458751 VRS393218:VRS458751 WBO393218:WBO458751 WLK393218:WLK458751 WVG393218:WVG458751 IU458754:IU524287 SQ458754:SQ524287 ACM458754:ACM524287 AMI458754:AMI524287 AWE458754:AWE524287 BGA458754:BGA524287 BPW458754:BPW524287 BZS458754:BZS524287 CJO458754:CJO524287 CTK458754:CTK524287 DDG458754:DDG524287 DNC458754:DNC524287 DWY458754:DWY524287 EGU458754:EGU524287 EQQ458754:EQQ524287 FAM458754:FAM524287 FKI458754:FKI524287 FUE458754:FUE524287 GEA458754:GEA524287 GNW458754:GNW524287 GXS458754:GXS524287 HHO458754:HHO524287 HRK458754:HRK524287 IBG458754:IBG524287 ILC458754:ILC524287 IUY458754:IUY524287 JEU458754:JEU524287 JOQ458754:JOQ524287 JYM458754:JYM524287 KII458754:KII524287 KSE458754:KSE524287 LCA458754:LCA524287 LLW458754:LLW524287 LVS458754:LVS524287 MFO458754:MFO524287 MPK458754:MPK524287 MZG458754:MZG524287 NJC458754:NJC524287 NSY458754:NSY524287 OCU458754:OCU524287 OMQ458754:OMQ524287 OWM458754:OWM524287 PGI458754:PGI524287 PQE458754:PQE524287 QAA458754:QAA524287 QJW458754:QJW524287 QTS458754:QTS524287 RDO458754:RDO524287 RNK458754:RNK524287 RXG458754:RXG524287 SHC458754:SHC524287 SQY458754:SQY524287 TAU458754:TAU524287 TKQ458754:TKQ524287 TUM458754:TUM524287 UEI458754:UEI524287 UOE458754:UOE524287 UYA458754:UYA524287 VHW458754:VHW524287 VRS458754:VRS524287 WBO458754:WBO524287 WLK458754:WLK524287 WVG458754:WVG524287 IU524290:IU589823 SQ524290:SQ589823 ACM524290:ACM589823 AMI524290:AMI589823 AWE524290:AWE589823 BGA524290:BGA589823 BPW524290:BPW589823 BZS524290:BZS589823 CJO524290:CJO589823 CTK524290:CTK589823 DDG524290:DDG589823 DNC524290:DNC589823 DWY524290:DWY589823 EGU524290:EGU589823 EQQ524290:EQQ589823 FAM524290:FAM589823 FKI524290:FKI589823 FUE524290:FUE589823 GEA524290:GEA589823 GNW524290:GNW589823 GXS524290:GXS589823 HHO524290:HHO589823 HRK524290:HRK589823 IBG524290:IBG589823 ILC524290:ILC589823 IUY524290:IUY589823 JEU524290:JEU589823 JOQ524290:JOQ589823 JYM524290:JYM589823 KII524290:KII589823 KSE524290:KSE589823 LCA524290:LCA589823 LLW524290:LLW589823 LVS524290:LVS589823 MFO524290:MFO589823 MPK524290:MPK589823 MZG524290:MZG589823 NJC524290:NJC589823 NSY524290:NSY589823 OCU524290:OCU589823 OMQ524290:OMQ589823 OWM524290:OWM589823 PGI524290:PGI589823 PQE524290:PQE589823 QAA524290:QAA589823 QJW524290:QJW589823 QTS524290:QTS589823 RDO524290:RDO589823 RNK524290:RNK589823 RXG524290:RXG589823 SHC524290:SHC589823 SQY524290:SQY589823 TAU524290:TAU589823 TKQ524290:TKQ589823 TUM524290:TUM589823 UEI524290:UEI589823 UOE524290:UOE589823 UYA524290:UYA589823 VHW524290:VHW589823 VRS524290:VRS589823 WBO524290:WBO589823 WLK524290:WLK589823 WVG524290:WVG589823 IU589826:IU655359 SQ589826:SQ655359 ACM589826:ACM655359 AMI589826:AMI655359 AWE589826:AWE655359 BGA589826:BGA655359 BPW589826:BPW655359 BZS589826:BZS655359 CJO589826:CJO655359 CTK589826:CTK655359 DDG589826:DDG655359 DNC589826:DNC655359 DWY589826:DWY655359 EGU589826:EGU655359 EQQ589826:EQQ655359 FAM589826:FAM655359 FKI589826:FKI655359 FUE589826:FUE655359 GEA589826:GEA655359 GNW589826:GNW655359 GXS589826:GXS655359 HHO589826:HHO655359 HRK589826:HRK655359 IBG589826:IBG655359 ILC589826:ILC655359 IUY589826:IUY655359 JEU589826:JEU655359 JOQ589826:JOQ655359 JYM589826:JYM655359 KII589826:KII655359 KSE589826:KSE655359 LCA589826:LCA655359 LLW589826:LLW655359 LVS589826:LVS655359 MFO589826:MFO655359 MPK589826:MPK655359 MZG589826:MZG655359 NJC589826:NJC655359 NSY589826:NSY655359 OCU589826:OCU655359 OMQ589826:OMQ655359 OWM589826:OWM655359 PGI589826:PGI655359 PQE589826:PQE655359 QAA589826:QAA655359 QJW589826:QJW655359 QTS589826:QTS655359 RDO589826:RDO655359 RNK589826:RNK655359 RXG589826:RXG655359 SHC589826:SHC655359 SQY589826:SQY655359 TAU589826:TAU655359 TKQ589826:TKQ655359 TUM589826:TUM655359 UEI589826:UEI655359 UOE589826:UOE655359 UYA589826:UYA655359 VHW589826:VHW655359 VRS589826:VRS655359 WBO589826:WBO655359 WLK589826:WLK655359 WVG589826:WVG655359 IU655362:IU720895 SQ655362:SQ720895 ACM655362:ACM720895 AMI655362:AMI720895 AWE655362:AWE720895 BGA655362:BGA720895 BPW655362:BPW720895 BZS655362:BZS720895 CJO655362:CJO720895 CTK655362:CTK720895 DDG655362:DDG720895 DNC655362:DNC720895 DWY655362:DWY720895 EGU655362:EGU720895 EQQ655362:EQQ720895 FAM655362:FAM720895 FKI655362:FKI720895 FUE655362:FUE720895 GEA655362:GEA720895 GNW655362:GNW720895 GXS655362:GXS720895 HHO655362:HHO720895 HRK655362:HRK720895 IBG655362:IBG720895 ILC655362:ILC720895 IUY655362:IUY720895 JEU655362:JEU720895 JOQ655362:JOQ720895 JYM655362:JYM720895 KII655362:KII720895 KSE655362:KSE720895 LCA655362:LCA720895 LLW655362:LLW720895 LVS655362:LVS720895 MFO655362:MFO720895 MPK655362:MPK720895 MZG655362:MZG720895 NJC655362:NJC720895 NSY655362:NSY720895 OCU655362:OCU720895 OMQ655362:OMQ720895 OWM655362:OWM720895 PGI655362:PGI720895 PQE655362:PQE720895 QAA655362:QAA720895 QJW655362:QJW720895 QTS655362:QTS720895 RDO655362:RDO720895 RNK655362:RNK720895 RXG655362:RXG720895 SHC655362:SHC720895 SQY655362:SQY720895 TAU655362:TAU720895 TKQ655362:TKQ720895 TUM655362:TUM720895 UEI655362:UEI720895 UOE655362:UOE720895 UYA655362:UYA720895 VHW655362:VHW720895 VRS655362:VRS720895 WBO655362:WBO720895 WLK655362:WLK720895 WVG655362:WVG720895 IU720898:IU786431 SQ720898:SQ786431 ACM720898:ACM786431 AMI720898:AMI786431 AWE720898:AWE786431 BGA720898:BGA786431 BPW720898:BPW786431 BZS720898:BZS786431 CJO720898:CJO786431 CTK720898:CTK786431 DDG720898:DDG786431 DNC720898:DNC786431 DWY720898:DWY786431 EGU720898:EGU786431 EQQ720898:EQQ786431 FAM720898:FAM786431 FKI720898:FKI786431 FUE720898:FUE786431 GEA720898:GEA786431 GNW720898:GNW786431 GXS720898:GXS786431 HHO720898:HHO786431 HRK720898:HRK786431 IBG720898:IBG786431 ILC720898:ILC786431 IUY720898:IUY786431 JEU720898:JEU786431 JOQ720898:JOQ786431 JYM720898:JYM786431 KII720898:KII786431 KSE720898:KSE786431 LCA720898:LCA786431 LLW720898:LLW786431 LVS720898:LVS786431 MFO720898:MFO786431 MPK720898:MPK786431 MZG720898:MZG786431 NJC720898:NJC786431 NSY720898:NSY786431 OCU720898:OCU786431 OMQ720898:OMQ786431 OWM720898:OWM786431 PGI720898:PGI786431 PQE720898:PQE786431 QAA720898:QAA786431 QJW720898:QJW786431 QTS720898:QTS786431 RDO720898:RDO786431 RNK720898:RNK786431 RXG720898:RXG786431 SHC720898:SHC786431 SQY720898:SQY786431 TAU720898:TAU786431 TKQ720898:TKQ786431 TUM720898:TUM786431 UEI720898:UEI786431 UOE720898:UOE786431 UYA720898:UYA786431 VHW720898:VHW786431 VRS720898:VRS786431 WBO720898:WBO786431 WLK720898:WLK786431 WVG720898:WVG786431 IU786434:IU851967 SQ786434:SQ851967 ACM786434:ACM851967 AMI786434:AMI851967 AWE786434:AWE851967 BGA786434:BGA851967 BPW786434:BPW851967 BZS786434:BZS851967 CJO786434:CJO851967 CTK786434:CTK851967 DDG786434:DDG851967 DNC786434:DNC851967 DWY786434:DWY851967 EGU786434:EGU851967 EQQ786434:EQQ851967 FAM786434:FAM851967 FKI786434:FKI851967 FUE786434:FUE851967 GEA786434:GEA851967 GNW786434:GNW851967 GXS786434:GXS851967 HHO786434:HHO851967 HRK786434:HRK851967 IBG786434:IBG851967 ILC786434:ILC851967 IUY786434:IUY851967 JEU786434:JEU851967 JOQ786434:JOQ851967 JYM786434:JYM851967 KII786434:KII851967 KSE786434:KSE851967 LCA786434:LCA851967 LLW786434:LLW851967 LVS786434:LVS851967 MFO786434:MFO851967 MPK786434:MPK851967 MZG786434:MZG851967 NJC786434:NJC851967 NSY786434:NSY851967 OCU786434:OCU851967 OMQ786434:OMQ851967 OWM786434:OWM851967 PGI786434:PGI851967 PQE786434:PQE851967 QAA786434:QAA851967 QJW786434:QJW851967 QTS786434:QTS851967 RDO786434:RDO851967 RNK786434:RNK851967 RXG786434:RXG851967 SHC786434:SHC851967 SQY786434:SQY851967 TAU786434:TAU851967 TKQ786434:TKQ851967 TUM786434:TUM851967 UEI786434:UEI851967 UOE786434:UOE851967 UYA786434:UYA851967 VHW786434:VHW851967 VRS786434:VRS851967 WBO786434:WBO851967 WLK786434:WLK851967 WVG786434:WVG851967 IU851970:IU917503 SQ851970:SQ917503 ACM851970:ACM917503 AMI851970:AMI917503 AWE851970:AWE917503 BGA851970:BGA917503 BPW851970:BPW917503 BZS851970:BZS917503 CJO851970:CJO917503 CTK851970:CTK917503 DDG851970:DDG917503 DNC851970:DNC917503 DWY851970:DWY917503 EGU851970:EGU917503 EQQ851970:EQQ917503 FAM851970:FAM917503 FKI851970:FKI917503 FUE851970:FUE917503 GEA851970:GEA917503 GNW851970:GNW917503 GXS851970:GXS917503 HHO851970:HHO917503 HRK851970:HRK917503 IBG851970:IBG917503 ILC851970:ILC917503 IUY851970:IUY917503 JEU851970:JEU917503 JOQ851970:JOQ917503 JYM851970:JYM917503 KII851970:KII917503 KSE851970:KSE917503 LCA851970:LCA917503 LLW851970:LLW917503 LVS851970:LVS917503 MFO851970:MFO917503 MPK851970:MPK917503 MZG851970:MZG917503 NJC851970:NJC917503 NSY851970:NSY917503 OCU851970:OCU917503 OMQ851970:OMQ917503 OWM851970:OWM917503 PGI851970:PGI917503 PQE851970:PQE917503 QAA851970:QAA917503 QJW851970:QJW917503 QTS851970:QTS917503 RDO851970:RDO917503 RNK851970:RNK917503 RXG851970:RXG917503 SHC851970:SHC917503 SQY851970:SQY917503 TAU851970:TAU917503 TKQ851970:TKQ917503 TUM851970:TUM917503 UEI851970:UEI917503 UOE851970:UOE917503 UYA851970:UYA917503 VHW851970:VHW917503 VRS851970:VRS917503 WBO851970:WBO917503 WLK851970:WLK917503 WVG851970:WVG917503 IU917506:IU983039 SQ917506:SQ983039 ACM917506:ACM983039 AMI917506:AMI983039 AWE917506:AWE983039 BGA917506:BGA983039 BPW917506:BPW983039 BZS917506:BZS983039 CJO917506:CJO983039 CTK917506:CTK983039 DDG917506:DDG983039 DNC917506:DNC983039 DWY917506:DWY983039 EGU917506:EGU983039 EQQ917506:EQQ983039 FAM917506:FAM983039 FKI917506:FKI983039 FUE917506:FUE983039 GEA917506:GEA983039 GNW917506:GNW983039 GXS917506:GXS983039 HHO917506:HHO983039 HRK917506:HRK983039 IBG917506:IBG983039 ILC917506:ILC983039 IUY917506:IUY983039 JEU917506:JEU983039 JOQ917506:JOQ983039 JYM917506:JYM983039 KII917506:KII983039 KSE917506:KSE983039 LCA917506:LCA983039 LLW917506:LLW983039 LVS917506:LVS983039 MFO917506:MFO983039 MPK917506:MPK983039 MZG917506:MZG983039 NJC917506:NJC983039 NSY917506:NSY983039 OCU917506:OCU983039 OMQ917506:OMQ983039 OWM917506:OWM983039 PGI917506:PGI983039 PQE917506:PQE983039 QAA917506:QAA983039 QJW917506:QJW983039 QTS917506:QTS983039 RDO917506:RDO983039 RNK917506:RNK983039 RXG917506:RXG983039 SHC917506:SHC983039 SQY917506:SQY983039 TAU917506:TAU983039 TKQ917506:TKQ983039 TUM917506:TUM983039 UEI917506:UEI983039 UOE917506:UOE983039 UYA917506:UYA983039 VHW917506:VHW983039 VRS917506:VRS983039 WBO917506:WBO983039 WLK917506:WLK983039 WVG917506:WVG983039 IU983042:IU1048576 SQ983042:SQ1048576 ACM983042:ACM1048576 AMI983042:AMI1048576 AWE983042:AWE1048576 BGA983042:BGA1048576 BPW983042:BPW1048576 BZS983042:BZS1048576 CJO983042:CJO1048576 CTK983042:CTK1048576 DDG983042:DDG1048576 DNC983042:DNC1048576 DWY983042:DWY1048576 EGU983042:EGU1048576 EQQ983042:EQQ1048576 FAM983042:FAM1048576 FKI983042:FKI1048576 FUE983042:FUE1048576 GEA983042:GEA1048576 GNW983042:GNW1048576 GXS983042:GXS1048576 HHO983042:HHO1048576 HRK983042:HRK1048576 IBG983042:IBG1048576 ILC983042:ILC1048576 IUY983042:IUY1048576 JEU983042:JEU1048576 JOQ983042:JOQ1048576 JYM983042:JYM1048576 KII983042:KII1048576 KSE983042:KSE1048576 LCA983042:LCA1048576 LLW983042:LLW1048576 LVS983042:LVS1048576 MFO983042:MFO1048576 MPK983042:MPK1048576 MZG983042:MZG1048576 NJC983042:NJC1048576 NSY983042:NSY1048576 OCU983042:OCU1048576 OMQ983042:OMQ1048576 OWM983042:OWM1048576 PGI983042:PGI1048576 PQE983042:PQE1048576 QAA983042:QAA1048576 QJW983042:QJW1048576 QTS983042:QTS1048576 RDO983042:RDO1048576 RNK983042:RNK1048576 RXG983042:RXG1048576 SHC983042:SHC1048576 SQY983042:SQY1048576 TAU983042:TAU1048576 TKQ983042:TKQ1048576 TUM983042:TUM1048576 UEI983042:UEI1048576 UOE983042:UOE1048576 UYA983042:UYA1048576 VHW983042:VHW1048576 VRS983042:VRS1048576 WBO983042:WBO1048576 WLK983042:WLK1048576 WVG983042:WVG1048576">
      <formula1>140</formula1>
      <formula2>180</formula2>
    </dataValidation>
    <dataValidation type="list" allowBlank="1" showInputMessage="1" showErrorMessage="1" sqref="JA2:JA65535 SW2:SW65535 ACS2:ACS65535 AMO2:AMO65535 AWK2:AWK65535 BGG2:BGG65535 BQC2:BQC65535 BZY2:BZY65535 CJU2:CJU65535 CTQ2:CTQ65535 DDM2:DDM65535 DNI2:DNI65535 DXE2:DXE65535 EHA2:EHA65535 EQW2:EQW65535 FAS2:FAS65535 FKO2:FKO65535 FUK2:FUK65535 GEG2:GEG65535 GOC2:GOC65535 GXY2:GXY65535 HHU2:HHU65535 HRQ2:HRQ65535 IBM2:IBM65535 ILI2:ILI65535 IVE2:IVE65535 JFA2:JFA65535 JOW2:JOW65535 JYS2:JYS65535 KIO2:KIO65535 KSK2:KSK65535 LCG2:LCG65535 LMC2:LMC65535 LVY2:LVY65535 MFU2:MFU65535 MPQ2:MPQ65535 MZM2:MZM65535 NJI2:NJI65535 NTE2:NTE65535 ODA2:ODA65535 OMW2:OMW65535 OWS2:OWS65535 PGO2:PGO65535 PQK2:PQK65535 QAG2:QAG65535 QKC2:QKC65535 QTY2:QTY65535 RDU2:RDU65535 RNQ2:RNQ65535 RXM2:RXM65535 SHI2:SHI65535 SRE2:SRE65535 TBA2:TBA65535 TKW2:TKW65535 TUS2:TUS65535 UEO2:UEO65535 UOK2:UOK65535 UYG2:UYG65535 VIC2:VIC65535 VRY2:VRY65535 WBU2:WBU65535 WLQ2:WLQ65535 WVM2:WVM65535 JA65538:JA131071 SW65538:SW131071 ACS65538:ACS131071 AMO65538:AMO131071 AWK65538:AWK131071 BGG65538:BGG131071 BQC65538:BQC131071 BZY65538:BZY131071 CJU65538:CJU131071 CTQ65538:CTQ131071 DDM65538:DDM131071 DNI65538:DNI131071 DXE65538:DXE131071 EHA65538:EHA131071 EQW65538:EQW131071 FAS65538:FAS131071 FKO65538:FKO131071 FUK65538:FUK131071 GEG65538:GEG131071 GOC65538:GOC131071 GXY65538:GXY131071 HHU65538:HHU131071 HRQ65538:HRQ131071 IBM65538:IBM131071 ILI65538:ILI131071 IVE65538:IVE131071 JFA65538:JFA131071 JOW65538:JOW131071 JYS65538:JYS131071 KIO65538:KIO131071 KSK65538:KSK131071 LCG65538:LCG131071 LMC65538:LMC131071 LVY65538:LVY131071 MFU65538:MFU131071 MPQ65538:MPQ131071 MZM65538:MZM131071 NJI65538:NJI131071 NTE65538:NTE131071 ODA65538:ODA131071 OMW65538:OMW131071 OWS65538:OWS131071 PGO65538:PGO131071 PQK65538:PQK131071 QAG65538:QAG131071 QKC65538:QKC131071 QTY65538:QTY131071 RDU65538:RDU131071 RNQ65538:RNQ131071 RXM65538:RXM131071 SHI65538:SHI131071 SRE65538:SRE131071 TBA65538:TBA131071 TKW65538:TKW131071 TUS65538:TUS131071 UEO65538:UEO131071 UOK65538:UOK131071 UYG65538:UYG131071 VIC65538:VIC131071 VRY65538:VRY131071 WBU65538:WBU131071 WLQ65538:WLQ131071 WVM65538:WVM131071 JA131074:JA196607 SW131074:SW196607 ACS131074:ACS196607 AMO131074:AMO196607 AWK131074:AWK196607 BGG131074:BGG196607 BQC131074:BQC196607 BZY131074:BZY196607 CJU131074:CJU196607 CTQ131074:CTQ196607 DDM131074:DDM196607 DNI131074:DNI196607 DXE131074:DXE196607 EHA131074:EHA196607 EQW131074:EQW196607 FAS131074:FAS196607 FKO131074:FKO196607 FUK131074:FUK196607 GEG131074:GEG196607 GOC131074:GOC196607 GXY131074:GXY196607 HHU131074:HHU196607 HRQ131074:HRQ196607 IBM131074:IBM196607 ILI131074:ILI196607 IVE131074:IVE196607 JFA131074:JFA196607 JOW131074:JOW196607 JYS131074:JYS196607 KIO131074:KIO196607 KSK131074:KSK196607 LCG131074:LCG196607 LMC131074:LMC196607 LVY131074:LVY196607 MFU131074:MFU196607 MPQ131074:MPQ196607 MZM131074:MZM196607 NJI131074:NJI196607 NTE131074:NTE196607 ODA131074:ODA196607 OMW131074:OMW196607 OWS131074:OWS196607 PGO131074:PGO196607 PQK131074:PQK196607 QAG131074:QAG196607 QKC131074:QKC196607 QTY131074:QTY196607 RDU131074:RDU196607 RNQ131074:RNQ196607 RXM131074:RXM196607 SHI131074:SHI196607 SRE131074:SRE196607 TBA131074:TBA196607 TKW131074:TKW196607 TUS131074:TUS196607 UEO131074:UEO196607 UOK131074:UOK196607 UYG131074:UYG196607 VIC131074:VIC196607 VRY131074:VRY196607 WBU131074:WBU196607 WLQ131074:WLQ196607 WVM131074:WVM196607 JA196610:JA262143 SW196610:SW262143 ACS196610:ACS262143 AMO196610:AMO262143 AWK196610:AWK262143 BGG196610:BGG262143 BQC196610:BQC262143 BZY196610:BZY262143 CJU196610:CJU262143 CTQ196610:CTQ262143 DDM196610:DDM262143 DNI196610:DNI262143 DXE196610:DXE262143 EHA196610:EHA262143 EQW196610:EQW262143 FAS196610:FAS262143 FKO196610:FKO262143 FUK196610:FUK262143 GEG196610:GEG262143 GOC196610:GOC262143 GXY196610:GXY262143 HHU196610:HHU262143 HRQ196610:HRQ262143 IBM196610:IBM262143 ILI196610:ILI262143 IVE196610:IVE262143 JFA196610:JFA262143 JOW196610:JOW262143 JYS196610:JYS262143 KIO196610:KIO262143 KSK196610:KSK262143 LCG196610:LCG262143 LMC196610:LMC262143 LVY196610:LVY262143 MFU196610:MFU262143 MPQ196610:MPQ262143 MZM196610:MZM262143 NJI196610:NJI262143 NTE196610:NTE262143 ODA196610:ODA262143 OMW196610:OMW262143 OWS196610:OWS262143 PGO196610:PGO262143 PQK196610:PQK262143 QAG196610:QAG262143 QKC196610:QKC262143 QTY196610:QTY262143 RDU196610:RDU262143 RNQ196610:RNQ262143 RXM196610:RXM262143 SHI196610:SHI262143 SRE196610:SRE262143 TBA196610:TBA262143 TKW196610:TKW262143 TUS196610:TUS262143 UEO196610:UEO262143 UOK196610:UOK262143 UYG196610:UYG262143 VIC196610:VIC262143 VRY196610:VRY262143 WBU196610:WBU262143 WLQ196610:WLQ262143 WVM196610:WVM262143 JA262146:JA327679 SW262146:SW327679 ACS262146:ACS327679 AMO262146:AMO327679 AWK262146:AWK327679 BGG262146:BGG327679 BQC262146:BQC327679 BZY262146:BZY327679 CJU262146:CJU327679 CTQ262146:CTQ327679 DDM262146:DDM327679 DNI262146:DNI327679 DXE262146:DXE327679 EHA262146:EHA327679 EQW262146:EQW327679 FAS262146:FAS327679 FKO262146:FKO327679 FUK262146:FUK327679 GEG262146:GEG327679 GOC262146:GOC327679 GXY262146:GXY327679 HHU262146:HHU327679 HRQ262146:HRQ327679 IBM262146:IBM327679 ILI262146:ILI327679 IVE262146:IVE327679 JFA262146:JFA327679 JOW262146:JOW327679 JYS262146:JYS327679 KIO262146:KIO327679 KSK262146:KSK327679 LCG262146:LCG327679 LMC262146:LMC327679 LVY262146:LVY327679 MFU262146:MFU327679 MPQ262146:MPQ327679 MZM262146:MZM327679 NJI262146:NJI327679 NTE262146:NTE327679 ODA262146:ODA327679 OMW262146:OMW327679 OWS262146:OWS327679 PGO262146:PGO327679 PQK262146:PQK327679 QAG262146:QAG327679 QKC262146:QKC327679 QTY262146:QTY327679 RDU262146:RDU327679 RNQ262146:RNQ327679 RXM262146:RXM327679 SHI262146:SHI327679 SRE262146:SRE327679 TBA262146:TBA327679 TKW262146:TKW327679 TUS262146:TUS327679 UEO262146:UEO327679 UOK262146:UOK327679 UYG262146:UYG327679 VIC262146:VIC327679 VRY262146:VRY327679 WBU262146:WBU327679 WLQ262146:WLQ327679 WVM262146:WVM327679 JA327682:JA393215 SW327682:SW393215 ACS327682:ACS393215 AMO327682:AMO393215 AWK327682:AWK393215 BGG327682:BGG393215 BQC327682:BQC393215 BZY327682:BZY393215 CJU327682:CJU393215 CTQ327682:CTQ393215 DDM327682:DDM393215 DNI327682:DNI393215 DXE327682:DXE393215 EHA327682:EHA393215 EQW327682:EQW393215 FAS327682:FAS393215 FKO327682:FKO393215 FUK327682:FUK393215 GEG327682:GEG393215 GOC327682:GOC393215 GXY327682:GXY393215 HHU327682:HHU393215 HRQ327682:HRQ393215 IBM327682:IBM393215 ILI327682:ILI393215 IVE327682:IVE393215 JFA327682:JFA393215 JOW327682:JOW393215 JYS327682:JYS393215 KIO327682:KIO393215 KSK327682:KSK393215 LCG327682:LCG393215 LMC327682:LMC393215 LVY327682:LVY393215 MFU327682:MFU393215 MPQ327682:MPQ393215 MZM327682:MZM393215 NJI327682:NJI393215 NTE327682:NTE393215 ODA327682:ODA393215 OMW327682:OMW393215 OWS327682:OWS393215 PGO327682:PGO393215 PQK327682:PQK393215 QAG327682:QAG393215 QKC327682:QKC393215 QTY327682:QTY393215 RDU327682:RDU393215 RNQ327682:RNQ393215 RXM327682:RXM393215 SHI327682:SHI393215 SRE327682:SRE393215 TBA327682:TBA393215 TKW327682:TKW393215 TUS327682:TUS393215 UEO327682:UEO393215 UOK327682:UOK393215 UYG327682:UYG393215 VIC327682:VIC393215 VRY327682:VRY393215 WBU327682:WBU393215 WLQ327682:WLQ393215 WVM327682:WVM393215 JA393218:JA458751 SW393218:SW458751 ACS393218:ACS458751 AMO393218:AMO458751 AWK393218:AWK458751 BGG393218:BGG458751 BQC393218:BQC458751 BZY393218:BZY458751 CJU393218:CJU458751 CTQ393218:CTQ458751 DDM393218:DDM458751 DNI393218:DNI458751 DXE393218:DXE458751 EHA393218:EHA458751 EQW393218:EQW458751 FAS393218:FAS458751 FKO393218:FKO458751 FUK393218:FUK458751 GEG393218:GEG458751 GOC393218:GOC458751 GXY393218:GXY458751 HHU393218:HHU458751 HRQ393218:HRQ458751 IBM393218:IBM458751 ILI393218:ILI458751 IVE393218:IVE458751 JFA393218:JFA458751 JOW393218:JOW458751 JYS393218:JYS458751 KIO393218:KIO458751 KSK393218:KSK458751 LCG393218:LCG458751 LMC393218:LMC458751 LVY393218:LVY458751 MFU393218:MFU458751 MPQ393218:MPQ458751 MZM393218:MZM458751 NJI393218:NJI458751 NTE393218:NTE458751 ODA393218:ODA458751 OMW393218:OMW458751 OWS393218:OWS458751 PGO393218:PGO458751 PQK393218:PQK458751 QAG393218:QAG458751 QKC393218:QKC458751 QTY393218:QTY458751 RDU393218:RDU458751 RNQ393218:RNQ458751 RXM393218:RXM458751 SHI393218:SHI458751 SRE393218:SRE458751 TBA393218:TBA458751 TKW393218:TKW458751 TUS393218:TUS458751 UEO393218:UEO458751 UOK393218:UOK458751 UYG393218:UYG458751 VIC393218:VIC458751 VRY393218:VRY458751 WBU393218:WBU458751 WLQ393218:WLQ458751 WVM393218:WVM458751 JA458754:JA524287 SW458754:SW524287 ACS458754:ACS524287 AMO458754:AMO524287 AWK458754:AWK524287 BGG458754:BGG524287 BQC458754:BQC524287 BZY458754:BZY524287 CJU458754:CJU524287 CTQ458754:CTQ524287 DDM458754:DDM524287 DNI458754:DNI524287 DXE458754:DXE524287 EHA458754:EHA524287 EQW458754:EQW524287 FAS458754:FAS524287 FKO458754:FKO524287 FUK458754:FUK524287 GEG458754:GEG524287 GOC458754:GOC524287 GXY458754:GXY524287 HHU458754:HHU524287 HRQ458754:HRQ524287 IBM458754:IBM524287 ILI458754:ILI524287 IVE458754:IVE524287 JFA458754:JFA524287 JOW458754:JOW524287 JYS458754:JYS524287 KIO458754:KIO524287 KSK458754:KSK524287 LCG458754:LCG524287 LMC458754:LMC524287 LVY458754:LVY524287 MFU458754:MFU524287 MPQ458754:MPQ524287 MZM458754:MZM524287 NJI458754:NJI524287 NTE458754:NTE524287 ODA458754:ODA524287 OMW458754:OMW524287 OWS458754:OWS524287 PGO458754:PGO524287 PQK458754:PQK524287 QAG458754:QAG524287 QKC458754:QKC524287 QTY458754:QTY524287 RDU458754:RDU524287 RNQ458754:RNQ524287 RXM458754:RXM524287 SHI458754:SHI524287 SRE458754:SRE524287 TBA458754:TBA524287 TKW458754:TKW524287 TUS458754:TUS524287 UEO458754:UEO524287 UOK458754:UOK524287 UYG458754:UYG524287 VIC458754:VIC524287 VRY458754:VRY524287 WBU458754:WBU524287 WLQ458754:WLQ524287 WVM458754:WVM524287 JA524290:JA589823 SW524290:SW589823 ACS524290:ACS589823 AMO524290:AMO589823 AWK524290:AWK589823 BGG524290:BGG589823 BQC524290:BQC589823 BZY524290:BZY589823 CJU524290:CJU589823 CTQ524290:CTQ589823 DDM524290:DDM589823 DNI524290:DNI589823 DXE524290:DXE589823 EHA524290:EHA589823 EQW524290:EQW589823 FAS524290:FAS589823 FKO524290:FKO589823 FUK524290:FUK589823 GEG524290:GEG589823 GOC524290:GOC589823 GXY524290:GXY589823 HHU524290:HHU589823 HRQ524290:HRQ589823 IBM524290:IBM589823 ILI524290:ILI589823 IVE524290:IVE589823 JFA524290:JFA589823 JOW524290:JOW589823 JYS524290:JYS589823 KIO524290:KIO589823 KSK524290:KSK589823 LCG524290:LCG589823 LMC524290:LMC589823 LVY524290:LVY589823 MFU524290:MFU589823 MPQ524290:MPQ589823 MZM524290:MZM589823 NJI524290:NJI589823 NTE524290:NTE589823 ODA524290:ODA589823 OMW524290:OMW589823 OWS524290:OWS589823 PGO524290:PGO589823 PQK524290:PQK589823 QAG524290:QAG589823 QKC524290:QKC589823 QTY524290:QTY589823 RDU524290:RDU589823 RNQ524290:RNQ589823 RXM524290:RXM589823 SHI524290:SHI589823 SRE524290:SRE589823 TBA524290:TBA589823 TKW524290:TKW589823 TUS524290:TUS589823 UEO524290:UEO589823 UOK524290:UOK589823 UYG524290:UYG589823 VIC524290:VIC589823 VRY524290:VRY589823 WBU524290:WBU589823 WLQ524290:WLQ589823 WVM524290:WVM589823 JA589826:JA655359 SW589826:SW655359 ACS589826:ACS655359 AMO589826:AMO655359 AWK589826:AWK655359 BGG589826:BGG655359 BQC589826:BQC655359 BZY589826:BZY655359 CJU589826:CJU655359 CTQ589826:CTQ655359 DDM589826:DDM655359 DNI589826:DNI655359 DXE589826:DXE655359 EHA589826:EHA655359 EQW589826:EQW655359 FAS589826:FAS655359 FKO589826:FKO655359 FUK589826:FUK655359 GEG589826:GEG655359 GOC589826:GOC655359 GXY589826:GXY655359 HHU589826:HHU655359 HRQ589826:HRQ655359 IBM589826:IBM655359 ILI589826:ILI655359 IVE589826:IVE655359 JFA589826:JFA655359 JOW589826:JOW655359 JYS589826:JYS655359 KIO589826:KIO655359 KSK589826:KSK655359 LCG589826:LCG655359 LMC589826:LMC655359 LVY589826:LVY655359 MFU589826:MFU655359 MPQ589826:MPQ655359 MZM589826:MZM655359 NJI589826:NJI655359 NTE589826:NTE655359 ODA589826:ODA655359 OMW589826:OMW655359 OWS589826:OWS655359 PGO589826:PGO655359 PQK589826:PQK655359 QAG589826:QAG655359 QKC589826:QKC655359 QTY589826:QTY655359 RDU589826:RDU655359 RNQ589826:RNQ655359 RXM589826:RXM655359 SHI589826:SHI655359 SRE589826:SRE655359 TBA589826:TBA655359 TKW589826:TKW655359 TUS589826:TUS655359 UEO589826:UEO655359 UOK589826:UOK655359 UYG589826:UYG655359 VIC589826:VIC655359 VRY589826:VRY655359 WBU589826:WBU655359 WLQ589826:WLQ655359 WVM589826:WVM655359 JA655362:JA720895 SW655362:SW720895 ACS655362:ACS720895 AMO655362:AMO720895 AWK655362:AWK720895 BGG655362:BGG720895 BQC655362:BQC720895 BZY655362:BZY720895 CJU655362:CJU720895 CTQ655362:CTQ720895 DDM655362:DDM720895 DNI655362:DNI720895 DXE655362:DXE720895 EHA655362:EHA720895 EQW655362:EQW720895 FAS655362:FAS720895 FKO655362:FKO720895 FUK655362:FUK720895 GEG655362:GEG720895 GOC655362:GOC720895 GXY655362:GXY720895 HHU655362:HHU720895 HRQ655362:HRQ720895 IBM655362:IBM720895 ILI655362:ILI720895 IVE655362:IVE720895 JFA655362:JFA720895 JOW655362:JOW720895 JYS655362:JYS720895 KIO655362:KIO720895 KSK655362:KSK720895 LCG655362:LCG720895 LMC655362:LMC720895 LVY655362:LVY720895 MFU655362:MFU720895 MPQ655362:MPQ720895 MZM655362:MZM720895 NJI655362:NJI720895 NTE655362:NTE720895 ODA655362:ODA720895 OMW655362:OMW720895 OWS655362:OWS720895 PGO655362:PGO720895 PQK655362:PQK720895 QAG655362:QAG720895 QKC655362:QKC720895 QTY655362:QTY720895 RDU655362:RDU720895 RNQ655362:RNQ720895 RXM655362:RXM720895 SHI655362:SHI720895 SRE655362:SRE720895 TBA655362:TBA720895 TKW655362:TKW720895 TUS655362:TUS720895 UEO655362:UEO720895 UOK655362:UOK720895 UYG655362:UYG720895 VIC655362:VIC720895 VRY655362:VRY720895 WBU655362:WBU720895 WLQ655362:WLQ720895 WVM655362:WVM720895 JA720898:JA786431 SW720898:SW786431 ACS720898:ACS786431 AMO720898:AMO786431 AWK720898:AWK786431 BGG720898:BGG786431 BQC720898:BQC786431 BZY720898:BZY786431 CJU720898:CJU786431 CTQ720898:CTQ786431 DDM720898:DDM786431 DNI720898:DNI786431 DXE720898:DXE786431 EHA720898:EHA786431 EQW720898:EQW786431 FAS720898:FAS786431 FKO720898:FKO786431 FUK720898:FUK786431 GEG720898:GEG786431 GOC720898:GOC786431 GXY720898:GXY786431 HHU720898:HHU786431 HRQ720898:HRQ786431 IBM720898:IBM786431 ILI720898:ILI786431 IVE720898:IVE786431 JFA720898:JFA786431 JOW720898:JOW786431 JYS720898:JYS786431 KIO720898:KIO786431 KSK720898:KSK786431 LCG720898:LCG786431 LMC720898:LMC786431 LVY720898:LVY786431 MFU720898:MFU786431 MPQ720898:MPQ786431 MZM720898:MZM786431 NJI720898:NJI786431 NTE720898:NTE786431 ODA720898:ODA786431 OMW720898:OMW786431 OWS720898:OWS786431 PGO720898:PGO786431 PQK720898:PQK786431 QAG720898:QAG786431 QKC720898:QKC786431 QTY720898:QTY786431 RDU720898:RDU786431 RNQ720898:RNQ786431 RXM720898:RXM786431 SHI720898:SHI786431 SRE720898:SRE786431 TBA720898:TBA786431 TKW720898:TKW786431 TUS720898:TUS786431 UEO720898:UEO786431 UOK720898:UOK786431 UYG720898:UYG786431 VIC720898:VIC786431 VRY720898:VRY786431 WBU720898:WBU786431 WLQ720898:WLQ786431 WVM720898:WVM786431 JA786434:JA851967 SW786434:SW851967 ACS786434:ACS851967 AMO786434:AMO851967 AWK786434:AWK851967 BGG786434:BGG851967 BQC786434:BQC851967 BZY786434:BZY851967 CJU786434:CJU851967 CTQ786434:CTQ851967 DDM786434:DDM851967 DNI786434:DNI851967 DXE786434:DXE851967 EHA786434:EHA851967 EQW786434:EQW851967 FAS786434:FAS851967 FKO786434:FKO851967 FUK786434:FUK851967 GEG786434:GEG851967 GOC786434:GOC851967 GXY786434:GXY851967 HHU786434:HHU851967 HRQ786434:HRQ851967 IBM786434:IBM851967 ILI786434:ILI851967 IVE786434:IVE851967 JFA786434:JFA851967 JOW786434:JOW851967 JYS786434:JYS851967 KIO786434:KIO851967 KSK786434:KSK851967 LCG786434:LCG851967 LMC786434:LMC851967 LVY786434:LVY851967 MFU786434:MFU851967 MPQ786434:MPQ851967 MZM786434:MZM851967 NJI786434:NJI851967 NTE786434:NTE851967 ODA786434:ODA851967 OMW786434:OMW851967 OWS786434:OWS851967 PGO786434:PGO851967 PQK786434:PQK851967 QAG786434:QAG851967 QKC786434:QKC851967 QTY786434:QTY851967 RDU786434:RDU851967 RNQ786434:RNQ851967 RXM786434:RXM851967 SHI786434:SHI851967 SRE786434:SRE851967 TBA786434:TBA851967 TKW786434:TKW851967 TUS786434:TUS851967 UEO786434:UEO851967 UOK786434:UOK851967 UYG786434:UYG851967 VIC786434:VIC851967 VRY786434:VRY851967 WBU786434:WBU851967 WLQ786434:WLQ851967 WVM786434:WVM851967 JA851970:JA917503 SW851970:SW917503 ACS851970:ACS917503 AMO851970:AMO917503 AWK851970:AWK917503 BGG851970:BGG917503 BQC851970:BQC917503 BZY851970:BZY917503 CJU851970:CJU917503 CTQ851970:CTQ917503 DDM851970:DDM917503 DNI851970:DNI917503 DXE851970:DXE917503 EHA851970:EHA917503 EQW851970:EQW917503 FAS851970:FAS917503 FKO851970:FKO917503 FUK851970:FUK917503 GEG851970:GEG917503 GOC851970:GOC917503 GXY851970:GXY917503 HHU851970:HHU917503 HRQ851970:HRQ917503 IBM851970:IBM917503 ILI851970:ILI917503 IVE851970:IVE917503 JFA851970:JFA917503 JOW851970:JOW917503 JYS851970:JYS917503 KIO851970:KIO917503 KSK851970:KSK917503 LCG851970:LCG917503 LMC851970:LMC917503 LVY851970:LVY917503 MFU851970:MFU917503 MPQ851970:MPQ917503 MZM851970:MZM917503 NJI851970:NJI917503 NTE851970:NTE917503 ODA851970:ODA917503 OMW851970:OMW917503 OWS851970:OWS917503 PGO851970:PGO917503 PQK851970:PQK917503 QAG851970:QAG917503 QKC851970:QKC917503 QTY851970:QTY917503 RDU851970:RDU917503 RNQ851970:RNQ917503 RXM851970:RXM917503 SHI851970:SHI917503 SRE851970:SRE917503 TBA851970:TBA917503 TKW851970:TKW917503 TUS851970:TUS917503 UEO851970:UEO917503 UOK851970:UOK917503 UYG851970:UYG917503 VIC851970:VIC917503 VRY851970:VRY917503 WBU851970:WBU917503 WLQ851970:WLQ917503 WVM851970:WVM917503 JA917506:JA983039 SW917506:SW983039 ACS917506:ACS983039 AMO917506:AMO983039 AWK917506:AWK983039 BGG917506:BGG983039 BQC917506:BQC983039 BZY917506:BZY983039 CJU917506:CJU983039 CTQ917506:CTQ983039 DDM917506:DDM983039 DNI917506:DNI983039 DXE917506:DXE983039 EHA917506:EHA983039 EQW917506:EQW983039 FAS917506:FAS983039 FKO917506:FKO983039 FUK917506:FUK983039 GEG917506:GEG983039 GOC917506:GOC983039 GXY917506:GXY983039 HHU917506:HHU983039 HRQ917506:HRQ983039 IBM917506:IBM983039 ILI917506:ILI983039 IVE917506:IVE983039 JFA917506:JFA983039 JOW917506:JOW983039 JYS917506:JYS983039 KIO917506:KIO983039 KSK917506:KSK983039 LCG917506:LCG983039 LMC917506:LMC983039 LVY917506:LVY983039 MFU917506:MFU983039 MPQ917506:MPQ983039 MZM917506:MZM983039 NJI917506:NJI983039 NTE917506:NTE983039 ODA917506:ODA983039 OMW917506:OMW983039 OWS917506:OWS983039 PGO917506:PGO983039 PQK917506:PQK983039 QAG917506:QAG983039 QKC917506:QKC983039 QTY917506:QTY983039 RDU917506:RDU983039 RNQ917506:RNQ983039 RXM917506:RXM983039 SHI917506:SHI983039 SRE917506:SRE983039 TBA917506:TBA983039 TKW917506:TKW983039 TUS917506:TUS983039 UEO917506:UEO983039 UOK917506:UOK983039 UYG917506:UYG983039 VIC917506:VIC983039 VRY917506:VRY983039 WBU917506:WBU983039 WLQ917506:WLQ983039 WVM917506:WVM983039 JA983042:JA1048576 SW983042:SW1048576 ACS983042:ACS1048576 AMO983042:AMO1048576 AWK983042:AWK1048576 BGG983042:BGG1048576 BQC983042:BQC1048576 BZY983042:BZY1048576 CJU983042:CJU1048576 CTQ983042:CTQ1048576 DDM983042:DDM1048576 DNI983042:DNI1048576 DXE983042:DXE1048576 EHA983042:EHA1048576 EQW983042:EQW1048576 FAS983042:FAS1048576 FKO983042:FKO1048576 FUK983042:FUK1048576 GEG983042:GEG1048576 GOC983042:GOC1048576 GXY983042:GXY1048576 HHU983042:HHU1048576 HRQ983042:HRQ1048576 IBM983042:IBM1048576 ILI983042:ILI1048576 IVE983042:IVE1048576 JFA983042:JFA1048576 JOW983042:JOW1048576 JYS983042:JYS1048576 KIO983042:KIO1048576 KSK983042:KSK1048576 LCG983042:LCG1048576 LMC983042:LMC1048576 LVY983042:LVY1048576 MFU983042:MFU1048576 MPQ983042:MPQ1048576 MZM983042:MZM1048576 NJI983042:NJI1048576 NTE983042:NTE1048576 ODA983042:ODA1048576 OMW983042:OMW1048576 OWS983042:OWS1048576 PGO983042:PGO1048576 PQK983042:PQK1048576 QAG983042:QAG1048576 QKC983042:QKC1048576 QTY983042:QTY1048576 RDU983042:RDU1048576 RNQ983042:RNQ1048576 RXM983042:RXM1048576 SHI983042:SHI1048576 SRE983042:SRE1048576 TBA983042:TBA1048576 TKW983042:TKW1048576 TUS983042:TUS1048576 UEO983042:UEO1048576 UOK983042:UOK1048576 UYG983042:UYG1048576 VIC983042:VIC1048576 VRY983042:VRY1048576 WBU983042:WBU1048576 WLQ983042:WLQ1048576 WVM983042:WVM1048576">
      <formula1>"Bacterium, Virus, Parasite"</formula1>
    </dataValidation>
    <dataValidation type="list" allowBlank="1" showInputMessage="1" showErrorMessage="1" sqref="IO2:IO65535 SK2:SK65535 ACG2:ACG65535 AMC2:AMC65535 AVY2:AVY65535 BFU2:BFU65535 BPQ2:BPQ65535 BZM2:BZM65535 CJI2:CJI65535 CTE2:CTE65535 DDA2:DDA65535 DMW2:DMW65535 DWS2:DWS65535 EGO2:EGO65535 EQK2:EQK65535 FAG2:FAG65535 FKC2:FKC65535 FTY2:FTY65535 GDU2:GDU65535 GNQ2:GNQ65535 GXM2:GXM65535 HHI2:HHI65535 HRE2:HRE65535 IBA2:IBA65535 IKW2:IKW65535 IUS2:IUS65535 JEO2:JEO65535 JOK2:JOK65535 JYG2:JYG65535 KIC2:KIC65535 KRY2:KRY65535 LBU2:LBU65535 LLQ2:LLQ65535 LVM2:LVM65535 MFI2:MFI65535 MPE2:MPE65535 MZA2:MZA65535 NIW2:NIW65535 NSS2:NSS65535 OCO2:OCO65535 OMK2:OMK65535 OWG2:OWG65535 PGC2:PGC65535 PPY2:PPY65535 PZU2:PZU65535 QJQ2:QJQ65535 QTM2:QTM65535 RDI2:RDI65535 RNE2:RNE65535 RXA2:RXA65535 SGW2:SGW65535 SQS2:SQS65535 TAO2:TAO65535 TKK2:TKK65535 TUG2:TUG65535 UEC2:UEC65535 UNY2:UNY65535 UXU2:UXU65535 VHQ2:VHQ65535 VRM2:VRM65535 WBI2:WBI65535 WLE2:WLE65535 WVA2:WVA65535 IO65538:IO131071 SK65538:SK131071 ACG65538:ACG131071 AMC65538:AMC131071 AVY65538:AVY131071 BFU65538:BFU131071 BPQ65538:BPQ131071 BZM65538:BZM131071 CJI65538:CJI131071 CTE65538:CTE131071 DDA65538:DDA131071 DMW65538:DMW131071 DWS65538:DWS131071 EGO65538:EGO131071 EQK65538:EQK131071 FAG65538:FAG131071 FKC65538:FKC131071 FTY65538:FTY131071 GDU65538:GDU131071 GNQ65538:GNQ131071 GXM65538:GXM131071 HHI65538:HHI131071 HRE65538:HRE131071 IBA65538:IBA131071 IKW65538:IKW131071 IUS65538:IUS131071 JEO65538:JEO131071 JOK65538:JOK131071 JYG65538:JYG131071 KIC65538:KIC131071 KRY65538:KRY131071 LBU65538:LBU131071 LLQ65538:LLQ131071 LVM65538:LVM131071 MFI65538:MFI131071 MPE65538:MPE131071 MZA65538:MZA131071 NIW65538:NIW131071 NSS65538:NSS131071 OCO65538:OCO131071 OMK65538:OMK131071 OWG65538:OWG131071 PGC65538:PGC131071 PPY65538:PPY131071 PZU65538:PZU131071 QJQ65538:QJQ131071 QTM65538:QTM131071 RDI65538:RDI131071 RNE65538:RNE131071 RXA65538:RXA131071 SGW65538:SGW131071 SQS65538:SQS131071 TAO65538:TAO131071 TKK65538:TKK131071 TUG65538:TUG131071 UEC65538:UEC131071 UNY65538:UNY131071 UXU65538:UXU131071 VHQ65538:VHQ131071 VRM65538:VRM131071 WBI65538:WBI131071 WLE65538:WLE131071 WVA65538:WVA131071 IO131074:IO196607 SK131074:SK196607 ACG131074:ACG196607 AMC131074:AMC196607 AVY131074:AVY196607 BFU131074:BFU196607 BPQ131074:BPQ196607 BZM131074:BZM196607 CJI131074:CJI196607 CTE131074:CTE196607 DDA131074:DDA196607 DMW131074:DMW196607 DWS131074:DWS196607 EGO131074:EGO196607 EQK131074:EQK196607 FAG131074:FAG196607 FKC131074:FKC196607 FTY131074:FTY196607 GDU131074:GDU196607 GNQ131074:GNQ196607 GXM131074:GXM196607 HHI131074:HHI196607 HRE131074:HRE196607 IBA131074:IBA196607 IKW131074:IKW196607 IUS131074:IUS196607 JEO131074:JEO196607 JOK131074:JOK196607 JYG131074:JYG196607 KIC131074:KIC196607 KRY131074:KRY196607 LBU131074:LBU196607 LLQ131074:LLQ196607 LVM131074:LVM196607 MFI131074:MFI196607 MPE131074:MPE196607 MZA131074:MZA196607 NIW131074:NIW196607 NSS131074:NSS196607 OCO131074:OCO196607 OMK131074:OMK196607 OWG131074:OWG196607 PGC131074:PGC196607 PPY131074:PPY196607 PZU131074:PZU196607 QJQ131074:QJQ196607 QTM131074:QTM196607 RDI131074:RDI196607 RNE131074:RNE196607 RXA131074:RXA196607 SGW131074:SGW196607 SQS131074:SQS196607 TAO131074:TAO196607 TKK131074:TKK196607 TUG131074:TUG196607 UEC131074:UEC196607 UNY131074:UNY196607 UXU131074:UXU196607 VHQ131074:VHQ196607 VRM131074:VRM196607 WBI131074:WBI196607 WLE131074:WLE196607 WVA131074:WVA196607 IO196610:IO262143 SK196610:SK262143 ACG196610:ACG262143 AMC196610:AMC262143 AVY196610:AVY262143 BFU196610:BFU262143 BPQ196610:BPQ262143 BZM196610:BZM262143 CJI196610:CJI262143 CTE196610:CTE262143 DDA196610:DDA262143 DMW196610:DMW262143 DWS196610:DWS262143 EGO196610:EGO262143 EQK196610:EQK262143 FAG196610:FAG262143 FKC196610:FKC262143 FTY196610:FTY262143 GDU196610:GDU262143 GNQ196610:GNQ262143 GXM196610:GXM262143 HHI196610:HHI262143 HRE196610:HRE262143 IBA196610:IBA262143 IKW196610:IKW262143 IUS196610:IUS262143 JEO196610:JEO262143 JOK196610:JOK262143 JYG196610:JYG262143 KIC196610:KIC262143 KRY196610:KRY262143 LBU196610:LBU262143 LLQ196610:LLQ262143 LVM196610:LVM262143 MFI196610:MFI262143 MPE196610:MPE262143 MZA196610:MZA262143 NIW196610:NIW262143 NSS196610:NSS262143 OCO196610:OCO262143 OMK196610:OMK262143 OWG196610:OWG262143 PGC196610:PGC262143 PPY196610:PPY262143 PZU196610:PZU262143 QJQ196610:QJQ262143 QTM196610:QTM262143 RDI196610:RDI262143 RNE196610:RNE262143 RXA196610:RXA262143 SGW196610:SGW262143 SQS196610:SQS262143 TAO196610:TAO262143 TKK196610:TKK262143 TUG196610:TUG262143 UEC196610:UEC262143 UNY196610:UNY262143 UXU196610:UXU262143 VHQ196610:VHQ262143 VRM196610:VRM262143 WBI196610:WBI262143 WLE196610:WLE262143 WVA196610:WVA262143 IO262146:IO327679 SK262146:SK327679 ACG262146:ACG327679 AMC262146:AMC327679 AVY262146:AVY327679 BFU262146:BFU327679 BPQ262146:BPQ327679 BZM262146:BZM327679 CJI262146:CJI327679 CTE262146:CTE327679 DDA262146:DDA327679 DMW262146:DMW327679 DWS262146:DWS327679 EGO262146:EGO327679 EQK262146:EQK327679 FAG262146:FAG327679 FKC262146:FKC327679 FTY262146:FTY327679 GDU262146:GDU327679 GNQ262146:GNQ327679 GXM262146:GXM327679 HHI262146:HHI327679 HRE262146:HRE327679 IBA262146:IBA327679 IKW262146:IKW327679 IUS262146:IUS327679 JEO262146:JEO327679 JOK262146:JOK327679 JYG262146:JYG327679 KIC262146:KIC327679 KRY262146:KRY327679 LBU262146:LBU327679 LLQ262146:LLQ327679 LVM262146:LVM327679 MFI262146:MFI327679 MPE262146:MPE327679 MZA262146:MZA327679 NIW262146:NIW327679 NSS262146:NSS327679 OCO262146:OCO327679 OMK262146:OMK327679 OWG262146:OWG327679 PGC262146:PGC327679 PPY262146:PPY327679 PZU262146:PZU327679 QJQ262146:QJQ327679 QTM262146:QTM327679 RDI262146:RDI327679 RNE262146:RNE327679 RXA262146:RXA327679 SGW262146:SGW327679 SQS262146:SQS327679 TAO262146:TAO327679 TKK262146:TKK327679 TUG262146:TUG327679 UEC262146:UEC327679 UNY262146:UNY327679 UXU262146:UXU327679 VHQ262146:VHQ327679 VRM262146:VRM327679 WBI262146:WBI327679 WLE262146:WLE327679 WVA262146:WVA327679 IO327682:IO393215 SK327682:SK393215 ACG327682:ACG393215 AMC327682:AMC393215 AVY327682:AVY393215 BFU327682:BFU393215 BPQ327682:BPQ393215 BZM327682:BZM393215 CJI327682:CJI393215 CTE327682:CTE393215 DDA327682:DDA393215 DMW327682:DMW393215 DWS327682:DWS393215 EGO327682:EGO393215 EQK327682:EQK393215 FAG327682:FAG393215 FKC327682:FKC393215 FTY327682:FTY393215 GDU327682:GDU393215 GNQ327682:GNQ393215 GXM327682:GXM393215 HHI327682:HHI393215 HRE327682:HRE393215 IBA327682:IBA393215 IKW327682:IKW393215 IUS327682:IUS393215 JEO327682:JEO393215 JOK327682:JOK393215 JYG327682:JYG393215 KIC327682:KIC393215 KRY327682:KRY393215 LBU327682:LBU393215 LLQ327682:LLQ393215 LVM327682:LVM393215 MFI327682:MFI393215 MPE327682:MPE393215 MZA327682:MZA393215 NIW327682:NIW393215 NSS327682:NSS393215 OCO327682:OCO393215 OMK327682:OMK393215 OWG327682:OWG393215 PGC327682:PGC393215 PPY327682:PPY393215 PZU327682:PZU393215 QJQ327682:QJQ393215 QTM327682:QTM393215 RDI327682:RDI393215 RNE327682:RNE393215 RXA327682:RXA393215 SGW327682:SGW393215 SQS327682:SQS393215 TAO327682:TAO393215 TKK327682:TKK393215 TUG327682:TUG393215 UEC327682:UEC393215 UNY327682:UNY393215 UXU327682:UXU393215 VHQ327682:VHQ393215 VRM327682:VRM393215 WBI327682:WBI393215 WLE327682:WLE393215 WVA327682:WVA393215 IO393218:IO458751 SK393218:SK458751 ACG393218:ACG458751 AMC393218:AMC458751 AVY393218:AVY458751 BFU393218:BFU458751 BPQ393218:BPQ458751 BZM393218:BZM458751 CJI393218:CJI458751 CTE393218:CTE458751 DDA393218:DDA458751 DMW393218:DMW458751 DWS393218:DWS458751 EGO393218:EGO458751 EQK393218:EQK458751 FAG393218:FAG458751 FKC393218:FKC458751 FTY393218:FTY458751 GDU393218:GDU458751 GNQ393218:GNQ458751 GXM393218:GXM458751 HHI393218:HHI458751 HRE393218:HRE458751 IBA393218:IBA458751 IKW393218:IKW458751 IUS393218:IUS458751 JEO393218:JEO458751 JOK393218:JOK458751 JYG393218:JYG458751 KIC393218:KIC458751 KRY393218:KRY458751 LBU393218:LBU458751 LLQ393218:LLQ458751 LVM393218:LVM458751 MFI393218:MFI458751 MPE393218:MPE458751 MZA393218:MZA458751 NIW393218:NIW458751 NSS393218:NSS458751 OCO393218:OCO458751 OMK393218:OMK458751 OWG393218:OWG458751 PGC393218:PGC458751 PPY393218:PPY458751 PZU393218:PZU458751 QJQ393218:QJQ458751 QTM393218:QTM458751 RDI393218:RDI458751 RNE393218:RNE458751 RXA393218:RXA458751 SGW393218:SGW458751 SQS393218:SQS458751 TAO393218:TAO458751 TKK393218:TKK458751 TUG393218:TUG458751 UEC393218:UEC458751 UNY393218:UNY458751 UXU393218:UXU458751 VHQ393218:VHQ458751 VRM393218:VRM458751 WBI393218:WBI458751 WLE393218:WLE458751 WVA393218:WVA458751 IO458754:IO524287 SK458754:SK524287 ACG458754:ACG524287 AMC458754:AMC524287 AVY458754:AVY524287 BFU458754:BFU524287 BPQ458754:BPQ524287 BZM458754:BZM524287 CJI458754:CJI524287 CTE458754:CTE524287 DDA458754:DDA524287 DMW458754:DMW524287 DWS458754:DWS524287 EGO458754:EGO524287 EQK458754:EQK524287 FAG458754:FAG524287 FKC458754:FKC524287 FTY458754:FTY524287 GDU458754:GDU524287 GNQ458754:GNQ524287 GXM458754:GXM524287 HHI458754:HHI524287 HRE458754:HRE524287 IBA458754:IBA524287 IKW458754:IKW524287 IUS458754:IUS524287 JEO458754:JEO524287 JOK458754:JOK524287 JYG458754:JYG524287 KIC458754:KIC524287 KRY458754:KRY524287 LBU458754:LBU524287 LLQ458754:LLQ524287 LVM458754:LVM524287 MFI458754:MFI524287 MPE458754:MPE524287 MZA458754:MZA524287 NIW458754:NIW524287 NSS458754:NSS524287 OCO458754:OCO524287 OMK458754:OMK524287 OWG458754:OWG524287 PGC458754:PGC524287 PPY458754:PPY524287 PZU458754:PZU524287 QJQ458754:QJQ524287 QTM458754:QTM524287 RDI458754:RDI524287 RNE458754:RNE524287 RXA458754:RXA524287 SGW458754:SGW524287 SQS458754:SQS524287 TAO458754:TAO524287 TKK458754:TKK524287 TUG458754:TUG524287 UEC458754:UEC524287 UNY458754:UNY524287 UXU458754:UXU524287 VHQ458754:VHQ524287 VRM458754:VRM524287 WBI458754:WBI524287 WLE458754:WLE524287 WVA458754:WVA524287 IO524290:IO589823 SK524290:SK589823 ACG524290:ACG589823 AMC524290:AMC589823 AVY524290:AVY589823 BFU524290:BFU589823 BPQ524290:BPQ589823 BZM524290:BZM589823 CJI524290:CJI589823 CTE524290:CTE589823 DDA524290:DDA589823 DMW524290:DMW589823 DWS524290:DWS589823 EGO524290:EGO589823 EQK524290:EQK589823 FAG524290:FAG589823 FKC524290:FKC589823 FTY524290:FTY589823 GDU524290:GDU589823 GNQ524290:GNQ589823 GXM524290:GXM589823 HHI524290:HHI589823 HRE524290:HRE589823 IBA524290:IBA589823 IKW524290:IKW589823 IUS524290:IUS589823 JEO524290:JEO589823 JOK524290:JOK589823 JYG524290:JYG589823 KIC524290:KIC589823 KRY524290:KRY589823 LBU524290:LBU589823 LLQ524290:LLQ589823 LVM524290:LVM589823 MFI524290:MFI589823 MPE524290:MPE589823 MZA524290:MZA589823 NIW524290:NIW589823 NSS524290:NSS589823 OCO524290:OCO589823 OMK524290:OMK589823 OWG524290:OWG589823 PGC524290:PGC589823 PPY524290:PPY589823 PZU524290:PZU589823 QJQ524290:QJQ589823 QTM524290:QTM589823 RDI524290:RDI589823 RNE524290:RNE589823 RXA524290:RXA589823 SGW524290:SGW589823 SQS524290:SQS589823 TAO524290:TAO589823 TKK524290:TKK589823 TUG524290:TUG589823 UEC524290:UEC589823 UNY524290:UNY589823 UXU524290:UXU589823 VHQ524290:VHQ589823 VRM524290:VRM589823 WBI524290:WBI589823 WLE524290:WLE589823 WVA524290:WVA589823 IO589826:IO655359 SK589826:SK655359 ACG589826:ACG655359 AMC589826:AMC655359 AVY589826:AVY655359 BFU589826:BFU655359 BPQ589826:BPQ655359 BZM589826:BZM655359 CJI589826:CJI655359 CTE589826:CTE655359 DDA589826:DDA655359 DMW589826:DMW655359 DWS589826:DWS655359 EGO589826:EGO655359 EQK589826:EQK655359 FAG589826:FAG655359 FKC589826:FKC655359 FTY589826:FTY655359 GDU589826:GDU655359 GNQ589826:GNQ655359 GXM589826:GXM655359 HHI589826:HHI655359 HRE589826:HRE655359 IBA589826:IBA655359 IKW589826:IKW655359 IUS589826:IUS655359 JEO589826:JEO655359 JOK589826:JOK655359 JYG589826:JYG655359 KIC589826:KIC655359 KRY589826:KRY655359 LBU589826:LBU655359 LLQ589826:LLQ655359 LVM589826:LVM655359 MFI589826:MFI655359 MPE589826:MPE655359 MZA589826:MZA655359 NIW589826:NIW655359 NSS589826:NSS655359 OCO589826:OCO655359 OMK589826:OMK655359 OWG589826:OWG655359 PGC589826:PGC655359 PPY589826:PPY655359 PZU589826:PZU655359 QJQ589826:QJQ655359 QTM589826:QTM655359 RDI589826:RDI655359 RNE589826:RNE655359 RXA589826:RXA655359 SGW589826:SGW655359 SQS589826:SQS655359 TAO589826:TAO655359 TKK589826:TKK655359 TUG589826:TUG655359 UEC589826:UEC655359 UNY589826:UNY655359 UXU589826:UXU655359 VHQ589826:VHQ655359 VRM589826:VRM655359 WBI589826:WBI655359 WLE589826:WLE655359 WVA589826:WVA655359 IO655362:IO720895 SK655362:SK720895 ACG655362:ACG720895 AMC655362:AMC720895 AVY655362:AVY720895 BFU655362:BFU720895 BPQ655362:BPQ720895 BZM655362:BZM720895 CJI655362:CJI720895 CTE655362:CTE720895 DDA655362:DDA720895 DMW655362:DMW720895 DWS655362:DWS720895 EGO655362:EGO720895 EQK655362:EQK720895 FAG655362:FAG720895 FKC655362:FKC720895 FTY655362:FTY720895 GDU655362:GDU720895 GNQ655362:GNQ720895 GXM655362:GXM720895 HHI655362:HHI720895 HRE655362:HRE720895 IBA655362:IBA720895 IKW655362:IKW720895 IUS655362:IUS720895 JEO655362:JEO720895 JOK655362:JOK720895 JYG655362:JYG720895 KIC655362:KIC720895 KRY655362:KRY720895 LBU655362:LBU720895 LLQ655362:LLQ720895 LVM655362:LVM720895 MFI655362:MFI720895 MPE655362:MPE720895 MZA655362:MZA720895 NIW655362:NIW720895 NSS655362:NSS720895 OCO655362:OCO720895 OMK655362:OMK720895 OWG655362:OWG720895 PGC655362:PGC720895 PPY655362:PPY720895 PZU655362:PZU720895 QJQ655362:QJQ720895 QTM655362:QTM720895 RDI655362:RDI720895 RNE655362:RNE720895 RXA655362:RXA720895 SGW655362:SGW720895 SQS655362:SQS720895 TAO655362:TAO720895 TKK655362:TKK720895 TUG655362:TUG720895 UEC655362:UEC720895 UNY655362:UNY720895 UXU655362:UXU720895 VHQ655362:VHQ720895 VRM655362:VRM720895 WBI655362:WBI720895 WLE655362:WLE720895 WVA655362:WVA720895 IO720898:IO786431 SK720898:SK786431 ACG720898:ACG786431 AMC720898:AMC786431 AVY720898:AVY786431 BFU720898:BFU786431 BPQ720898:BPQ786431 BZM720898:BZM786431 CJI720898:CJI786431 CTE720898:CTE786431 DDA720898:DDA786431 DMW720898:DMW786431 DWS720898:DWS786431 EGO720898:EGO786431 EQK720898:EQK786431 FAG720898:FAG786431 FKC720898:FKC786431 FTY720898:FTY786431 GDU720898:GDU786431 GNQ720898:GNQ786431 GXM720898:GXM786431 HHI720898:HHI786431 HRE720898:HRE786431 IBA720898:IBA786431 IKW720898:IKW786431 IUS720898:IUS786431 JEO720898:JEO786431 JOK720898:JOK786431 JYG720898:JYG786431 KIC720898:KIC786431 KRY720898:KRY786431 LBU720898:LBU786431 LLQ720898:LLQ786431 LVM720898:LVM786431 MFI720898:MFI786431 MPE720898:MPE786431 MZA720898:MZA786431 NIW720898:NIW786431 NSS720898:NSS786431 OCO720898:OCO786431 OMK720898:OMK786431 OWG720898:OWG786431 PGC720898:PGC786431 PPY720898:PPY786431 PZU720898:PZU786431 QJQ720898:QJQ786431 QTM720898:QTM786431 RDI720898:RDI786431 RNE720898:RNE786431 RXA720898:RXA786431 SGW720898:SGW786431 SQS720898:SQS786431 TAO720898:TAO786431 TKK720898:TKK786431 TUG720898:TUG786431 UEC720898:UEC786431 UNY720898:UNY786431 UXU720898:UXU786431 VHQ720898:VHQ786431 VRM720898:VRM786431 WBI720898:WBI786431 WLE720898:WLE786431 WVA720898:WVA786431 IO786434:IO851967 SK786434:SK851967 ACG786434:ACG851967 AMC786434:AMC851967 AVY786434:AVY851967 BFU786434:BFU851967 BPQ786434:BPQ851967 BZM786434:BZM851967 CJI786434:CJI851967 CTE786434:CTE851967 DDA786434:DDA851967 DMW786434:DMW851967 DWS786434:DWS851967 EGO786434:EGO851967 EQK786434:EQK851967 FAG786434:FAG851967 FKC786434:FKC851967 FTY786434:FTY851967 GDU786434:GDU851967 GNQ786434:GNQ851967 GXM786434:GXM851967 HHI786434:HHI851967 HRE786434:HRE851967 IBA786434:IBA851967 IKW786434:IKW851967 IUS786434:IUS851967 JEO786434:JEO851967 JOK786434:JOK851967 JYG786434:JYG851967 KIC786434:KIC851967 KRY786434:KRY851967 LBU786434:LBU851967 LLQ786434:LLQ851967 LVM786434:LVM851967 MFI786434:MFI851967 MPE786434:MPE851967 MZA786434:MZA851967 NIW786434:NIW851967 NSS786434:NSS851967 OCO786434:OCO851967 OMK786434:OMK851967 OWG786434:OWG851967 PGC786434:PGC851967 PPY786434:PPY851967 PZU786434:PZU851967 QJQ786434:QJQ851967 QTM786434:QTM851967 RDI786434:RDI851967 RNE786434:RNE851967 RXA786434:RXA851967 SGW786434:SGW851967 SQS786434:SQS851967 TAO786434:TAO851967 TKK786434:TKK851967 TUG786434:TUG851967 UEC786434:UEC851967 UNY786434:UNY851967 UXU786434:UXU851967 VHQ786434:VHQ851967 VRM786434:VRM851967 WBI786434:WBI851967 WLE786434:WLE851967 WVA786434:WVA851967 IO851970:IO917503 SK851970:SK917503 ACG851970:ACG917503 AMC851970:AMC917503 AVY851970:AVY917503 BFU851970:BFU917503 BPQ851970:BPQ917503 BZM851970:BZM917503 CJI851970:CJI917503 CTE851970:CTE917503 DDA851970:DDA917503 DMW851970:DMW917503 DWS851970:DWS917503 EGO851970:EGO917503 EQK851970:EQK917503 FAG851970:FAG917503 FKC851970:FKC917503 FTY851970:FTY917503 GDU851970:GDU917503 GNQ851970:GNQ917503 GXM851970:GXM917503 HHI851970:HHI917503 HRE851970:HRE917503 IBA851970:IBA917503 IKW851970:IKW917503 IUS851970:IUS917503 JEO851970:JEO917503 JOK851970:JOK917503 JYG851970:JYG917503 KIC851970:KIC917503 KRY851970:KRY917503 LBU851970:LBU917503 LLQ851970:LLQ917503 LVM851970:LVM917503 MFI851970:MFI917503 MPE851970:MPE917503 MZA851970:MZA917503 NIW851970:NIW917503 NSS851970:NSS917503 OCO851970:OCO917503 OMK851970:OMK917503 OWG851970:OWG917503 PGC851970:PGC917503 PPY851970:PPY917503 PZU851970:PZU917503 QJQ851970:QJQ917503 QTM851970:QTM917503 RDI851970:RDI917503 RNE851970:RNE917503 RXA851970:RXA917503 SGW851970:SGW917503 SQS851970:SQS917503 TAO851970:TAO917503 TKK851970:TKK917503 TUG851970:TUG917503 UEC851970:UEC917503 UNY851970:UNY917503 UXU851970:UXU917503 VHQ851970:VHQ917503 VRM851970:VRM917503 WBI851970:WBI917503 WLE851970:WLE917503 WVA851970:WVA917503 IO917506:IO983039 SK917506:SK983039 ACG917506:ACG983039 AMC917506:AMC983039 AVY917506:AVY983039 BFU917506:BFU983039 BPQ917506:BPQ983039 BZM917506:BZM983039 CJI917506:CJI983039 CTE917506:CTE983039 DDA917506:DDA983039 DMW917506:DMW983039 DWS917506:DWS983039 EGO917506:EGO983039 EQK917506:EQK983039 FAG917506:FAG983039 FKC917506:FKC983039 FTY917506:FTY983039 GDU917506:GDU983039 GNQ917506:GNQ983039 GXM917506:GXM983039 HHI917506:HHI983039 HRE917506:HRE983039 IBA917506:IBA983039 IKW917506:IKW983039 IUS917506:IUS983039 JEO917506:JEO983039 JOK917506:JOK983039 JYG917506:JYG983039 KIC917506:KIC983039 KRY917506:KRY983039 LBU917506:LBU983039 LLQ917506:LLQ983039 LVM917506:LVM983039 MFI917506:MFI983039 MPE917506:MPE983039 MZA917506:MZA983039 NIW917506:NIW983039 NSS917506:NSS983039 OCO917506:OCO983039 OMK917506:OMK983039 OWG917506:OWG983039 PGC917506:PGC983039 PPY917506:PPY983039 PZU917506:PZU983039 QJQ917506:QJQ983039 QTM917506:QTM983039 RDI917506:RDI983039 RNE917506:RNE983039 RXA917506:RXA983039 SGW917506:SGW983039 SQS917506:SQS983039 TAO917506:TAO983039 TKK917506:TKK983039 TUG917506:TUG983039 UEC917506:UEC983039 UNY917506:UNY983039 UXU917506:UXU983039 VHQ917506:VHQ983039 VRM917506:VRM983039 WBI917506:WBI983039 WLE917506:WLE983039 WVA917506:WVA983039 IO983042:IO1048576 SK983042:SK1048576 ACG983042:ACG1048576 AMC983042:AMC1048576 AVY983042:AVY1048576 BFU983042:BFU1048576 BPQ983042:BPQ1048576 BZM983042:BZM1048576 CJI983042:CJI1048576 CTE983042:CTE1048576 DDA983042:DDA1048576 DMW983042:DMW1048576 DWS983042:DWS1048576 EGO983042:EGO1048576 EQK983042:EQK1048576 FAG983042:FAG1048576 FKC983042:FKC1048576 FTY983042:FTY1048576 GDU983042:GDU1048576 GNQ983042:GNQ1048576 GXM983042:GXM1048576 HHI983042:HHI1048576 HRE983042:HRE1048576 IBA983042:IBA1048576 IKW983042:IKW1048576 IUS983042:IUS1048576 JEO983042:JEO1048576 JOK983042:JOK1048576 JYG983042:JYG1048576 KIC983042:KIC1048576 KRY983042:KRY1048576 LBU983042:LBU1048576 LLQ983042:LLQ1048576 LVM983042:LVM1048576 MFI983042:MFI1048576 MPE983042:MPE1048576 MZA983042:MZA1048576 NIW983042:NIW1048576 NSS983042:NSS1048576 OCO983042:OCO1048576 OMK983042:OMK1048576 OWG983042:OWG1048576 PGC983042:PGC1048576 PPY983042:PPY1048576 PZU983042:PZU1048576 QJQ983042:QJQ1048576 QTM983042:QTM1048576 RDI983042:RDI1048576 RNE983042:RNE1048576 RXA983042:RXA1048576 SGW983042:SGW1048576 SQS983042:SQS1048576 TAO983042:TAO1048576 TKK983042:TKK1048576 TUG983042:TUG1048576 UEC983042:UEC1048576 UNY983042:UNY1048576 UXU983042:UXU1048576 VHQ983042:VHQ1048576 VRM983042:VRM1048576 WBI983042:WBI1048576 WLE983042:WLE1048576 WVA983042:WVA1048576">
      <formula1>marking_type</formula1>
    </dataValidation>
    <dataValidation type="list" allowBlank="1" showInputMessage="1" showErrorMessage="1" sqref="ID2:ID65535 RZ2:RZ65535 ABV2:ABV65535 ALR2:ALR65535 AVN2:AVN65535 BFJ2:BFJ65535 BPF2:BPF65535 BZB2:BZB65535 CIX2:CIX65535 CST2:CST65535 DCP2:DCP65535 DML2:DML65535 DWH2:DWH65535 EGD2:EGD65535 EPZ2:EPZ65535 EZV2:EZV65535 FJR2:FJR65535 FTN2:FTN65535 GDJ2:GDJ65535 GNF2:GNF65535 GXB2:GXB65535 HGX2:HGX65535 HQT2:HQT65535 IAP2:IAP65535 IKL2:IKL65535 IUH2:IUH65535 JED2:JED65535 JNZ2:JNZ65535 JXV2:JXV65535 KHR2:KHR65535 KRN2:KRN65535 LBJ2:LBJ65535 LLF2:LLF65535 LVB2:LVB65535 MEX2:MEX65535 MOT2:MOT65535 MYP2:MYP65535 NIL2:NIL65535 NSH2:NSH65535 OCD2:OCD65535 OLZ2:OLZ65535 OVV2:OVV65535 PFR2:PFR65535 PPN2:PPN65535 PZJ2:PZJ65535 QJF2:QJF65535 QTB2:QTB65535 RCX2:RCX65535 RMT2:RMT65535 RWP2:RWP65535 SGL2:SGL65535 SQH2:SQH65535 TAD2:TAD65535 TJZ2:TJZ65535 TTV2:TTV65535 UDR2:UDR65535 UNN2:UNN65535 UXJ2:UXJ65535 VHF2:VHF65535 VRB2:VRB65535 WAX2:WAX65535 WKT2:WKT65535 WUP2:WUP65535 ID65538:ID131071 RZ65538:RZ131071 ABV65538:ABV131071 ALR65538:ALR131071 AVN65538:AVN131071 BFJ65538:BFJ131071 BPF65538:BPF131071 BZB65538:BZB131071 CIX65538:CIX131071 CST65538:CST131071 DCP65538:DCP131071 DML65538:DML131071 DWH65538:DWH131071 EGD65538:EGD131071 EPZ65538:EPZ131071 EZV65538:EZV131071 FJR65538:FJR131071 FTN65538:FTN131071 GDJ65538:GDJ131071 GNF65538:GNF131071 GXB65538:GXB131071 HGX65538:HGX131071 HQT65538:HQT131071 IAP65538:IAP131071 IKL65538:IKL131071 IUH65538:IUH131071 JED65538:JED131071 JNZ65538:JNZ131071 JXV65538:JXV131071 KHR65538:KHR131071 KRN65538:KRN131071 LBJ65538:LBJ131071 LLF65538:LLF131071 LVB65538:LVB131071 MEX65538:MEX131071 MOT65538:MOT131071 MYP65538:MYP131071 NIL65538:NIL131071 NSH65538:NSH131071 OCD65538:OCD131071 OLZ65538:OLZ131071 OVV65538:OVV131071 PFR65538:PFR131071 PPN65538:PPN131071 PZJ65538:PZJ131071 QJF65538:QJF131071 QTB65538:QTB131071 RCX65538:RCX131071 RMT65538:RMT131071 RWP65538:RWP131071 SGL65538:SGL131071 SQH65538:SQH131071 TAD65538:TAD131071 TJZ65538:TJZ131071 TTV65538:TTV131071 UDR65538:UDR131071 UNN65538:UNN131071 UXJ65538:UXJ131071 VHF65538:VHF131071 VRB65538:VRB131071 WAX65538:WAX131071 WKT65538:WKT131071 WUP65538:WUP131071 ID131074:ID196607 RZ131074:RZ196607 ABV131074:ABV196607 ALR131074:ALR196607 AVN131074:AVN196607 BFJ131074:BFJ196607 BPF131074:BPF196607 BZB131074:BZB196607 CIX131074:CIX196607 CST131074:CST196607 DCP131074:DCP196607 DML131074:DML196607 DWH131074:DWH196607 EGD131074:EGD196607 EPZ131074:EPZ196607 EZV131074:EZV196607 FJR131074:FJR196607 FTN131074:FTN196607 GDJ131074:GDJ196607 GNF131074:GNF196607 GXB131074:GXB196607 HGX131074:HGX196607 HQT131074:HQT196607 IAP131074:IAP196607 IKL131074:IKL196607 IUH131074:IUH196607 JED131074:JED196607 JNZ131074:JNZ196607 JXV131074:JXV196607 KHR131074:KHR196607 KRN131074:KRN196607 LBJ131074:LBJ196607 LLF131074:LLF196607 LVB131074:LVB196607 MEX131074:MEX196607 MOT131074:MOT196607 MYP131074:MYP196607 NIL131074:NIL196607 NSH131074:NSH196607 OCD131074:OCD196607 OLZ131074:OLZ196607 OVV131074:OVV196607 PFR131074:PFR196607 PPN131074:PPN196607 PZJ131074:PZJ196607 QJF131074:QJF196607 QTB131074:QTB196607 RCX131074:RCX196607 RMT131074:RMT196607 RWP131074:RWP196607 SGL131074:SGL196607 SQH131074:SQH196607 TAD131074:TAD196607 TJZ131074:TJZ196607 TTV131074:TTV196607 UDR131074:UDR196607 UNN131074:UNN196607 UXJ131074:UXJ196607 VHF131074:VHF196607 VRB131074:VRB196607 WAX131074:WAX196607 WKT131074:WKT196607 WUP131074:WUP196607 ID196610:ID262143 RZ196610:RZ262143 ABV196610:ABV262143 ALR196610:ALR262143 AVN196610:AVN262143 BFJ196610:BFJ262143 BPF196610:BPF262143 BZB196610:BZB262143 CIX196610:CIX262143 CST196610:CST262143 DCP196610:DCP262143 DML196610:DML262143 DWH196610:DWH262143 EGD196610:EGD262143 EPZ196610:EPZ262143 EZV196610:EZV262143 FJR196610:FJR262143 FTN196610:FTN262143 GDJ196610:GDJ262143 GNF196610:GNF262143 GXB196610:GXB262143 HGX196610:HGX262143 HQT196610:HQT262143 IAP196610:IAP262143 IKL196610:IKL262143 IUH196610:IUH262143 JED196610:JED262143 JNZ196610:JNZ262143 JXV196610:JXV262143 KHR196610:KHR262143 KRN196610:KRN262143 LBJ196610:LBJ262143 LLF196610:LLF262143 LVB196610:LVB262143 MEX196610:MEX262143 MOT196610:MOT262143 MYP196610:MYP262143 NIL196610:NIL262143 NSH196610:NSH262143 OCD196610:OCD262143 OLZ196610:OLZ262143 OVV196610:OVV262143 PFR196610:PFR262143 PPN196610:PPN262143 PZJ196610:PZJ262143 QJF196610:QJF262143 QTB196610:QTB262143 RCX196610:RCX262143 RMT196610:RMT262143 RWP196610:RWP262143 SGL196610:SGL262143 SQH196610:SQH262143 TAD196610:TAD262143 TJZ196610:TJZ262143 TTV196610:TTV262143 UDR196610:UDR262143 UNN196610:UNN262143 UXJ196610:UXJ262143 VHF196610:VHF262143 VRB196610:VRB262143 WAX196610:WAX262143 WKT196610:WKT262143 WUP196610:WUP262143 ID262146:ID327679 RZ262146:RZ327679 ABV262146:ABV327679 ALR262146:ALR327679 AVN262146:AVN327679 BFJ262146:BFJ327679 BPF262146:BPF327679 BZB262146:BZB327679 CIX262146:CIX327679 CST262146:CST327679 DCP262146:DCP327679 DML262146:DML327679 DWH262146:DWH327679 EGD262146:EGD327679 EPZ262146:EPZ327679 EZV262146:EZV327679 FJR262146:FJR327679 FTN262146:FTN327679 GDJ262146:GDJ327679 GNF262146:GNF327679 GXB262146:GXB327679 HGX262146:HGX327679 HQT262146:HQT327679 IAP262146:IAP327679 IKL262146:IKL327679 IUH262146:IUH327679 JED262146:JED327679 JNZ262146:JNZ327679 JXV262146:JXV327679 KHR262146:KHR327679 KRN262146:KRN327679 LBJ262146:LBJ327679 LLF262146:LLF327679 LVB262146:LVB327679 MEX262146:MEX327679 MOT262146:MOT327679 MYP262146:MYP327679 NIL262146:NIL327679 NSH262146:NSH327679 OCD262146:OCD327679 OLZ262146:OLZ327679 OVV262146:OVV327679 PFR262146:PFR327679 PPN262146:PPN327679 PZJ262146:PZJ327679 QJF262146:QJF327679 QTB262146:QTB327679 RCX262146:RCX327679 RMT262146:RMT327679 RWP262146:RWP327679 SGL262146:SGL327679 SQH262146:SQH327679 TAD262146:TAD327679 TJZ262146:TJZ327679 TTV262146:TTV327679 UDR262146:UDR327679 UNN262146:UNN327679 UXJ262146:UXJ327679 VHF262146:VHF327679 VRB262146:VRB327679 WAX262146:WAX327679 WKT262146:WKT327679 WUP262146:WUP327679 ID327682:ID393215 RZ327682:RZ393215 ABV327682:ABV393215 ALR327682:ALR393215 AVN327682:AVN393215 BFJ327682:BFJ393215 BPF327682:BPF393215 BZB327682:BZB393215 CIX327682:CIX393215 CST327682:CST393215 DCP327682:DCP393215 DML327682:DML393215 DWH327682:DWH393215 EGD327682:EGD393215 EPZ327682:EPZ393215 EZV327682:EZV393215 FJR327682:FJR393215 FTN327682:FTN393215 GDJ327682:GDJ393215 GNF327682:GNF393215 GXB327682:GXB393215 HGX327682:HGX393215 HQT327682:HQT393215 IAP327682:IAP393215 IKL327682:IKL393215 IUH327682:IUH393215 JED327682:JED393215 JNZ327682:JNZ393215 JXV327682:JXV393215 KHR327682:KHR393215 KRN327682:KRN393215 LBJ327682:LBJ393215 LLF327682:LLF393215 LVB327682:LVB393215 MEX327682:MEX393215 MOT327682:MOT393215 MYP327682:MYP393215 NIL327682:NIL393215 NSH327682:NSH393215 OCD327682:OCD393215 OLZ327682:OLZ393215 OVV327682:OVV393215 PFR327682:PFR393215 PPN327682:PPN393215 PZJ327682:PZJ393215 QJF327682:QJF393215 QTB327682:QTB393215 RCX327682:RCX393215 RMT327682:RMT393215 RWP327682:RWP393215 SGL327682:SGL393215 SQH327682:SQH393215 TAD327682:TAD393215 TJZ327682:TJZ393215 TTV327682:TTV393215 UDR327682:UDR393215 UNN327682:UNN393215 UXJ327682:UXJ393215 VHF327682:VHF393215 VRB327682:VRB393215 WAX327682:WAX393215 WKT327682:WKT393215 WUP327682:WUP393215 ID393218:ID458751 RZ393218:RZ458751 ABV393218:ABV458751 ALR393218:ALR458751 AVN393218:AVN458751 BFJ393218:BFJ458751 BPF393218:BPF458751 BZB393218:BZB458751 CIX393218:CIX458751 CST393218:CST458751 DCP393218:DCP458751 DML393218:DML458751 DWH393218:DWH458751 EGD393218:EGD458751 EPZ393218:EPZ458751 EZV393218:EZV458751 FJR393218:FJR458751 FTN393218:FTN458751 GDJ393218:GDJ458751 GNF393218:GNF458751 GXB393218:GXB458751 HGX393218:HGX458751 HQT393218:HQT458751 IAP393218:IAP458751 IKL393218:IKL458751 IUH393218:IUH458751 JED393218:JED458751 JNZ393218:JNZ458751 JXV393218:JXV458751 KHR393218:KHR458751 KRN393218:KRN458751 LBJ393218:LBJ458751 LLF393218:LLF458751 LVB393218:LVB458751 MEX393218:MEX458751 MOT393218:MOT458751 MYP393218:MYP458751 NIL393218:NIL458751 NSH393218:NSH458751 OCD393218:OCD458751 OLZ393218:OLZ458751 OVV393218:OVV458751 PFR393218:PFR458751 PPN393218:PPN458751 PZJ393218:PZJ458751 QJF393218:QJF458751 QTB393218:QTB458751 RCX393218:RCX458751 RMT393218:RMT458751 RWP393218:RWP458751 SGL393218:SGL458751 SQH393218:SQH458751 TAD393218:TAD458751 TJZ393218:TJZ458751 TTV393218:TTV458751 UDR393218:UDR458751 UNN393218:UNN458751 UXJ393218:UXJ458751 VHF393218:VHF458751 VRB393218:VRB458751 WAX393218:WAX458751 WKT393218:WKT458751 WUP393218:WUP458751 ID458754:ID524287 RZ458754:RZ524287 ABV458754:ABV524287 ALR458754:ALR524287 AVN458754:AVN524287 BFJ458754:BFJ524287 BPF458754:BPF524287 BZB458754:BZB524287 CIX458754:CIX524287 CST458754:CST524287 DCP458754:DCP524287 DML458754:DML524287 DWH458754:DWH524287 EGD458754:EGD524287 EPZ458754:EPZ524287 EZV458754:EZV524287 FJR458754:FJR524287 FTN458754:FTN524287 GDJ458754:GDJ524287 GNF458754:GNF524287 GXB458754:GXB524287 HGX458754:HGX524287 HQT458754:HQT524287 IAP458754:IAP524287 IKL458754:IKL524287 IUH458754:IUH524287 JED458754:JED524287 JNZ458754:JNZ524287 JXV458754:JXV524287 KHR458754:KHR524287 KRN458754:KRN524287 LBJ458754:LBJ524287 LLF458754:LLF524287 LVB458754:LVB524287 MEX458754:MEX524287 MOT458754:MOT524287 MYP458754:MYP524287 NIL458754:NIL524287 NSH458754:NSH524287 OCD458754:OCD524287 OLZ458754:OLZ524287 OVV458754:OVV524287 PFR458754:PFR524287 PPN458754:PPN524287 PZJ458754:PZJ524287 QJF458754:QJF524287 QTB458754:QTB524287 RCX458754:RCX524287 RMT458754:RMT524287 RWP458754:RWP524287 SGL458754:SGL524287 SQH458754:SQH524287 TAD458754:TAD524287 TJZ458754:TJZ524287 TTV458754:TTV524287 UDR458754:UDR524287 UNN458754:UNN524287 UXJ458754:UXJ524287 VHF458754:VHF524287 VRB458754:VRB524287 WAX458754:WAX524287 WKT458754:WKT524287 WUP458754:WUP524287 ID524290:ID589823 RZ524290:RZ589823 ABV524290:ABV589823 ALR524290:ALR589823 AVN524290:AVN589823 BFJ524290:BFJ589823 BPF524290:BPF589823 BZB524290:BZB589823 CIX524290:CIX589823 CST524290:CST589823 DCP524290:DCP589823 DML524290:DML589823 DWH524290:DWH589823 EGD524290:EGD589823 EPZ524290:EPZ589823 EZV524290:EZV589823 FJR524290:FJR589823 FTN524290:FTN589823 GDJ524290:GDJ589823 GNF524290:GNF589823 GXB524290:GXB589823 HGX524290:HGX589823 HQT524290:HQT589823 IAP524290:IAP589823 IKL524290:IKL589823 IUH524290:IUH589823 JED524290:JED589823 JNZ524290:JNZ589823 JXV524290:JXV589823 KHR524290:KHR589823 KRN524290:KRN589823 LBJ524290:LBJ589823 LLF524290:LLF589823 LVB524290:LVB589823 MEX524290:MEX589823 MOT524290:MOT589823 MYP524290:MYP589823 NIL524290:NIL589823 NSH524290:NSH589823 OCD524290:OCD589823 OLZ524290:OLZ589823 OVV524290:OVV589823 PFR524290:PFR589823 PPN524290:PPN589823 PZJ524290:PZJ589823 QJF524290:QJF589823 QTB524290:QTB589823 RCX524290:RCX589823 RMT524290:RMT589823 RWP524290:RWP589823 SGL524290:SGL589823 SQH524290:SQH589823 TAD524290:TAD589823 TJZ524290:TJZ589823 TTV524290:TTV589823 UDR524290:UDR589823 UNN524290:UNN589823 UXJ524290:UXJ589823 VHF524290:VHF589823 VRB524290:VRB589823 WAX524290:WAX589823 WKT524290:WKT589823 WUP524290:WUP589823 ID589826:ID655359 RZ589826:RZ655359 ABV589826:ABV655359 ALR589826:ALR655359 AVN589826:AVN655359 BFJ589826:BFJ655359 BPF589826:BPF655359 BZB589826:BZB655359 CIX589826:CIX655359 CST589826:CST655359 DCP589826:DCP655359 DML589826:DML655359 DWH589826:DWH655359 EGD589826:EGD655359 EPZ589826:EPZ655359 EZV589826:EZV655359 FJR589826:FJR655359 FTN589826:FTN655359 GDJ589826:GDJ655359 GNF589826:GNF655359 GXB589826:GXB655359 HGX589826:HGX655359 HQT589826:HQT655359 IAP589826:IAP655359 IKL589826:IKL655359 IUH589826:IUH655359 JED589826:JED655359 JNZ589826:JNZ655359 JXV589826:JXV655359 KHR589826:KHR655359 KRN589826:KRN655359 LBJ589826:LBJ655359 LLF589826:LLF655359 LVB589826:LVB655359 MEX589826:MEX655359 MOT589826:MOT655359 MYP589826:MYP655359 NIL589826:NIL655359 NSH589826:NSH655359 OCD589826:OCD655359 OLZ589826:OLZ655359 OVV589826:OVV655359 PFR589826:PFR655359 PPN589826:PPN655359 PZJ589826:PZJ655359 QJF589826:QJF655359 QTB589826:QTB655359 RCX589826:RCX655359 RMT589826:RMT655359 RWP589826:RWP655359 SGL589826:SGL655359 SQH589826:SQH655359 TAD589826:TAD655359 TJZ589826:TJZ655359 TTV589826:TTV655359 UDR589826:UDR655359 UNN589826:UNN655359 UXJ589826:UXJ655359 VHF589826:VHF655359 VRB589826:VRB655359 WAX589826:WAX655359 WKT589826:WKT655359 WUP589826:WUP655359 ID655362:ID720895 RZ655362:RZ720895 ABV655362:ABV720895 ALR655362:ALR720895 AVN655362:AVN720895 BFJ655362:BFJ720895 BPF655362:BPF720895 BZB655362:BZB720895 CIX655362:CIX720895 CST655362:CST720895 DCP655362:DCP720895 DML655362:DML720895 DWH655362:DWH720895 EGD655362:EGD720895 EPZ655362:EPZ720895 EZV655362:EZV720895 FJR655362:FJR720895 FTN655362:FTN720895 GDJ655362:GDJ720895 GNF655362:GNF720895 GXB655362:GXB720895 HGX655362:HGX720895 HQT655362:HQT720895 IAP655362:IAP720895 IKL655362:IKL720895 IUH655362:IUH720895 JED655362:JED720895 JNZ655362:JNZ720895 JXV655362:JXV720895 KHR655362:KHR720895 KRN655362:KRN720895 LBJ655362:LBJ720895 LLF655362:LLF720895 LVB655362:LVB720895 MEX655362:MEX720895 MOT655362:MOT720895 MYP655362:MYP720895 NIL655362:NIL720895 NSH655362:NSH720895 OCD655362:OCD720895 OLZ655362:OLZ720895 OVV655362:OVV720895 PFR655362:PFR720895 PPN655362:PPN720895 PZJ655362:PZJ720895 QJF655362:QJF720895 QTB655362:QTB720895 RCX655362:RCX720895 RMT655362:RMT720895 RWP655362:RWP720895 SGL655362:SGL720895 SQH655362:SQH720895 TAD655362:TAD720895 TJZ655362:TJZ720895 TTV655362:TTV720895 UDR655362:UDR720895 UNN655362:UNN720895 UXJ655362:UXJ720895 VHF655362:VHF720895 VRB655362:VRB720895 WAX655362:WAX720895 WKT655362:WKT720895 WUP655362:WUP720895 ID720898:ID786431 RZ720898:RZ786431 ABV720898:ABV786431 ALR720898:ALR786431 AVN720898:AVN786431 BFJ720898:BFJ786431 BPF720898:BPF786431 BZB720898:BZB786431 CIX720898:CIX786431 CST720898:CST786431 DCP720898:DCP786431 DML720898:DML786431 DWH720898:DWH786431 EGD720898:EGD786431 EPZ720898:EPZ786431 EZV720898:EZV786431 FJR720898:FJR786431 FTN720898:FTN786431 GDJ720898:GDJ786431 GNF720898:GNF786431 GXB720898:GXB786431 HGX720898:HGX786431 HQT720898:HQT786431 IAP720898:IAP786431 IKL720898:IKL786431 IUH720898:IUH786431 JED720898:JED786431 JNZ720898:JNZ786431 JXV720898:JXV786431 KHR720898:KHR786431 KRN720898:KRN786431 LBJ720898:LBJ786431 LLF720898:LLF786431 LVB720898:LVB786431 MEX720898:MEX786431 MOT720898:MOT786431 MYP720898:MYP786431 NIL720898:NIL786431 NSH720898:NSH786431 OCD720898:OCD786431 OLZ720898:OLZ786431 OVV720898:OVV786431 PFR720898:PFR786431 PPN720898:PPN786431 PZJ720898:PZJ786431 QJF720898:QJF786431 QTB720898:QTB786431 RCX720898:RCX786431 RMT720898:RMT786431 RWP720898:RWP786431 SGL720898:SGL786431 SQH720898:SQH786431 TAD720898:TAD786431 TJZ720898:TJZ786431 TTV720898:TTV786431 UDR720898:UDR786431 UNN720898:UNN786431 UXJ720898:UXJ786431 VHF720898:VHF786431 VRB720898:VRB786431 WAX720898:WAX786431 WKT720898:WKT786431 WUP720898:WUP786431 ID786434:ID851967 RZ786434:RZ851967 ABV786434:ABV851967 ALR786434:ALR851967 AVN786434:AVN851967 BFJ786434:BFJ851967 BPF786434:BPF851967 BZB786434:BZB851967 CIX786434:CIX851967 CST786434:CST851967 DCP786434:DCP851967 DML786434:DML851967 DWH786434:DWH851967 EGD786434:EGD851967 EPZ786434:EPZ851967 EZV786434:EZV851967 FJR786434:FJR851967 FTN786434:FTN851967 GDJ786434:GDJ851967 GNF786434:GNF851967 GXB786434:GXB851967 HGX786434:HGX851967 HQT786434:HQT851967 IAP786434:IAP851967 IKL786434:IKL851967 IUH786434:IUH851967 JED786434:JED851967 JNZ786434:JNZ851967 JXV786434:JXV851967 KHR786434:KHR851967 KRN786434:KRN851967 LBJ786434:LBJ851967 LLF786434:LLF851967 LVB786434:LVB851967 MEX786434:MEX851967 MOT786434:MOT851967 MYP786434:MYP851967 NIL786434:NIL851967 NSH786434:NSH851967 OCD786434:OCD851967 OLZ786434:OLZ851967 OVV786434:OVV851967 PFR786434:PFR851967 PPN786434:PPN851967 PZJ786434:PZJ851967 QJF786434:QJF851967 QTB786434:QTB851967 RCX786434:RCX851967 RMT786434:RMT851967 RWP786434:RWP851967 SGL786434:SGL851967 SQH786434:SQH851967 TAD786434:TAD851967 TJZ786434:TJZ851967 TTV786434:TTV851967 UDR786434:UDR851967 UNN786434:UNN851967 UXJ786434:UXJ851967 VHF786434:VHF851967 VRB786434:VRB851967 WAX786434:WAX851967 WKT786434:WKT851967 WUP786434:WUP851967 ID851970:ID917503 RZ851970:RZ917503 ABV851970:ABV917503 ALR851970:ALR917503 AVN851970:AVN917503 BFJ851970:BFJ917503 BPF851970:BPF917503 BZB851970:BZB917503 CIX851970:CIX917503 CST851970:CST917503 DCP851970:DCP917503 DML851970:DML917503 DWH851970:DWH917503 EGD851970:EGD917503 EPZ851970:EPZ917503 EZV851970:EZV917503 FJR851970:FJR917503 FTN851970:FTN917503 GDJ851970:GDJ917503 GNF851970:GNF917503 GXB851970:GXB917503 HGX851970:HGX917503 HQT851970:HQT917503 IAP851970:IAP917503 IKL851970:IKL917503 IUH851970:IUH917503 JED851970:JED917503 JNZ851970:JNZ917503 JXV851970:JXV917503 KHR851970:KHR917503 KRN851970:KRN917503 LBJ851970:LBJ917503 LLF851970:LLF917503 LVB851970:LVB917503 MEX851970:MEX917503 MOT851970:MOT917503 MYP851970:MYP917503 NIL851970:NIL917503 NSH851970:NSH917503 OCD851970:OCD917503 OLZ851970:OLZ917503 OVV851970:OVV917503 PFR851970:PFR917503 PPN851970:PPN917503 PZJ851970:PZJ917503 QJF851970:QJF917503 QTB851970:QTB917503 RCX851970:RCX917503 RMT851970:RMT917503 RWP851970:RWP917503 SGL851970:SGL917503 SQH851970:SQH917503 TAD851970:TAD917503 TJZ851970:TJZ917503 TTV851970:TTV917503 UDR851970:UDR917503 UNN851970:UNN917503 UXJ851970:UXJ917503 VHF851970:VHF917503 VRB851970:VRB917503 WAX851970:WAX917503 WKT851970:WKT917503 WUP851970:WUP917503 ID917506:ID983039 RZ917506:RZ983039 ABV917506:ABV983039 ALR917506:ALR983039 AVN917506:AVN983039 BFJ917506:BFJ983039 BPF917506:BPF983039 BZB917506:BZB983039 CIX917506:CIX983039 CST917506:CST983039 DCP917506:DCP983039 DML917506:DML983039 DWH917506:DWH983039 EGD917506:EGD983039 EPZ917506:EPZ983039 EZV917506:EZV983039 FJR917506:FJR983039 FTN917506:FTN983039 GDJ917506:GDJ983039 GNF917506:GNF983039 GXB917506:GXB983039 HGX917506:HGX983039 HQT917506:HQT983039 IAP917506:IAP983039 IKL917506:IKL983039 IUH917506:IUH983039 JED917506:JED983039 JNZ917506:JNZ983039 JXV917506:JXV983039 KHR917506:KHR983039 KRN917506:KRN983039 LBJ917506:LBJ983039 LLF917506:LLF983039 LVB917506:LVB983039 MEX917506:MEX983039 MOT917506:MOT983039 MYP917506:MYP983039 NIL917506:NIL983039 NSH917506:NSH983039 OCD917506:OCD983039 OLZ917506:OLZ983039 OVV917506:OVV983039 PFR917506:PFR983039 PPN917506:PPN983039 PZJ917506:PZJ983039 QJF917506:QJF983039 QTB917506:QTB983039 RCX917506:RCX983039 RMT917506:RMT983039 RWP917506:RWP983039 SGL917506:SGL983039 SQH917506:SQH983039 TAD917506:TAD983039 TJZ917506:TJZ983039 TTV917506:TTV983039 UDR917506:UDR983039 UNN917506:UNN983039 UXJ917506:UXJ983039 VHF917506:VHF983039 VRB917506:VRB983039 WAX917506:WAX983039 WKT917506:WKT983039 WUP917506:WUP983039 ID983042:ID1048576 RZ983042:RZ1048576 ABV983042:ABV1048576 ALR983042:ALR1048576 AVN983042:AVN1048576 BFJ983042:BFJ1048576 BPF983042:BPF1048576 BZB983042:BZB1048576 CIX983042:CIX1048576 CST983042:CST1048576 DCP983042:DCP1048576 DML983042:DML1048576 DWH983042:DWH1048576 EGD983042:EGD1048576 EPZ983042:EPZ1048576 EZV983042:EZV1048576 FJR983042:FJR1048576 FTN983042:FTN1048576 GDJ983042:GDJ1048576 GNF983042:GNF1048576 GXB983042:GXB1048576 HGX983042:HGX1048576 HQT983042:HQT1048576 IAP983042:IAP1048576 IKL983042:IKL1048576 IUH983042:IUH1048576 JED983042:JED1048576 JNZ983042:JNZ1048576 JXV983042:JXV1048576 KHR983042:KHR1048576 KRN983042:KRN1048576 LBJ983042:LBJ1048576 LLF983042:LLF1048576 LVB983042:LVB1048576 MEX983042:MEX1048576 MOT983042:MOT1048576 MYP983042:MYP1048576 NIL983042:NIL1048576 NSH983042:NSH1048576 OCD983042:OCD1048576 OLZ983042:OLZ1048576 OVV983042:OVV1048576 PFR983042:PFR1048576 PPN983042:PPN1048576 PZJ983042:PZJ1048576 QJF983042:QJF1048576 QTB983042:QTB1048576 RCX983042:RCX1048576 RMT983042:RMT1048576 RWP983042:RWP1048576 SGL983042:SGL1048576 SQH983042:SQH1048576 TAD983042:TAD1048576 TJZ983042:TJZ1048576 TTV983042:TTV1048576 UDR983042:UDR1048576 UNN983042:UNN1048576 UXJ983042:UXJ1048576 VHF983042:VHF1048576 VRB983042:VRB1048576 WAX983042:WAX1048576 WKT983042:WKT1048576 WUP983042:WUP1048576 L2:L65535 IF2:IF65535 SB2:SB65535 ABX2:ABX65535 ALT2:ALT65535 AVP2:AVP65535 BFL2:BFL65535 BPH2:BPH65535 BZD2:BZD65535 CIZ2:CIZ65535 CSV2:CSV65535 DCR2:DCR65535 DMN2:DMN65535 DWJ2:DWJ65535 EGF2:EGF65535 EQB2:EQB65535 EZX2:EZX65535 FJT2:FJT65535 FTP2:FTP65535 GDL2:GDL65535 GNH2:GNH65535 GXD2:GXD65535 HGZ2:HGZ65535 HQV2:HQV65535 IAR2:IAR65535 IKN2:IKN65535 IUJ2:IUJ65535 JEF2:JEF65535 JOB2:JOB65535 JXX2:JXX65535 KHT2:KHT65535 KRP2:KRP65535 LBL2:LBL65535 LLH2:LLH65535 LVD2:LVD65535 MEZ2:MEZ65535 MOV2:MOV65535 MYR2:MYR65535 NIN2:NIN65535 NSJ2:NSJ65535 OCF2:OCF65535 OMB2:OMB65535 OVX2:OVX65535 PFT2:PFT65535 PPP2:PPP65535 PZL2:PZL65535 QJH2:QJH65535 QTD2:QTD65535 RCZ2:RCZ65535 RMV2:RMV65535 RWR2:RWR65535 SGN2:SGN65535 SQJ2:SQJ65535 TAF2:TAF65535 TKB2:TKB65535 TTX2:TTX65535 UDT2:UDT65535 UNP2:UNP65535 UXL2:UXL65535 VHH2:VHH65535 VRD2:VRD65535 WAZ2:WAZ65535 WKV2:WKV65535 WUR2:WUR65535 L65538:L131071 IF65538:IF131071 SB65538:SB131071 ABX65538:ABX131071 ALT65538:ALT131071 AVP65538:AVP131071 BFL65538:BFL131071 BPH65538:BPH131071 BZD65538:BZD131071 CIZ65538:CIZ131071 CSV65538:CSV131071 DCR65538:DCR131071 DMN65538:DMN131071 DWJ65538:DWJ131071 EGF65538:EGF131071 EQB65538:EQB131071 EZX65538:EZX131071 FJT65538:FJT131071 FTP65538:FTP131071 GDL65538:GDL131071 GNH65538:GNH131071 GXD65538:GXD131071 HGZ65538:HGZ131071 HQV65538:HQV131071 IAR65538:IAR131071 IKN65538:IKN131071 IUJ65538:IUJ131071 JEF65538:JEF131071 JOB65538:JOB131071 JXX65538:JXX131071 KHT65538:KHT131071 KRP65538:KRP131071 LBL65538:LBL131071 LLH65538:LLH131071 LVD65538:LVD131071 MEZ65538:MEZ131071 MOV65538:MOV131071 MYR65538:MYR131071 NIN65538:NIN131071 NSJ65538:NSJ131071 OCF65538:OCF131071 OMB65538:OMB131071 OVX65538:OVX131071 PFT65538:PFT131071 PPP65538:PPP131071 PZL65538:PZL131071 QJH65538:QJH131071 QTD65538:QTD131071 RCZ65538:RCZ131071 RMV65538:RMV131071 RWR65538:RWR131071 SGN65538:SGN131071 SQJ65538:SQJ131071 TAF65538:TAF131071 TKB65538:TKB131071 TTX65538:TTX131071 UDT65538:UDT131071 UNP65538:UNP131071 UXL65538:UXL131071 VHH65538:VHH131071 VRD65538:VRD131071 WAZ65538:WAZ131071 WKV65538:WKV131071 WUR65538:WUR131071 L131074:L196607 IF131074:IF196607 SB131074:SB196607 ABX131074:ABX196607 ALT131074:ALT196607 AVP131074:AVP196607 BFL131074:BFL196607 BPH131074:BPH196607 BZD131074:BZD196607 CIZ131074:CIZ196607 CSV131074:CSV196607 DCR131074:DCR196607 DMN131074:DMN196607 DWJ131074:DWJ196607 EGF131074:EGF196607 EQB131074:EQB196607 EZX131074:EZX196607 FJT131074:FJT196607 FTP131074:FTP196607 GDL131074:GDL196607 GNH131074:GNH196607 GXD131074:GXD196607 HGZ131074:HGZ196607 HQV131074:HQV196607 IAR131074:IAR196607 IKN131074:IKN196607 IUJ131074:IUJ196607 JEF131074:JEF196607 JOB131074:JOB196607 JXX131074:JXX196607 KHT131074:KHT196607 KRP131074:KRP196607 LBL131074:LBL196607 LLH131074:LLH196607 LVD131074:LVD196607 MEZ131074:MEZ196607 MOV131074:MOV196607 MYR131074:MYR196607 NIN131074:NIN196607 NSJ131074:NSJ196607 OCF131074:OCF196607 OMB131074:OMB196607 OVX131074:OVX196607 PFT131074:PFT196607 PPP131074:PPP196607 PZL131074:PZL196607 QJH131074:QJH196607 QTD131074:QTD196607 RCZ131074:RCZ196607 RMV131074:RMV196607 RWR131074:RWR196607 SGN131074:SGN196607 SQJ131074:SQJ196607 TAF131074:TAF196607 TKB131074:TKB196607 TTX131074:TTX196607 UDT131074:UDT196607 UNP131074:UNP196607 UXL131074:UXL196607 VHH131074:VHH196607 VRD131074:VRD196607 WAZ131074:WAZ196607 WKV131074:WKV196607 WUR131074:WUR196607 L196610:L262143 IF196610:IF262143 SB196610:SB262143 ABX196610:ABX262143 ALT196610:ALT262143 AVP196610:AVP262143 BFL196610:BFL262143 BPH196610:BPH262143 BZD196610:BZD262143 CIZ196610:CIZ262143 CSV196610:CSV262143 DCR196610:DCR262143 DMN196610:DMN262143 DWJ196610:DWJ262143 EGF196610:EGF262143 EQB196610:EQB262143 EZX196610:EZX262143 FJT196610:FJT262143 FTP196610:FTP262143 GDL196610:GDL262143 GNH196610:GNH262143 GXD196610:GXD262143 HGZ196610:HGZ262143 HQV196610:HQV262143 IAR196610:IAR262143 IKN196610:IKN262143 IUJ196610:IUJ262143 JEF196610:JEF262143 JOB196610:JOB262143 JXX196610:JXX262143 KHT196610:KHT262143 KRP196610:KRP262143 LBL196610:LBL262143 LLH196610:LLH262143 LVD196610:LVD262143 MEZ196610:MEZ262143 MOV196610:MOV262143 MYR196610:MYR262143 NIN196610:NIN262143 NSJ196610:NSJ262143 OCF196610:OCF262143 OMB196610:OMB262143 OVX196610:OVX262143 PFT196610:PFT262143 PPP196610:PPP262143 PZL196610:PZL262143 QJH196610:QJH262143 QTD196610:QTD262143 RCZ196610:RCZ262143 RMV196610:RMV262143 RWR196610:RWR262143 SGN196610:SGN262143 SQJ196610:SQJ262143 TAF196610:TAF262143 TKB196610:TKB262143 TTX196610:TTX262143 UDT196610:UDT262143 UNP196610:UNP262143 UXL196610:UXL262143 VHH196610:VHH262143 VRD196610:VRD262143 WAZ196610:WAZ262143 WKV196610:WKV262143 WUR196610:WUR262143 L262146:L327679 IF262146:IF327679 SB262146:SB327679 ABX262146:ABX327679 ALT262146:ALT327679 AVP262146:AVP327679 BFL262146:BFL327679 BPH262146:BPH327679 BZD262146:BZD327679 CIZ262146:CIZ327679 CSV262146:CSV327679 DCR262146:DCR327679 DMN262146:DMN327679 DWJ262146:DWJ327679 EGF262146:EGF327679 EQB262146:EQB327679 EZX262146:EZX327679 FJT262146:FJT327679 FTP262146:FTP327679 GDL262146:GDL327679 GNH262146:GNH327679 GXD262146:GXD327679 HGZ262146:HGZ327679 HQV262146:HQV327679 IAR262146:IAR327679 IKN262146:IKN327679 IUJ262146:IUJ327679 JEF262146:JEF327679 JOB262146:JOB327679 JXX262146:JXX327679 KHT262146:KHT327679 KRP262146:KRP327679 LBL262146:LBL327679 LLH262146:LLH327679 LVD262146:LVD327679 MEZ262146:MEZ327679 MOV262146:MOV327679 MYR262146:MYR327679 NIN262146:NIN327679 NSJ262146:NSJ327679 OCF262146:OCF327679 OMB262146:OMB327679 OVX262146:OVX327679 PFT262146:PFT327679 PPP262146:PPP327679 PZL262146:PZL327679 QJH262146:QJH327679 QTD262146:QTD327679 RCZ262146:RCZ327679 RMV262146:RMV327679 RWR262146:RWR327679 SGN262146:SGN327679 SQJ262146:SQJ327679 TAF262146:TAF327679 TKB262146:TKB327679 TTX262146:TTX327679 UDT262146:UDT327679 UNP262146:UNP327679 UXL262146:UXL327679 VHH262146:VHH327679 VRD262146:VRD327679 WAZ262146:WAZ327679 WKV262146:WKV327679 WUR262146:WUR327679 L327682:L393215 IF327682:IF393215 SB327682:SB393215 ABX327682:ABX393215 ALT327682:ALT393215 AVP327682:AVP393215 BFL327682:BFL393215 BPH327682:BPH393215 BZD327682:BZD393215 CIZ327682:CIZ393215 CSV327682:CSV393215 DCR327682:DCR393215 DMN327682:DMN393215 DWJ327682:DWJ393215 EGF327682:EGF393215 EQB327682:EQB393215 EZX327682:EZX393215 FJT327682:FJT393215 FTP327682:FTP393215 GDL327682:GDL393215 GNH327682:GNH393215 GXD327682:GXD393215 HGZ327682:HGZ393215 HQV327682:HQV393215 IAR327682:IAR393215 IKN327682:IKN393215 IUJ327682:IUJ393215 JEF327682:JEF393215 JOB327682:JOB393215 JXX327682:JXX393215 KHT327682:KHT393215 KRP327682:KRP393215 LBL327682:LBL393215 LLH327682:LLH393215 LVD327682:LVD393215 MEZ327682:MEZ393215 MOV327682:MOV393215 MYR327682:MYR393215 NIN327682:NIN393215 NSJ327682:NSJ393215 OCF327682:OCF393215 OMB327682:OMB393215 OVX327682:OVX393215 PFT327682:PFT393215 PPP327682:PPP393215 PZL327682:PZL393215 QJH327682:QJH393215 QTD327682:QTD393215 RCZ327682:RCZ393215 RMV327682:RMV393215 RWR327682:RWR393215 SGN327682:SGN393215 SQJ327682:SQJ393215 TAF327682:TAF393215 TKB327682:TKB393215 TTX327682:TTX393215 UDT327682:UDT393215 UNP327682:UNP393215 UXL327682:UXL393215 VHH327682:VHH393215 VRD327682:VRD393215 WAZ327682:WAZ393215 WKV327682:WKV393215 WUR327682:WUR393215 L393218:L458751 IF393218:IF458751 SB393218:SB458751 ABX393218:ABX458751 ALT393218:ALT458751 AVP393218:AVP458751 BFL393218:BFL458751 BPH393218:BPH458751 BZD393218:BZD458751 CIZ393218:CIZ458751 CSV393218:CSV458751 DCR393218:DCR458751 DMN393218:DMN458751 DWJ393218:DWJ458751 EGF393218:EGF458751 EQB393218:EQB458751 EZX393218:EZX458751 FJT393218:FJT458751 FTP393218:FTP458751 GDL393218:GDL458751 GNH393218:GNH458751 GXD393218:GXD458751 HGZ393218:HGZ458751 HQV393218:HQV458751 IAR393218:IAR458751 IKN393218:IKN458751 IUJ393218:IUJ458751 JEF393218:JEF458751 JOB393218:JOB458751 JXX393218:JXX458751 KHT393218:KHT458751 KRP393218:KRP458751 LBL393218:LBL458751 LLH393218:LLH458751 LVD393218:LVD458751 MEZ393218:MEZ458751 MOV393218:MOV458751 MYR393218:MYR458751 NIN393218:NIN458751 NSJ393218:NSJ458751 OCF393218:OCF458751 OMB393218:OMB458751 OVX393218:OVX458751 PFT393218:PFT458751 PPP393218:PPP458751 PZL393218:PZL458751 QJH393218:QJH458751 QTD393218:QTD458751 RCZ393218:RCZ458751 RMV393218:RMV458751 RWR393218:RWR458751 SGN393218:SGN458751 SQJ393218:SQJ458751 TAF393218:TAF458751 TKB393218:TKB458751 TTX393218:TTX458751 UDT393218:UDT458751 UNP393218:UNP458751 UXL393218:UXL458751 VHH393218:VHH458751 VRD393218:VRD458751 WAZ393218:WAZ458751 WKV393218:WKV458751 WUR393218:WUR458751 L458754:L524287 IF458754:IF524287 SB458754:SB524287 ABX458754:ABX524287 ALT458754:ALT524287 AVP458754:AVP524287 BFL458754:BFL524287 BPH458754:BPH524287 BZD458754:BZD524287 CIZ458754:CIZ524287 CSV458754:CSV524287 DCR458754:DCR524287 DMN458754:DMN524287 DWJ458754:DWJ524287 EGF458754:EGF524287 EQB458754:EQB524287 EZX458754:EZX524287 FJT458754:FJT524287 FTP458754:FTP524287 GDL458754:GDL524287 GNH458754:GNH524287 GXD458754:GXD524287 HGZ458754:HGZ524287 HQV458754:HQV524287 IAR458754:IAR524287 IKN458754:IKN524287 IUJ458754:IUJ524287 JEF458754:JEF524287 JOB458754:JOB524287 JXX458754:JXX524287 KHT458754:KHT524287 KRP458754:KRP524287 LBL458754:LBL524287 LLH458754:LLH524287 LVD458754:LVD524287 MEZ458754:MEZ524287 MOV458754:MOV524287 MYR458754:MYR524287 NIN458754:NIN524287 NSJ458754:NSJ524287 OCF458754:OCF524287 OMB458754:OMB524287 OVX458754:OVX524287 PFT458754:PFT524287 PPP458754:PPP524287 PZL458754:PZL524287 QJH458754:QJH524287 QTD458754:QTD524287 RCZ458754:RCZ524287 RMV458754:RMV524287 RWR458754:RWR524287 SGN458754:SGN524287 SQJ458754:SQJ524287 TAF458754:TAF524287 TKB458754:TKB524287 TTX458754:TTX524287 UDT458754:UDT524287 UNP458754:UNP524287 UXL458754:UXL524287 VHH458754:VHH524287 VRD458754:VRD524287 WAZ458754:WAZ524287 WKV458754:WKV524287 WUR458754:WUR524287 L524290:L589823 IF524290:IF589823 SB524290:SB589823 ABX524290:ABX589823 ALT524290:ALT589823 AVP524290:AVP589823 BFL524290:BFL589823 BPH524290:BPH589823 BZD524290:BZD589823 CIZ524290:CIZ589823 CSV524290:CSV589823 DCR524290:DCR589823 DMN524290:DMN589823 DWJ524290:DWJ589823 EGF524290:EGF589823 EQB524290:EQB589823 EZX524290:EZX589823 FJT524290:FJT589823 FTP524290:FTP589823 GDL524290:GDL589823 GNH524290:GNH589823 GXD524290:GXD589823 HGZ524290:HGZ589823 HQV524290:HQV589823 IAR524290:IAR589823 IKN524290:IKN589823 IUJ524290:IUJ589823 JEF524290:JEF589823 JOB524290:JOB589823 JXX524290:JXX589823 KHT524290:KHT589823 KRP524290:KRP589823 LBL524290:LBL589823 LLH524290:LLH589823 LVD524290:LVD589823 MEZ524290:MEZ589823 MOV524290:MOV589823 MYR524290:MYR589823 NIN524290:NIN589823 NSJ524290:NSJ589823 OCF524290:OCF589823 OMB524290:OMB589823 OVX524290:OVX589823 PFT524290:PFT589823 PPP524290:PPP589823 PZL524290:PZL589823 QJH524290:QJH589823 QTD524290:QTD589823 RCZ524290:RCZ589823 RMV524290:RMV589823 RWR524290:RWR589823 SGN524290:SGN589823 SQJ524290:SQJ589823 TAF524290:TAF589823 TKB524290:TKB589823 TTX524290:TTX589823 UDT524290:UDT589823 UNP524290:UNP589823 UXL524290:UXL589823 VHH524290:VHH589823 VRD524290:VRD589823 WAZ524290:WAZ589823 WKV524290:WKV589823 WUR524290:WUR589823 L589826:L655359 IF589826:IF655359 SB589826:SB655359 ABX589826:ABX655359 ALT589826:ALT655359 AVP589826:AVP655359 BFL589826:BFL655359 BPH589826:BPH655359 BZD589826:BZD655359 CIZ589826:CIZ655359 CSV589826:CSV655359 DCR589826:DCR655359 DMN589826:DMN655359 DWJ589826:DWJ655359 EGF589826:EGF655359 EQB589826:EQB655359 EZX589826:EZX655359 FJT589826:FJT655359 FTP589826:FTP655359 GDL589826:GDL655359 GNH589826:GNH655359 GXD589826:GXD655359 HGZ589826:HGZ655359 HQV589826:HQV655359 IAR589826:IAR655359 IKN589826:IKN655359 IUJ589826:IUJ655359 JEF589826:JEF655359 JOB589826:JOB655359 JXX589826:JXX655359 KHT589826:KHT655359 KRP589826:KRP655359 LBL589826:LBL655359 LLH589826:LLH655359 LVD589826:LVD655359 MEZ589826:MEZ655359 MOV589826:MOV655359 MYR589826:MYR655359 NIN589826:NIN655359 NSJ589826:NSJ655359 OCF589826:OCF655359 OMB589826:OMB655359 OVX589826:OVX655359 PFT589826:PFT655359 PPP589826:PPP655359 PZL589826:PZL655359 QJH589826:QJH655359 QTD589826:QTD655359 RCZ589826:RCZ655359 RMV589826:RMV655359 RWR589826:RWR655359 SGN589826:SGN655359 SQJ589826:SQJ655359 TAF589826:TAF655359 TKB589826:TKB655359 TTX589826:TTX655359 UDT589826:UDT655359 UNP589826:UNP655359 UXL589826:UXL655359 VHH589826:VHH655359 VRD589826:VRD655359 WAZ589826:WAZ655359 WKV589826:WKV655359 WUR589826:WUR655359 L655362:L720895 IF655362:IF720895 SB655362:SB720895 ABX655362:ABX720895 ALT655362:ALT720895 AVP655362:AVP720895 BFL655362:BFL720895 BPH655362:BPH720895 BZD655362:BZD720895 CIZ655362:CIZ720895 CSV655362:CSV720895 DCR655362:DCR720895 DMN655362:DMN720895 DWJ655362:DWJ720895 EGF655362:EGF720895 EQB655362:EQB720895 EZX655362:EZX720895 FJT655362:FJT720895 FTP655362:FTP720895 GDL655362:GDL720895 GNH655362:GNH720895 GXD655362:GXD720895 HGZ655362:HGZ720895 HQV655362:HQV720895 IAR655362:IAR720895 IKN655362:IKN720895 IUJ655362:IUJ720895 JEF655362:JEF720895 JOB655362:JOB720895 JXX655362:JXX720895 KHT655362:KHT720895 KRP655362:KRP720895 LBL655362:LBL720895 LLH655362:LLH720895 LVD655362:LVD720895 MEZ655362:MEZ720895 MOV655362:MOV720895 MYR655362:MYR720895 NIN655362:NIN720895 NSJ655362:NSJ720895 OCF655362:OCF720895 OMB655362:OMB720895 OVX655362:OVX720895 PFT655362:PFT720895 PPP655362:PPP720895 PZL655362:PZL720895 QJH655362:QJH720895 QTD655362:QTD720895 RCZ655362:RCZ720895 RMV655362:RMV720895 RWR655362:RWR720895 SGN655362:SGN720895 SQJ655362:SQJ720895 TAF655362:TAF720895 TKB655362:TKB720895 TTX655362:TTX720895 UDT655362:UDT720895 UNP655362:UNP720895 UXL655362:UXL720895 VHH655362:VHH720895 VRD655362:VRD720895 WAZ655362:WAZ720895 WKV655362:WKV720895 WUR655362:WUR720895 L720898:L786431 IF720898:IF786431 SB720898:SB786431 ABX720898:ABX786431 ALT720898:ALT786431 AVP720898:AVP786431 BFL720898:BFL786431 BPH720898:BPH786431 BZD720898:BZD786431 CIZ720898:CIZ786431 CSV720898:CSV786431 DCR720898:DCR786431 DMN720898:DMN786431 DWJ720898:DWJ786431 EGF720898:EGF786431 EQB720898:EQB786431 EZX720898:EZX786431 FJT720898:FJT786431 FTP720898:FTP786431 GDL720898:GDL786431 GNH720898:GNH786431 GXD720898:GXD786431 HGZ720898:HGZ786431 HQV720898:HQV786431 IAR720898:IAR786431 IKN720898:IKN786431 IUJ720898:IUJ786431 JEF720898:JEF786431 JOB720898:JOB786431 JXX720898:JXX786431 KHT720898:KHT786431 KRP720898:KRP786431 LBL720898:LBL786431 LLH720898:LLH786431 LVD720898:LVD786431 MEZ720898:MEZ786431 MOV720898:MOV786431 MYR720898:MYR786431 NIN720898:NIN786431 NSJ720898:NSJ786431 OCF720898:OCF786431 OMB720898:OMB786431 OVX720898:OVX786431 PFT720898:PFT786431 PPP720898:PPP786431 PZL720898:PZL786431 QJH720898:QJH786431 QTD720898:QTD786431 RCZ720898:RCZ786431 RMV720898:RMV786431 RWR720898:RWR786431 SGN720898:SGN786431 SQJ720898:SQJ786431 TAF720898:TAF786431 TKB720898:TKB786431 TTX720898:TTX786431 UDT720898:UDT786431 UNP720898:UNP786431 UXL720898:UXL786431 VHH720898:VHH786431 VRD720898:VRD786431 WAZ720898:WAZ786431 WKV720898:WKV786431 WUR720898:WUR786431 L786434:L851967 IF786434:IF851967 SB786434:SB851967 ABX786434:ABX851967 ALT786434:ALT851967 AVP786434:AVP851967 BFL786434:BFL851967 BPH786434:BPH851967 BZD786434:BZD851967 CIZ786434:CIZ851967 CSV786434:CSV851967 DCR786434:DCR851967 DMN786434:DMN851967 DWJ786434:DWJ851967 EGF786434:EGF851967 EQB786434:EQB851967 EZX786434:EZX851967 FJT786434:FJT851967 FTP786434:FTP851967 GDL786434:GDL851967 GNH786434:GNH851967 GXD786434:GXD851967 HGZ786434:HGZ851967 HQV786434:HQV851967 IAR786434:IAR851967 IKN786434:IKN851967 IUJ786434:IUJ851967 JEF786434:JEF851967 JOB786434:JOB851967 JXX786434:JXX851967 KHT786434:KHT851967 KRP786434:KRP851967 LBL786434:LBL851967 LLH786434:LLH851967 LVD786434:LVD851967 MEZ786434:MEZ851967 MOV786434:MOV851967 MYR786434:MYR851967 NIN786434:NIN851967 NSJ786434:NSJ851967 OCF786434:OCF851967 OMB786434:OMB851967 OVX786434:OVX851967 PFT786434:PFT851967 PPP786434:PPP851967 PZL786434:PZL851967 QJH786434:QJH851967 QTD786434:QTD851967 RCZ786434:RCZ851967 RMV786434:RMV851967 RWR786434:RWR851967 SGN786434:SGN851967 SQJ786434:SQJ851967 TAF786434:TAF851967 TKB786434:TKB851967 TTX786434:TTX851967 UDT786434:UDT851967 UNP786434:UNP851967 UXL786434:UXL851967 VHH786434:VHH851967 VRD786434:VRD851967 WAZ786434:WAZ851967 WKV786434:WKV851967 WUR786434:WUR851967 L851970:L917503 IF851970:IF917503 SB851970:SB917503 ABX851970:ABX917503 ALT851970:ALT917503 AVP851970:AVP917503 BFL851970:BFL917503 BPH851970:BPH917503 BZD851970:BZD917503 CIZ851970:CIZ917503 CSV851970:CSV917503 DCR851970:DCR917503 DMN851970:DMN917503 DWJ851970:DWJ917503 EGF851970:EGF917503 EQB851970:EQB917503 EZX851970:EZX917503 FJT851970:FJT917503 FTP851970:FTP917503 GDL851970:GDL917503 GNH851970:GNH917503 GXD851970:GXD917503 HGZ851970:HGZ917503 HQV851970:HQV917503 IAR851970:IAR917503 IKN851970:IKN917503 IUJ851970:IUJ917503 JEF851970:JEF917503 JOB851970:JOB917503 JXX851970:JXX917503 KHT851970:KHT917503 KRP851970:KRP917503 LBL851970:LBL917503 LLH851970:LLH917503 LVD851970:LVD917503 MEZ851970:MEZ917503 MOV851970:MOV917503 MYR851970:MYR917503 NIN851970:NIN917503 NSJ851970:NSJ917503 OCF851970:OCF917503 OMB851970:OMB917503 OVX851970:OVX917503 PFT851970:PFT917503 PPP851970:PPP917503 PZL851970:PZL917503 QJH851970:QJH917503 QTD851970:QTD917503 RCZ851970:RCZ917503 RMV851970:RMV917503 RWR851970:RWR917503 SGN851970:SGN917503 SQJ851970:SQJ917503 TAF851970:TAF917503 TKB851970:TKB917503 TTX851970:TTX917503 UDT851970:UDT917503 UNP851970:UNP917503 UXL851970:UXL917503 VHH851970:VHH917503 VRD851970:VRD917503 WAZ851970:WAZ917503 WKV851970:WKV917503 WUR851970:WUR917503 L917506:L983039 IF917506:IF983039 SB917506:SB983039 ABX917506:ABX983039 ALT917506:ALT983039 AVP917506:AVP983039 BFL917506:BFL983039 BPH917506:BPH983039 BZD917506:BZD983039 CIZ917506:CIZ983039 CSV917506:CSV983039 DCR917506:DCR983039 DMN917506:DMN983039 DWJ917506:DWJ983039 EGF917506:EGF983039 EQB917506:EQB983039 EZX917506:EZX983039 FJT917506:FJT983039 FTP917506:FTP983039 GDL917506:GDL983039 GNH917506:GNH983039 GXD917506:GXD983039 HGZ917506:HGZ983039 HQV917506:HQV983039 IAR917506:IAR983039 IKN917506:IKN983039 IUJ917506:IUJ983039 JEF917506:JEF983039 JOB917506:JOB983039 JXX917506:JXX983039 KHT917506:KHT983039 KRP917506:KRP983039 LBL917506:LBL983039 LLH917506:LLH983039 LVD917506:LVD983039 MEZ917506:MEZ983039 MOV917506:MOV983039 MYR917506:MYR983039 NIN917506:NIN983039 NSJ917506:NSJ983039 OCF917506:OCF983039 OMB917506:OMB983039 OVX917506:OVX983039 PFT917506:PFT983039 PPP917506:PPP983039 PZL917506:PZL983039 QJH917506:QJH983039 QTD917506:QTD983039 RCZ917506:RCZ983039 RMV917506:RMV983039 RWR917506:RWR983039 SGN917506:SGN983039 SQJ917506:SQJ983039 TAF917506:TAF983039 TKB917506:TKB983039 TTX917506:TTX983039 UDT917506:UDT983039 UNP917506:UNP983039 UXL917506:UXL983039 VHH917506:VHH983039 VRD917506:VRD983039 WAZ917506:WAZ983039 WKV917506:WKV983039 WUR917506:WUR983039 L983042:L1048576 IF983042:IF1048576 SB983042:SB1048576 ABX983042:ABX1048576 ALT983042:ALT1048576 AVP983042:AVP1048576 BFL983042:BFL1048576 BPH983042:BPH1048576 BZD983042:BZD1048576 CIZ983042:CIZ1048576 CSV983042:CSV1048576 DCR983042:DCR1048576 DMN983042:DMN1048576 DWJ983042:DWJ1048576 EGF983042:EGF1048576 EQB983042:EQB1048576 EZX983042:EZX1048576 FJT983042:FJT1048576 FTP983042:FTP1048576 GDL983042:GDL1048576 GNH983042:GNH1048576 GXD983042:GXD1048576 HGZ983042:HGZ1048576 HQV983042:HQV1048576 IAR983042:IAR1048576 IKN983042:IKN1048576 IUJ983042:IUJ1048576 JEF983042:JEF1048576 JOB983042:JOB1048576 JXX983042:JXX1048576 KHT983042:KHT1048576 KRP983042:KRP1048576 LBL983042:LBL1048576 LLH983042:LLH1048576 LVD983042:LVD1048576 MEZ983042:MEZ1048576 MOV983042:MOV1048576 MYR983042:MYR1048576 NIN983042:NIN1048576 NSJ983042:NSJ1048576 OCF983042:OCF1048576 OMB983042:OMB1048576 OVX983042:OVX1048576 PFT983042:PFT1048576 PPP983042:PPP1048576 PZL983042:PZL1048576 QJH983042:QJH1048576 QTD983042:QTD1048576 RCZ983042:RCZ1048576 RMV983042:RMV1048576 RWR983042:RWR1048576 SGN983042:SGN1048576 SQJ983042:SQJ1048576 TAF983042:TAF1048576 TKB983042:TKB1048576 TTX983042:TTX1048576 UDT983042:UDT1048576 UNP983042:UNP1048576 UXL983042:UXL1048576 VHH983042:VHH1048576 VRD983042:VRD1048576 WAZ983042:WAZ1048576 WKV983042:WKV1048576 WUR983042:WUR1048576">
      <formula1>species_codes</formula1>
    </dataValidation>
    <dataValidation type="list" allowBlank="1" showInputMessage="1" showErrorMessage="1" sqref="WTS983042:WTS1048576 HG2:HG65535 RC2:RC65535 AAY2:AAY65535 AKU2:AKU65535 AUQ2:AUQ65535 BEM2:BEM65535 BOI2:BOI65535 BYE2:BYE65535 CIA2:CIA65535 CRW2:CRW65535 DBS2:DBS65535 DLO2:DLO65535 DVK2:DVK65535 EFG2:EFG65535 EPC2:EPC65535 EYY2:EYY65535 FIU2:FIU65535 FSQ2:FSQ65535 GCM2:GCM65535 GMI2:GMI65535 GWE2:GWE65535 HGA2:HGA65535 HPW2:HPW65535 HZS2:HZS65535 IJO2:IJO65535 ITK2:ITK65535 JDG2:JDG65535 JNC2:JNC65535 JWY2:JWY65535 KGU2:KGU65535 KQQ2:KQQ65535 LAM2:LAM65535 LKI2:LKI65535 LUE2:LUE65535 MEA2:MEA65535 MNW2:MNW65535 MXS2:MXS65535 NHO2:NHO65535 NRK2:NRK65535 OBG2:OBG65535 OLC2:OLC65535 OUY2:OUY65535 PEU2:PEU65535 POQ2:POQ65535 PYM2:PYM65535 QII2:QII65535 QSE2:QSE65535 RCA2:RCA65535 RLW2:RLW65535 RVS2:RVS65535 SFO2:SFO65535 SPK2:SPK65535 SZG2:SZG65535 TJC2:TJC65535 TSY2:TSY65535 UCU2:UCU65535 UMQ2:UMQ65535 UWM2:UWM65535 VGI2:VGI65535 VQE2:VQE65535 WAA2:WAA65535 WJW2:WJW65535 WTS2:WTS65535 HG65538:HG131071 RC65538:RC131071 AAY65538:AAY131071 AKU65538:AKU131071 AUQ65538:AUQ131071 BEM65538:BEM131071 BOI65538:BOI131071 BYE65538:BYE131071 CIA65538:CIA131071 CRW65538:CRW131071 DBS65538:DBS131071 DLO65538:DLO131071 DVK65538:DVK131071 EFG65538:EFG131071 EPC65538:EPC131071 EYY65538:EYY131071 FIU65538:FIU131071 FSQ65538:FSQ131071 GCM65538:GCM131071 GMI65538:GMI131071 GWE65538:GWE131071 HGA65538:HGA131071 HPW65538:HPW131071 HZS65538:HZS131071 IJO65538:IJO131071 ITK65538:ITK131071 JDG65538:JDG131071 JNC65538:JNC131071 JWY65538:JWY131071 KGU65538:KGU131071 KQQ65538:KQQ131071 LAM65538:LAM131071 LKI65538:LKI131071 LUE65538:LUE131071 MEA65538:MEA131071 MNW65538:MNW131071 MXS65538:MXS131071 NHO65538:NHO131071 NRK65538:NRK131071 OBG65538:OBG131071 OLC65538:OLC131071 OUY65538:OUY131071 PEU65538:PEU131071 POQ65538:POQ131071 PYM65538:PYM131071 QII65538:QII131071 QSE65538:QSE131071 RCA65538:RCA131071 RLW65538:RLW131071 RVS65538:RVS131071 SFO65538:SFO131071 SPK65538:SPK131071 SZG65538:SZG131071 TJC65538:TJC131071 TSY65538:TSY131071 UCU65538:UCU131071 UMQ65538:UMQ131071 UWM65538:UWM131071 VGI65538:VGI131071 VQE65538:VQE131071 WAA65538:WAA131071 WJW65538:WJW131071 WTS65538:WTS131071 HG131074:HG196607 RC131074:RC196607 AAY131074:AAY196607 AKU131074:AKU196607 AUQ131074:AUQ196607 BEM131074:BEM196607 BOI131074:BOI196607 BYE131074:BYE196607 CIA131074:CIA196607 CRW131074:CRW196607 DBS131074:DBS196607 DLO131074:DLO196607 DVK131074:DVK196607 EFG131074:EFG196607 EPC131074:EPC196607 EYY131074:EYY196607 FIU131074:FIU196607 FSQ131074:FSQ196607 GCM131074:GCM196607 GMI131074:GMI196607 GWE131074:GWE196607 HGA131074:HGA196607 HPW131074:HPW196607 HZS131074:HZS196607 IJO131074:IJO196607 ITK131074:ITK196607 JDG131074:JDG196607 JNC131074:JNC196607 JWY131074:JWY196607 KGU131074:KGU196607 KQQ131074:KQQ196607 LAM131074:LAM196607 LKI131074:LKI196607 LUE131074:LUE196607 MEA131074:MEA196607 MNW131074:MNW196607 MXS131074:MXS196607 NHO131074:NHO196607 NRK131074:NRK196607 OBG131074:OBG196607 OLC131074:OLC196607 OUY131074:OUY196607 PEU131074:PEU196607 POQ131074:POQ196607 PYM131074:PYM196607 QII131074:QII196607 QSE131074:QSE196607 RCA131074:RCA196607 RLW131074:RLW196607 RVS131074:RVS196607 SFO131074:SFO196607 SPK131074:SPK196607 SZG131074:SZG196607 TJC131074:TJC196607 TSY131074:TSY196607 UCU131074:UCU196607 UMQ131074:UMQ196607 UWM131074:UWM196607 VGI131074:VGI196607 VQE131074:VQE196607 WAA131074:WAA196607 WJW131074:WJW196607 WTS131074:WTS196607 HG196610:HG262143 RC196610:RC262143 AAY196610:AAY262143 AKU196610:AKU262143 AUQ196610:AUQ262143 BEM196610:BEM262143 BOI196610:BOI262143 BYE196610:BYE262143 CIA196610:CIA262143 CRW196610:CRW262143 DBS196610:DBS262143 DLO196610:DLO262143 DVK196610:DVK262143 EFG196610:EFG262143 EPC196610:EPC262143 EYY196610:EYY262143 FIU196610:FIU262143 FSQ196610:FSQ262143 GCM196610:GCM262143 GMI196610:GMI262143 GWE196610:GWE262143 HGA196610:HGA262143 HPW196610:HPW262143 HZS196610:HZS262143 IJO196610:IJO262143 ITK196610:ITK262143 JDG196610:JDG262143 JNC196610:JNC262143 JWY196610:JWY262143 KGU196610:KGU262143 KQQ196610:KQQ262143 LAM196610:LAM262143 LKI196610:LKI262143 LUE196610:LUE262143 MEA196610:MEA262143 MNW196610:MNW262143 MXS196610:MXS262143 NHO196610:NHO262143 NRK196610:NRK262143 OBG196610:OBG262143 OLC196610:OLC262143 OUY196610:OUY262143 PEU196610:PEU262143 POQ196610:POQ262143 PYM196610:PYM262143 QII196610:QII262143 QSE196610:QSE262143 RCA196610:RCA262143 RLW196610:RLW262143 RVS196610:RVS262143 SFO196610:SFO262143 SPK196610:SPK262143 SZG196610:SZG262143 TJC196610:TJC262143 TSY196610:TSY262143 UCU196610:UCU262143 UMQ196610:UMQ262143 UWM196610:UWM262143 VGI196610:VGI262143 VQE196610:VQE262143 WAA196610:WAA262143 WJW196610:WJW262143 WTS196610:WTS262143 HG262146:HG327679 RC262146:RC327679 AAY262146:AAY327679 AKU262146:AKU327679 AUQ262146:AUQ327679 BEM262146:BEM327679 BOI262146:BOI327679 BYE262146:BYE327679 CIA262146:CIA327679 CRW262146:CRW327679 DBS262146:DBS327679 DLO262146:DLO327679 DVK262146:DVK327679 EFG262146:EFG327679 EPC262146:EPC327679 EYY262146:EYY327679 FIU262146:FIU327679 FSQ262146:FSQ327679 GCM262146:GCM327679 GMI262146:GMI327679 GWE262146:GWE327679 HGA262146:HGA327679 HPW262146:HPW327679 HZS262146:HZS327679 IJO262146:IJO327679 ITK262146:ITK327679 JDG262146:JDG327679 JNC262146:JNC327679 JWY262146:JWY327679 KGU262146:KGU327679 KQQ262146:KQQ327679 LAM262146:LAM327679 LKI262146:LKI327679 LUE262146:LUE327679 MEA262146:MEA327679 MNW262146:MNW327679 MXS262146:MXS327679 NHO262146:NHO327679 NRK262146:NRK327679 OBG262146:OBG327679 OLC262146:OLC327679 OUY262146:OUY327679 PEU262146:PEU327679 POQ262146:POQ327679 PYM262146:PYM327679 QII262146:QII327679 QSE262146:QSE327679 RCA262146:RCA327679 RLW262146:RLW327679 RVS262146:RVS327679 SFO262146:SFO327679 SPK262146:SPK327679 SZG262146:SZG327679 TJC262146:TJC327679 TSY262146:TSY327679 UCU262146:UCU327679 UMQ262146:UMQ327679 UWM262146:UWM327679 VGI262146:VGI327679 VQE262146:VQE327679 WAA262146:WAA327679 WJW262146:WJW327679 WTS262146:WTS327679 HG327682:HG393215 RC327682:RC393215 AAY327682:AAY393215 AKU327682:AKU393215 AUQ327682:AUQ393215 BEM327682:BEM393215 BOI327682:BOI393215 BYE327682:BYE393215 CIA327682:CIA393215 CRW327682:CRW393215 DBS327682:DBS393215 DLO327682:DLO393215 DVK327682:DVK393215 EFG327682:EFG393215 EPC327682:EPC393215 EYY327682:EYY393215 FIU327682:FIU393215 FSQ327682:FSQ393215 GCM327682:GCM393215 GMI327682:GMI393215 GWE327682:GWE393215 HGA327682:HGA393215 HPW327682:HPW393215 HZS327682:HZS393215 IJO327682:IJO393215 ITK327682:ITK393215 JDG327682:JDG393215 JNC327682:JNC393215 JWY327682:JWY393215 KGU327682:KGU393215 KQQ327682:KQQ393215 LAM327682:LAM393215 LKI327682:LKI393215 LUE327682:LUE393215 MEA327682:MEA393215 MNW327682:MNW393215 MXS327682:MXS393215 NHO327682:NHO393215 NRK327682:NRK393215 OBG327682:OBG393215 OLC327682:OLC393215 OUY327682:OUY393215 PEU327682:PEU393215 POQ327682:POQ393215 PYM327682:PYM393215 QII327682:QII393215 QSE327682:QSE393215 RCA327682:RCA393215 RLW327682:RLW393215 RVS327682:RVS393215 SFO327682:SFO393215 SPK327682:SPK393215 SZG327682:SZG393215 TJC327682:TJC393215 TSY327682:TSY393215 UCU327682:UCU393215 UMQ327682:UMQ393215 UWM327682:UWM393215 VGI327682:VGI393215 VQE327682:VQE393215 WAA327682:WAA393215 WJW327682:WJW393215 WTS327682:WTS393215 HG393218:HG458751 RC393218:RC458751 AAY393218:AAY458751 AKU393218:AKU458751 AUQ393218:AUQ458751 BEM393218:BEM458751 BOI393218:BOI458751 BYE393218:BYE458751 CIA393218:CIA458751 CRW393218:CRW458751 DBS393218:DBS458751 DLO393218:DLO458751 DVK393218:DVK458751 EFG393218:EFG458751 EPC393218:EPC458751 EYY393218:EYY458751 FIU393218:FIU458751 FSQ393218:FSQ458751 GCM393218:GCM458751 GMI393218:GMI458751 GWE393218:GWE458751 HGA393218:HGA458751 HPW393218:HPW458751 HZS393218:HZS458751 IJO393218:IJO458751 ITK393218:ITK458751 JDG393218:JDG458751 JNC393218:JNC458751 JWY393218:JWY458751 KGU393218:KGU458751 KQQ393218:KQQ458751 LAM393218:LAM458751 LKI393218:LKI458751 LUE393218:LUE458751 MEA393218:MEA458751 MNW393218:MNW458751 MXS393218:MXS458751 NHO393218:NHO458751 NRK393218:NRK458751 OBG393218:OBG458751 OLC393218:OLC458751 OUY393218:OUY458751 PEU393218:PEU458751 POQ393218:POQ458751 PYM393218:PYM458751 QII393218:QII458751 QSE393218:QSE458751 RCA393218:RCA458751 RLW393218:RLW458751 RVS393218:RVS458751 SFO393218:SFO458751 SPK393218:SPK458751 SZG393218:SZG458751 TJC393218:TJC458751 TSY393218:TSY458751 UCU393218:UCU458751 UMQ393218:UMQ458751 UWM393218:UWM458751 VGI393218:VGI458751 VQE393218:VQE458751 WAA393218:WAA458751 WJW393218:WJW458751 WTS393218:WTS458751 HG458754:HG524287 RC458754:RC524287 AAY458754:AAY524287 AKU458754:AKU524287 AUQ458754:AUQ524287 BEM458754:BEM524287 BOI458754:BOI524287 BYE458754:BYE524287 CIA458754:CIA524287 CRW458754:CRW524287 DBS458754:DBS524287 DLO458754:DLO524287 DVK458754:DVK524287 EFG458754:EFG524287 EPC458754:EPC524287 EYY458754:EYY524287 FIU458754:FIU524287 FSQ458754:FSQ524287 GCM458754:GCM524287 GMI458754:GMI524287 GWE458754:GWE524287 HGA458754:HGA524287 HPW458754:HPW524287 HZS458754:HZS524287 IJO458754:IJO524287 ITK458754:ITK524287 JDG458754:JDG524287 JNC458754:JNC524287 JWY458754:JWY524287 KGU458754:KGU524287 KQQ458754:KQQ524287 LAM458754:LAM524287 LKI458754:LKI524287 LUE458754:LUE524287 MEA458754:MEA524287 MNW458754:MNW524287 MXS458754:MXS524287 NHO458754:NHO524287 NRK458754:NRK524287 OBG458754:OBG524287 OLC458754:OLC524287 OUY458754:OUY524287 PEU458754:PEU524287 POQ458754:POQ524287 PYM458754:PYM524287 QII458754:QII524287 QSE458754:QSE524287 RCA458754:RCA524287 RLW458754:RLW524287 RVS458754:RVS524287 SFO458754:SFO524287 SPK458754:SPK524287 SZG458754:SZG524287 TJC458754:TJC524287 TSY458754:TSY524287 UCU458754:UCU524287 UMQ458754:UMQ524287 UWM458754:UWM524287 VGI458754:VGI524287 VQE458754:VQE524287 WAA458754:WAA524287 WJW458754:WJW524287 WTS458754:WTS524287 HG524290:HG589823 RC524290:RC589823 AAY524290:AAY589823 AKU524290:AKU589823 AUQ524290:AUQ589823 BEM524290:BEM589823 BOI524290:BOI589823 BYE524290:BYE589823 CIA524290:CIA589823 CRW524290:CRW589823 DBS524290:DBS589823 DLO524290:DLO589823 DVK524290:DVK589823 EFG524290:EFG589823 EPC524290:EPC589823 EYY524290:EYY589823 FIU524290:FIU589823 FSQ524290:FSQ589823 GCM524290:GCM589823 GMI524290:GMI589823 GWE524290:GWE589823 HGA524290:HGA589823 HPW524290:HPW589823 HZS524290:HZS589823 IJO524290:IJO589823 ITK524290:ITK589823 JDG524290:JDG589823 JNC524290:JNC589823 JWY524290:JWY589823 KGU524290:KGU589823 KQQ524290:KQQ589823 LAM524290:LAM589823 LKI524290:LKI589823 LUE524290:LUE589823 MEA524290:MEA589823 MNW524290:MNW589823 MXS524290:MXS589823 NHO524290:NHO589823 NRK524290:NRK589823 OBG524290:OBG589823 OLC524290:OLC589823 OUY524290:OUY589823 PEU524290:PEU589823 POQ524290:POQ589823 PYM524290:PYM589823 QII524290:QII589823 QSE524290:QSE589823 RCA524290:RCA589823 RLW524290:RLW589823 RVS524290:RVS589823 SFO524290:SFO589823 SPK524290:SPK589823 SZG524290:SZG589823 TJC524290:TJC589823 TSY524290:TSY589823 UCU524290:UCU589823 UMQ524290:UMQ589823 UWM524290:UWM589823 VGI524290:VGI589823 VQE524290:VQE589823 WAA524290:WAA589823 WJW524290:WJW589823 WTS524290:WTS589823 HG589826:HG655359 RC589826:RC655359 AAY589826:AAY655359 AKU589826:AKU655359 AUQ589826:AUQ655359 BEM589826:BEM655359 BOI589826:BOI655359 BYE589826:BYE655359 CIA589826:CIA655359 CRW589826:CRW655359 DBS589826:DBS655359 DLO589826:DLO655359 DVK589826:DVK655359 EFG589826:EFG655359 EPC589826:EPC655359 EYY589826:EYY655359 FIU589826:FIU655359 FSQ589826:FSQ655359 GCM589826:GCM655359 GMI589826:GMI655359 GWE589826:GWE655359 HGA589826:HGA655359 HPW589826:HPW655359 HZS589826:HZS655359 IJO589826:IJO655359 ITK589826:ITK655359 JDG589826:JDG655359 JNC589826:JNC655359 JWY589826:JWY655359 KGU589826:KGU655359 KQQ589826:KQQ655359 LAM589826:LAM655359 LKI589826:LKI655359 LUE589826:LUE655359 MEA589826:MEA655359 MNW589826:MNW655359 MXS589826:MXS655359 NHO589826:NHO655359 NRK589826:NRK655359 OBG589826:OBG655359 OLC589826:OLC655359 OUY589826:OUY655359 PEU589826:PEU655359 POQ589826:POQ655359 PYM589826:PYM655359 QII589826:QII655359 QSE589826:QSE655359 RCA589826:RCA655359 RLW589826:RLW655359 RVS589826:RVS655359 SFO589826:SFO655359 SPK589826:SPK655359 SZG589826:SZG655359 TJC589826:TJC655359 TSY589826:TSY655359 UCU589826:UCU655359 UMQ589826:UMQ655359 UWM589826:UWM655359 VGI589826:VGI655359 VQE589826:VQE655359 WAA589826:WAA655359 WJW589826:WJW655359 WTS589826:WTS655359 HG655362:HG720895 RC655362:RC720895 AAY655362:AAY720895 AKU655362:AKU720895 AUQ655362:AUQ720895 BEM655362:BEM720895 BOI655362:BOI720895 BYE655362:BYE720895 CIA655362:CIA720895 CRW655362:CRW720895 DBS655362:DBS720895 DLO655362:DLO720895 DVK655362:DVK720895 EFG655362:EFG720895 EPC655362:EPC720895 EYY655362:EYY720895 FIU655362:FIU720895 FSQ655362:FSQ720895 GCM655362:GCM720895 GMI655362:GMI720895 GWE655362:GWE720895 HGA655362:HGA720895 HPW655362:HPW720895 HZS655362:HZS720895 IJO655362:IJO720895 ITK655362:ITK720895 JDG655362:JDG720895 JNC655362:JNC720895 JWY655362:JWY720895 KGU655362:KGU720895 KQQ655362:KQQ720895 LAM655362:LAM720895 LKI655362:LKI720895 LUE655362:LUE720895 MEA655362:MEA720895 MNW655362:MNW720895 MXS655362:MXS720895 NHO655362:NHO720895 NRK655362:NRK720895 OBG655362:OBG720895 OLC655362:OLC720895 OUY655362:OUY720895 PEU655362:PEU720895 POQ655362:POQ720895 PYM655362:PYM720895 QII655362:QII720895 QSE655362:QSE720895 RCA655362:RCA720895 RLW655362:RLW720895 RVS655362:RVS720895 SFO655362:SFO720895 SPK655362:SPK720895 SZG655362:SZG720895 TJC655362:TJC720895 TSY655362:TSY720895 UCU655362:UCU720895 UMQ655362:UMQ720895 UWM655362:UWM720895 VGI655362:VGI720895 VQE655362:VQE720895 WAA655362:WAA720895 WJW655362:WJW720895 WTS655362:WTS720895 HG720898:HG786431 RC720898:RC786431 AAY720898:AAY786431 AKU720898:AKU786431 AUQ720898:AUQ786431 BEM720898:BEM786431 BOI720898:BOI786431 BYE720898:BYE786431 CIA720898:CIA786431 CRW720898:CRW786431 DBS720898:DBS786431 DLO720898:DLO786431 DVK720898:DVK786431 EFG720898:EFG786431 EPC720898:EPC786431 EYY720898:EYY786431 FIU720898:FIU786431 FSQ720898:FSQ786431 GCM720898:GCM786431 GMI720898:GMI786431 GWE720898:GWE786431 HGA720898:HGA786431 HPW720898:HPW786431 HZS720898:HZS786431 IJO720898:IJO786431 ITK720898:ITK786431 JDG720898:JDG786431 JNC720898:JNC786431 JWY720898:JWY786431 KGU720898:KGU786431 KQQ720898:KQQ786431 LAM720898:LAM786431 LKI720898:LKI786431 LUE720898:LUE786431 MEA720898:MEA786431 MNW720898:MNW786431 MXS720898:MXS786431 NHO720898:NHO786431 NRK720898:NRK786431 OBG720898:OBG786431 OLC720898:OLC786431 OUY720898:OUY786431 PEU720898:PEU786431 POQ720898:POQ786431 PYM720898:PYM786431 QII720898:QII786431 QSE720898:QSE786431 RCA720898:RCA786431 RLW720898:RLW786431 RVS720898:RVS786431 SFO720898:SFO786431 SPK720898:SPK786431 SZG720898:SZG786431 TJC720898:TJC786431 TSY720898:TSY786431 UCU720898:UCU786431 UMQ720898:UMQ786431 UWM720898:UWM786431 VGI720898:VGI786431 VQE720898:VQE786431 WAA720898:WAA786431 WJW720898:WJW786431 WTS720898:WTS786431 HG786434:HG851967 RC786434:RC851967 AAY786434:AAY851967 AKU786434:AKU851967 AUQ786434:AUQ851967 BEM786434:BEM851967 BOI786434:BOI851967 BYE786434:BYE851967 CIA786434:CIA851967 CRW786434:CRW851967 DBS786434:DBS851967 DLO786434:DLO851967 DVK786434:DVK851967 EFG786434:EFG851967 EPC786434:EPC851967 EYY786434:EYY851967 FIU786434:FIU851967 FSQ786434:FSQ851967 GCM786434:GCM851967 GMI786434:GMI851967 GWE786434:GWE851967 HGA786434:HGA851967 HPW786434:HPW851967 HZS786434:HZS851967 IJO786434:IJO851967 ITK786434:ITK851967 JDG786434:JDG851967 JNC786434:JNC851967 JWY786434:JWY851967 KGU786434:KGU851967 KQQ786434:KQQ851967 LAM786434:LAM851967 LKI786434:LKI851967 LUE786434:LUE851967 MEA786434:MEA851967 MNW786434:MNW851967 MXS786434:MXS851967 NHO786434:NHO851967 NRK786434:NRK851967 OBG786434:OBG851967 OLC786434:OLC851967 OUY786434:OUY851967 PEU786434:PEU851967 POQ786434:POQ851967 PYM786434:PYM851967 QII786434:QII851967 QSE786434:QSE851967 RCA786434:RCA851967 RLW786434:RLW851967 RVS786434:RVS851967 SFO786434:SFO851967 SPK786434:SPK851967 SZG786434:SZG851967 TJC786434:TJC851967 TSY786434:TSY851967 UCU786434:UCU851967 UMQ786434:UMQ851967 UWM786434:UWM851967 VGI786434:VGI851967 VQE786434:VQE851967 WAA786434:WAA851967 WJW786434:WJW851967 WTS786434:WTS851967 HG851970:HG917503 RC851970:RC917503 AAY851970:AAY917503 AKU851970:AKU917503 AUQ851970:AUQ917503 BEM851970:BEM917503 BOI851970:BOI917503 BYE851970:BYE917503 CIA851970:CIA917503 CRW851970:CRW917503 DBS851970:DBS917503 DLO851970:DLO917503 DVK851970:DVK917503 EFG851970:EFG917503 EPC851970:EPC917503 EYY851970:EYY917503 FIU851970:FIU917503 FSQ851970:FSQ917503 GCM851970:GCM917503 GMI851970:GMI917503 GWE851970:GWE917503 HGA851970:HGA917503 HPW851970:HPW917503 HZS851970:HZS917503 IJO851970:IJO917503 ITK851970:ITK917503 JDG851970:JDG917503 JNC851970:JNC917503 JWY851970:JWY917503 KGU851970:KGU917503 KQQ851970:KQQ917503 LAM851970:LAM917503 LKI851970:LKI917503 LUE851970:LUE917503 MEA851970:MEA917503 MNW851970:MNW917503 MXS851970:MXS917503 NHO851970:NHO917503 NRK851970:NRK917503 OBG851970:OBG917503 OLC851970:OLC917503 OUY851970:OUY917503 PEU851970:PEU917503 POQ851970:POQ917503 PYM851970:PYM917503 QII851970:QII917503 QSE851970:QSE917503 RCA851970:RCA917503 RLW851970:RLW917503 RVS851970:RVS917503 SFO851970:SFO917503 SPK851970:SPK917503 SZG851970:SZG917503 TJC851970:TJC917503 TSY851970:TSY917503 UCU851970:UCU917503 UMQ851970:UMQ917503 UWM851970:UWM917503 VGI851970:VGI917503 VQE851970:VQE917503 WAA851970:WAA917503 WJW851970:WJW917503 WTS851970:WTS917503 HG917506:HG983039 RC917506:RC983039 AAY917506:AAY983039 AKU917506:AKU983039 AUQ917506:AUQ983039 BEM917506:BEM983039 BOI917506:BOI983039 BYE917506:BYE983039 CIA917506:CIA983039 CRW917506:CRW983039 DBS917506:DBS983039 DLO917506:DLO983039 DVK917506:DVK983039 EFG917506:EFG983039 EPC917506:EPC983039 EYY917506:EYY983039 FIU917506:FIU983039 FSQ917506:FSQ983039 GCM917506:GCM983039 GMI917506:GMI983039 GWE917506:GWE983039 HGA917506:HGA983039 HPW917506:HPW983039 HZS917506:HZS983039 IJO917506:IJO983039 ITK917506:ITK983039 JDG917506:JDG983039 JNC917506:JNC983039 JWY917506:JWY983039 KGU917506:KGU983039 KQQ917506:KQQ983039 LAM917506:LAM983039 LKI917506:LKI983039 LUE917506:LUE983039 MEA917506:MEA983039 MNW917506:MNW983039 MXS917506:MXS983039 NHO917506:NHO983039 NRK917506:NRK983039 OBG917506:OBG983039 OLC917506:OLC983039 OUY917506:OUY983039 PEU917506:PEU983039 POQ917506:POQ983039 PYM917506:PYM983039 QII917506:QII983039 QSE917506:QSE983039 RCA917506:RCA983039 RLW917506:RLW983039 RVS917506:RVS983039 SFO917506:SFO983039 SPK917506:SPK983039 SZG917506:SZG983039 TJC917506:TJC983039 TSY917506:TSY983039 UCU917506:UCU983039 UMQ917506:UMQ983039 UWM917506:UWM983039 VGI917506:VGI983039 VQE917506:VQE983039 WAA917506:WAA983039 WJW917506:WJW983039 WTS917506:WTS983039 HG983042:HG1048576 RC983042:RC1048576 AAY983042:AAY1048576 AKU983042:AKU1048576 AUQ983042:AUQ1048576 BEM983042:BEM1048576 BOI983042:BOI1048576 BYE983042:BYE1048576 CIA983042:CIA1048576 CRW983042:CRW1048576 DBS983042:DBS1048576 DLO983042:DLO1048576 DVK983042:DVK1048576 EFG983042:EFG1048576 EPC983042:EPC1048576 EYY983042:EYY1048576 FIU983042:FIU1048576 FSQ983042:FSQ1048576 GCM983042:GCM1048576 GMI983042:GMI1048576 GWE983042:GWE1048576 HGA983042:HGA1048576 HPW983042:HPW1048576 HZS983042:HZS1048576 IJO983042:IJO1048576 ITK983042:ITK1048576 JDG983042:JDG1048576 JNC983042:JNC1048576 JWY983042:JWY1048576 KGU983042:KGU1048576 KQQ983042:KQQ1048576 LAM983042:LAM1048576 LKI983042:LKI1048576 LUE983042:LUE1048576 MEA983042:MEA1048576 MNW983042:MNW1048576 MXS983042:MXS1048576 NHO983042:NHO1048576 NRK983042:NRK1048576 OBG983042:OBG1048576 OLC983042:OLC1048576 OUY983042:OUY1048576 PEU983042:PEU1048576 POQ983042:POQ1048576 PYM983042:PYM1048576 QII983042:QII1048576 QSE983042:QSE1048576 RCA983042:RCA1048576 RLW983042:RLW1048576 RVS983042:RVS1048576 SFO983042:SFO1048576 SPK983042:SPK1048576 SZG983042:SZG1048576 TJC983042:TJC1048576 TSY983042:TSY1048576 UCU983042:UCU1048576 UMQ983042:UMQ1048576 UWM983042:UWM1048576 VGI983042:VGI1048576 VQE983042:VQE1048576 WAA983042:WAA1048576 WJW983042:WJW1048576">
      <formula1>"DC,AC,PDC"</formula1>
    </dataValidation>
    <dataValidation type="list" allowBlank="1" showInputMessage="1" showErrorMessage="1" sqref="IL2:IL65535 SH2:SH65535 ACD2:ACD65535 ALZ2:ALZ65535 AVV2:AVV65535 BFR2:BFR65535 BPN2:BPN65535 BZJ2:BZJ65535 CJF2:CJF65535 CTB2:CTB65535 DCX2:DCX65535 DMT2:DMT65535 DWP2:DWP65535 EGL2:EGL65535 EQH2:EQH65535 FAD2:FAD65535 FJZ2:FJZ65535 FTV2:FTV65535 GDR2:GDR65535 GNN2:GNN65535 GXJ2:GXJ65535 HHF2:HHF65535 HRB2:HRB65535 IAX2:IAX65535 IKT2:IKT65535 IUP2:IUP65535 JEL2:JEL65535 JOH2:JOH65535 JYD2:JYD65535 KHZ2:KHZ65535 KRV2:KRV65535 LBR2:LBR65535 LLN2:LLN65535 LVJ2:LVJ65535 MFF2:MFF65535 MPB2:MPB65535 MYX2:MYX65535 NIT2:NIT65535 NSP2:NSP65535 OCL2:OCL65535 OMH2:OMH65535 OWD2:OWD65535 PFZ2:PFZ65535 PPV2:PPV65535 PZR2:PZR65535 QJN2:QJN65535 QTJ2:QTJ65535 RDF2:RDF65535 RNB2:RNB65535 RWX2:RWX65535 SGT2:SGT65535 SQP2:SQP65535 TAL2:TAL65535 TKH2:TKH65535 TUD2:TUD65535 UDZ2:UDZ65535 UNV2:UNV65535 UXR2:UXR65535 VHN2:VHN65535 VRJ2:VRJ65535 WBF2:WBF65535 WLB2:WLB65535 WUX2:WUX65535 IL65538:IL131071 SH65538:SH131071 ACD65538:ACD131071 ALZ65538:ALZ131071 AVV65538:AVV131071 BFR65538:BFR131071 BPN65538:BPN131071 BZJ65538:BZJ131071 CJF65538:CJF131071 CTB65538:CTB131071 DCX65538:DCX131071 DMT65538:DMT131071 DWP65538:DWP131071 EGL65538:EGL131071 EQH65538:EQH131071 FAD65538:FAD131071 FJZ65538:FJZ131071 FTV65538:FTV131071 GDR65538:GDR131071 GNN65538:GNN131071 GXJ65538:GXJ131071 HHF65538:HHF131071 HRB65538:HRB131071 IAX65538:IAX131071 IKT65538:IKT131071 IUP65538:IUP131071 JEL65538:JEL131071 JOH65538:JOH131071 JYD65538:JYD131071 KHZ65538:KHZ131071 KRV65538:KRV131071 LBR65538:LBR131071 LLN65538:LLN131071 LVJ65538:LVJ131071 MFF65538:MFF131071 MPB65538:MPB131071 MYX65538:MYX131071 NIT65538:NIT131071 NSP65538:NSP131071 OCL65538:OCL131071 OMH65538:OMH131071 OWD65538:OWD131071 PFZ65538:PFZ131071 PPV65538:PPV131071 PZR65538:PZR131071 QJN65538:QJN131071 QTJ65538:QTJ131071 RDF65538:RDF131071 RNB65538:RNB131071 RWX65538:RWX131071 SGT65538:SGT131071 SQP65538:SQP131071 TAL65538:TAL131071 TKH65538:TKH131071 TUD65538:TUD131071 UDZ65538:UDZ131071 UNV65538:UNV131071 UXR65538:UXR131071 VHN65538:VHN131071 VRJ65538:VRJ131071 WBF65538:WBF131071 WLB65538:WLB131071 WUX65538:WUX131071 IL131074:IL196607 SH131074:SH196607 ACD131074:ACD196607 ALZ131074:ALZ196607 AVV131074:AVV196607 BFR131074:BFR196607 BPN131074:BPN196607 BZJ131074:BZJ196607 CJF131074:CJF196607 CTB131074:CTB196607 DCX131074:DCX196607 DMT131074:DMT196607 DWP131074:DWP196607 EGL131074:EGL196607 EQH131074:EQH196607 FAD131074:FAD196607 FJZ131074:FJZ196607 FTV131074:FTV196607 GDR131074:GDR196607 GNN131074:GNN196607 GXJ131074:GXJ196607 HHF131074:HHF196607 HRB131074:HRB196607 IAX131074:IAX196607 IKT131074:IKT196607 IUP131074:IUP196607 JEL131074:JEL196607 JOH131074:JOH196607 JYD131074:JYD196607 KHZ131074:KHZ196607 KRV131074:KRV196607 LBR131074:LBR196607 LLN131074:LLN196607 LVJ131074:LVJ196607 MFF131074:MFF196607 MPB131074:MPB196607 MYX131074:MYX196607 NIT131074:NIT196607 NSP131074:NSP196607 OCL131074:OCL196607 OMH131074:OMH196607 OWD131074:OWD196607 PFZ131074:PFZ196607 PPV131074:PPV196607 PZR131074:PZR196607 QJN131074:QJN196607 QTJ131074:QTJ196607 RDF131074:RDF196607 RNB131074:RNB196607 RWX131074:RWX196607 SGT131074:SGT196607 SQP131074:SQP196607 TAL131074:TAL196607 TKH131074:TKH196607 TUD131074:TUD196607 UDZ131074:UDZ196607 UNV131074:UNV196607 UXR131074:UXR196607 VHN131074:VHN196607 VRJ131074:VRJ196607 WBF131074:WBF196607 WLB131074:WLB196607 WUX131074:WUX196607 IL196610:IL262143 SH196610:SH262143 ACD196610:ACD262143 ALZ196610:ALZ262143 AVV196610:AVV262143 BFR196610:BFR262143 BPN196610:BPN262143 BZJ196610:BZJ262143 CJF196610:CJF262143 CTB196610:CTB262143 DCX196610:DCX262143 DMT196610:DMT262143 DWP196610:DWP262143 EGL196610:EGL262143 EQH196610:EQH262143 FAD196610:FAD262143 FJZ196610:FJZ262143 FTV196610:FTV262143 GDR196610:GDR262143 GNN196610:GNN262143 GXJ196610:GXJ262143 HHF196610:HHF262143 HRB196610:HRB262143 IAX196610:IAX262143 IKT196610:IKT262143 IUP196610:IUP262143 JEL196610:JEL262143 JOH196610:JOH262143 JYD196610:JYD262143 KHZ196610:KHZ262143 KRV196610:KRV262143 LBR196610:LBR262143 LLN196610:LLN262143 LVJ196610:LVJ262143 MFF196610:MFF262143 MPB196610:MPB262143 MYX196610:MYX262143 NIT196610:NIT262143 NSP196610:NSP262143 OCL196610:OCL262143 OMH196610:OMH262143 OWD196610:OWD262143 PFZ196610:PFZ262143 PPV196610:PPV262143 PZR196610:PZR262143 QJN196610:QJN262143 QTJ196610:QTJ262143 RDF196610:RDF262143 RNB196610:RNB262143 RWX196610:RWX262143 SGT196610:SGT262143 SQP196610:SQP262143 TAL196610:TAL262143 TKH196610:TKH262143 TUD196610:TUD262143 UDZ196610:UDZ262143 UNV196610:UNV262143 UXR196610:UXR262143 VHN196610:VHN262143 VRJ196610:VRJ262143 WBF196610:WBF262143 WLB196610:WLB262143 WUX196610:WUX262143 IL262146:IL327679 SH262146:SH327679 ACD262146:ACD327679 ALZ262146:ALZ327679 AVV262146:AVV327679 BFR262146:BFR327679 BPN262146:BPN327679 BZJ262146:BZJ327679 CJF262146:CJF327679 CTB262146:CTB327679 DCX262146:DCX327679 DMT262146:DMT327679 DWP262146:DWP327679 EGL262146:EGL327679 EQH262146:EQH327679 FAD262146:FAD327679 FJZ262146:FJZ327679 FTV262146:FTV327679 GDR262146:GDR327679 GNN262146:GNN327679 GXJ262146:GXJ327679 HHF262146:HHF327679 HRB262146:HRB327679 IAX262146:IAX327679 IKT262146:IKT327679 IUP262146:IUP327679 JEL262146:JEL327679 JOH262146:JOH327679 JYD262146:JYD327679 KHZ262146:KHZ327679 KRV262146:KRV327679 LBR262146:LBR327679 LLN262146:LLN327679 LVJ262146:LVJ327679 MFF262146:MFF327679 MPB262146:MPB327679 MYX262146:MYX327679 NIT262146:NIT327679 NSP262146:NSP327679 OCL262146:OCL327679 OMH262146:OMH327679 OWD262146:OWD327679 PFZ262146:PFZ327679 PPV262146:PPV327679 PZR262146:PZR327679 QJN262146:QJN327679 QTJ262146:QTJ327679 RDF262146:RDF327679 RNB262146:RNB327679 RWX262146:RWX327679 SGT262146:SGT327679 SQP262146:SQP327679 TAL262146:TAL327679 TKH262146:TKH327679 TUD262146:TUD327679 UDZ262146:UDZ327679 UNV262146:UNV327679 UXR262146:UXR327679 VHN262146:VHN327679 VRJ262146:VRJ327679 WBF262146:WBF327679 WLB262146:WLB327679 WUX262146:WUX327679 IL327682:IL393215 SH327682:SH393215 ACD327682:ACD393215 ALZ327682:ALZ393215 AVV327682:AVV393215 BFR327682:BFR393215 BPN327682:BPN393215 BZJ327682:BZJ393215 CJF327682:CJF393215 CTB327682:CTB393215 DCX327682:DCX393215 DMT327682:DMT393215 DWP327682:DWP393215 EGL327682:EGL393215 EQH327682:EQH393215 FAD327682:FAD393215 FJZ327682:FJZ393215 FTV327682:FTV393215 GDR327682:GDR393215 GNN327682:GNN393215 GXJ327682:GXJ393215 HHF327682:HHF393215 HRB327682:HRB393215 IAX327682:IAX393215 IKT327682:IKT393215 IUP327682:IUP393215 JEL327682:JEL393215 JOH327682:JOH393215 JYD327682:JYD393215 KHZ327682:KHZ393215 KRV327682:KRV393215 LBR327682:LBR393215 LLN327682:LLN393215 LVJ327682:LVJ393215 MFF327682:MFF393215 MPB327682:MPB393215 MYX327682:MYX393215 NIT327682:NIT393215 NSP327682:NSP393215 OCL327682:OCL393215 OMH327682:OMH393215 OWD327682:OWD393215 PFZ327682:PFZ393215 PPV327682:PPV393215 PZR327682:PZR393215 QJN327682:QJN393215 QTJ327682:QTJ393215 RDF327682:RDF393215 RNB327682:RNB393215 RWX327682:RWX393215 SGT327682:SGT393215 SQP327682:SQP393215 TAL327682:TAL393215 TKH327682:TKH393215 TUD327682:TUD393215 UDZ327682:UDZ393215 UNV327682:UNV393215 UXR327682:UXR393215 VHN327682:VHN393215 VRJ327682:VRJ393215 WBF327682:WBF393215 WLB327682:WLB393215 WUX327682:WUX393215 IL393218:IL458751 SH393218:SH458751 ACD393218:ACD458751 ALZ393218:ALZ458751 AVV393218:AVV458751 BFR393218:BFR458751 BPN393218:BPN458751 BZJ393218:BZJ458751 CJF393218:CJF458751 CTB393218:CTB458751 DCX393218:DCX458751 DMT393218:DMT458751 DWP393218:DWP458751 EGL393218:EGL458751 EQH393218:EQH458751 FAD393218:FAD458751 FJZ393218:FJZ458751 FTV393218:FTV458751 GDR393218:GDR458751 GNN393218:GNN458751 GXJ393218:GXJ458751 HHF393218:HHF458751 HRB393218:HRB458751 IAX393218:IAX458751 IKT393218:IKT458751 IUP393218:IUP458751 JEL393218:JEL458751 JOH393218:JOH458751 JYD393218:JYD458751 KHZ393218:KHZ458751 KRV393218:KRV458751 LBR393218:LBR458751 LLN393218:LLN458751 LVJ393218:LVJ458751 MFF393218:MFF458751 MPB393218:MPB458751 MYX393218:MYX458751 NIT393218:NIT458751 NSP393218:NSP458751 OCL393218:OCL458751 OMH393218:OMH458751 OWD393218:OWD458751 PFZ393218:PFZ458751 PPV393218:PPV458751 PZR393218:PZR458751 QJN393218:QJN458751 QTJ393218:QTJ458751 RDF393218:RDF458751 RNB393218:RNB458751 RWX393218:RWX458751 SGT393218:SGT458751 SQP393218:SQP458751 TAL393218:TAL458751 TKH393218:TKH458751 TUD393218:TUD458751 UDZ393218:UDZ458751 UNV393218:UNV458751 UXR393218:UXR458751 VHN393218:VHN458751 VRJ393218:VRJ458751 WBF393218:WBF458751 WLB393218:WLB458751 WUX393218:WUX458751 IL458754:IL524287 SH458754:SH524287 ACD458754:ACD524287 ALZ458754:ALZ524287 AVV458754:AVV524287 BFR458754:BFR524287 BPN458754:BPN524287 BZJ458754:BZJ524287 CJF458754:CJF524287 CTB458754:CTB524287 DCX458754:DCX524287 DMT458754:DMT524287 DWP458754:DWP524287 EGL458754:EGL524287 EQH458754:EQH524287 FAD458754:FAD524287 FJZ458754:FJZ524287 FTV458754:FTV524287 GDR458754:GDR524287 GNN458754:GNN524287 GXJ458754:GXJ524287 HHF458754:HHF524287 HRB458754:HRB524287 IAX458754:IAX524287 IKT458754:IKT524287 IUP458754:IUP524287 JEL458754:JEL524287 JOH458754:JOH524287 JYD458754:JYD524287 KHZ458754:KHZ524287 KRV458754:KRV524287 LBR458754:LBR524287 LLN458754:LLN524287 LVJ458754:LVJ524287 MFF458754:MFF524287 MPB458754:MPB524287 MYX458754:MYX524287 NIT458754:NIT524287 NSP458754:NSP524287 OCL458754:OCL524287 OMH458754:OMH524287 OWD458754:OWD524287 PFZ458754:PFZ524287 PPV458754:PPV524287 PZR458754:PZR524287 QJN458754:QJN524287 QTJ458754:QTJ524287 RDF458754:RDF524287 RNB458754:RNB524287 RWX458754:RWX524287 SGT458754:SGT524287 SQP458754:SQP524287 TAL458754:TAL524287 TKH458754:TKH524287 TUD458754:TUD524287 UDZ458754:UDZ524287 UNV458754:UNV524287 UXR458754:UXR524287 VHN458754:VHN524287 VRJ458754:VRJ524287 WBF458754:WBF524287 WLB458754:WLB524287 WUX458754:WUX524287 IL524290:IL589823 SH524290:SH589823 ACD524290:ACD589823 ALZ524290:ALZ589823 AVV524290:AVV589823 BFR524290:BFR589823 BPN524290:BPN589823 BZJ524290:BZJ589823 CJF524290:CJF589823 CTB524290:CTB589823 DCX524290:DCX589823 DMT524290:DMT589823 DWP524290:DWP589823 EGL524290:EGL589823 EQH524290:EQH589823 FAD524290:FAD589823 FJZ524290:FJZ589823 FTV524290:FTV589823 GDR524290:GDR589823 GNN524290:GNN589823 GXJ524290:GXJ589823 HHF524290:HHF589823 HRB524290:HRB589823 IAX524290:IAX589823 IKT524290:IKT589823 IUP524290:IUP589823 JEL524290:JEL589823 JOH524290:JOH589823 JYD524290:JYD589823 KHZ524290:KHZ589823 KRV524290:KRV589823 LBR524290:LBR589823 LLN524290:LLN589823 LVJ524290:LVJ589823 MFF524290:MFF589823 MPB524290:MPB589823 MYX524290:MYX589823 NIT524290:NIT589823 NSP524290:NSP589823 OCL524290:OCL589823 OMH524290:OMH589823 OWD524290:OWD589823 PFZ524290:PFZ589823 PPV524290:PPV589823 PZR524290:PZR589823 QJN524290:QJN589823 QTJ524290:QTJ589823 RDF524290:RDF589823 RNB524290:RNB589823 RWX524290:RWX589823 SGT524290:SGT589823 SQP524290:SQP589823 TAL524290:TAL589823 TKH524290:TKH589823 TUD524290:TUD589823 UDZ524290:UDZ589823 UNV524290:UNV589823 UXR524290:UXR589823 VHN524290:VHN589823 VRJ524290:VRJ589823 WBF524290:WBF589823 WLB524290:WLB589823 WUX524290:WUX589823 IL589826:IL655359 SH589826:SH655359 ACD589826:ACD655359 ALZ589826:ALZ655359 AVV589826:AVV655359 BFR589826:BFR655359 BPN589826:BPN655359 BZJ589826:BZJ655359 CJF589826:CJF655359 CTB589826:CTB655359 DCX589826:DCX655359 DMT589826:DMT655359 DWP589826:DWP655359 EGL589826:EGL655359 EQH589826:EQH655359 FAD589826:FAD655359 FJZ589826:FJZ655359 FTV589826:FTV655359 GDR589826:GDR655359 GNN589826:GNN655359 GXJ589826:GXJ655359 HHF589826:HHF655359 HRB589826:HRB655359 IAX589826:IAX655359 IKT589826:IKT655359 IUP589826:IUP655359 JEL589826:JEL655359 JOH589826:JOH655359 JYD589826:JYD655359 KHZ589826:KHZ655359 KRV589826:KRV655359 LBR589826:LBR655359 LLN589826:LLN655359 LVJ589826:LVJ655359 MFF589826:MFF655359 MPB589826:MPB655359 MYX589826:MYX655359 NIT589826:NIT655359 NSP589826:NSP655359 OCL589826:OCL655359 OMH589826:OMH655359 OWD589826:OWD655359 PFZ589826:PFZ655359 PPV589826:PPV655359 PZR589826:PZR655359 QJN589826:QJN655359 QTJ589826:QTJ655359 RDF589826:RDF655359 RNB589826:RNB655359 RWX589826:RWX655359 SGT589826:SGT655359 SQP589826:SQP655359 TAL589826:TAL655359 TKH589826:TKH655359 TUD589826:TUD655359 UDZ589826:UDZ655359 UNV589826:UNV655359 UXR589826:UXR655359 VHN589826:VHN655359 VRJ589826:VRJ655359 WBF589826:WBF655359 WLB589826:WLB655359 WUX589826:WUX655359 IL655362:IL720895 SH655362:SH720895 ACD655362:ACD720895 ALZ655362:ALZ720895 AVV655362:AVV720895 BFR655362:BFR720895 BPN655362:BPN720895 BZJ655362:BZJ720895 CJF655362:CJF720895 CTB655362:CTB720895 DCX655362:DCX720895 DMT655362:DMT720895 DWP655362:DWP720895 EGL655362:EGL720895 EQH655362:EQH720895 FAD655362:FAD720895 FJZ655362:FJZ720895 FTV655362:FTV720895 GDR655362:GDR720895 GNN655362:GNN720895 GXJ655362:GXJ720895 HHF655362:HHF720895 HRB655362:HRB720895 IAX655362:IAX720895 IKT655362:IKT720895 IUP655362:IUP720895 JEL655362:JEL720895 JOH655362:JOH720895 JYD655362:JYD720895 KHZ655362:KHZ720895 KRV655362:KRV720895 LBR655362:LBR720895 LLN655362:LLN720895 LVJ655362:LVJ720895 MFF655362:MFF720895 MPB655362:MPB720895 MYX655362:MYX720895 NIT655362:NIT720895 NSP655362:NSP720895 OCL655362:OCL720895 OMH655362:OMH720895 OWD655362:OWD720895 PFZ655362:PFZ720895 PPV655362:PPV720895 PZR655362:PZR720895 QJN655362:QJN720895 QTJ655362:QTJ720895 RDF655362:RDF720895 RNB655362:RNB720895 RWX655362:RWX720895 SGT655362:SGT720895 SQP655362:SQP720895 TAL655362:TAL720895 TKH655362:TKH720895 TUD655362:TUD720895 UDZ655362:UDZ720895 UNV655362:UNV720895 UXR655362:UXR720895 VHN655362:VHN720895 VRJ655362:VRJ720895 WBF655362:WBF720895 WLB655362:WLB720895 WUX655362:WUX720895 IL720898:IL786431 SH720898:SH786431 ACD720898:ACD786431 ALZ720898:ALZ786431 AVV720898:AVV786431 BFR720898:BFR786431 BPN720898:BPN786431 BZJ720898:BZJ786431 CJF720898:CJF786431 CTB720898:CTB786431 DCX720898:DCX786431 DMT720898:DMT786431 DWP720898:DWP786431 EGL720898:EGL786431 EQH720898:EQH786431 FAD720898:FAD786431 FJZ720898:FJZ786431 FTV720898:FTV786431 GDR720898:GDR786431 GNN720898:GNN786431 GXJ720898:GXJ786431 HHF720898:HHF786431 HRB720898:HRB786431 IAX720898:IAX786431 IKT720898:IKT786431 IUP720898:IUP786431 JEL720898:JEL786431 JOH720898:JOH786431 JYD720898:JYD786431 KHZ720898:KHZ786431 KRV720898:KRV786431 LBR720898:LBR786431 LLN720898:LLN786431 LVJ720898:LVJ786431 MFF720898:MFF786431 MPB720898:MPB786431 MYX720898:MYX786431 NIT720898:NIT786431 NSP720898:NSP786431 OCL720898:OCL786431 OMH720898:OMH786431 OWD720898:OWD786431 PFZ720898:PFZ786431 PPV720898:PPV786431 PZR720898:PZR786431 QJN720898:QJN786431 QTJ720898:QTJ786431 RDF720898:RDF786431 RNB720898:RNB786431 RWX720898:RWX786431 SGT720898:SGT786431 SQP720898:SQP786431 TAL720898:TAL786431 TKH720898:TKH786431 TUD720898:TUD786431 UDZ720898:UDZ786431 UNV720898:UNV786431 UXR720898:UXR786431 VHN720898:VHN786431 VRJ720898:VRJ786431 WBF720898:WBF786431 WLB720898:WLB786431 WUX720898:WUX786431 IL786434:IL851967 SH786434:SH851967 ACD786434:ACD851967 ALZ786434:ALZ851967 AVV786434:AVV851967 BFR786434:BFR851967 BPN786434:BPN851967 BZJ786434:BZJ851967 CJF786434:CJF851967 CTB786434:CTB851967 DCX786434:DCX851967 DMT786434:DMT851967 DWP786434:DWP851967 EGL786434:EGL851967 EQH786434:EQH851967 FAD786434:FAD851967 FJZ786434:FJZ851967 FTV786434:FTV851967 GDR786434:GDR851967 GNN786434:GNN851967 GXJ786434:GXJ851967 HHF786434:HHF851967 HRB786434:HRB851967 IAX786434:IAX851967 IKT786434:IKT851967 IUP786434:IUP851967 JEL786434:JEL851967 JOH786434:JOH851967 JYD786434:JYD851967 KHZ786434:KHZ851967 KRV786434:KRV851967 LBR786434:LBR851967 LLN786434:LLN851967 LVJ786434:LVJ851967 MFF786434:MFF851967 MPB786434:MPB851967 MYX786434:MYX851967 NIT786434:NIT851967 NSP786434:NSP851967 OCL786434:OCL851967 OMH786434:OMH851967 OWD786434:OWD851967 PFZ786434:PFZ851967 PPV786434:PPV851967 PZR786434:PZR851967 QJN786434:QJN851967 QTJ786434:QTJ851967 RDF786434:RDF851967 RNB786434:RNB851967 RWX786434:RWX851967 SGT786434:SGT851967 SQP786434:SQP851967 TAL786434:TAL851967 TKH786434:TKH851967 TUD786434:TUD851967 UDZ786434:UDZ851967 UNV786434:UNV851967 UXR786434:UXR851967 VHN786434:VHN851967 VRJ786434:VRJ851967 WBF786434:WBF851967 WLB786434:WLB851967 WUX786434:WUX851967 IL851970:IL917503 SH851970:SH917503 ACD851970:ACD917503 ALZ851970:ALZ917503 AVV851970:AVV917503 BFR851970:BFR917503 BPN851970:BPN917503 BZJ851970:BZJ917503 CJF851970:CJF917503 CTB851970:CTB917503 DCX851970:DCX917503 DMT851970:DMT917503 DWP851970:DWP917503 EGL851970:EGL917503 EQH851970:EQH917503 FAD851970:FAD917503 FJZ851970:FJZ917503 FTV851970:FTV917503 GDR851970:GDR917503 GNN851970:GNN917503 GXJ851970:GXJ917503 HHF851970:HHF917503 HRB851970:HRB917503 IAX851970:IAX917503 IKT851970:IKT917503 IUP851970:IUP917503 JEL851970:JEL917503 JOH851970:JOH917503 JYD851970:JYD917503 KHZ851970:KHZ917503 KRV851970:KRV917503 LBR851970:LBR917503 LLN851970:LLN917503 LVJ851970:LVJ917503 MFF851970:MFF917503 MPB851970:MPB917503 MYX851970:MYX917503 NIT851970:NIT917503 NSP851970:NSP917503 OCL851970:OCL917503 OMH851970:OMH917503 OWD851970:OWD917503 PFZ851970:PFZ917503 PPV851970:PPV917503 PZR851970:PZR917503 QJN851970:QJN917503 QTJ851970:QTJ917503 RDF851970:RDF917503 RNB851970:RNB917503 RWX851970:RWX917503 SGT851970:SGT917503 SQP851970:SQP917503 TAL851970:TAL917503 TKH851970:TKH917503 TUD851970:TUD917503 UDZ851970:UDZ917503 UNV851970:UNV917503 UXR851970:UXR917503 VHN851970:VHN917503 VRJ851970:VRJ917503 WBF851970:WBF917503 WLB851970:WLB917503 WUX851970:WUX917503 IL917506:IL983039 SH917506:SH983039 ACD917506:ACD983039 ALZ917506:ALZ983039 AVV917506:AVV983039 BFR917506:BFR983039 BPN917506:BPN983039 BZJ917506:BZJ983039 CJF917506:CJF983039 CTB917506:CTB983039 DCX917506:DCX983039 DMT917506:DMT983039 DWP917506:DWP983039 EGL917506:EGL983039 EQH917506:EQH983039 FAD917506:FAD983039 FJZ917506:FJZ983039 FTV917506:FTV983039 GDR917506:GDR983039 GNN917506:GNN983039 GXJ917506:GXJ983039 HHF917506:HHF983039 HRB917506:HRB983039 IAX917506:IAX983039 IKT917506:IKT983039 IUP917506:IUP983039 JEL917506:JEL983039 JOH917506:JOH983039 JYD917506:JYD983039 KHZ917506:KHZ983039 KRV917506:KRV983039 LBR917506:LBR983039 LLN917506:LLN983039 LVJ917506:LVJ983039 MFF917506:MFF983039 MPB917506:MPB983039 MYX917506:MYX983039 NIT917506:NIT983039 NSP917506:NSP983039 OCL917506:OCL983039 OMH917506:OMH983039 OWD917506:OWD983039 PFZ917506:PFZ983039 PPV917506:PPV983039 PZR917506:PZR983039 QJN917506:QJN983039 QTJ917506:QTJ983039 RDF917506:RDF983039 RNB917506:RNB983039 RWX917506:RWX983039 SGT917506:SGT983039 SQP917506:SQP983039 TAL917506:TAL983039 TKH917506:TKH983039 TUD917506:TUD983039 UDZ917506:UDZ983039 UNV917506:UNV983039 UXR917506:UXR983039 VHN917506:VHN983039 VRJ917506:VRJ983039 WBF917506:WBF983039 WLB917506:WLB983039 WUX917506:WUX983039 IL983042:IL1048576 SH983042:SH1048576 ACD983042:ACD1048576 ALZ983042:ALZ1048576 AVV983042:AVV1048576 BFR983042:BFR1048576 BPN983042:BPN1048576 BZJ983042:BZJ1048576 CJF983042:CJF1048576 CTB983042:CTB1048576 DCX983042:DCX1048576 DMT983042:DMT1048576 DWP983042:DWP1048576 EGL983042:EGL1048576 EQH983042:EQH1048576 FAD983042:FAD1048576 FJZ983042:FJZ1048576 FTV983042:FTV1048576 GDR983042:GDR1048576 GNN983042:GNN1048576 GXJ983042:GXJ1048576 HHF983042:HHF1048576 HRB983042:HRB1048576 IAX983042:IAX1048576 IKT983042:IKT1048576 IUP983042:IUP1048576 JEL983042:JEL1048576 JOH983042:JOH1048576 JYD983042:JYD1048576 KHZ983042:KHZ1048576 KRV983042:KRV1048576 LBR983042:LBR1048576 LLN983042:LLN1048576 LVJ983042:LVJ1048576 MFF983042:MFF1048576 MPB983042:MPB1048576 MYX983042:MYX1048576 NIT983042:NIT1048576 NSP983042:NSP1048576 OCL983042:OCL1048576 OMH983042:OMH1048576 OWD983042:OWD1048576 PFZ983042:PFZ1048576 PPV983042:PPV1048576 PZR983042:PZR1048576 QJN983042:QJN1048576 QTJ983042:QTJ1048576 RDF983042:RDF1048576 RNB983042:RNB1048576 RWX983042:RWX1048576 SGT983042:SGT1048576 SQP983042:SQP1048576 TAL983042:TAL1048576 TKH983042:TKH1048576 TUD983042:TUD1048576 UDZ983042:UDZ1048576 UNV983042:UNV1048576 UXR983042:UXR1048576 VHN983042:VHN1048576 VRJ983042:VRJ1048576 WBF983042:WBF1048576 WLB983042:WLB1048576 WUX983042:WUX1048576">
      <formula1>"Immature,Mature,Ripe,Spent,Unknown"</formula1>
    </dataValidation>
    <dataValidation type="decimal" allowBlank="1" showInputMessage="1" showErrorMessage="1" sqref="HQ2:HQ65535 RM2:RM65535 ABI2:ABI65535 ALE2:ALE65535 AVA2:AVA65535 BEW2:BEW65535 BOS2:BOS65535 BYO2:BYO65535 CIK2:CIK65535 CSG2:CSG65535 DCC2:DCC65535 DLY2:DLY65535 DVU2:DVU65535 EFQ2:EFQ65535 EPM2:EPM65535 EZI2:EZI65535 FJE2:FJE65535 FTA2:FTA65535 GCW2:GCW65535 GMS2:GMS65535 GWO2:GWO65535 HGK2:HGK65535 HQG2:HQG65535 IAC2:IAC65535 IJY2:IJY65535 ITU2:ITU65535 JDQ2:JDQ65535 JNM2:JNM65535 JXI2:JXI65535 KHE2:KHE65535 KRA2:KRA65535 LAW2:LAW65535 LKS2:LKS65535 LUO2:LUO65535 MEK2:MEK65535 MOG2:MOG65535 MYC2:MYC65535 NHY2:NHY65535 NRU2:NRU65535 OBQ2:OBQ65535 OLM2:OLM65535 OVI2:OVI65535 PFE2:PFE65535 PPA2:PPA65535 PYW2:PYW65535 QIS2:QIS65535 QSO2:QSO65535 RCK2:RCK65535 RMG2:RMG65535 RWC2:RWC65535 SFY2:SFY65535 SPU2:SPU65535 SZQ2:SZQ65535 TJM2:TJM65535 TTI2:TTI65535 UDE2:UDE65535 UNA2:UNA65535 UWW2:UWW65535 VGS2:VGS65535 VQO2:VQO65535 WAK2:WAK65535 WKG2:WKG65535 WUC2:WUC65535 HQ65538:HQ131071 RM65538:RM131071 ABI65538:ABI131071 ALE65538:ALE131071 AVA65538:AVA131071 BEW65538:BEW131071 BOS65538:BOS131071 BYO65538:BYO131071 CIK65538:CIK131071 CSG65538:CSG131071 DCC65538:DCC131071 DLY65538:DLY131071 DVU65538:DVU131071 EFQ65538:EFQ131071 EPM65538:EPM131071 EZI65538:EZI131071 FJE65538:FJE131071 FTA65538:FTA131071 GCW65538:GCW131071 GMS65538:GMS131071 GWO65538:GWO131071 HGK65538:HGK131071 HQG65538:HQG131071 IAC65538:IAC131071 IJY65538:IJY131071 ITU65538:ITU131071 JDQ65538:JDQ131071 JNM65538:JNM131071 JXI65538:JXI131071 KHE65538:KHE131071 KRA65538:KRA131071 LAW65538:LAW131071 LKS65538:LKS131071 LUO65538:LUO131071 MEK65538:MEK131071 MOG65538:MOG131071 MYC65538:MYC131071 NHY65538:NHY131071 NRU65538:NRU131071 OBQ65538:OBQ131071 OLM65538:OLM131071 OVI65538:OVI131071 PFE65538:PFE131071 PPA65538:PPA131071 PYW65538:PYW131071 QIS65538:QIS131071 QSO65538:QSO131071 RCK65538:RCK131071 RMG65538:RMG131071 RWC65538:RWC131071 SFY65538:SFY131071 SPU65538:SPU131071 SZQ65538:SZQ131071 TJM65538:TJM131071 TTI65538:TTI131071 UDE65538:UDE131071 UNA65538:UNA131071 UWW65538:UWW131071 VGS65538:VGS131071 VQO65538:VQO131071 WAK65538:WAK131071 WKG65538:WKG131071 WUC65538:WUC131071 HQ131074:HQ196607 RM131074:RM196607 ABI131074:ABI196607 ALE131074:ALE196607 AVA131074:AVA196607 BEW131074:BEW196607 BOS131074:BOS196607 BYO131074:BYO196607 CIK131074:CIK196607 CSG131074:CSG196607 DCC131074:DCC196607 DLY131074:DLY196607 DVU131074:DVU196607 EFQ131074:EFQ196607 EPM131074:EPM196607 EZI131074:EZI196607 FJE131074:FJE196607 FTA131074:FTA196607 GCW131074:GCW196607 GMS131074:GMS196607 GWO131074:GWO196607 HGK131074:HGK196607 HQG131074:HQG196607 IAC131074:IAC196607 IJY131074:IJY196607 ITU131074:ITU196607 JDQ131074:JDQ196607 JNM131074:JNM196607 JXI131074:JXI196607 KHE131074:KHE196607 KRA131074:KRA196607 LAW131074:LAW196607 LKS131074:LKS196607 LUO131074:LUO196607 MEK131074:MEK196607 MOG131074:MOG196607 MYC131074:MYC196607 NHY131074:NHY196607 NRU131074:NRU196607 OBQ131074:OBQ196607 OLM131074:OLM196607 OVI131074:OVI196607 PFE131074:PFE196607 PPA131074:PPA196607 PYW131074:PYW196607 QIS131074:QIS196607 QSO131074:QSO196607 RCK131074:RCK196607 RMG131074:RMG196607 RWC131074:RWC196607 SFY131074:SFY196607 SPU131074:SPU196607 SZQ131074:SZQ196607 TJM131074:TJM196607 TTI131074:TTI196607 UDE131074:UDE196607 UNA131074:UNA196607 UWW131074:UWW196607 VGS131074:VGS196607 VQO131074:VQO196607 WAK131074:WAK196607 WKG131074:WKG196607 WUC131074:WUC196607 HQ196610:HQ262143 RM196610:RM262143 ABI196610:ABI262143 ALE196610:ALE262143 AVA196610:AVA262143 BEW196610:BEW262143 BOS196610:BOS262143 BYO196610:BYO262143 CIK196610:CIK262143 CSG196610:CSG262143 DCC196610:DCC262143 DLY196610:DLY262143 DVU196610:DVU262143 EFQ196610:EFQ262143 EPM196610:EPM262143 EZI196610:EZI262143 FJE196610:FJE262143 FTA196610:FTA262143 GCW196610:GCW262143 GMS196610:GMS262143 GWO196610:GWO262143 HGK196610:HGK262143 HQG196610:HQG262143 IAC196610:IAC262143 IJY196610:IJY262143 ITU196610:ITU262143 JDQ196610:JDQ262143 JNM196610:JNM262143 JXI196610:JXI262143 KHE196610:KHE262143 KRA196610:KRA262143 LAW196610:LAW262143 LKS196610:LKS262143 LUO196610:LUO262143 MEK196610:MEK262143 MOG196610:MOG262143 MYC196610:MYC262143 NHY196610:NHY262143 NRU196610:NRU262143 OBQ196610:OBQ262143 OLM196610:OLM262143 OVI196610:OVI262143 PFE196610:PFE262143 PPA196610:PPA262143 PYW196610:PYW262143 QIS196610:QIS262143 QSO196610:QSO262143 RCK196610:RCK262143 RMG196610:RMG262143 RWC196610:RWC262143 SFY196610:SFY262143 SPU196610:SPU262143 SZQ196610:SZQ262143 TJM196610:TJM262143 TTI196610:TTI262143 UDE196610:UDE262143 UNA196610:UNA262143 UWW196610:UWW262143 VGS196610:VGS262143 VQO196610:VQO262143 WAK196610:WAK262143 WKG196610:WKG262143 WUC196610:WUC262143 HQ262146:HQ327679 RM262146:RM327679 ABI262146:ABI327679 ALE262146:ALE327679 AVA262146:AVA327679 BEW262146:BEW327679 BOS262146:BOS327679 BYO262146:BYO327679 CIK262146:CIK327679 CSG262146:CSG327679 DCC262146:DCC327679 DLY262146:DLY327679 DVU262146:DVU327679 EFQ262146:EFQ327679 EPM262146:EPM327679 EZI262146:EZI327679 FJE262146:FJE327679 FTA262146:FTA327679 GCW262146:GCW327679 GMS262146:GMS327679 GWO262146:GWO327679 HGK262146:HGK327679 HQG262146:HQG327679 IAC262146:IAC327679 IJY262146:IJY327679 ITU262146:ITU327679 JDQ262146:JDQ327679 JNM262146:JNM327679 JXI262146:JXI327679 KHE262146:KHE327679 KRA262146:KRA327679 LAW262146:LAW327679 LKS262146:LKS327679 LUO262146:LUO327679 MEK262146:MEK327679 MOG262146:MOG327679 MYC262146:MYC327679 NHY262146:NHY327679 NRU262146:NRU327679 OBQ262146:OBQ327679 OLM262146:OLM327679 OVI262146:OVI327679 PFE262146:PFE327679 PPA262146:PPA327679 PYW262146:PYW327679 QIS262146:QIS327679 QSO262146:QSO327679 RCK262146:RCK327679 RMG262146:RMG327679 RWC262146:RWC327679 SFY262146:SFY327679 SPU262146:SPU327679 SZQ262146:SZQ327679 TJM262146:TJM327679 TTI262146:TTI327679 UDE262146:UDE327679 UNA262146:UNA327679 UWW262146:UWW327679 VGS262146:VGS327679 VQO262146:VQO327679 WAK262146:WAK327679 WKG262146:WKG327679 WUC262146:WUC327679 HQ327682:HQ393215 RM327682:RM393215 ABI327682:ABI393215 ALE327682:ALE393215 AVA327682:AVA393215 BEW327682:BEW393215 BOS327682:BOS393215 BYO327682:BYO393215 CIK327682:CIK393215 CSG327682:CSG393215 DCC327682:DCC393215 DLY327682:DLY393215 DVU327682:DVU393215 EFQ327682:EFQ393215 EPM327682:EPM393215 EZI327682:EZI393215 FJE327682:FJE393215 FTA327682:FTA393215 GCW327682:GCW393215 GMS327682:GMS393215 GWO327682:GWO393215 HGK327682:HGK393215 HQG327682:HQG393215 IAC327682:IAC393215 IJY327682:IJY393215 ITU327682:ITU393215 JDQ327682:JDQ393215 JNM327682:JNM393215 JXI327682:JXI393215 KHE327682:KHE393215 KRA327682:KRA393215 LAW327682:LAW393215 LKS327682:LKS393215 LUO327682:LUO393215 MEK327682:MEK393215 MOG327682:MOG393215 MYC327682:MYC393215 NHY327682:NHY393215 NRU327682:NRU393215 OBQ327682:OBQ393215 OLM327682:OLM393215 OVI327682:OVI393215 PFE327682:PFE393215 PPA327682:PPA393215 PYW327682:PYW393215 QIS327682:QIS393215 QSO327682:QSO393215 RCK327682:RCK393215 RMG327682:RMG393215 RWC327682:RWC393215 SFY327682:SFY393215 SPU327682:SPU393215 SZQ327682:SZQ393215 TJM327682:TJM393215 TTI327682:TTI393215 UDE327682:UDE393215 UNA327682:UNA393215 UWW327682:UWW393215 VGS327682:VGS393215 VQO327682:VQO393215 WAK327682:WAK393215 WKG327682:WKG393215 WUC327682:WUC393215 HQ393218:HQ458751 RM393218:RM458751 ABI393218:ABI458751 ALE393218:ALE458751 AVA393218:AVA458751 BEW393218:BEW458751 BOS393218:BOS458751 BYO393218:BYO458751 CIK393218:CIK458751 CSG393218:CSG458751 DCC393218:DCC458751 DLY393218:DLY458751 DVU393218:DVU458751 EFQ393218:EFQ458751 EPM393218:EPM458751 EZI393218:EZI458751 FJE393218:FJE458751 FTA393218:FTA458751 GCW393218:GCW458751 GMS393218:GMS458751 GWO393218:GWO458751 HGK393218:HGK458751 HQG393218:HQG458751 IAC393218:IAC458751 IJY393218:IJY458751 ITU393218:ITU458751 JDQ393218:JDQ458751 JNM393218:JNM458751 JXI393218:JXI458751 KHE393218:KHE458751 KRA393218:KRA458751 LAW393218:LAW458751 LKS393218:LKS458751 LUO393218:LUO458751 MEK393218:MEK458751 MOG393218:MOG458751 MYC393218:MYC458751 NHY393218:NHY458751 NRU393218:NRU458751 OBQ393218:OBQ458751 OLM393218:OLM458751 OVI393218:OVI458751 PFE393218:PFE458751 PPA393218:PPA458751 PYW393218:PYW458751 QIS393218:QIS458751 QSO393218:QSO458751 RCK393218:RCK458751 RMG393218:RMG458751 RWC393218:RWC458751 SFY393218:SFY458751 SPU393218:SPU458751 SZQ393218:SZQ458751 TJM393218:TJM458751 TTI393218:TTI458751 UDE393218:UDE458751 UNA393218:UNA458751 UWW393218:UWW458751 VGS393218:VGS458751 VQO393218:VQO458751 WAK393218:WAK458751 WKG393218:WKG458751 WUC393218:WUC458751 HQ458754:HQ524287 RM458754:RM524287 ABI458754:ABI524287 ALE458754:ALE524287 AVA458754:AVA524287 BEW458754:BEW524287 BOS458754:BOS524287 BYO458754:BYO524287 CIK458754:CIK524287 CSG458754:CSG524287 DCC458754:DCC524287 DLY458754:DLY524287 DVU458754:DVU524287 EFQ458754:EFQ524287 EPM458754:EPM524287 EZI458754:EZI524287 FJE458754:FJE524287 FTA458754:FTA524287 GCW458754:GCW524287 GMS458754:GMS524287 GWO458754:GWO524287 HGK458754:HGK524287 HQG458754:HQG524287 IAC458754:IAC524287 IJY458754:IJY524287 ITU458754:ITU524287 JDQ458754:JDQ524287 JNM458754:JNM524287 JXI458754:JXI524287 KHE458754:KHE524287 KRA458754:KRA524287 LAW458754:LAW524287 LKS458754:LKS524287 LUO458754:LUO524287 MEK458754:MEK524287 MOG458754:MOG524287 MYC458754:MYC524287 NHY458754:NHY524287 NRU458754:NRU524287 OBQ458754:OBQ524287 OLM458754:OLM524287 OVI458754:OVI524287 PFE458754:PFE524287 PPA458754:PPA524287 PYW458754:PYW524287 QIS458754:QIS524287 QSO458754:QSO524287 RCK458754:RCK524287 RMG458754:RMG524287 RWC458754:RWC524287 SFY458754:SFY524287 SPU458754:SPU524287 SZQ458754:SZQ524287 TJM458754:TJM524287 TTI458754:TTI524287 UDE458754:UDE524287 UNA458754:UNA524287 UWW458754:UWW524287 VGS458754:VGS524287 VQO458754:VQO524287 WAK458754:WAK524287 WKG458754:WKG524287 WUC458754:WUC524287 HQ524290:HQ589823 RM524290:RM589823 ABI524290:ABI589823 ALE524290:ALE589823 AVA524290:AVA589823 BEW524290:BEW589823 BOS524290:BOS589823 BYO524290:BYO589823 CIK524290:CIK589823 CSG524290:CSG589823 DCC524290:DCC589823 DLY524290:DLY589823 DVU524290:DVU589823 EFQ524290:EFQ589823 EPM524290:EPM589823 EZI524290:EZI589823 FJE524290:FJE589823 FTA524290:FTA589823 GCW524290:GCW589823 GMS524290:GMS589823 GWO524290:GWO589823 HGK524290:HGK589823 HQG524290:HQG589823 IAC524290:IAC589823 IJY524290:IJY589823 ITU524290:ITU589823 JDQ524290:JDQ589823 JNM524290:JNM589823 JXI524290:JXI589823 KHE524290:KHE589823 KRA524290:KRA589823 LAW524290:LAW589823 LKS524290:LKS589823 LUO524290:LUO589823 MEK524290:MEK589823 MOG524290:MOG589823 MYC524290:MYC589823 NHY524290:NHY589823 NRU524290:NRU589823 OBQ524290:OBQ589823 OLM524290:OLM589823 OVI524290:OVI589823 PFE524290:PFE589823 PPA524290:PPA589823 PYW524290:PYW589823 QIS524290:QIS589823 QSO524290:QSO589823 RCK524290:RCK589823 RMG524290:RMG589823 RWC524290:RWC589823 SFY524290:SFY589823 SPU524290:SPU589823 SZQ524290:SZQ589823 TJM524290:TJM589823 TTI524290:TTI589823 UDE524290:UDE589823 UNA524290:UNA589823 UWW524290:UWW589823 VGS524290:VGS589823 VQO524290:VQO589823 WAK524290:WAK589823 WKG524290:WKG589823 WUC524290:WUC589823 HQ589826:HQ655359 RM589826:RM655359 ABI589826:ABI655359 ALE589826:ALE655359 AVA589826:AVA655359 BEW589826:BEW655359 BOS589826:BOS655359 BYO589826:BYO655359 CIK589826:CIK655359 CSG589826:CSG655359 DCC589826:DCC655359 DLY589826:DLY655359 DVU589826:DVU655359 EFQ589826:EFQ655359 EPM589826:EPM655359 EZI589826:EZI655359 FJE589826:FJE655359 FTA589826:FTA655359 GCW589826:GCW655359 GMS589826:GMS655359 GWO589826:GWO655359 HGK589826:HGK655359 HQG589826:HQG655359 IAC589826:IAC655359 IJY589826:IJY655359 ITU589826:ITU655359 JDQ589826:JDQ655359 JNM589826:JNM655359 JXI589826:JXI655359 KHE589826:KHE655359 KRA589826:KRA655359 LAW589826:LAW655359 LKS589826:LKS655359 LUO589826:LUO655359 MEK589826:MEK655359 MOG589826:MOG655359 MYC589826:MYC655359 NHY589826:NHY655359 NRU589826:NRU655359 OBQ589826:OBQ655359 OLM589826:OLM655359 OVI589826:OVI655359 PFE589826:PFE655359 PPA589826:PPA655359 PYW589826:PYW655359 QIS589826:QIS655359 QSO589826:QSO655359 RCK589826:RCK655359 RMG589826:RMG655359 RWC589826:RWC655359 SFY589826:SFY655359 SPU589826:SPU655359 SZQ589826:SZQ655359 TJM589826:TJM655359 TTI589826:TTI655359 UDE589826:UDE655359 UNA589826:UNA655359 UWW589826:UWW655359 VGS589826:VGS655359 VQO589826:VQO655359 WAK589826:WAK655359 WKG589826:WKG655359 WUC589826:WUC655359 HQ655362:HQ720895 RM655362:RM720895 ABI655362:ABI720895 ALE655362:ALE720895 AVA655362:AVA720895 BEW655362:BEW720895 BOS655362:BOS720895 BYO655362:BYO720895 CIK655362:CIK720895 CSG655362:CSG720895 DCC655362:DCC720895 DLY655362:DLY720895 DVU655362:DVU720895 EFQ655362:EFQ720895 EPM655362:EPM720895 EZI655362:EZI720895 FJE655362:FJE720895 FTA655362:FTA720895 GCW655362:GCW720895 GMS655362:GMS720895 GWO655362:GWO720895 HGK655362:HGK720895 HQG655362:HQG720895 IAC655362:IAC720895 IJY655362:IJY720895 ITU655362:ITU720895 JDQ655362:JDQ720895 JNM655362:JNM720895 JXI655362:JXI720895 KHE655362:KHE720895 KRA655362:KRA720895 LAW655362:LAW720895 LKS655362:LKS720895 LUO655362:LUO720895 MEK655362:MEK720895 MOG655362:MOG720895 MYC655362:MYC720895 NHY655362:NHY720895 NRU655362:NRU720895 OBQ655362:OBQ720895 OLM655362:OLM720895 OVI655362:OVI720895 PFE655362:PFE720895 PPA655362:PPA720895 PYW655362:PYW720895 QIS655362:QIS720895 QSO655362:QSO720895 RCK655362:RCK720895 RMG655362:RMG720895 RWC655362:RWC720895 SFY655362:SFY720895 SPU655362:SPU720895 SZQ655362:SZQ720895 TJM655362:TJM720895 TTI655362:TTI720895 UDE655362:UDE720895 UNA655362:UNA720895 UWW655362:UWW720895 VGS655362:VGS720895 VQO655362:VQO720895 WAK655362:WAK720895 WKG655362:WKG720895 WUC655362:WUC720895 HQ720898:HQ786431 RM720898:RM786431 ABI720898:ABI786431 ALE720898:ALE786431 AVA720898:AVA786431 BEW720898:BEW786431 BOS720898:BOS786431 BYO720898:BYO786431 CIK720898:CIK786431 CSG720898:CSG786431 DCC720898:DCC786431 DLY720898:DLY786431 DVU720898:DVU786431 EFQ720898:EFQ786431 EPM720898:EPM786431 EZI720898:EZI786431 FJE720898:FJE786431 FTA720898:FTA786431 GCW720898:GCW786431 GMS720898:GMS786431 GWO720898:GWO786431 HGK720898:HGK786431 HQG720898:HQG786431 IAC720898:IAC786431 IJY720898:IJY786431 ITU720898:ITU786431 JDQ720898:JDQ786431 JNM720898:JNM786431 JXI720898:JXI786431 KHE720898:KHE786431 KRA720898:KRA786431 LAW720898:LAW786431 LKS720898:LKS786431 LUO720898:LUO786431 MEK720898:MEK786431 MOG720898:MOG786431 MYC720898:MYC786431 NHY720898:NHY786431 NRU720898:NRU786431 OBQ720898:OBQ786431 OLM720898:OLM786431 OVI720898:OVI786431 PFE720898:PFE786431 PPA720898:PPA786431 PYW720898:PYW786431 QIS720898:QIS786431 QSO720898:QSO786431 RCK720898:RCK786431 RMG720898:RMG786431 RWC720898:RWC786431 SFY720898:SFY786431 SPU720898:SPU786431 SZQ720898:SZQ786431 TJM720898:TJM786431 TTI720898:TTI786431 UDE720898:UDE786431 UNA720898:UNA786431 UWW720898:UWW786431 VGS720898:VGS786431 VQO720898:VQO786431 WAK720898:WAK786431 WKG720898:WKG786431 WUC720898:WUC786431 HQ786434:HQ851967 RM786434:RM851967 ABI786434:ABI851967 ALE786434:ALE851967 AVA786434:AVA851967 BEW786434:BEW851967 BOS786434:BOS851967 BYO786434:BYO851967 CIK786434:CIK851967 CSG786434:CSG851967 DCC786434:DCC851967 DLY786434:DLY851967 DVU786434:DVU851967 EFQ786434:EFQ851967 EPM786434:EPM851967 EZI786434:EZI851967 FJE786434:FJE851967 FTA786434:FTA851967 GCW786434:GCW851967 GMS786434:GMS851967 GWO786434:GWO851967 HGK786434:HGK851967 HQG786434:HQG851967 IAC786434:IAC851967 IJY786434:IJY851967 ITU786434:ITU851967 JDQ786434:JDQ851967 JNM786434:JNM851967 JXI786434:JXI851967 KHE786434:KHE851967 KRA786434:KRA851967 LAW786434:LAW851967 LKS786434:LKS851967 LUO786434:LUO851967 MEK786434:MEK851967 MOG786434:MOG851967 MYC786434:MYC851967 NHY786434:NHY851967 NRU786434:NRU851967 OBQ786434:OBQ851967 OLM786434:OLM851967 OVI786434:OVI851967 PFE786434:PFE851967 PPA786434:PPA851967 PYW786434:PYW851967 QIS786434:QIS851967 QSO786434:QSO851967 RCK786434:RCK851967 RMG786434:RMG851967 RWC786434:RWC851967 SFY786434:SFY851967 SPU786434:SPU851967 SZQ786434:SZQ851967 TJM786434:TJM851967 TTI786434:TTI851967 UDE786434:UDE851967 UNA786434:UNA851967 UWW786434:UWW851967 VGS786434:VGS851967 VQO786434:VQO851967 WAK786434:WAK851967 WKG786434:WKG851967 WUC786434:WUC851967 HQ851970:HQ917503 RM851970:RM917503 ABI851970:ABI917503 ALE851970:ALE917503 AVA851970:AVA917503 BEW851970:BEW917503 BOS851970:BOS917503 BYO851970:BYO917503 CIK851970:CIK917503 CSG851970:CSG917503 DCC851970:DCC917503 DLY851970:DLY917503 DVU851970:DVU917503 EFQ851970:EFQ917503 EPM851970:EPM917503 EZI851970:EZI917503 FJE851970:FJE917503 FTA851970:FTA917503 GCW851970:GCW917503 GMS851970:GMS917503 GWO851970:GWO917503 HGK851970:HGK917503 HQG851970:HQG917503 IAC851970:IAC917503 IJY851970:IJY917503 ITU851970:ITU917503 JDQ851970:JDQ917503 JNM851970:JNM917503 JXI851970:JXI917503 KHE851970:KHE917503 KRA851970:KRA917503 LAW851970:LAW917503 LKS851970:LKS917503 LUO851970:LUO917503 MEK851970:MEK917503 MOG851970:MOG917503 MYC851970:MYC917503 NHY851970:NHY917503 NRU851970:NRU917503 OBQ851970:OBQ917503 OLM851970:OLM917503 OVI851970:OVI917503 PFE851970:PFE917503 PPA851970:PPA917503 PYW851970:PYW917503 QIS851970:QIS917503 QSO851970:QSO917503 RCK851970:RCK917503 RMG851970:RMG917503 RWC851970:RWC917503 SFY851970:SFY917503 SPU851970:SPU917503 SZQ851970:SZQ917503 TJM851970:TJM917503 TTI851970:TTI917503 UDE851970:UDE917503 UNA851970:UNA917503 UWW851970:UWW917503 VGS851970:VGS917503 VQO851970:VQO917503 WAK851970:WAK917503 WKG851970:WKG917503 WUC851970:WUC917503 HQ917506:HQ983039 RM917506:RM983039 ABI917506:ABI983039 ALE917506:ALE983039 AVA917506:AVA983039 BEW917506:BEW983039 BOS917506:BOS983039 BYO917506:BYO983039 CIK917506:CIK983039 CSG917506:CSG983039 DCC917506:DCC983039 DLY917506:DLY983039 DVU917506:DVU983039 EFQ917506:EFQ983039 EPM917506:EPM983039 EZI917506:EZI983039 FJE917506:FJE983039 FTA917506:FTA983039 GCW917506:GCW983039 GMS917506:GMS983039 GWO917506:GWO983039 HGK917506:HGK983039 HQG917506:HQG983039 IAC917506:IAC983039 IJY917506:IJY983039 ITU917506:ITU983039 JDQ917506:JDQ983039 JNM917506:JNM983039 JXI917506:JXI983039 KHE917506:KHE983039 KRA917506:KRA983039 LAW917506:LAW983039 LKS917506:LKS983039 LUO917506:LUO983039 MEK917506:MEK983039 MOG917506:MOG983039 MYC917506:MYC983039 NHY917506:NHY983039 NRU917506:NRU983039 OBQ917506:OBQ983039 OLM917506:OLM983039 OVI917506:OVI983039 PFE917506:PFE983039 PPA917506:PPA983039 PYW917506:PYW983039 QIS917506:QIS983039 QSO917506:QSO983039 RCK917506:RCK983039 RMG917506:RMG983039 RWC917506:RWC983039 SFY917506:SFY983039 SPU917506:SPU983039 SZQ917506:SZQ983039 TJM917506:TJM983039 TTI917506:TTI983039 UDE917506:UDE983039 UNA917506:UNA983039 UWW917506:UWW983039 VGS917506:VGS983039 VQO917506:VQO983039 WAK917506:WAK983039 WKG917506:WKG983039 WUC917506:WUC983039 HQ983042:HQ1048576 RM983042:RM1048576 ABI983042:ABI1048576 ALE983042:ALE1048576 AVA983042:AVA1048576 BEW983042:BEW1048576 BOS983042:BOS1048576 BYO983042:BYO1048576 CIK983042:CIK1048576 CSG983042:CSG1048576 DCC983042:DCC1048576 DLY983042:DLY1048576 DVU983042:DVU1048576 EFQ983042:EFQ1048576 EPM983042:EPM1048576 EZI983042:EZI1048576 FJE983042:FJE1048576 FTA983042:FTA1048576 GCW983042:GCW1048576 GMS983042:GMS1048576 GWO983042:GWO1048576 HGK983042:HGK1048576 HQG983042:HQG1048576 IAC983042:IAC1048576 IJY983042:IJY1048576 ITU983042:ITU1048576 JDQ983042:JDQ1048576 JNM983042:JNM1048576 JXI983042:JXI1048576 KHE983042:KHE1048576 KRA983042:KRA1048576 LAW983042:LAW1048576 LKS983042:LKS1048576 LUO983042:LUO1048576 MEK983042:MEK1048576 MOG983042:MOG1048576 MYC983042:MYC1048576 NHY983042:NHY1048576 NRU983042:NRU1048576 OBQ983042:OBQ1048576 OLM983042:OLM1048576 OVI983042:OVI1048576 PFE983042:PFE1048576 PPA983042:PPA1048576 PYW983042:PYW1048576 QIS983042:QIS1048576 QSO983042:QSO1048576 RCK983042:RCK1048576 RMG983042:RMG1048576 RWC983042:RWC1048576 SFY983042:SFY1048576 SPU983042:SPU1048576 SZQ983042:SZQ1048576 TJM983042:TJM1048576 TTI983042:TTI1048576 UDE983042:UDE1048576 UNA983042:UNA1048576 UWW983042:UWW1048576 VGS983042:VGS1048576 VQO983042:VQO1048576 WAK983042:WAK1048576 WKG983042:WKG1048576 WUC983042:WUC1048576 WUE983042:WUE1048576 HS2:HS65535 RO2:RO65535 ABK2:ABK65535 ALG2:ALG65535 AVC2:AVC65535 BEY2:BEY65535 BOU2:BOU65535 BYQ2:BYQ65535 CIM2:CIM65535 CSI2:CSI65535 DCE2:DCE65535 DMA2:DMA65535 DVW2:DVW65535 EFS2:EFS65535 EPO2:EPO65535 EZK2:EZK65535 FJG2:FJG65535 FTC2:FTC65535 GCY2:GCY65535 GMU2:GMU65535 GWQ2:GWQ65535 HGM2:HGM65535 HQI2:HQI65535 IAE2:IAE65535 IKA2:IKA65535 ITW2:ITW65535 JDS2:JDS65535 JNO2:JNO65535 JXK2:JXK65535 KHG2:KHG65535 KRC2:KRC65535 LAY2:LAY65535 LKU2:LKU65535 LUQ2:LUQ65535 MEM2:MEM65535 MOI2:MOI65535 MYE2:MYE65535 NIA2:NIA65535 NRW2:NRW65535 OBS2:OBS65535 OLO2:OLO65535 OVK2:OVK65535 PFG2:PFG65535 PPC2:PPC65535 PYY2:PYY65535 QIU2:QIU65535 QSQ2:QSQ65535 RCM2:RCM65535 RMI2:RMI65535 RWE2:RWE65535 SGA2:SGA65535 SPW2:SPW65535 SZS2:SZS65535 TJO2:TJO65535 TTK2:TTK65535 UDG2:UDG65535 UNC2:UNC65535 UWY2:UWY65535 VGU2:VGU65535 VQQ2:VQQ65535 WAM2:WAM65535 WKI2:WKI65535 WUE2:WUE65535 HS65538:HS131071 RO65538:RO131071 ABK65538:ABK131071 ALG65538:ALG131071 AVC65538:AVC131071 BEY65538:BEY131071 BOU65538:BOU131071 BYQ65538:BYQ131071 CIM65538:CIM131071 CSI65538:CSI131071 DCE65538:DCE131071 DMA65538:DMA131071 DVW65538:DVW131071 EFS65538:EFS131071 EPO65538:EPO131071 EZK65538:EZK131071 FJG65538:FJG131071 FTC65538:FTC131071 GCY65538:GCY131071 GMU65538:GMU131071 GWQ65538:GWQ131071 HGM65538:HGM131071 HQI65538:HQI131071 IAE65538:IAE131071 IKA65538:IKA131071 ITW65538:ITW131071 JDS65538:JDS131071 JNO65538:JNO131071 JXK65538:JXK131071 KHG65538:KHG131071 KRC65538:KRC131071 LAY65538:LAY131071 LKU65538:LKU131071 LUQ65538:LUQ131071 MEM65538:MEM131071 MOI65538:MOI131071 MYE65538:MYE131071 NIA65538:NIA131071 NRW65538:NRW131071 OBS65538:OBS131071 OLO65538:OLO131071 OVK65538:OVK131071 PFG65538:PFG131071 PPC65538:PPC131071 PYY65538:PYY131071 QIU65538:QIU131071 QSQ65538:QSQ131071 RCM65538:RCM131071 RMI65538:RMI131071 RWE65538:RWE131071 SGA65538:SGA131071 SPW65538:SPW131071 SZS65538:SZS131071 TJO65538:TJO131071 TTK65538:TTK131071 UDG65538:UDG131071 UNC65538:UNC131071 UWY65538:UWY131071 VGU65538:VGU131071 VQQ65538:VQQ131071 WAM65538:WAM131071 WKI65538:WKI131071 WUE65538:WUE131071 HS131074:HS196607 RO131074:RO196607 ABK131074:ABK196607 ALG131074:ALG196607 AVC131074:AVC196607 BEY131074:BEY196607 BOU131074:BOU196607 BYQ131074:BYQ196607 CIM131074:CIM196607 CSI131074:CSI196607 DCE131074:DCE196607 DMA131074:DMA196607 DVW131074:DVW196607 EFS131074:EFS196607 EPO131074:EPO196607 EZK131074:EZK196607 FJG131074:FJG196607 FTC131074:FTC196607 GCY131074:GCY196607 GMU131074:GMU196607 GWQ131074:GWQ196607 HGM131074:HGM196607 HQI131074:HQI196607 IAE131074:IAE196607 IKA131074:IKA196607 ITW131074:ITW196607 JDS131074:JDS196607 JNO131074:JNO196607 JXK131074:JXK196607 KHG131074:KHG196607 KRC131074:KRC196607 LAY131074:LAY196607 LKU131074:LKU196607 LUQ131074:LUQ196607 MEM131074:MEM196607 MOI131074:MOI196607 MYE131074:MYE196607 NIA131074:NIA196607 NRW131074:NRW196607 OBS131074:OBS196607 OLO131074:OLO196607 OVK131074:OVK196607 PFG131074:PFG196607 PPC131074:PPC196607 PYY131074:PYY196607 QIU131074:QIU196607 QSQ131074:QSQ196607 RCM131074:RCM196607 RMI131074:RMI196607 RWE131074:RWE196607 SGA131074:SGA196607 SPW131074:SPW196607 SZS131074:SZS196607 TJO131074:TJO196607 TTK131074:TTK196607 UDG131074:UDG196607 UNC131074:UNC196607 UWY131074:UWY196607 VGU131074:VGU196607 VQQ131074:VQQ196607 WAM131074:WAM196607 WKI131074:WKI196607 WUE131074:WUE196607 HS196610:HS262143 RO196610:RO262143 ABK196610:ABK262143 ALG196610:ALG262143 AVC196610:AVC262143 BEY196610:BEY262143 BOU196610:BOU262143 BYQ196610:BYQ262143 CIM196610:CIM262143 CSI196610:CSI262143 DCE196610:DCE262143 DMA196610:DMA262143 DVW196610:DVW262143 EFS196610:EFS262143 EPO196610:EPO262143 EZK196610:EZK262143 FJG196610:FJG262143 FTC196610:FTC262143 GCY196610:GCY262143 GMU196610:GMU262143 GWQ196610:GWQ262143 HGM196610:HGM262143 HQI196610:HQI262143 IAE196610:IAE262143 IKA196610:IKA262143 ITW196610:ITW262143 JDS196610:JDS262143 JNO196610:JNO262143 JXK196610:JXK262143 KHG196610:KHG262143 KRC196610:KRC262143 LAY196610:LAY262143 LKU196610:LKU262143 LUQ196610:LUQ262143 MEM196610:MEM262143 MOI196610:MOI262143 MYE196610:MYE262143 NIA196610:NIA262143 NRW196610:NRW262143 OBS196610:OBS262143 OLO196610:OLO262143 OVK196610:OVK262143 PFG196610:PFG262143 PPC196610:PPC262143 PYY196610:PYY262143 QIU196610:QIU262143 QSQ196610:QSQ262143 RCM196610:RCM262143 RMI196610:RMI262143 RWE196610:RWE262143 SGA196610:SGA262143 SPW196610:SPW262143 SZS196610:SZS262143 TJO196610:TJO262143 TTK196610:TTK262143 UDG196610:UDG262143 UNC196610:UNC262143 UWY196610:UWY262143 VGU196610:VGU262143 VQQ196610:VQQ262143 WAM196610:WAM262143 WKI196610:WKI262143 WUE196610:WUE262143 HS262146:HS327679 RO262146:RO327679 ABK262146:ABK327679 ALG262146:ALG327679 AVC262146:AVC327679 BEY262146:BEY327679 BOU262146:BOU327679 BYQ262146:BYQ327679 CIM262146:CIM327679 CSI262146:CSI327679 DCE262146:DCE327679 DMA262146:DMA327679 DVW262146:DVW327679 EFS262146:EFS327679 EPO262146:EPO327679 EZK262146:EZK327679 FJG262146:FJG327679 FTC262146:FTC327679 GCY262146:GCY327679 GMU262146:GMU327679 GWQ262146:GWQ327679 HGM262146:HGM327679 HQI262146:HQI327679 IAE262146:IAE327679 IKA262146:IKA327679 ITW262146:ITW327679 JDS262146:JDS327679 JNO262146:JNO327679 JXK262146:JXK327679 KHG262146:KHG327679 KRC262146:KRC327679 LAY262146:LAY327679 LKU262146:LKU327679 LUQ262146:LUQ327679 MEM262146:MEM327679 MOI262146:MOI327679 MYE262146:MYE327679 NIA262146:NIA327679 NRW262146:NRW327679 OBS262146:OBS327679 OLO262146:OLO327679 OVK262146:OVK327679 PFG262146:PFG327679 PPC262146:PPC327679 PYY262146:PYY327679 QIU262146:QIU327679 QSQ262146:QSQ327679 RCM262146:RCM327679 RMI262146:RMI327679 RWE262146:RWE327679 SGA262146:SGA327679 SPW262146:SPW327679 SZS262146:SZS327679 TJO262146:TJO327679 TTK262146:TTK327679 UDG262146:UDG327679 UNC262146:UNC327679 UWY262146:UWY327679 VGU262146:VGU327679 VQQ262146:VQQ327679 WAM262146:WAM327679 WKI262146:WKI327679 WUE262146:WUE327679 HS327682:HS393215 RO327682:RO393215 ABK327682:ABK393215 ALG327682:ALG393215 AVC327682:AVC393215 BEY327682:BEY393215 BOU327682:BOU393215 BYQ327682:BYQ393215 CIM327682:CIM393215 CSI327682:CSI393215 DCE327682:DCE393215 DMA327682:DMA393215 DVW327682:DVW393215 EFS327682:EFS393215 EPO327682:EPO393215 EZK327682:EZK393215 FJG327682:FJG393215 FTC327682:FTC393215 GCY327682:GCY393215 GMU327682:GMU393215 GWQ327682:GWQ393215 HGM327682:HGM393215 HQI327682:HQI393215 IAE327682:IAE393215 IKA327682:IKA393215 ITW327682:ITW393215 JDS327682:JDS393215 JNO327682:JNO393215 JXK327682:JXK393215 KHG327682:KHG393215 KRC327682:KRC393215 LAY327682:LAY393215 LKU327682:LKU393215 LUQ327682:LUQ393215 MEM327682:MEM393215 MOI327682:MOI393215 MYE327682:MYE393215 NIA327682:NIA393215 NRW327682:NRW393215 OBS327682:OBS393215 OLO327682:OLO393215 OVK327682:OVK393215 PFG327682:PFG393215 PPC327682:PPC393215 PYY327682:PYY393215 QIU327682:QIU393215 QSQ327682:QSQ393215 RCM327682:RCM393215 RMI327682:RMI393215 RWE327682:RWE393215 SGA327682:SGA393215 SPW327682:SPW393215 SZS327682:SZS393215 TJO327682:TJO393215 TTK327682:TTK393215 UDG327682:UDG393215 UNC327682:UNC393215 UWY327682:UWY393215 VGU327682:VGU393215 VQQ327682:VQQ393215 WAM327682:WAM393215 WKI327682:WKI393215 WUE327682:WUE393215 HS393218:HS458751 RO393218:RO458751 ABK393218:ABK458751 ALG393218:ALG458751 AVC393218:AVC458751 BEY393218:BEY458751 BOU393218:BOU458751 BYQ393218:BYQ458751 CIM393218:CIM458751 CSI393218:CSI458751 DCE393218:DCE458751 DMA393218:DMA458751 DVW393218:DVW458751 EFS393218:EFS458751 EPO393218:EPO458751 EZK393218:EZK458751 FJG393218:FJG458751 FTC393218:FTC458751 GCY393218:GCY458751 GMU393218:GMU458751 GWQ393218:GWQ458751 HGM393218:HGM458751 HQI393218:HQI458751 IAE393218:IAE458751 IKA393218:IKA458751 ITW393218:ITW458751 JDS393218:JDS458751 JNO393218:JNO458751 JXK393218:JXK458751 KHG393218:KHG458751 KRC393218:KRC458751 LAY393218:LAY458751 LKU393218:LKU458751 LUQ393218:LUQ458751 MEM393218:MEM458751 MOI393218:MOI458751 MYE393218:MYE458751 NIA393218:NIA458751 NRW393218:NRW458751 OBS393218:OBS458751 OLO393218:OLO458751 OVK393218:OVK458751 PFG393218:PFG458751 PPC393218:PPC458751 PYY393218:PYY458751 QIU393218:QIU458751 QSQ393218:QSQ458751 RCM393218:RCM458751 RMI393218:RMI458751 RWE393218:RWE458751 SGA393218:SGA458751 SPW393218:SPW458751 SZS393218:SZS458751 TJO393218:TJO458751 TTK393218:TTK458751 UDG393218:UDG458751 UNC393218:UNC458751 UWY393218:UWY458751 VGU393218:VGU458751 VQQ393218:VQQ458751 WAM393218:WAM458751 WKI393218:WKI458751 WUE393218:WUE458751 HS458754:HS524287 RO458754:RO524287 ABK458754:ABK524287 ALG458754:ALG524287 AVC458754:AVC524287 BEY458754:BEY524287 BOU458754:BOU524287 BYQ458754:BYQ524287 CIM458754:CIM524287 CSI458754:CSI524287 DCE458754:DCE524287 DMA458754:DMA524287 DVW458754:DVW524287 EFS458754:EFS524287 EPO458754:EPO524287 EZK458754:EZK524287 FJG458754:FJG524287 FTC458754:FTC524287 GCY458754:GCY524287 GMU458754:GMU524287 GWQ458754:GWQ524287 HGM458754:HGM524287 HQI458754:HQI524287 IAE458754:IAE524287 IKA458754:IKA524287 ITW458754:ITW524287 JDS458754:JDS524287 JNO458754:JNO524287 JXK458754:JXK524287 KHG458754:KHG524287 KRC458754:KRC524287 LAY458754:LAY524287 LKU458754:LKU524287 LUQ458754:LUQ524287 MEM458754:MEM524287 MOI458754:MOI524287 MYE458754:MYE524287 NIA458754:NIA524287 NRW458754:NRW524287 OBS458754:OBS524287 OLO458754:OLO524287 OVK458754:OVK524287 PFG458754:PFG524287 PPC458754:PPC524287 PYY458754:PYY524287 QIU458754:QIU524287 QSQ458754:QSQ524287 RCM458754:RCM524287 RMI458754:RMI524287 RWE458754:RWE524287 SGA458754:SGA524287 SPW458754:SPW524287 SZS458754:SZS524287 TJO458754:TJO524287 TTK458754:TTK524287 UDG458754:UDG524287 UNC458754:UNC524287 UWY458754:UWY524287 VGU458754:VGU524287 VQQ458754:VQQ524287 WAM458754:WAM524287 WKI458754:WKI524287 WUE458754:WUE524287 HS524290:HS589823 RO524290:RO589823 ABK524290:ABK589823 ALG524290:ALG589823 AVC524290:AVC589823 BEY524290:BEY589823 BOU524290:BOU589823 BYQ524290:BYQ589823 CIM524290:CIM589823 CSI524290:CSI589823 DCE524290:DCE589823 DMA524290:DMA589823 DVW524290:DVW589823 EFS524290:EFS589823 EPO524290:EPO589823 EZK524290:EZK589823 FJG524290:FJG589823 FTC524290:FTC589823 GCY524290:GCY589823 GMU524290:GMU589823 GWQ524290:GWQ589823 HGM524290:HGM589823 HQI524290:HQI589823 IAE524290:IAE589823 IKA524290:IKA589823 ITW524290:ITW589823 JDS524290:JDS589823 JNO524290:JNO589823 JXK524290:JXK589823 KHG524290:KHG589823 KRC524290:KRC589823 LAY524290:LAY589823 LKU524290:LKU589823 LUQ524290:LUQ589823 MEM524290:MEM589823 MOI524290:MOI589823 MYE524290:MYE589823 NIA524290:NIA589823 NRW524290:NRW589823 OBS524290:OBS589823 OLO524290:OLO589823 OVK524290:OVK589823 PFG524290:PFG589823 PPC524290:PPC589823 PYY524290:PYY589823 QIU524290:QIU589823 QSQ524290:QSQ589823 RCM524290:RCM589823 RMI524290:RMI589823 RWE524290:RWE589823 SGA524290:SGA589823 SPW524290:SPW589823 SZS524290:SZS589823 TJO524290:TJO589823 TTK524290:TTK589823 UDG524290:UDG589823 UNC524290:UNC589823 UWY524290:UWY589823 VGU524290:VGU589823 VQQ524290:VQQ589823 WAM524290:WAM589823 WKI524290:WKI589823 WUE524290:WUE589823 HS589826:HS655359 RO589826:RO655359 ABK589826:ABK655359 ALG589826:ALG655359 AVC589826:AVC655359 BEY589826:BEY655359 BOU589826:BOU655359 BYQ589826:BYQ655359 CIM589826:CIM655359 CSI589826:CSI655359 DCE589826:DCE655359 DMA589826:DMA655359 DVW589826:DVW655359 EFS589826:EFS655359 EPO589826:EPO655359 EZK589826:EZK655359 FJG589826:FJG655359 FTC589826:FTC655359 GCY589826:GCY655359 GMU589826:GMU655359 GWQ589826:GWQ655359 HGM589826:HGM655359 HQI589826:HQI655359 IAE589826:IAE655359 IKA589826:IKA655359 ITW589826:ITW655359 JDS589826:JDS655359 JNO589826:JNO655359 JXK589826:JXK655359 KHG589826:KHG655359 KRC589826:KRC655359 LAY589826:LAY655359 LKU589826:LKU655359 LUQ589826:LUQ655359 MEM589826:MEM655359 MOI589826:MOI655359 MYE589826:MYE655359 NIA589826:NIA655359 NRW589826:NRW655359 OBS589826:OBS655359 OLO589826:OLO655359 OVK589826:OVK655359 PFG589826:PFG655359 PPC589826:PPC655359 PYY589826:PYY655359 QIU589826:QIU655359 QSQ589826:QSQ655359 RCM589826:RCM655359 RMI589826:RMI655359 RWE589826:RWE655359 SGA589826:SGA655359 SPW589826:SPW655359 SZS589826:SZS655359 TJO589826:TJO655359 TTK589826:TTK655359 UDG589826:UDG655359 UNC589826:UNC655359 UWY589826:UWY655359 VGU589826:VGU655359 VQQ589826:VQQ655359 WAM589826:WAM655359 WKI589826:WKI655359 WUE589826:WUE655359 HS655362:HS720895 RO655362:RO720895 ABK655362:ABK720895 ALG655362:ALG720895 AVC655362:AVC720895 BEY655362:BEY720895 BOU655362:BOU720895 BYQ655362:BYQ720895 CIM655362:CIM720895 CSI655362:CSI720895 DCE655362:DCE720895 DMA655362:DMA720895 DVW655362:DVW720895 EFS655362:EFS720895 EPO655362:EPO720895 EZK655362:EZK720895 FJG655362:FJG720895 FTC655362:FTC720895 GCY655362:GCY720895 GMU655362:GMU720895 GWQ655362:GWQ720895 HGM655362:HGM720895 HQI655362:HQI720895 IAE655362:IAE720895 IKA655362:IKA720895 ITW655362:ITW720895 JDS655362:JDS720895 JNO655362:JNO720895 JXK655362:JXK720895 KHG655362:KHG720895 KRC655362:KRC720895 LAY655362:LAY720895 LKU655362:LKU720895 LUQ655362:LUQ720895 MEM655362:MEM720895 MOI655362:MOI720895 MYE655362:MYE720895 NIA655362:NIA720895 NRW655362:NRW720895 OBS655362:OBS720895 OLO655362:OLO720895 OVK655362:OVK720895 PFG655362:PFG720895 PPC655362:PPC720895 PYY655362:PYY720895 QIU655362:QIU720895 QSQ655362:QSQ720895 RCM655362:RCM720895 RMI655362:RMI720895 RWE655362:RWE720895 SGA655362:SGA720895 SPW655362:SPW720895 SZS655362:SZS720895 TJO655362:TJO720895 TTK655362:TTK720895 UDG655362:UDG720895 UNC655362:UNC720895 UWY655362:UWY720895 VGU655362:VGU720895 VQQ655362:VQQ720895 WAM655362:WAM720895 WKI655362:WKI720895 WUE655362:WUE720895 HS720898:HS786431 RO720898:RO786431 ABK720898:ABK786431 ALG720898:ALG786431 AVC720898:AVC786431 BEY720898:BEY786431 BOU720898:BOU786431 BYQ720898:BYQ786431 CIM720898:CIM786431 CSI720898:CSI786431 DCE720898:DCE786431 DMA720898:DMA786431 DVW720898:DVW786431 EFS720898:EFS786431 EPO720898:EPO786431 EZK720898:EZK786431 FJG720898:FJG786431 FTC720898:FTC786431 GCY720898:GCY786431 GMU720898:GMU786431 GWQ720898:GWQ786431 HGM720898:HGM786431 HQI720898:HQI786431 IAE720898:IAE786431 IKA720898:IKA786431 ITW720898:ITW786431 JDS720898:JDS786431 JNO720898:JNO786431 JXK720898:JXK786431 KHG720898:KHG786431 KRC720898:KRC786431 LAY720898:LAY786431 LKU720898:LKU786431 LUQ720898:LUQ786431 MEM720898:MEM786431 MOI720898:MOI786431 MYE720898:MYE786431 NIA720898:NIA786431 NRW720898:NRW786431 OBS720898:OBS786431 OLO720898:OLO786431 OVK720898:OVK786431 PFG720898:PFG786431 PPC720898:PPC786431 PYY720898:PYY786431 QIU720898:QIU786431 QSQ720898:QSQ786431 RCM720898:RCM786431 RMI720898:RMI786431 RWE720898:RWE786431 SGA720898:SGA786431 SPW720898:SPW786431 SZS720898:SZS786431 TJO720898:TJO786431 TTK720898:TTK786431 UDG720898:UDG786431 UNC720898:UNC786431 UWY720898:UWY786431 VGU720898:VGU786431 VQQ720898:VQQ786431 WAM720898:WAM786431 WKI720898:WKI786431 WUE720898:WUE786431 HS786434:HS851967 RO786434:RO851967 ABK786434:ABK851967 ALG786434:ALG851967 AVC786434:AVC851967 BEY786434:BEY851967 BOU786434:BOU851967 BYQ786434:BYQ851967 CIM786434:CIM851967 CSI786434:CSI851967 DCE786434:DCE851967 DMA786434:DMA851967 DVW786434:DVW851967 EFS786434:EFS851967 EPO786434:EPO851967 EZK786434:EZK851967 FJG786434:FJG851967 FTC786434:FTC851967 GCY786434:GCY851967 GMU786434:GMU851967 GWQ786434:GWQ851967 HGM786434:HGM851967 HQI786434:HQI851967 IAE786434:IAE851967 IKA786434:IKA851967 ITW786434:ITW851967 JDS786434:JDS851967 JNO786434:JNO851967 JXK786434:JXK851967 KHG786434:KHG851967 KRC786434:KRC851967 LAY786434:LAY851967 LKU786434:LKU851967 LUQ786434:LUQ851967 MEM786434:MEM851967 MOI786434:MOI851967 MYE786434:MYE851967 NIA786434:NIA851967 NRW786434:NRW851967 OBS786434:OBS851967 OLO786434:OLO851967 OVK786434:OVK851967 PFG786434:PFG851967 PPC786434:PPC851967 PYY786434:PYY851967 QIU786434:QIU851967 QSQ786434:QSQ851967 RCM786434:RCM851967 RMI786434:RMI851967 RWE786434:RWE851967 SGA786434:SGA851967 SPW786434:SPW851967 SZS786434:SZS851967 TJO786434:TJO851967 TTK786434:TTK851967 UDG786434:UDG851967 UNC786434:UNC851967 UWY786434:UWY851967 VGU786434:VGU851967 VQQ786434:VQQ851967 WAM786434:WAM851967 WKI786434:WKI851967 WUE786434:WUE851967 HS851970:HS917503 RO851970:RO917503 ABK851970:ABK917503 ALG851970:ALG917503 AVC851970:AVC917503 BEY851970:BEY917503 BOU851970:BOU917503 BYQ851970:BYQ917503 CIM851970:CIM917503 CSI851970:CSI917503 DCE851970:DCE917503 DMA851970:DMA917503 DVW851970:DVW917503 EFS851970:EFS917503 EPO851970:EPO917503 EZK851970:EZK917503 FJG851970:FJG917503 FTC851970:FTC917503 GCY851970:GCY917503 GMU851970:GMU917503 GWQ851970:GWQ917503 HGM851970:HGM917503 HQI851970:HQI917503 IAE851970:IAE917503 IKA851970:IKA917503 ITW851970:ITW917503 JDS851970:JDS917503 JNO851970:JNO917503 JXK851970:JXK917503 KHG851970:KHG917503 KRC851970:KRC917503 LAY851970:LAY917503 LKU851970:LKU917503 LUQ851970:LUQ917503 MEM851970:MEM917503 MOI851970:MOI917503 MYE851970:MYE917503 NIA851970:NIA917503 NRW851970:NRW917503 OBS851970:OBS917503 OLO851970:OLO917503 OVK851970:OVK917503 PFG851970:PFG917503 PPC851970:PPC917503 PYY851970:PYY917503 QIU851970:QIU917503 QSQ851970:QSQ917503 RCM851970:RCM917503 RMI851970:RMI917503 RWE851970:RWE917503 SGA851970:SGA917503 SPW851970:SPW917503 SZS851970:SZS917503 TJO851970:TJO917503 TTK851970:TTK917503 UDG851970:UDG917503 UNC851970:UNC917503 UWY851970:UWY917503 VGU851970:VGU917503 VQQ851970:VQQ917503 WAM851970:WAM917503 WKI851970:WKI917503 WUE851970:WUE917503 HS917506:HS983039 RO917506:RO983039 ABK917506:ABK983039 ALG917506:ALG983039 AVC917506:AVC983039 BEY917506:BEY983039 BOU917506:BOU983039 BYQ917506:BYQ983039 CIM917506:CIM983039 CSI917506:CSI983039 DCE917506:DCE983039 DMA917506:DMA983039 DVW917506:DVW983039 EFS917506:EFS983039 EPO917506:EPO983039 EZK917506:EZK983039 FJG917506:FJG983039 FTC917506:FTC983039 GCY917506:GCY983039 GMU917506:GMU983039 GWQ917506:GWQ983039 HGM917506:HGM983039 HQI917506:HQI983039 IAE917506:IAE983039 IKA917506:IKA983039 ITW917506:ITW983039 JDS917506:JDS983039 JNO917506:JNO983039 JXK917506:JXK983039 KHG917506:KHG983039 KRC917506:KRC983039 LAY917506:LAY983039 LKU917506:LKU983039 LUQ917506:LUQ983039 MEM917506:MEM983039 MOI917506:MOI983039 MYE917506:MYE983039 NIA917506:NIA983039 NRW917506:NRW983039 OBS917506:OBS983039 OLO917506:OLO983039 OVK917506:OVK983039 PFG917506:PFG983039 PPC917506:PPC983039 PYY917506:PYY983039 QIU917506:QIU983039 QSQ917506:QSQ983039 RCM917506:RCM983039 RMI917506:RMI983039 RWE917506:RWE983039 SGA917506:SGA983039 SPW917506:SPW983039 SZS917506:SZS983039 TJO917506:TJO983039 TTK917506:TTK983039 UDG917506:UDG983039 UNC917506:UNC983039 UWY917506:UWY983039 VGU917506:VGU983039 VQQ917506:VQQ983039 WAM917506:WAM983039 WKI917506:WKI983039 WUE917506:WUE983039 HS983042:HS1048576 RO983042:RO1048576 ABK983042:ABK1048576 ALG983042:ALG1048576 AVC983042:AVC1048576 BEY983042:BEY1048576 BOU983042:BOU1048576 BYQ983042:BYQ1048576 CIM983042:CIM1048576 CSI983042:CSI1048576 DCE983042:DCE1048576 DMA983042:DMA1048576 DVW983042:DVW1048576 EFS983042:EFS1048576 EPO983042:EPO1048576 EZK983042:EZK1048576 FJG983042:FJG1048576 FTC983042:FTC1048576 GCY983042:GCY1048576 GMU983042:GMU1048576 GWQ983042:GWQ1048576 HGM983042:HGM1048576 HQI983042:HQI1048576 IAE983042:IAE1048576 IKA983042:IKA1048576 ITW983042:ITW1048576 JDS983042:JDS1048576 JNO983042:JNO1048576 JXK983042:JXK1048576 KHG983042:KHG1048576 KRC983042:KRC1048576 LAY983042:LAY1048576 LKU983042:LKU1048576 LUQ983042:LUQ1048576 MEM983042:MEM1048576 MOI983042:MOI1048576 MYE983042:MYE1048576 NIA983042:NIA1048576 NRW983042:NRW1048576 OBS983042:OBS1048576 OLO983042:OLO1048576 OVK983042:OVK1048576 PFG983042:PFG1048576 PPC983042:PPC1048576 PYY983042:PYY1048576 QIU983042:QIU1048576 QSQ983042:QSQ1048576 RCM983042:RCM1048576 RMI983042:RMI1048576 RWE983042:RWE1048576 SGA983042:SGA1048576 SPW983042:SPW1048576 SZS983042:SZS1048576 TJO983042:TJO1048576 TTK983042:TTK1048576 UDG983042:UDG1048576 UNC983042:UNC1048576 UWY983042:UWY1048576 VGU983042:VGU1048576 VQQ983042:VQQ1048576 WAM983042:WAM1048576 WKI983042:WKI1048576">
      <formula1>-120</formula1>
      <formula2>-110</formula2>
    </dataValidation>
    <dataValidation type="decimal" allowBlank="1" showInputMessage="1" showErrorMessage="1" sqref="HP2:HP65535 RL2:RL65535 ABH2:ABH65535 ALD2:ALD65535 AUZ2:AUZ65535 BEV2:BEV65535 BOR2:BOR65535 BYN2:BYN65535 CIJ2:CIJ65535 CSF2:CSF65535 DCB2:DCB65535 DLX2:DLX65535 DVT2:DVT65535 EFP2:EFP65535 EPL2:EPL65535 EZH2:EZH65535 FJD2:FJD65535 FSZ2:FSZ65535 GCV2:GCV65535 GMR2:GMR65535 GWN2:GWN65535 HGJ2:HGJ65535 HQF2:HQF65535 IAB2:IAB65535 IJX2:IJX65535 ITT2:ITT65535 JDP2:JDP65535 JNL2:JNL65535 JXH2:JXH65535 KHD2:KHD65535 KQZ2:KQZ65535 LAV2:LAV65535 LKR2:LKR65535 LUN2:LUN65535 MEJ2:MEJ65535 MOF2:MOF65535 MYB2:MYB65535 NHX2:NHX65535 NRT2:NRT65535 OBP2:OBP65535 OLL2:OLL65535 OVH2:OVH65535 PFD2:PFD65535 POZ2:POZ65535 PYV2:PYV65535 QIR2:QIR65535 QSN2:QSN65535 RCJ2:RCJ65535 RMF2:RMF65535 RWB2:RWB65535 SFX2:SFX65535 SPT2:SPT65535 SZP2:SZP65535 TJL2:TJL65535 TTH2:TTH65535 UDD2:UDD65535 UMZ2:UMZ65535 UWV2:UWV65535 VGR2:VGR65535 VQN2:VQN65535 WAJ2:WAJ65535 WKF2:WKF65535 WUB2:WUB65535 HP65538:HP131071 RL65538:RL131071 ABH65538:ABH131071 ALD65538:ALD131071 AUZ65538:AUZ131071 BEV65538:BEV131071 BOR65538:BOR131071 BYN65538:BYN131071 CIJ65538:CIJ131071 CSF65538:CSF131071 DCB65538:DCB131071 DLX65538:DLX131071 DVT65538:DVT131071 EFP65538:EFP131071 EPL65538:EPL131071 EZH65538:EZH131071 FJD65538:FJD131071 FSZ65538:FSZ131071 GCV65538:GCV131071 GMR65538:GMR131071 GWN65538:GWN131071 HGJ65538:HGJ131071 HQF65538:HQF131071 IAB65538:IAB131071 IJX65538:IJX131071 ITT65538:ITT131071 JDP65538:JDP131071 JNL65538:JNL131071 JXH65538:JXH131071 KHD65538:KHD131071 KQZ65538:KQZ131071 LAV65538:LAV131071 LKR65538:LKR131071 LUN65538:LUN131071 MEJ65538:MEJ131071 MOF65538:MOF131071 MYB65538:MYB131071 NHX65538:NHX131071 NRT65538:NRT131071 OBP65538:OBP131071 OLL65538:OLL131071 OVH65538:OVH131071 PFD65538:PFD131071 POZ65538:POZ131071 PYV65538:PYV131071 QIR65538:QIR131071 QSN65538:QSN131071 RCJ65538:RCJ131071 RMF65538:RMF131071 RWB65538:RWB131071 SFX65538:SFX131071 SPT65538:SPT131071 SZP65538:SZP131071 TJL65538:TJL131071 TTH65538:TTH131071 UDD65538:UDD131071 UMZ65538:UMZ131071 UWV65538:UWV131071 VGR65538:VGR131071 VQN65538:VQN131071 WAJ65538:WAJ131071 WKF65538:WKF131071 WUB65538:WUB131071 HP131074:HP196607 RL131074:RL196607 ABH131074:ABH196607 ALD131074:ALD196607 AUZ131074:AUZ196607 BEV131074:BEV196607 BOR131074:BOR196607 BYN131074:BYN196607 CIJ131074:CIJ196607 CSF131074:CSF196607 DCB131074:DCB196607 DLX131074:DLX196607 DVT131074:DVT196607 EFP131074:EFP196607 EPL131074:EPL196607 EZH131074:EZH196607 FJD131074:FJD196607 FSZ131074:FSZ196607 GCV131074:GCV196607 GMR131074:GMR196607 GWN131074:GWN196607 HGJ131074:HGJ196607 HQF131074:HQF196607 IAB131074:IAB196607 IJX131074:IJX196607 ITT131074:ITT196607 JDP131074:JDP196607 JNL131074:JNL196607 JXH131074:JXH196607 KHD131074:KHD196607 KQZ131074:KQZ196607 LAV131074:LAV196607 LKR131074:LKR196607 LUN131074:LUN196607 MEJ131074:MEJ196607 MOF131074:MOF196607 MYB131074:MYB196607 NHX131074:NHX196607 NRT131074:NRT196607 OBP131074:OBP196607 OLL131074:OLL196607 OVH131074:OVH196607 PFD131074:PFD196607 POZ131074:POZ196607 PYV131074:PYV196607 QIR131074:QIR196607 QSN131074:QSN196607 RCJ131074:RCJ196607 RMF131074:RMF196607 RWB131074:RWB196607 SFX131074:SFX196607 SPT131074:SPT196607 SZP131074:SZP196607 TJL131074:TJL196607 TTH131074:TTH196607 UDD131074:UDD196607 UMZ131074:UMZ196607 UWV131074:UWV196607 VGR131074:VGR196607 VQN131074:VQN196607 WAJ131074:WAJ196607 WKF131074:WKF196607 WUB131074:WUB196607 HP196610:HP262143 RL196610:RL262143 ABH196610:ABH262143 ALD196610:ALD262143 AUZ196610:AUZ262143 BEV196610:BEV262143 BOR196610:BOR262143 BYN196610:BYN262143 CIJ196610:CIJ262143 CSF196610:CSF262143 DCB196610:DCB262143 DLX196610:DLX262143 DVT196610:DVT262143 EFP196610:EFP262143 EPL196610:EPL262143 EZH196610:EZH262143 FJD196610:FJD262143 FSZ196610:FSZ262143 GCV196610:GCV262143 GMR196610:GMR262143 GWN196610:GWN262143 HGJ196610:HGJ262143 HQF196610:HQF262143 IAB196610:IAB262143 IJX196610:IJX262143 ITT196610:ITT262143 JDP196610:JDP262143 JNL196610:JNL262143 JXH196610:JXH262143 KHD196610:KHD262143 KQZ196610:KQZ262143 LAV196610:LAV262143 LKR196610:LKR262143 LUN196610:LUN262143 MEJ196610:MEJ262143 MOF196610:MOF262143 MYB196610:MYB262143 NHX196610:NHX262143 NRT196610:NRT262143 OBP196610:OBP262143 OLL196610:OLL262143 OVH196610:OVH262143 PFD196610:PFD262143 POZ196610:POZ262143 PYV196610:PYV262143 QIR196610:QIR262143 QSN196610:QSN262143 RCJ196610:RCJ262143 RMF196610:RMF262143 RWB196610:RWB262143 SFX196610:SFX262143 SPT196610:SPT262143 SZP196610:SZP262143 TJL196610:TJL262143 TTH196610:TTH262143 UDD196610:UDD262143 UMZ196610:UMZ262143 UWV196610:UWV262143 VGR196610:VGR262143 VQN196610:VQN262143 WAJ196610:WAJ262143 WKF196610:WKF262143 WUB196610:WUB262143 HP262146:HP327679 RL262146:RL327679 ABH262146:ABH327679 ALD262146:ALD327679 AUZ262146:AUZ327679 BEV262146:BEV327679 BOR262146:BOR327679 BYN262146:BYN327679 CIJ262146:CIJ327679 CSF262146:CSF327679 DCB262146:DCB327679 DLX262146:DLX327679 DVT262146:DVT327679 EFP262146:EFP327679 EPL262146:EPL327679 EZH262146:EZH327679 FJD262146:FJD327679 FSZ262146:FSZ327679 GCV262146:GCV327679 GMR262146:GMR327679 GWN262146:GWN327679 HGJ262146:HGJ327679 HQF262146:HQF327679 IAB262146:IAB327679 IJX262146:IJX327679 ITT262146:ITT327679 JDP262146:JDP327679 JNL262146:JNL327679 JXH262146:JXH327679 KHD262146:KHD327679 KQZ262146:KQZ327679 LAV262146:LAV327679 LKR262146:LKR327679 LUN262146:LUN327679 MEJ262146:MEJ327679 MOF262146:MOF327679 MYB262146:MYB327679 NHX262146:NHX327679 NRT262146:NRT327679 OBP262146:OBP327679 OLL262146:OLL327679 OVH262146:OVH327679 PFD262146:PFD327679 POZ262146:POZ327679 PYV262146:PYV327679 QIR262146:QIR327679 QSN262146:QSN327679 RCJ262146:RCJ327679 RMF262146:RMF327679 RWB262146:RWB327679 SFX262146:SFX327679 SPT262146:SPT327679 SZP262146:SZP327679 TJL262146:TJL327679 TTH262146:TTH327679 UDD262146:UDD327679 UMZ262146:UMZ327679 UWV262146:UWV327679 VGR262146:VGR327679 VQN262146:VQN327679 WAJ262146:WAJ327679 WKF262146:WKF327679 WUB262146:WUB327679 HP327682:HP393215 RL327682:RL393215 ABH327682:ABH393215 ALD327682:ALD393215 AUZ327682:AUZ393215 BEV327682:BEV393215 BOR327682:BOR393215 BYN327682:BYN393215 CIJ327682:CIJ393215 CSF327682:CSF393215 DCB327682:DCB393215 DLX327682:DLX393215 DVT327682:DVT393215 EFP327682:EFP393215 EPL327682:EPL393215 EZH327682:EZH393215 FJD327682:FJD393215 FSZ327682:FSZ393215 GCV327682:GCV393215 GMR327682:GMR393215 GWN327682:GWN393215 HGJ327682:HGJ393215 HQF327682:HQF393215 IAB327682:IAB393215 IJX327682:IJX393215 ITT327682:ITT393215 JDP327682:JDP393215 JNL327682:JNL393215 JXH327682:JXH393215 KHD327682:KHD393215 KQZ327682:KQZ393215 LAV327682:LAV393215 LKR327682:LKR393215 LUN327682:LUN393215 MEJ327682:MEJ393215 MOF327682:MOF393215 MYB327682:MYB393215 NHX327682:NHX393215 NRT327682:NRT393215 OBP327682:OBP393215 OLL327682:OLL393215 OVH327682:OVH393215 PFD327682:PFD393215 POZ327682:POZ393215 PYV327682:PYV393215 QIR327682:QIR393215 QSN327682:QSN393215 RCJ327682:RCJ393215 RMF327682:RMF393215 RWB327682:RWB393215 SFX327682:SFX393215 SPT327682:SPT393215 SZP327682:SZP393215 TJL327682:TJL393215 TTH327682:TTH393215 UDD327682:UDD393215 UMZ327682:UMZ393215 UWV327682:UWV393215 VGR327682:VGR393215 VQN327682:VQN393215 WAJ327682:WAJ393215 WKF327682:WKF393215 WUB327682:WUB393215 HP393218:HP458751 RL393218:RL458751 ABH393218:ABH458751 ALD393218:ALD458751 AUZ393218:AUZ458751 BEV393218:BEV458751 BOR393218:BOR458751 BYN393218:BYN458751 CIJ393218:CIJ458751 CSF393218:CSF458751 DCB393218:DCB458751 DLX393218:DLX458751 DVT393218:DVT458751 EFP393218:EFP458751 EPL393218:EPL458751 EZH393218:EZH458751 FJD393218:FJD458751 FSZ393218:FSZ458751 GCV393218:GCV458751 GMR393218:GMR458751 GWN393218:GWN458751 HGJ393218:HGJ458751 HQF393218:HQF458751 IAB393218:IAB458751 IJX393218:IJX458751 ITT393218:ITT458751 JDP393218:JDP458751 JNL393218:JNL458751 JXH393218:JXH458751 KHD393218:KHD458751 KQZ393218:KQZ458751 LAV393218:LAV458751 LKR393218:LKR458751 LUN393218:LUN458751 MEJ393218:MEJ458751 MOF393218:MOF458751 MYB393218:MYB458751 NHX393218:NHX458751 NRT393218:NRT458751 OBP393218:OBP458751 OLL393218:OLL458751 OVH393218:OVH458751 PFD393218:PFD458751 POZ393218:POZ458751 PYV393218:PYV458751 QIR393218:QIR458751 QSN393218:QSN458751 RCJ393218:RCJ458751 RMF393218:RMF458751 RWB393218:RWB458751 SFX393218:SFX458751 SPT393218:SPT458751 SZP393218:SZP458751 TJL393218:TJL458751 TTH393218:TTH458751 UDD393218:UDD458751 UMZ393218:UMZ458751 UWV393218:UWV458751 VGR393218:VGR458751 VQN393218:VQN458751 WAJ393218:WAJ458751 WKF393218:WKF458751 WUB393218:WUB458751 HP458754:HP524287 RL458754:RL524287 ABH458754:ABH524287 ALD458754:ALD524287 AUZ458754:AUZ524287 BEV458754:BEV524287 BOR458754:BOR524287 BYN458754:BYN524287 CIJ458754:CIJ524287 CSF458754:CSF524287 DCB458754:DCB524287 DLX458754:DLX524287 DVT458754:DVT524287 EFP458754:EFP524287 EPL458754:EPL524287 EZH458754:EZH524287 FJD458754:FJD524287 FSZ458754:FSZ524287 GCV458754:GCV524287 GMR458754:GMR524287 GWN458754:GWN524287 HGJ458754:HGJ524287 HQF458754:HQF524287 IAB458754:IAB524287 IJX458754:IJX524287 ITT458754:ITT524287 JDP458754:JDP524287 JNL458754:JNL524287 JXH458754:JXH524287 KHD458754:KHD524287 KQZ458754:KQZ524287 LAV458754:LAV524287 LKR458754:LKR524287 LUN458754:LUN524287 MEJ458754:MEJ524287 MOF458754:MOF524287 MYB458754:MYB524287 NHX458754:NHX524287 NRT458754:NRT524287 OBP458754:OBP524287 OLL458754:OLL524287 OVH458754:OVH524287 PFD458754:PFD524287 POZ458754:POZ524287 PYV458754:PYV524287 QIR458754:QIR524287 QSN458754:QSN524287 RCJ458754:RCJ524287 RMF458754:RMF524287 RWB458754:RWB524287 SFX458754:SFX524287 SPT458754:SPT524287 SZP458754:SZP524287 TJL458754:TJL524287 TTH458754:TTH524287 UDD458754:UDD524287 UMZ458754:UMZ524287 UWV458754:UWV524287 VGR458754:VGR524287 VQN458754:VQN524287 WAJ458754:WAJ524287 WKF458754:WKF524287 WUB458754:WUB524287 HP524290:HP589823 RL524290:RL589823 ABH524290:ABH589823 ALD524290:ALD589823 AUZ524290:AUZ589823 BEV524290:BEV589823 BOR524290:BOR589823 BYN524290:BYN589823 CIJ524290:CIJ589823 CSF524290:CSF589823 DCB524290:DCB589823 DLX524290:DLX589823 DVT524290:DVT589823 EFP524290:EFP589823 EPL524290:EPL589823 EZH524290:EZH589823 FJD524290:FJD589823 FSZ524290:FSZ589823 GCV524290:GCV589823 GMR524290:GMR589823 GWN524290:GWN589823 HGJ524290:HGJ589823 HQF524290:HQF589823 IAB524290:IAB589823 IJX524290:IJX589823 ITT524290:ITT589823 JDP524290:JDP589823 JNL524290:JNL589823 JXH524290:JXH589823 KHD524290:KHD589823 KQZ524290:KQZ589823 LAV524290:LAV589823 LKR524290:LKR589823 LUN524290:LUN589823 MEJ524290:MEJ589823 MOF524290:MOF589823 MYB524290:MYB589823 NHX524290:NHX589823 NRT524290:NRT589823 OBP524290:OBP589823 OLL524290:OLL589823 OVH524290:OVH589823 PFD524290:PFD589823 POZ524290:POZ589823 PYV524290:PYV589823 QIR524290:QIR589823 QSN524290:QSN589823 RCJ524290:RCJ589823 RMF524290:RMF589823 RWB524290:RWB589823 SFX524290:SFX589823 SPT524290:SPT589823 SZP524290:SZP589823 TJL524290:TJL589823 TTH524290:TTH589823 UDD524290:UDD589823 UMZ524290:UMZ589823 UWV524290:UWV589823 VGR524290:VGR589823 VQN524290:VQN589823 WAJ524290:WAJ589823 WKF524290:WKF589823 WUB524290:WUB589823 HP589826:HP655359 RL589826:RL655359 ABH589826:ABH655359 ALD589826:ALD655359 AUZ589826:AUZ655359 BEV589826:BEV655359 BOR589826:BOR655359 BYN589826:BYN655359 CIJ589826:CIJ655359 CSF589826:CSF655359 DCB589826:DCB655359 DLX589826:DLX655359 DVT589826:DVT655359 EFP589826:EFP655359 EPL589826:EPL655359 EZH589826:EZH655359 FJD589826:FJD655359 FSZ589826:FSZ655359 GCV589826:GCV655359 GMR589826:GMR655359 GWN589826:GWN655359 HGJ589826:HGJ655359 HQF589826:HQF655359 IAB589826:IAB655359 IJX589826:IJX655359 ITT589826:ITT655359 JDP589826:JDP655359 JNL589826:JNL655359 JXH589826:JXH655359 KHD589826:KHD655359 KQZ589826:KQZ655359 LAV589826:LAV655359 LKR589826:LKR655359 LUN589826:LUN655359 MEJ589826:MEJ655359 MOF589826:MOF655359 MYB589826:MYB655359 NHX589826:NHX655359 NRT589826:NRT655359 OBP589826:OBP655359 OLL589826:OLL655359 OVH589826:OVH655359 PFD589826:PFD655359 POZ589826:POZ655359 PYV589826:PYV655359 QIR589826:QIR655359 QSN589826:QSN655359 RCJ589826:RCJ655359 RMF589826:RMF655359 RWB589826:RWB655359 SFX589826:SFX655359 SPT589826:SPT655359 SZP589826:SZP655359 TJL589826:TJL655359 TTH589826:TTH655359 UDD589826:UDD655359 UMZ589826:UMZ655359 UWV589826:UWV655359 VGR589826:VGR655359 VQN589826:VQN655359 WAJ589826:WAJ655359 WKF589826:WKF655359 WUB589826:WUB655359 HP655362:HP720895 RL655362:RL720895 ABH655362:ABH720895 ALD655362:ALD720895 AUZ655362:AUZ720895 BEV655362:BEV720895 BOR655362:BOR720895 BYN655362:BYN720895 CIJ655362:CIJ720895 CSF655362:CSF720895 DCB655362:DCB720895 DLX655362:DLX720895 DVT655362:DVT720895 EFP655362:EFP720895 EPL655362:EPL720895 EZH655362:EZH720895 FJD655362:FJD720895 FSZ655362:FSZ720895 GCV655362:GCV720895 GMR655362:GMR720895 GWN655362:GWN720895 HGJ655362:HGJ720895 HQF655362:HQF720895 IAB655362:IAB720895 IJX655362:IJX720895 ITT655362:ITT720895 JDP655362:JDP720895 JNL655362:JNL720895 JXH655362:JXH720895 KHD655362:KHD720895 KQZ655362:KQZ720895 LAV655362:LAV720895 LKR655362:LKR720895 LUN655362:LUN720895 MEJ655362:MEJ720895 MOF655362:MOF720895 MYB655362:MYB720895 NHX655362:NHX720895 NRT655362:NRT720895 OBP655362:OBP720895 OLL655362:OLL720895 OVH655362:OVH720895 PFD655362:PFD720895 POZ655362:POZ720895 PYV655362:PYV720895 QIR655362:QIR720895 QSN655362:QSN720895 RCJ655362:RCJ720895 RMF655362:RMF720895 RWB655362:RWB720895 SFX655362:SFX720895 SPT655362:SPT720895 SZP655362:SZP720895 TJL655362:TJL720895 TTH655362:TTH720895 UDD655362:UDD720895 UMZ655362:UMZ720895 UWV655362:UWV720895 VGR655362:VGR720895 VQN655362:VQN720895 WAJ655362:WAJ720895 WKF655362:WKF720895 WUB655362:WUB720895 HP720898:HP786431 RL720898:RL786431 ABH720898:ABH786431 ALD720898:ALD786431 AUZ720898:AUZ786431 BEV720898:BEV786431 BOR720898:BOR786431 BYN720898:BYN786431 CIJ720898:CIJ786431 CSF720898:CSF786431 DCB720898:DCB786431 DLX720898:DLX786431 DVT720898:DVT786431 EFP720898:EFP786431 EPL720898:EPL786431 EZH720898:EZH786431 FJD720898:FJD786431 FSZ720898:FSZ786431 GCV720898:GCV786431 GMR720898:GMR786431 GWN720898:GWN786431 HGJ720898:HGJ786431 HQF720898:HQF786431 IAB720898:IAB786431 IJX720898:IJX786431 ITT720898:ITT786431 JDP720898:JDP786431 JNL720898:JNL786431 JXH720898:JXH786431 KHD720898:KHD786431 KQZ720898:KQZ786431 LAV720898:LAV786431 LKR720898:LKR786431 LUN720898:LUN786431 MEJ720898:MEJ786431 MOF720898:MOF786431 MYB720898:MYB786431 NHX720898:NHX786431 NRT720898:NRT786431 OBP720898:OBP786431 OLL720898:OLL786431 OVH720898:OVH786431 PFD720898:PFD786431 POZ720898:POZ786431 PYV720898:PYV786431 QIR720898:QIR786431 QSN720898:QSN786431 RCJ720898:RCJ786431 RMF720898:RMF786431 RWB720898:RWB786431 SFX720898:SFX786431 SPT720898:SPT786431 SZP720898:SZP786431 TJL720898:TJL786431 TTH720898:TTH786431 UDD720898:UDD786431 UMZ720898:UMZ786431 UWV720898:UWV786431 VGR720898:VGR786431 VQN720898:VQN786431 WAJ720898:WAJ786431 WKF720898:WKF786431 WUB720898:WUB786431 HP786434:HP851967 RL786434:RL851967 ABH786434:ABH851967 ALD786434:ALD851967 AUZ786434:AUZ851967 BEV786434:BEV851967 BOR786434:BOR851967 BYN786434:BYN851967 CIJ786434:CIJ851967 CSF786434:CSF851967 DCB786434:DCB851967 DLX786434:DLX851967 DVT786434:DVT851967 EFP786434:EFP851967 EPL786434:EPL851967 EZH786434:EZH851967 FJD786434:FJD851967 FSZ786434:FSZ851967 GCV786434:GCV851967 GMR786434:GMR851967 GWN786434:GWN851967 HGJ786434:HGJ851967 HQF786434:HQF851967 IAB786434:IAB851967 IJX786434:IJX851967 ITT786434:ITT851967 JDP786434:JDP851967 JNL786434:JNL851967 JXH786434:JXH851967 KHD786434:KHD851967 KQZ786434:KQZ851967 LAV786434:LAV851967 LKR786434:LKR851967 LUN786434:LUN851967 MEJ786434:MEJ851967 MOF786434:MOF851967 MYB786434:MYB851967 NHX786434:NHX851967 NRT786434:NRT851967 OBP786434:OBP851967 OLL786434:OLL851967 OVH786434:OVH851967 PFD786434:PFD851967 POZ786434:POZ851967 PYV786434:PYV851967 QIR786434:QIR851967 QSN786434:QSN851967 RCJ786434:RCJ851967 RMF786434:RMF851967 RWB786434:RWB851967 SFX786434:SFX851967 SPT786434:SPT851967 SZP786434:SZP851967 TJL786434:TJL851967 TTH786434:TTH851967 UDD786434:UDD851967 UMZ786434:UMZ851967 UWV786434:UWV851967 VGR786434:VGR851967 VQN786434:VQN851967 WAJ786434:WAJ851967 WKF786434:WKF851967 WUB786434:WUB851967 HP851970:HP917503 RL851970:RL917503 ABH851970:ABH917503 ALD851970:ALD917503 AUZ851970:AUZ917503 BEV851970:BEV917503 BOR851970:BOR917503 BYN851970:BYN917503 CIJ851970:CIJ917503 CSF851970:CSF917503 DCB851970:DCB917503 DLX851970:DLX917503 DVT851970:DVT917503 EFP851970:EFP917503 EPL851970:EPL917503 EZH851970:EZH917503 FJD851970:FJD917503 FSZ851970:FSZ917503 GCV851970:GCV917503 GMR851970:GMR917503 GWN851970:GWN917503 HGJ851970:HGJ917503 HQF851970:HQF917503 IAB851970:IAB917503 IJX851970:IJX917503 ITT851970:ITT917503 JDP851970:JDP917503 JNL851970:JNL917503 JXH851970:JXH917503 KHD851970:KHD917503 KQZ851970:KQZ917503 LAV851970:LAV917503 LKR851970:LKR917503 LUN851970:LUN917503 MEJ851970:MEJ917503 MOF851970:MOF917503 MYB851970:MYB917503 NHX851970:NHX917503 NRT851970:NRT917503 OBP851970:OBP917503 OLL851970:OLL917503 OVH851970:OVH917503 PFD851970:PFD917503 POZ851970:POZ917503 PYV851970:PYV917503 QIR851970:QIR917503 QSN851970:QSN917503 RCJ851970:RCJ917503 RMF851970:RMF917503 RWB851970:RWB917503 SFX851970:SFX917503 SPT851970:SPT917503 SZP851970:SZP917503 TJL851970:TJL917503 TTH851970:TTH917503 UDD851970:UDD917503 UMZ851970:UMZ917503 UWV851970:UWV917503 VGR851970:VGR917503 VQN851970:VQN917503 WAJ851970:WAJ917503 WKF851970:WKF917503 WUB851970:WUB917503 HP917506:HP983039 RL917506:RL983039 ABH917506:ABH983039 ALD917506:ALD983039 AUZ917506:AUZ983039 BEV917506:BEV983039 BOR917506:BOR983039 BYN917506:BYN983039 CIJ917506:CIJ983039 CSF917506:CSF983039 DCB917506:DCB983039 DLX917506:DLX983039 DVT917506:DVT983039 EFP917506:EFP983039 EPL917506:EPL983039 EZH917506:EZH983039 FJD917506:FJD983039 FSZ917506:FSZ983039 GCV917506:GCV983039 GMR917506:GMR983039 GWN917506:GWN983039 HGJ917506:HGJ983039 HQF917506:HQF983039 IAB917506:IAB983039 IJX917506:IJX983039 ITT917506:ITT983039 JDP917506:JDP983039 JNL917506:JNL983039 JXH917506:JXH983039 KHD917506:KHD983039 KQZ917506:KQZ983039 LAV917506:LAV983039 LKR917506:LKR983039 LUN917506:LUN983039 MEJ917506:MEJ983039 MOF917506:MOF983039 MYB917506:MYB983039 NHX917506:NHX983039 NRT917506:NRT983039 OBP917506:OBP983039 OLL917506:OLL983039 OVH917506:OVH983039 PFD917506:PFD983039 POZ917506:POZ983039 PYV917506:PYV983039 QIR917506:QIR983039 QSN917506:QSN983039 RCJ917506:RCJ983039 RMF917506:RMF983039 RWB917506:RWB983039 SFX917506:SFX983039 SPT917506:SPT983039 SZP917506:SZP983039 TJL917506:TJL983039 TTH917506:TTH983039 UDD917506:UDD983039 UMZ917506:UMZ983039 UWV917506:UWV983039 VGR917506:VGR983039 VQN917506:VQN983039 WAJ917506:WAJ983039 WKF917506:WKF983039 WUB917506:WUB983039 HP983042:HP1048576 RL983042:RL1048576 ABH983042:ABH1048576 ALD983042:ALD1048576 AUZ983042:AUZ1048576 BEV983042:BEV1048576 BOR983042:BOR1048576 BYN983042:BYN1048576 CIJ983042:CIJ1048576 CSF983042:CSF1048576 DCB983042:DCB1048576 DLX983042:DLX1048576 DVT983042:DVT1048576 EFP983042:EFP1048576 EPL983042:EPL1048576 EZH983042:EZH1048576 FJD983042:FJD1048576 FSZ983042:FSZ1048576 GCV983042:GCV1048576 GMR983042:GMR1048576 GWN983042:GWN1048576 HGJ983042:HGJ1048576 HQF983042:HQF1048576 IAB983042:IAB1048576 IJX983042:IJX1048576 ITT983042:ITT1048576 JDP983042:JDP1048576 JNL983042:JNL1048576 JXH983042:JXH1048576 KHD983042:KHD1048576 KQZ983042:KQZ1048576 LAV983042:LAV1048576 LKR983042:LKR1048576 LUN983042:LUN1048576 MEJ983042:MEJ1048576 MOF983042:MOF1048576 MYB983042:MYB1048576 NHX983042:NHX1048576 NRT983042:NRT1048576 OBP983042:OBP1048576 OLL983042:OLL1048576 OVH983042:OVH1048576 PFD983042:PFD1048576 POZ983042:POZ1048576 PYV983042:PYV1048576 QIR983042:QIR1048576 QSN983042:QSN1048576 RCJ983042:RCJ1048576 RMF983042:RMF1048576 RWB983042:RWB1048576 SFX983042:SFX1048576 SPT983042:SPT1048576 SZP983042:SZP1048576 TJL983042:TJL1048576 TTH983042:TTH1048576 UDD983042:UDD1048576 UMZ983042:UMZ1048576 UWV983042:UWV1048576 VGR983042:VGR1048576 VQN983042:VQN1048576 WAJ983042:WAJ1048576 WKF983042:WKF1048576 WUB983042:WUB1048576 WUD983042:WUD1048576 HR2:HR65535 RN2:RN65535 ABJ2:ABJ65535 ALF2:ALF65535 AVB2:AVB65535 BEX2:BEX65535 BOT2:BOT65535 BYP2:BYP65535 CIL2:CIL65535 CSH2:CSH65535 DCD2:DCD65535 DLZ2:DLZ65535 DVV2:DVV65535 EFR2:EFR65535 EPN2:EPN65535 EZJ2:EZJ65535 FJF2:FJF65535 FTB2:FTB65535 GCX2:GCX65535 GMT2:GMT65535 GWP2:GWP65535 HGL2:HGL65535 HQH2:HQH65535 IAD2:IAD65535 IJZ2:IJZ65535 ITV2:ITV65535 JDR2:JDR65535 JNN2:JNN65535 JXJ2:JXJ65535 KHF2:KHF65535 KRB2:KRB65535 LAX2:LAX65535 LKT2:LKT65535 LUP2:LUP65535 MEL2:MEL65535 MOH2:MOH65535 MYD2:MYD65535 NHZ2:NHZ65535 NRV2:NRV65535 OBR2:OBR65535 OLN2:OLN65535 OVJ2:OVJ65535 PFF2:PFF65535 PPB2:PPB65535 PYX2:PYX65535 QIT2:QIT65535 QSP2:QSP65535 RCL2:RCL65535 RMH2:RMH65535 RWD2:RWD65535 SFZ2:SFZ65535 SPV2:SPV65535 SZR2:SZR65535 TJN2:TJN65535 TTJ2:TTJ65535 UDF2:UDF65535 UNB2:UNB65535 UWX2:UWX65535 VGT2:VGT65535 VQP2:VQP65535 WAL2:WAL65535 WKH2:WKH65535 WUD2:WUD65535 HR65538:HR131071 RN65538:RN131071 ABJ65538:ABJ131071 ALF65538:ALF131071 AVB65538:AVB131071 BEX65538:BEX131071 BOT65538:BOT131071 BYP65538:BYP131071 CIL65538:CIL131071 CSH65538:CSH131071 DCD65538:DCD131071 DLZ65538:DLZ131071 DVV65538:DVV131071 EFR65538:EFR131071 EPN65538:EPN131071 EZJ65538:EZJ131071 FJF65538:FJF131071 FTB65538:FTB131071 GCX65538:GCX131071 GMT65538:GMT131071 GWP65538:GWP131071 HGL65538:HGL131071 HQH65538:HQH131071 IAD65538:IAD131071 IJZ65538:IJZ131071 ITV65538:ITV131071 JDR65538:JDR131071 JNN65538:JNN131071 JXJ65538:JXJ131071 KHF65538:KHF131071 KRB65538:KRB131071 LAX65538:LAX131071 LKT65538:LKT131071 LUP65538:LUP131071 MEL65538:MEL131071 MOH65538:MOH131071 MYD65538:MYD131071 NHZ65538:NHZ131071 NRV65538:NRV131071 OBR65538:OBR131071 OLN65538:OLN131071 OVJ65538:OVJ131071 PFF65538:PFF131071 PPB65538:PPB131071 PYX65538:PYX131071 QIT65538:QIT131071 QSP65538:QSP131071 RCL65538:RCL131071 RMH65538:RMH131071 RWD65538:RWD131071 SFZ65538:SFZ131071 SPV65538:SPV131071 SZR65538:SZR131071 TJN65538:TJN131071 TTJ65538:TTJ131071 UDF65538:UDF131071 UNB65538:UNB131071 UWX65538:UWX131071 VGT65538:VGT131071 VQP65538:VQP131071 WAL65538:WAL131071 WKH65538:WKH131071 WUD65538:WUD131071 HR131074:HR196607 RN131074:RN196607 ABJ131074:ABJ196607 ALF131074:ALF196607 AVB131074:AVB196607 BEX131074:BEX196607 BOT131074:BOT196607 BYP131074:BYP196607 CIL131074:CIL196607 CSH131074:CSH196607 DCD131074:DCD196607 DLZ131074:DLZ196607 DVV131074:DVV196607 EFR131074:EFR196607 EPN131074:EPN196607 EZJ131074:EZJ196607 FJF131074:FJF196607 FTB131074:FTB196607 GCX131074:GCX196607 GMT131074:GMT196607 GWP131074:GWP196607 HGL131074:HGL196607 HQH131074:HQH196607 IAD131074:IAD196607 IJZ131074:IJZ196607 ITV131074:ITV196607 JDR131074:JDR196607 JNN131074:JNN196607 JXJ131074:JXJ196607 KHF131074:KHF196607 KRB131074:KRB196607 LAX131074:LAX196607 LKT131074:LKT196607 LUP131074:LUP196607 MEL131074:MEL196607 MOH131074:MOH196607 MYD131074:MYD196607 NHZ131074:NHZ196607 NRV131074:NRV196607 OBR131074:OBR196607 OLN131074:OLN196607 OVJ131074:OVJ196607 PFF131074:PFF196607 PPB131074:PPB196607 PYX131074:PYX196607 QIT131074:QIT196607 QSP131074:QSP196607 RCL131074:RCL196607 RMH131074:RMH196607 RWD131074:RWD196607 SFZ131074:SFZ196607 SPV131074:SPV196607 SZR131074:SZR196607 TJN131074:TJN196607 TTJ131074:TTJ196607 UDF131074:UDF196607 UNB131074:UNB196607 UWX131074:UWX196607 VGT131074:VGT196607 VQP131074:VQP196607 WAL131074:WAL196607 WKH131074:WKH196607 WUD131074:WUD196607 HR196610:HR262143 RN196610:RN262143 ABJ196610:ABJ262143 ALF196610:ALF262143 AVB196610:AVB262143 BEX196610:BEX262143 BOT196610:BOT262143 BYP196610:BYP262143 CIL196610:CIL262143 CSH196610:CSH262143 DCD196610:DCD262143 DLZ196610:DLZ262143 DVV196610:DVV262143 EFR196610:EFR262143 EPN196610:EPN262143 EZJ196610:EZJ262143 FJF196610:FJF262143 FTB196610:FTB262143 GCX196610:GCX262143 GMT196610:GMT262143 GWP196610:GWP262143 HGL196610:HGL262143 HQH196610:HQH262143 IAD196610:IAD262143 IJZ196610:IJZ262143 ITV196610:ITV262143 JDR196610:JDR262143 JNN196610:JNN262143 JXJ196610:JXJ262143 KHF196610:KHF262143 KRB196610:KRB262143 LAX196610:LAX262143 LKT196610:LKT262143 LUP196610:LUP262143 MEL196610:MEL262143 MOH196610:MOH262143 MYD196610:MYD262143 NHZ196610:NHZ262143 NRV196610:NRV262143 OBR196610:OBR262143 OLN196610:OLN262143 OVJ196610:OVJ262143 PFF196610:PFF262143 PPB196610:PPB262143 PYX196610:PYX262143 QIT196610:QIT262143 QSP196610:QSP262143 RCL196610:RCL262143 RMH196610:RMH262143 RWD196610:RWD262143 SFZ196610:SFZ262143 SPV196610:SPV262143 SZR196610:SZR262143 TJN196610:TJN262143 TTJ196610:TTJ262143 UDF196610:UDF262143 UNB196610:UNB262143 UWX196610:UWX262143 VGT196610:VGT262143 VQP196610:VQP262143 WAL196610:WAL262143 WKH196610:WKH262143 WUD196610:WUD262143 HR262146:HR327679 RN262146:RN327679 ABJ262146:ABJ327679 ALF262146:ALF327679 AVB262146:AVB327679 BEX262146:BEX327679 BOT262146:BOT327679 BYP262146:BYP327679 CIL262146:CIL327679 CSH262146:CSH327679 DCD262146:DCD327679 DLZ262146:DLZ327679 DVV262146:DVV327679 EFR262146:EFR327679 EPN262146:EPN327679 EZJ262146:EZJ327679 FJF262146:FJF327679 FTB262146:FTB327679 GCX262146:GCX327679 GMT262146:GMT327679 GWP262146:GWP327679 HGL262146:HGL327679 HQH262146:HQH327679 IAD262146:IAD327679 IJZ262146:IJZ327679 ITV262146:ITV327679 JDR262146:JDR327679 JNN262146:JNN327679 JXJ262146:JXJ327679 KHF262146:KHF327679 KRB262146:KRB327679 LAX262146:LAX327679 LKT262146:LKT327679 LUP262146:LUP327679 MEL262146:MEL327679 MOH262146:MOH327679 MYD262146:MYD327679 NHZ262146:NHZ327679 NRV262146:NRV327679 OBR262146:OBR327679 OLN262146:OLN327679 OVJ262146:OVJ327679 PFF262146:PFF327679 PPB262146:PPB327679 PYX262146:PYX327679 QIT262146:QIT327679 QSP262146:QSP327679 RCL262146:RCL327679 RMH262146:RMH327679 RWD262146:RWD327679 SFZ262146:SFZ327679 SPV262146:SPV327679 SZR262146:SZR327679 TJN262146:TJN327679 TTJ262146:TTJ327679 UDF262146:UDF327679 UNB262146:UNB327679 UWX262146:UWX327679 VGT262146:VGT327679 VQP262146:VQP327679 WAL262146:WAL327679 WKH262146:WKH327679 WUD262146:WUD327679 HR327682:HR393215 RN327682:RN393215 ABJ327682:ABJ393215 ALF327682:ALF393215 AVB327682:AVB393215 BEX327682:BEX393215 BOT327682:BOT393215 BYP327682:BYP393215 CIL327682:CIL393215 CSH327682:CSH393215 DCD327682:DCD393215 DLZ327682:DLZ393215 DVV327682:DVV393215 EFR327682:EFR393215 EPN327682:EPN393215 EZJ327682:EZJ393215 FJF327682:FJF393215 FTB327682:FTB393215 GCX327682:GCX393215 GMT327682:GMT393215 GWP327682:GWP393215 HGL327682:HGL393215 HQH327682:HQH393215 IAD327682:IAD393215 IJZ327682:IJZ393215 ITV327682:ITV393215 JDR327682:JDR393215 JNN327682:JNN393215 JXJ327682:JXJ393215 KHF327682:KHF393215 KRB327682:KRB393215 LAX327682:LAX393215 LKT327682:LKT393215 LUP327682:LUP393215 MEL327682:MEL393215 MOH327682:MOH393215 MYD327682:MYD393215 NHZ327682:NHZ393215 NRV327682:NRV393215 OBR327682:OBR393215 OLN327682:OLN393215 OVJ327682:OVJ393215 PFF327682:PFF393215 PPB327682:PPB393215 PYX327682:PYX393215 QIT327682:QIT393215 QSP327682:QSP393215 RCL327682:RCL393215 RMH327682:RMH393215 RWD327682:RWD393215 SFZ327682:SFZ393215 SPV327682:SPV393215 SZR327682:SZR393215 TJN327682:TJN393215 TTJ327682:TTJ393215 UDF327682:UDF393215 UNB327682:UNB393215 UWX327682:UWX393215 VGT327682:VGT393215 VQP327682:VQP393215 WAL327682:WAL393215 WKH327682:WKH393215 WUD327682:WUD393215 HR393218:HR458751 RN393218:RN458751 ABJ393218:ABJ458751 ALF393218:ALF458751 AVB393218:AVB458751 BEX393218:BEX458751 BOT393218:BOT458751 BYP393218:BYP458751 CIL393218:CIL458751 CSH393218:CSH458751 DCD393218:DCD458751 DLZ393218:DLZ458751 DVV393218:DVV458751 EFR393218:EFR458751 EPN393218:EPN458751 EZJ393218:EZJ458751 FJF393218:FJF458751 FTB393218:FTB458751 GCX393218:GCX458751 GMT393218:GMT458751 GWP393218:GWP458751 HGL393218:HGL458751 HQH393218:HQH458751 IAD393218:IAD458751 IJZ393218:IJZ458751 ITV393218:ITV458751 JDR393218:JDR458751 JNN393218:JNN458751 JXJ393218:JXJ458751 KHF393218:KHF458751 KRB393218:KRB458751 LAX393218:LAX458751 LKT393218:LKT458751 LUP393218:LUP458751 MEL393218:MEL458751 MOH393218:MOH458751 MYD393218:MYD458751 NHZ393218:NHZ458751 NRV393218:NRV458751 OBR393218:OBR458751 OLN393218:OLN458751 OVJ393218:OVJ458751 PFF393218:PFF458751 PPB393218:PPB458751 PYX393218:PYX458751 QIT393218:QIT458751 QSP393218:QSP458751 RCL393218:RCL458751 RMH393218:RMH458751 RWD393218:RWD458751 SFZ393218:SFZ458751 SPV393218:SPV458751 SZR393218:SZR458751 TJN393218:TJN458751 TTJ393218:TTJ458751 UDF393218:UDF458751 UNB393218:UNB458751 UWX393218:UWX458751 VGT393218:VGT458751 VQP393218:VQP458751 WAL393218:WAL458751 WKH393218:WKH458751 WUD393218:WUD458751 HR458754:HR524287 RN458754:RN524287 ABJ458754:ABJ524287 ALF458754:ALF524287 AVB458754:AVB524287 BEX458754:BEX524287 BOT458754:BOT524287 BYP458754:BYP524287 CIL458754:CIL524287 CSH458754:CSH524287 DCD458754:DCD524287 DLZ458754:DLZ524287 DVV458754:DVV524287 EFR458754:EFR524287 EPN458754:EPN524287 EZJ458754:EZJ524287 FJF458754:FJF524287 FTB458754:FTB524287 GCX458754:GCX524287 GMT458754:GMT524287 GWP458754:GWP524287 HGL458754:HGL524287 HQH458754:HQH524287 IAD458754:IAD524287 IJZ458754:IJZ524287 ITV458754:ITV524287 JDR458754:JDR524287 JNN458754:JNN524287 JXJ458754:JXJ524287 KHF458754:KHF524287 KRB458754:KRB524287 LAX458754:LAX524287 LKT458754:LKT524287 LUP458754:LUP524287 MEL458754:MEL524287 MOH458754:MOH524287 MYD458754:MYD524287 NHZ458754:NHZ524287 NRV458754:NRV524287 OBR458754:OBR524287 OLN458754:OLN524287 OVJ458754:OVJ524287 PFF458754:PFF524287 PPB458754:PPB524287 PYX458754:PYX524287 QIT458754:QIT524287 QSP458754:QSP524287 RCL458754:RCL524287 RMH458754:RMH524287 RWD458754:RWD524287 SFZ458754:SFZ524287 SPV458754:SPV524287 SZR458754:SZR524287 TJN458754:TJN524287 TTJ458754:TTJ524287 UDF458754:UDF524287 UNB458754:UNB524287 UWX458754:UWX524287 VGT458754:VGT524287 VQP458754:VQP524287 WAL458754:WAL524287 WKH458754:WKH524287 WUD458754:WUD524287 HR524290:HR589823 RN524290:RN589823 ABJ524290:ABJ589823 ALF524290:ALF589823 AVB524290:AVB589823 BEX524290:BEX589823 BOT524290:BOT589823 BYP524290:BYP589823 CIL524290:CIL589823 CSH524290:CSH589823 DCD524290:DCD589823 DLZ524290:DLZ589823 DVV524290:DVV589823 EFR524290:EFR589823 EPN524290:EPN589823 EZJ524290:EZJ589823 FJF524290:FJF589823 FTB524290:FTB589823 GCX524290:GCX589823 GMT524290:GMT589823 GWP524290:GWP589823 HGL524290:HGL589823 HQH524290:HQH589823 IAD524290:IAD589823 IJZ524290:IJZ589823 ITV524290:ITV589823 JDR524290:JDR589823 JNN524290:JNN589823 JXJ524290:JXJ589823 KHF524290:KHF589823 KRB524290:KRB589823 LAX524290:LAX589823 LKT524290:LKT589823 LUP524290:LUP589823 MEL524290:MEL589823 MOH524290:MOH589823 MYD524290:MYD589823 NHZ524290:NHZ589823 NRV524290:NRV589823 OBR524290:OBR589823 OLN524290:OLN589823 OVJ524290:OVJ589823 PFF524290:PFF589823 PPB524290:PPB589823 PYX524290:PYX589823 QIT524290:QIT589823 QSP524290:QSP589823 RCL524290:RCL589823 RMH524290:RMH589823 RWD524290:RWD589823 SFZ524290:SFZ589823 SPV524290:SPV589823 SZR524290:SZR589823 TJN524290:TJN589823 TTJ524290:TTJ589823 UDF524290:UDF589823 UNB524290:UNB589823 UWX524290:UWX589823 VGT524290:VGT589823 VQP524290:VQP589823 WAL524290:WAL589823 WKH524290:WKH589823 WUD524290:WUD589823 HR589826:HR655359 RN589826:RN655359 ABJ589826:ABJ655359 ALF589826:ALF655359 AVB589826:AVB655359 BEX589826:BEX655359 BOT589826:BOT655359 BYP589826:BYP655359 CIL589826:CIL655359 CSH589826:CSH655359 DCD589826:DCD655359 DLZ589826:DLZ655359 DVV589826:DVV655359 EFR589826:EFR655359 EPN589826:EPN655359 EZJ589826:EZJ655359 FJF589826:FJF655359 FTB589826:FTB655359 GCX589826:GCX655359 GMT589826:GMT655359 GWP589826:GWP655359 HGL589826:HGL655359 HQH589826:HQH655359 IAD589826:IAD655359 IJZ589826:IJZ655359 ITV589826:ITV655359 JDR589826:JDR655359 JNN589826:JNN655359 JXJ589826:JXJ655359 KHF589826:KHF655359 KRB589826:KRB655359 LAX589826:LAX655359 LKT589826:LKT655359 LUP589826:LUP655359 MEL589826:MEL655359 MOH589826:MOH655359 MYD589826:MYD655359 NHZ589826:NHZ655359 NRV589826:NRV655359 OBR589826:OBR655359 OLN589826:OLN655359 OVJ589826:OVJ655359 PFF589826:PFF655359 PPB589826:PPB655359 PYX589826:PYX655359 QIT589826:QIT655359 QSP589826:QSP655359 RCL589826:RCL655359 RMH589826:RMH655359 RWD589826:RWD655359 SFZ589826:SFZ655359 SPV589826:SPV655359 SZR589826:SZR655359 TJN589826:TJN655359 TTJ589826:TTJ655359 UDF589826:UDF655359 UNB589826:UNB655359 UWX589826:UWX655359 VGT589826:VGT655359 VQP589826:VQP655359 WAL589826:WAL655359 WKH589826:WKH655359 WUD589826:WUD655359 HR655362:HR720895 RN655362:RN720895 ABJ655362:ABJ720895 ALF655362:ALF720895 AVB655362:AVB720895 BEX655362:BEX720895 BOT655362:BOT720895 BYP655362:BYP720895 CIL655362:CIL720895 CSH655362:CSH720895 DCD655362:DCD720895 DLZ655362:DLZ720895 DVV655362:DVV720895 EFR655362:EFR720895 EPN655362:EPN720895 EZJ655362:EZJ720895 FJF655362:FJF720895 FTB655362:FTB720895 GCX655362:GCX720895 GMT655362:GMT720895 GWP655362:GWP720895 HGL655362:HGL720895 HQH655362:HQH720895 IAD655362:IAD720895 IJZ655362:IJZ720895 ITV655362:ITV720895 JDR655362:JDR720895 JNN655362:JNN720895 JXJ655362:JXJ720895 KHF655362:KHF720895 KRB655362:KRB720895 LAX655362:LAX720895 LKT655362:LKT720895 LUP655362:LUP720895 MEL655362:MEL720895 MOH655362:MOH720895 MYD655362:MYD720895 NHZ655362:NHZ720895 NRV655362:NRV720895 OBR655362:OBR720895 OLN655362:OLN720895 OVJ655362:OVJ720895 PFF655362:PFF720895 PPB655362:PPB720895 PYX655362:PYX720895 QIT655362:QIT720895 QSP655362:QSP720895 RCL655362:RCL720895 RMH655362:RMH720895 RWD655362:RWD720895 SFZ655362:SFZ720895 SPV655362:SPV720895 SZR655362:SZR720895 TJN655362:TJN720895 TTJ655362:TTJ720895 UDF655362:UDF720895 UNB655362:UNB720895 UWX655362:UWX720895 VGT655362:VGT720895 VQP655362:VQP720895 WAL655362:WAL720895 WKH655362:WKH720895 WUD655362:WUD720895 HR720898:HR786431 RN720898:RN786431 ABJ720898:ABJ786431 ALF720898:ALF786431 AVB720898:AVB786431 BEX720898:BEX786431 BOT720898:BOT786431 BYP720898:BYP786431 CIL720898:CIL786431 CSH720898:CSH786431 DCD720898:DCD786431 DLZ720898:DLZ786431 DVV720898:DVV786431 EFR720898:EFR786431 EPN720898:EPN786431 EZJ720898:EZJ786431 FJF720898:FJF786431 FTB720898:FTB786431 GCX720898:GCX786431 GMT720898:GMT786431 GWP720898:GWP786431 HGL720898:HGL786431 HQH720898:HQH786431 IAD720898:IAD786431 IJZ720898:IJZ786431 ITV720898:ITV786431 JDR720898:JDR786431 JNN720898:JNN786431 JXJ720898:JXJ786431 KHF720898:KHF786431 KRB720898:KRB786431 LAX720898:LAX786431 LKT720898:LKT786431 LUP720898:LUP786431 MEL720898:MEL786431 MOH720898:MOH786431 MYD720898:MYD786431 NHZ720898:NHZ786431 NRV720898:NRV786431 OBR720898:OBR786431 OLN720898:OLN786431 OVJ720898:OVJ786431 PFF720898:PFF786431 PPB720898:PPB786431 PYX720898:PYX786431 QIT720898:QIT786431 QSP720898:QSP786431 RCL720898:RCL786431 RMH720898:RMH786431 RWD720898:RWD786431 SFZ720898:SFZ786431 SPV720898:SPV786431 SZR720898:SZR786431 TJN720898:TJN786431 TTJ720898:TTJ786431 UDF720898:UDF786431 UNB720898:UNB786431 UWX720898:UWX786431 VGT720898:VGT786431 VQP720898:VQP786431 WAL720898:WAL786431 WKH720898:WKH786431 WUD720898:WUD786431 HR786434:HR851967 RN786434:RN851967 ABJ786434:ABJ851967 ALF786434:ALF851967 AVB786434:AVB851967 BEX786434:BEX851967 BOT786434:BOT851967 BYP786434:BYP851967 CIL786434:CIL851967 CSH786434:CSH851967 DCD786434:DCD851967 DLZ786434:DLZ851967 DVV786434:DVV851967 EFR786434:EFR851967 EPN786434:EPN851967 EZJ786434:EZJ851967 FJF786434:FJF851967 FTB786434:FTB851967 GCX786434:GCX851967 GMT786434:GMT851967 GWP786434:GWP851967 HGL786434:HGL851967 HQH786434:HQH851967 IAD786434:IAD851967 IJZ786434:IJZ851967 ITV786434:ITV851967 JDR786434:JDR851967 JNN786434:JNN851967 JXJ786434:JXJ851967 KHF786434:KHF851967 KRB786434:KRB851967 LAX786434:LAX851967 LKT786434:LKT851967 LUP786434:LUP851967 MEL786434:MEL851967 MOH786434:MOH851967 MYD786434:MYD851967 NHZ786434:NHZ851967 NRV786434:NRV851967 OBR786434:OBR851967 OLN786434:OLN851967 OVJ786434:OVJ851967 PFF786434:PFF851967 PPB786434:PPB851967 PYX786434:PYX851967 QIT786434:QIT851967 QSP786434:QSP851967 RCL786434:RCL851967 RMH786434:RMH851967 RWD786434:RWD851967 SFZ786434:SFZ851967 SPV786434:SPV851967 SZR786434:SZR851967 TJN786434:TJN851967 TTJ786434:TTJ851967 UDF786434:UDF851967 UNB786434:UNB851967 UWX786434:UWX851967 VGT786434:VGT851967 VQP786434:VQP851967 WAL786434:WAL851967 WKH786434:WKH851967 WUD786434:WUD851967 HR851970:HR917503 RN851970:RN917503 ABJ851970:ABJ917503 ALF851970:ALF917503 AVB851970:AVB917503 BEX851970:BEX917503 BOT851970:BOT917503 BYP851970:BYP917503 CIL851970:CIL917503 CSH851970:CSH917503 DCD851970:DCD917503 DLZ851970:DLZ917503 DVV851970:DVV917503 EFR851970:EFR917503 EPN851970:EPN917503 EZJ851970:EZJ917503 FJF851970:FJF917503 FTB851970:FTB917503 GCX851970:GCX917503 GMT851970:GMT917503 GWP851970:GWP917503 HGL851970:HGL917503 HQH851970:HQH917503 IAD851970:IAD917503 IJZ851970:IJZ917503 ITV851970:ITV917503 JDR851970:JDR917503 JNN851970:JNN917503 JXJ851970:JXJ917503 KHF851970:KHF917503 KRB851970:KRB917503 LAX851970:LAX917503 LKT851970:LKT917503 LUP851970:LUP917503 MEL851970:MEL917503 MOH851970:MOH917503 MYD851970:MYD917503 NHZ851970:NHZ917503 NRV851970:NRV917503 OBR851970:OBR917503 OLN851970:OLN917503 OVJ851970:OVJ917503 PFF851970:PFF917503 PPB851970:PPB917503 PYX851970:PYX917503 QIT851970:QIT917503 QSP851970:QSP917503 RCL851970:RCL917503 RMH851970:RMH917503 RWD851970:RWD917503 SFZ851970:SFZ917503 SPV851970:SPV917503 SZR851970:SZR917503 TJN851970:TJN917503 TTJ851970:TTJ917503 UDF851970:UDF917503 UNB851970:UNB917503 UWX851970:UWX917503 VGT851970:VGT917503 VQP851970:VQP917503 WAL851970:WAL917503 WKH851970:WKH917503 WUD851970:WUD917503 HR917506:HR983039 RN917506:RN983039 ABJ917506:ABJ983039 ALF917506:ALF983039 AVB917506:AVB983039 BEX917506:BEX983039 BOT917506:BOT983039 BYP917506:BYP983039 CIL917506:CIL983039 CSH917506:CSH983039 DCD917506:DCD983039 DLZ917506:DLZ983039 DVV917506:DVV983039 EFR917506:EFR983039 EPN917506:EPN983039 EZJ917506:EZJ983039 FJF917506:FJF983039 FTB917506:FTB983039 GCX917506:GCX983039 GMT917506:GMT983039 GWP917506:GWP983039 HGL917506:HGL983039 HQH917506:HQH983039 IAD917506:IAD983039 IJZ917506:IJZ983039 ITV917506:ITV983039 JDR917506:JDR983039 JNN917506:JNN983039 JXJ917506:JXJ983039 KHF917506:KHF983039 KRB917506:KRB983039 LAX917506:LAX983039 LKT917506:LKT983039 LUP917506:LUP983039 MEL917506:MEL983039 MOH917506:MOH983039 MYD917506:MYD983039 NHZ917506:NHZ983039 NRV917506:NRV983039 OBR917506:OBR983039 OLN917506:OLN983039 OVJ917506:OVJ983039 PFF917506:PFF983039 PPB917506:PPB983039 PYX917506:PYX983039 QIT917506:QIT983039 QSP917506:QSP983039 RCL917506:RCL983039 RMH917506:RMH983039 RWD917506:RWD983039 SFZ917506:SFZ983039 SPV917506:SPV983039 SZR917506:SZR983039 TJN917506:TJN983039 TTJ917506:TTJ983039 UDF917506:UDF983039 UNB917506:UNB983039 UWX917506:UWX983039 VGT917506:VGT983039 VQP917506:VQP983039 WAL917506:WAL983039 WKH917506:WKH983039 WUD917506:WUD983039 HR983042:HR1048576 RN983042:RN1048576 ABJ983042:ABJ1048576 ALF983042:ALF1048576 AVB983042:AVB1048576 BEX983042:BEX1048576 BOT983042:BOT1048576 BYP983042:BYP1048576 CIL983042:CIL1048576 CSH983042:CSH1048576 DCD983042:DCD1048576 DLZ983042:DLZ1048576 DVV983042:DVV1048576 EFR983042:EFR1048576 EPN983042:EPN1048576 EZJ983042:EZJ1048576 FJF983042:FJF1048576 FTB983042:FTB1048576 GCX983042:GCX1048576 GMT983042:GMT1048576 GWP983042:GWP1048576 HGL983042:HGL1048576 HQH983042:HQH1048576 IAD983042:IAD1048576 IJZ983042:IJZ1048576 ITV983042:ITV1048576 JDR983042:JDR1048576 JNN983042:JNN1048576 JXJ983042:JXJ1048576 KHF983042:KHF1048576 KRB983042:KRB1048576 LAX983042:LAX1048576 LKT983042:LKT1048576 LUP983042:LUP1048576 MEL983042:MEL1048576 MOH983042:MOH1048576 MYD983042:MYD1048576 NHZ983042:NHZ1048576 NRV983042:NRV1048576 OBR983042:OBR1048576 OLN983042:OLN1048576 OVJ983042:OVJ1048576 PFF983042:PFF1048576 PPB983042:PPB1048576 PYX983042:PYX1048576 QIT983042:QIT1048576 QSP983042:QSP1048576 RCL983042:RCL1048576 RMH983042:RMH1048576 RWD983042:RWD1048576 SFZ983042:SFZ1048576 SPV983042:SPV1048576 SZR983042:SZR1048576 TJN983042:TJN1048576 TTJ983042:TTJ1048576 UDF983042:UDF1048576 UNB983042:UNB1048576 UWX983042:UWX1048576 VGT983042:VGT1048576 VQP983042:VQP1048576 WAL983042:WAL1048576 WKH983042:WKH1048576">
      <formula1>49</formula1>
      <formula2>60</formula2>
    </dataValidation>
    <dataValidation type="list" allowBlank="1" showInputMessage="1" showErrorMessage="1" sqref="WUF983042:WUF1048576 HT2:HT65535 RP2:RP65535 ABL2:ABL65535 ALH2:ALH65535 AVD2:AVD65535 BEZ2:BEZ65535 BOV2:BOV65535 BYR2:BYR65535 CIN2:CIN65535 CSJ2:CSJ65535 DCF2:DCF65535 DMB2:DMB65535 DVX2:DVX65535 EFT2:EFT65535 EPP2:EPP65535 EZL2:EZL65535 FJH2:FJH65535 FTD2:FTD65535 GCZ2:GCZ65535 GMV2:GMV65535 GWR2:GWR65535 HGN2:HGN65535 HQJ2:HQJ65535 IAF2:IAF65535 IKB2:IKB65535 ITX2:ITX65535 JDT2:JDT65535 JNP2:JNP65535 JXL2:JXL65535 KHH2:KHH65535 KRD2:KRD65535 LAZ2:LAZ65535 LKV2:LKV65535 LUR2:LUR65535 MEN2:MEN65535 MOJ2:MOJ65535 MYF2:MYF65535 NIB2:NIB65535 NRX2:NRX65535 OBT2:OBT65535 OLP2:OLP65535 OVL2:OVL65535 PFH2:PFH65535 PPD2:PPD65535 PYZ2:PYZ65535 QIV2:QIV65535 QSR2:QSR65535 RCN2:RCN65535 RMJ2:RMJ65535 RWF2:RWF65535 SGB2:SGB65535 SPX2:SPX65535 SZT2:SZT65535 TJP2:TJP65535 TTL2:TTL65535 UDH2:UDH65535 UND2:UND65535 UWZ2:UWZ65535 VGV2:VGV65535 VQR2:VQR65535 WAN2:WAN65535 WKJ2:WKJ65535 WUF2:WUF65535 HT65538:HT131071 RP65538:RP131071 ABL65538:ABL131071 ALH65538:ALH131071 AVD65538:AVD131071 BEZ65538:BEZ131071 BOV65538:BOV131071 BYR65538:BYR131071 CIN65538:CIN131071 CSJ65538:CSJ131071 DCF65538:DCF131071 DMB65538:DMB131071 DVX65538:DVX131071 EFT65538:EFT131071 EPP65538:EPP131071 EZL65538:EZL131071 FJH65538:FJH131071 FTD65538:FTD131071 GCZ65538:GCZ131071 GMV65538:GMV131071 GWR65538:GWR131071 HGN65538:HGN131071 HQJ65538:HQJ131071 IAF65538:IAF131071 IKB65538:IKB131071 ITX65538:ITX131071 JDT65538:JDT131071 JNP65538:JNP131071 JXL65538:JXL131071 KHH65538:KHH131071 KRD65538:KRD131071 LAZ65538:LAZ131071 LKV65538:LKV131071 LUR65538:LUR131071 MEN65538:MEN131071 MOJ65538:MOJ131071 MYF65538:MYF131071 NIB65538:NIB131071 NRX65538:NRX131071 OBT65538:OBT131071 OLP65538:OLP131071 OVL65538:OVL131071 PFH65538:PFH131071 PPD65538:PPD131071 PYZ65538:PYZ131071 QIV65538:QIV131071 QSR65538:QSR131071 RCN65538:RCN131071 RMJ65538:RMJ131071 RWF65538:RWF131071 SGB65538:SGB131071 SPX65538:SPX131071 SZT65538:SZT131071 TJP65538:TJP131071 TTL65538:TTL131071 UDH65538:UDH131071 UND65538:UND131071 UWZ65538:UWZ131071 VGV65538:VGV131071 VQR65538:VQR131071 WAN65538:WAN131071 WKJ65538:WKJ131071 WUF65538:WUF131071 HT131074:HT196607 RP131074:RP196607 ABL131074:ABL196607 ALH131074:ALH196607 AVD131074:AVD196607 BEZ131074:BEZ196607 BOV131074:BOV196607 BYR131074:BYR196607 CIN131074:CIN196607 CSJ131074:CSJ196607 DCF131074:DCF196607 DMB131074:DMB196607 DVX131074:DVX196607 EFT131074:EFT196607 EPP131074:EPP196607 EZL131074:EZL196607 FJH131074:FJH196607 FTD131074:FTD196607 GCZ131074:GCZ196607 GMV131074:GMV196607 GWR131074:GWR196607 HGN131074:HGN196607 HQJ131074:HQJ196607 IAF131074:IAF196607 IKB131074:IKB196607 ITX131074:ITX196607 JDT131074:JDT196607 JNP131074:JNP196607 JXL131074:JXL196607 KHH131074:KHH196607 KRD131074:KRD196607 LAZ131074:LAZ196607 LKV131074:LKV196607 LUR131074:LUR196607 MEN131074:MEN196607 MOJ131074:MOJ196607 MYF131074:MYF196607 NIB131074:NIB196607 NRX131074:NRX196607 OBT131074:OBT196607 OLP131074:OLP196607 OVL131074:OVL196607 PFH131074:PFH196607 PPD131074:PPD196607 PYZ131074:PYZ196607 QIV131074:QIV196607 QSR131074:QSR196607 RCN131074:RCN196607 RMJ131074:RMJ196607 RWF131074:RWF196607 SGB131074:SGB196607 SPX131074:SPX196607 SZT131074:SZT196607 TJP131074:TJP196607 TTL131074:TTL196607 UDH131074:UDH196607 UND131074:UND196607 UWZ131074:UWZ196607 VGV131074:VGV196607 VQR131074:VQR196607 WAN131074:WAN196607 WKJ131074:WKJ196607 WUF131074:WUF196607 HT196610:HT262143 RP196610:RP262143 ABL196610:ABL262143 ALH196610:ALH262143 AVD196610:AVD262143 BEZ196610:BEZ262143 BOV196610:BOV262143 BYR196610:BYR262143 CIN196610:CIN262143 CSJ196610:CSJ262143 DCF196610:DCF262143 DMB196610:DMB262143 DVX196610:DVX262143 EFT196610:EFT262143 EPP196610:EPP262143 EZL196610:EZL262143 FJH196610:FJH262143 FTD196610:FTD262143 GCZ196610:GCZ262143 GMV196610:GMV262143 GWR196610:GWR262143 HGN196610:HGN262143 HQJ196610:HQJ262143 IAF196610:IAF262143 IKB196610:IKB262143 ITX196610:ITX262143 JDT196610:JDT262143 JNP196610:JNP262143 JXL196610:JXL262143 KHH196610:KHH262143 KRD196610:KRD262143 LAZ196610:LAZ262143 LKV196610:LKV262143 LUR196610:LUR262143 MEN196610:MEN262143 MOJ196610:MOJ262143 MYF196610:MYF262143 NIB196610:NIB262143 NRX196610:NRX262143 OBT196610:OBT262143 OLP196610:OLP262143 OVL196610:OVL262143 PFH196610:PFH262143 PPD196610:PPD262143 PYZ196610:PYZ262143 QIV196610:QIV262143 QSR196610:QSR262143 RCN196610:RCN262143 RMJ196610:RMJ262143 RWF196610:RWF262143 SGB196610:SGB262143 SPX196610:SPX262143 SZT196610:SZT262143 TJP196610:TJP262143 TTL196610:TTL262143 UDH196610:UDH262143 UND196610:UND262143 UWZ196610:UWZ262143 VGV196610:VGV262143 VQR196610:VQR262143 WAN196610:WAN262143 WKJ196610:WKJ262143 WUF196610:WUF262143 HT262146:HT327679 RP262146:RP327679 ABL262146:ABL327679 ALH262146:ALH327679 AVD262146:AVD327679 BEZ262146:BEZ327679 BOV262146:BOV327679 BYR262146:BYR327679 CIN262146:CIN327679 CSJ262146:CSJ327679 DCF262146:DCF327679 DMB262146:DMB327679 DVX262146:DVX327679 EFT262146:EFT327679 EPP262146:EPP327679 EZL262146:EZL327679 FJH262146:FJH327679 FTD262146:FTD327679 GCZ262146:GCZ327679 GMV262146:GMV327679 GWR262146:GWR327679 HGN262146:HGN327679 HQJ262146:HQJ327679 IAF262146:IAF327679 IKB262146:IKB327679 ITX262146:ITX327679 JDT262146:JDT327679 JNP262146:JNP327679 JXL262146:JXL327679 KHH262146:KHH327679 KRD262146:KRD327679 LAZ262146:LAZ327679 LKV262146:LKV327679 LUR262146:LUR327679 MEN262146:MEN327679 MOJ262146:MOJ327679 MYF262146:MYF327679 NIB262146:NIB327679 NRX262146:NRX327679 OBT262146:OBT327679 OLP262146:OLP327679 OVL262146:OVL327679 PFH262146:PFH327679 PPD262146:PPD327679 PYZ262146:PYZ327679 QIV262146:QIV327679 QSR262146:QSR327679 RCN262146:RCN327679 RMJ262146:RMJ327679 RWF262146:RWF327679 SGB262146:SGB327679 SPX262146:SPX327679 SZT262146:SZT327679 TJP262146:TJP327679 TTL262146:TTL327679 UDH262146:UDH327679 UND262146:UND327679 UWZ262146:UWZ327679 VGV262146:VGV327679 VQR262146:VQR327679 WAN262146:WAN327679 WKJ262146:WKJ327679 WUF262146:WUF327679 HT327682:HT393215 RP327682:RP393215 ABL327682:ABL393215 ALH327682:ALH393215 AVD327682:AVD393215 BEZ327682:BEZ393215 BOV327682:BOV393215 BYR327682:BYR393215 CIN327682:CIN393215 CSJ327682:CSJ393215 DCF327682:DCF393215 DMB327682:DMB393215 DVX327682:DVX393215 EFT327682:EFT393215 EPP327682:EPP393215 EZL327682:EZL393215 FJH327682:FJH393215 FTD327682:FTD393215 GCZ327682:GCZ393215 GMV327682:GMV393215 GWR327682:GWR393215 HGN327682:HGN393215 HQJ327682:HQJ393215 IAF327682:IAF393215 IKB327682:IKB393215 ITX327682:ITX393215 JDT327682:JDT393215 JNP327682:JNP393215 JXL327682:JXL393215 KHH327682:KHH393215 KRD327682:KRD393215 LAZ327682:LAZ393215 LKV327682:LKV393215 LUR327682:LUR393215 MEN327682:MEN393215 MOJ327682:MOJ393215 MYF327682:MYF393215 NIB327682:NIB393215 NRX327682:NRX393215 OBT327682:OBT393215 OLP327682:OLP393215 OVL327682:OVL393215 PFH327682:PFH393215 PPD327682:PPD393215 PYZ327682:PYZ393215 QIV327682:QIV393215 QSR327682:QSR393215 RCN327682:RCN393215 RMJ327682:RMJ393215 RWF327682:RWF393215 SGB327682:SGB393215 SPX327682:SPX393215 SZT327682:SZT393215 TJP327682:TJP393215 TTL327682:TTL393215 UDH327682:UDH393215 UND327682:UND393215 UWZ327682:UWZ393215 VGV327682:VGV393215 VQR327682:VQR393215 WAN327682:WAN393215 WKJ327682:WKJ393215 WUF327682:WUF393215 HT393218:HT458751 RP393218:RP458751 ABL393218:ABL458751 ALH393218:ALH458751 AVD393218:AVD458751 BEZ393218:BEZ458751 BOV393218:BOV458751 BYR393218:BYR458751 CIN393218:CIN458751 CSJ393218:CSJ458751 DCF393218:DCF458751 DMB393218:DMB458751 DVX393218:DVX458751 EFT393218:EFT458751 EPP393218:EPP458751 EZL393218:EZL458751 FJH393218:FJH458751 FTD393218:FTD458751 GCZ393218:GCZ458751 GMV393218:GMV458751 GWR393218:GWR458751 HGN393218:HGN458751 HQJ393218:HQJ458751 IAF393218:IAF458751 IKB393218:IKB458751 ITX393218:ITX458751 JDT393218:JDT458751 JNP393218:JNP458751 JXL393218:JXL458751 KHH393218:KHH458751 KRD393218:KRD458751 LAZ393218:LAZ458751 LKV393218:LKV458751 LUR393218:LUR458751 MEN393218:MEN458751 MOJ393218:MOJ458751 MYF393218:MYF458751 NIB393218:NIB458751 NRX393218:NRX458751 OBT393218:OBT458751 OLP393218:OLP458751 OVL393218:OVL458751 PFH393218:PFH458751 PPD393218:PPD458751 PYZ393218:PYZ458751 QIV393218:QIV458751 QSR393218:QSR458751 RCN393218:RCN458751 RMJ393218:RMJ458751 RWF393218:RWF458751 SGB393218:SGB458751 SPX393218:SPX458751 SZT393218:SZT458751 TJP393218:TJP458751 TTL393218:TTL458751 UDH393218:UDH458751 UND393218:UND458751 UWZ393218:UWZ458751 VGV393218:VGV458751 VQR393218:VQR458751 WAN393218:WAN458751 WKJ393218:WKJ458751 WUF393218:WUF458751 HT458754:HT524287 RP458754:RP524287 ABL458754:ABL524287 ALH458754:ALH524287 AVD458754:AVD524287 BEZ458754:BEZ524287 BOV458754:BOV524287 BYR458754:BYR524287 CIN458754:CIN524287 CSJ458754:CSJ524287 DCF458754:DCF524287 DMB458754:DMB524287 DVX458754:DVX524287 EFT458754:EFT524287 EPP458754:EPP524287 EZL458754:EZL524287 FJH458754:FJH524287 FTD458754:FTD524287 GCZ458754:GCZ524287 GMV458754:GMV524287 GWR458754:GWR524287 HGN458754:HGN524287 HQJ458754:HQJ524287 IAF458754:IAF524287 IKB458754:IKB524287 ITX458754:ITX524287 JDT458754:JDT524287 JNP458754:JNP524287 JXL458754:JXL524287 KHH458754:KHH524287 KRD458754:KRD524287 LAZ458754:LAZ524287 LKV458754:LKV524287 LUR458754:LUR524287 MEN458754:MEN524287 MOJ458754:MOJ524287 MYF458754:MYF524287 NIB458754:NIB524287 NRX458754:NRX524287 OBT458754:OBT524287 OLP458754:OLP524287 OVL458754:OVL524287 PFH458754:PFH524287 PPD458754:PPD524287 PYZ458754:PYZ524287 QIV458754:QIV524287 QSR458754:QSR524287 RCN458754:RCN524287 RMJ458754:RMJ524287 RWF458754:RWF524287 SGB458754:SGB524287 SPX458754:SPX524287 SZT458754:SZT524287 TJP458754:TJP524287 TTL458754:TTL524287 UDH458754:UDH524287 UND458754:UND524287 UWZ458754:UWZ524287 VGV458754:VGV524287 VQR458754:VQR524287 WAN458754:WAN524287 WKJ458754:WKJ524287 WUF458754:WUF524287 HT524290:HT589823 RP524290:RP589823 ABL524290:ABL589823 ALH524290:ALH589823 AVD524290:AVD589823 BEZ524290:BEZ589823 BOV524290:BOV589823 BYR524290:BYR589823 CIN524290:CIN589823 CSJ524290:CSJ589823 DCF524290:DCF589823 DMB524290:DMB589823 DVX524290:DVX589823 EFT524290:EFT589823 EPP524290:EPP589823 EZL524290:EZL589823 FJH524290:FJH589823 FTD524290:FTD589823 GCZ524290:GCZ589823 GMV524290:GMV589823 GWR524290:GWR589823 HGN524290:HGN589823 HQJ524290:HQJ589823 IAF524290:IAF589823 IKB524290:IKB589823 ITX524290:ITX589823 JDT524290:JDT589823 JNP524290:JNP589823 JXL524290:JXL589823 KHH524290:KHH589823 KRD524290:KRD589823 LAZ524290:LAZ589823 LKV524290:LKV589823 LUR524290:LUR589823 MEN524290:MEN589823 MOJ524290:MOJ589823 MYF524290:MYF589823 NIB524290:NIB589823 NRX524290:NRX589823 OBT524290:OBT589823 OLP524290:OLP589823 OVL524290:OVL589823 PFH524290:PFH589823 PPD524290:PPD589823 PYZ524290:PYZ589823 QIV524290:QIV589823 QSR524290:QSR589823 RCN524290:RCN589823 RMJ524290:RMJ589823 RWF524290:RWF589823 SGB524290:SGB589823 SPX524290:SPX589823 SZT524290:SZT589823 TJP524290:TJP589823 TTL524290:TTL589823 UDH524290:UDH589823 UND524290:UND589823 UWZ524290:UWZ589823 VGV524290:VGV589823 VQR524290:VQR589823 WAN524290:WAN589823 WKJ524290:WKJ589823 WUF524290:WUF589823 HT589826:HT655359 RP589826:RP655359 ABL589826:ABL655359 ALH589826:ALH655359 AVD589826:AVD655359 BEZ589826:BEZ655359 BOV589826:BOV655359 BYR589826:BYR655359 CIN589826:CIN655359 CSJ589826:CSJ655359 DCF589826:DCF655359 DMB589826:DMB655359 DVX589826:DVX655359 EFT589826:EFT655359 EPP589826:EPP655359 EZL589826:EZL655359 FJH589826:FJH655359 FTD589826:FTD655359 GCZ589826:GCZ655359 GMV589826:GMV655359 GWR589826:GWR655359 HGN589826:HGN655359 HQJ589826:HQJ655359 IAF589826:IAF655359 IKB589826:IKB655359 ITX589826:ITX655359 JDT589826:JDT655359 JNP589826:JNP655359 JXL589826:JXL655359 KHH589826:KHH655359 KRD589826:KRD655359 LAZ589826:LAZ655359 LKV589826:LKV655359 LUR589826:LUR655359 MEN589826:MEN655359 MOJ589826:MOJ655359 MYF589826:MYF655359 NIB589826:NIB655359 NRX589826:NRX655359 OBT589826:OBT655359 OLP589826:OLP655359 OVL589826:OVL655359 PFH589826:PFH655359 PPD589826:PPD655359 PYZ589826:PYZ655359 QIV589826:QIV655359 QSR589826:QSR655359 RCN589826:RCN655359 RMJ589826:RMJ655359 RWF589826:RWF655359 SGB589826:SGB655359 SPX589826:SPX655359 SZT589826:SZT655359 TJP589826:TJP655359 TTL589826:TTL655359 UDH589826:UDH655359 UND589826:UND655359 UWZ589826:UWZ655359 VGV589826:VGV655359 VQR589826:VQR655359 WAN589826:WAN655359 WKJ589826:WKJ655359 WUF589826:WUF655359 HT655362:HT720895 RP655362:RP720895 ABL655362:ABL720895 ALH655362:ALH720895 AVD655362:AVD720895 BEZ655362:BEZ720895 BOV655362:BOV720895 BYR655362:BYR720895 CIN655362:CIN720895 CSJ655362:CSJ720895 DCF655362:DCF720895 DMB655362:DMB720895 DVX655362:DVX720895 EFT655362:EFT720895 EPP655362:EPP720895 EZL655362:EZL720895 FJH655362:FJH720895 FTD655362:FTD720895 GCZ655362:GCZ720895 GMV655362:GMV720895 GWR655362:GWR720895 HGN655362:HGN720895 HQJ655362:HQJ720895 IAF655362:IAF720895 IKB655362:IKB720895 ITX655362:ITX720895 JDT655362:JDT720895 JNP655362:JNP720895 JXL655362:JXL720895 KHH655362:KHH720895 KRD655362:KRD720895 LAZ655362:LAZ720895 LKV655362:LKV720895 LUR655362:LUR720895 MEN655362:MEN720895 MOJ655362:MOJ720895 MYF655362:MYF720895 NIB655362:NIB720895 NRX655362:NRX720895 OBT655362:OBT720895 OLP655362:OLP720895 OVL655362:OVL720895 PFH655362:PFH720895 PPD655362:PPD720895 PYZ655362:PYZ720895 QIV655362:QIV720895 QSR655362:QSR720895 RCN655362:RCN720895 RMJ655362:RMJ720895 RWF655362:RWF720895 SGB655362:SGB720895 SPX655362:SPX720895 SZT655362:SZT720895 TJP655362:TJP720895 TTL655362:TTL720895 UDH655362:UDH720895 UND655362:UND720895 UWZ655362:UWZ720895 VGV655362:VGV720895 VQR655362:VQR720895 WAN655362:WAN720895 WKJ655362:WKJ720895 WUF655362:WUF720895 HT720898:HT786431 RP720898:RP786431 ABL720898:ABL786431 ALH720898:ALH786431 AVD720898:AVD786431 BEZ720898:BEZ786431 BOV720898:BOV786431 BYR720898:BYR786431 CIN720898:CIN786431 CSJ720898:CSJ786431 DCF720898:DCF786431 DMB720898:DMB786431 DVX720898:DVX786431 EFT720898:EFT786431 EPP720898:EPP786431 EZL720898:EZL786431 FJH720898:FJH786431 FTD720898:FTD786431 GCZ720898:GCZ786431 GMV720898:GMV786431 GWR720898:GWR786431 HGN720898:HGN786431 HQJ720898:HQJ786431 IAF720898:IAF786431 IKB720898:IKB786431 ITX720898:ITX786431 JDT720898:JDT786431 JNP720898:JNP786431 JXL720898:JXL786431 KHH720898:KHH786431 KRD720898:KRD786431 LAZ720898:LAZ786431 LKV720898:LKV786431 LUR720898:LUR786431 MEN720898:MEN786431 MOJ720898:MOJ786431 MYF720898:MYF786431 NIB720898:NIB786431 NRX720898:NRX786431 OBT720898:OBT786431 OLP720898:OLP786431 OVL720898:OVL786431 PFH720898:PFH786431 PPD720898:PPD786431 PYZ720898:PYZ786431 QIV720898:QIV786431 QSR720898:QSR786431 RCN720898:RCN786431 RMJ720898:RMJ786431 RWF720898:RWF786431 SGB720898:SGB786431 SPX720898:SPX786431 SZT720898:SZT786431 TJP720898:TJP786431 TTL720898:TTL786431 UDH720898:UDH786431 UND720898:UND786431 UWZ720898:UWZ786431 VGV720898:VGV786431 VQR720898:VQR786431 WAN720898:WAN786431 WKJ720898:WKJ786431 WUF720898:WUF786431 HT786434:HT851967 RP786434:RP851967 ABL786434:ABL851967 ALH786434:ALH851967 AVD786434:AVD851967 BEZ786434:BEZ851967 BOV786434:BOV851967 BYR786434:BYR851967 CIN786434:CIN851967 CSJ786434:CSJ851967 DCF786434:DCF851967 DMB786434:DMB851967 DVX786434:DVX851967 EFT786434:EFT851967 EPP786434:EPP851967 EZL786434:EZL851967 FJH786434:FJH851967 FTD786434:FTD851967 GCZ786434:GCZ851967 GMV786434:GMV851967 GWR786434:GWR851967 HGN786434:HGN851967 HQJ786434:HQJ851967 IAF786434:IAF851967 IKB786434:IKB851967 ITX786434:ITX851967 JDT786434:JDT851967 JNP786434:JNP851967 JXL786434:JXL851967 KHH786434:KHH851967 KRD786434:KRD851967 LAZ786434:LAZ851967 LKV786434:LKV851967 LUR786434:LUR851967 MEN786434:MEN851967 MOJ786434:MOJ851967 MYF786434:MYF851967 NIB786434:NIB851967 NRX786434:NRX851967 OBT786434:OBT851967 OLP786434:OLP851967 OVL786434:OVL851967 PFH786434:PFH851967 PPD786434:PPD851967 PYZ786434:PYZ851967 QIV786434:QIV851967 QSR786434:QSR851967 RCN786434:RCN851967 RMJ786434:RMJ851967 RWF786434:RWF851967 SGB786434:SGB851967 SPX786434:SPX851967 SZT786434:SZT851967 TJP786434:TJP851967 TTL786434:TTL851967 UDH786434:UDH851967 UND786434:UND851967 UWZ786434:UWZ851967 VGV786434:VGV851967 VQR786434:VQR851967 WAN786434:WAN851967 WKJ786434:WKJ851967 WUF786434:WUF851967 HT851970:HT917503 RP851970:RP917503 ABL851970:ABL917503 ALH851970:ALH917503 AVD851970:AVD917503 BEZ851970:BEZ917503 BOV851970:BOV917503 BYR851970:BYR917503 CIN851970:CIN917503 CSJ851970:CSJ917503 DCF851970:DCF917503 DMB851970:DMB917503 DVX851970:DVX917503 EFT851970:EFT917503 EPP851970:EPP917503 EZL851970:EZL917503 FJH851970:FJH917503 FTD851970:FTD917503 GCZ851970:GCZ917503 GMV851970:GMV917503 GWR851970:GWR917503 HGN851970:HGN917503 HQJ851970:HQJ917503 IAF851970:IAF917503 IKB851970:IKB917503 ITX851970:ITX917503 JDT851970:JDT917503 JNP851970:JNP917503 JXL851970:JXL917503 KHH851970:KHH917503 KRD851970:KRD917503 LAZ851970:LAZ917503 LKV851970:LKV917503 LUR851970:LUR917503 MEN851970:MEN917503 MOJ851970:MOJ917503 MYF851970:MYF917503 NIB851970:NIB917503 NRX851970:NRX917503 OBT851970:OBT917503 OLP851970:OLP917503 OVL851970:OVL917503 PFH851970:PFH917503 PPD851970:PPD917503 PYZ851970:PYZ917503 QIV851970:QIV917503 QSR851970:QSR917503 RCN851970:RCN917503 RMJ851970:RMJ917503 RWF851970:RWF917503 SGB851970:SGB917503 SPX851970:SPX917503 SZT851970:SZT917503 TJP851970:TJP917503 TTL851970:TTL917503 UDH851970:UDH917503 UND851970:UND917503 UWZ851970:UWZ917503 VGV851970:VGV917503 VQR851970:VQR917503 WAN851970:WAN917503 WKJ851970:WKJ917503 WUF851970:WUF917503 HT917506:HT983039 RP917506:RP983039 ABL917506:ABL983039 ALH917506:ALH983039 AVD917506:AVD983039 BEZ917506:BEZ983039 BOV917506:BOV983039 BYR917506:BYR983039 CIN917506:CIN983039 CSJ917506:CSJ983039 DCF917506:DCF983039 DMB917506:DMB983039 DVX917506:DVX983039 EFT917506:EFT983039 EPP917506:EPP983039 EZL917506:EZL983039 FJH917506:FJH983039 FTD917506:FTD983039 GCZ917506:GCZ983039 GMV917506:GMV983039 GWR917506:GWR983039 HGN917506:HGN983039 HQJ917506:HQJ983039 IAF917506:IAF983039 IKB917506:IKB983039 ITX917506:ITX983039 JDT917506:JDT983039 JNP917506:JNP983039 JXL917506:JXL983039 KHH917506:KHH983039 KRD917506:KRD983039 LAZ917506:LAZ983039 LKV917506:LKV983039 LUR917506:LUR983039 MEN917506:MEN983039 MOJ917506:MOJ983039 MYF917506:MYF983039 NIB917506:NIB983039 NRX917506:NRX983039 OBT917506:OBT983039 OLP917506:OLP983039 OVL917506:OVL983039 PFH917506:PFH983039 PPD917506:PPD983039 PYZ917506:PYZ983039 QIV917506:QIV983039 QSR917506:QSR983039 RCN917506:RCN983039 RMJ917506:RMJ983039 RWF917506:RWF983039 SGB917506:SGB983039 SPX917506:SPX983039 SZT917506:SZT983039 TJP917506:TJP983039 TTL917506:TTL983039 UDH917506:UDH983039 UND917506:UND983039 UWZ917506:UWZ983039 VGV917506:VGV983039 VQR917506:VQR983039 WAN917506:WAN983039 WKJ917506:WKJ983039 WUF917506:WUF983039 HT983042:HT1048576 RP983042:RP1048576 ABL983042:ABL1048576 ALH983042:ALH1048576 AVD983042:AVD1048576 BEZ983042:BEZ1048576 BOV983042:BOV1048576 BYR983042:BYR1048576 CIN983042:CIN1048576 CSJ983042:CSJ1048576 DCF983042:DCF1048576 DMB983042:DMB1048576 DVX983042:DVX1048576 EFT983042:EFT1048576 EPP983042:EPP1048576 EZL983042:EZL1048576 FJH983042:FJH1048576 FTD983042:FTD1048576 GCZ983042:GCZ1048576 GMV983042:GMV1048576 GWR983042:GWR1048576 HGN983042:HGN1048576 HQJ983042:HQJ1048576 IAF983042:IAF1048576 IKB983042:IKB1048576 ITX983042:ITX1048576 JDT983042:JDT1048576 JNP983042:JNP1048576 JXL983042:JXL1048576 KHH983042:KHH1048576 KRD983042:KRD1048576 LAZ983042:LAZ1048576 LKV983042:LKV1048576 LUR983042:LUR1048576 MEN983042:MEN1048576 MOJ983042:MOJ1048576 MYF983042:MYF1048576 NIB983042:NIB1048576 NRX983042:NRX1048576 OBT983042:OBT1048576 OLP983042:OLP1048576 OVL983042:OVL1048576 PFH983042:PFH1048576 PPD983042:PPD1048576 PYZ983042:PYZ1048576 QIV983042:QIV1048576 QSR983042:QSR1048576 RCN983042:RCN1048576 RMJ983042:RMJ1048576 RWF983042:RWF1048576 SGB983042:SGB1048576 SPX983042:SPX1048576 SZT983042:SZT1048576 TJP983042:TJP1048576 TTL983042:TTL1048576 UDH983042:UDH1048576 UND983042:UND1048576 UWZ983042:UWZ1048576 VGV983042:VGV1048576 VQR983042:VQR1048576 WAN983042:WAN1048576 WKJ983042:WKJ1048576">
      <formula1>"Derived, GPS"</formula1>
    </dataValidation>
    <dataValidation type="list" allowBlank="1" showInputMessage="1" showErrorMessage="1" sqref="IN2:IN65535 SJ2:SJ65535 ACF2:ACF65535 AMB2:AMB65535 AVX2:AVX65535 BFT2:BFT65535 BPP2:BPP65535 BZL2:BZL65535 CJH2:CJH65535 CTD2:CTD65535 DCZ2:DCZ65535 DMV2:DMV65535 DWR2:DWR65535 EGN2:EGN65535 EQJ2:EQJ65535 FAF2:FAF65535 FKB2:FKB65535 FTX2:FTX65535 GDT2:GDT65535 GNP2:GNP65535 GXL2:GXL65535 HHH2:HHH65535 HRD2:HRD65535 IAZ2:IAZ65535 IKV2:IKV65535 IUR2:IUR65535 JEN2:JEN65535 JOJ2:JOJ65535 JYF2:JYF65535 KIB2:KIB65535 KRX2:KRX65535 LBT2:LBT65535 LLP2:LLP65535 LVL2:LVL65535 MFH2:MFH65535 MPD2:MPD65535 MYZ2:MYZ65535 NIV2:NIV65535 NSR2:NSR65535 OCN2:OCN65535 OMJ2:OMJ65535 OWF2:OWF65535 PGB2:PGB65535 PPX2:PPX65535 PZT2:PZT65535 QJP2:QJP65535 QTL2:QTL65535 RDH2:RDH65535 RND2:RND65535 RWZ2:RWZ65535 SGV2:SGV65535 SQR2:SQR65535 TAN2:TAN65535 TKJ2:TKJ65535 TUF2:TUF65535 UEB2:UEB65535 UNX2:UNX65535 UXT2:UXT65535 VHP2:VHP65535 VRL2:VRL65535 WBH2:WBH65535 WLD2:WLD65535 WUZ2:WUZ65535 IN65538:IN131071 SJ65538:SJ131071 ACF65538:ACF131071 AMB65538:AMB131071 AVX65538:AVX131071 BFT65538:BFT131071 BPP65538:BPP131071 BZL65538:BZL131071 CJH65538:CJH131071 CTD65538:CTD131071 DCZ65538:DCZ131071 DMV65538:DMV131071 DWR65538:DWR131071 EGN65538:EGN131071 EQJ65538:EQJ131071 FAF65538:FAF131071 FKB65538:FKB131071 FTX65538:FTX131071 GDT65538:GDT131071 GNP65538:GNP131071 GXL65538:GXL131071 HHH65538:HHH131071 HRD65538:HRD131071 IAZ65538:IAZ131071 IKV65538:IKV131071 IUR65538:IUR131071 JEN65538:JEN131071 JOJ65538:JOJ131071 JYF65538:JYF131071 KIB65538:KIB131071 KRX65538:KRX131071 LBT65538:LBT131071 LLP65538:LLP131071 LVL65538:LVL131071 MFH65538:MFH131071 MPD65538:MPD131071 MYZ65538:MYZ131071 NIV65538:NIV131071 NSR65538:NSR131071 OCN65538:OCN131071 OMJ65538:OMJ131071 OWF65538:OWF131071 PGB65538:PGB131071 PPX65538:PPX131071 PZT65538:PZT131071 QJP65538:QJP131071 QTL65538:QTL131071 RDH65538:RDH131071 RND65538:RND131071 RWZ65538:RWZ131071 SGV65538:SGV131071 SQR65538:SQR131071 TAN65538:TAN131071 TKJ65538:TKJ131071 TUF65538:TUF131071 UEB65538:UEB131071 UNX65538:UNX131071 UXT65538:UXT131071 VHP65538:VHP131071 VRL65538:VRL131071 WBH65538:WBH131071 WLD65538:WLD131071 WUZ65538:WUZ131071 IN131074:IN196607 SJ131074:SJ196607 ACF131074:ACF196607 AMB131074:AMB196607 AVX131074:AVX196607 BFT131074:BFT196607 BPP131074:BPP196607 BZL131074:BZL196607 CJH131074:CJH196607 CTD131074:CTD196607 DCZ131074:DCZ196607 DMV131074:DMV196607 DWR131074:DWR196607 EGN131074:EGN196607 EQJ131074:EQJ196607 FAF131074:FAF196607 FKB131074:FKB196607 FTX131074:FTX196607 GDT131074:GDT196607 GNP131074:GNP196607 GXL131074:GXL196607 HHH131074:HHH196607 HRD131074:HRD196607 IAZ131074:IAZ196607 IKV131074:IKV196607 IUR131074:IUR196607 JEN131074:JEN196607 JOJ131074:JOJ196607 JYF131074:JYF196607 KIB131074:KIB196607 KRX131074:KRX196607 LBT131074:LBT196607 LLP131074:LLP196607 LVL131074:LVL196607 MFH131074:MFH196607 MPD131074:MPD196607 MYZ131074:MYZ196607 NIV131074:NIV196607 NSR131074:NSR196607 OCN131074:OCN196607 OMJ131074:OMJ196607 OWF131074:OWF196607 PGB131074:PGB196607 PPX131074:PPX196607 PZT131074:PZT196607 QJP131074:QJP196607 QTL131074:QTL196607 RDH131074:RDH196607 RND131074:RND196607 RWZ131074:RWZ196607 SGV131074:SGV196607 SQR131074:SQR196607 TAN131074:TAN196607 TKJ131074:TKJ196607 TUF131074:TUF196607 UEB131074:UEB196607 UNX131074:UNX196607 UXT131074:UXT196607 VHP131074:VHP196607 VRL131074:VRL196607 WBH131074:WBH196607 WLD131074:WLD196607 WUZ131074:WUZ196607 IN196610:IN262143 SJ196610:SJ262143 ACF196610:ACF262143 AMB196610:AMB262143 AVX196610:AVX262143 BFT196610:BFT262143 BPP196610:BPP262143 BZL196610:BZL262143 CJH196610:CJH262143 CTD196610:CTD262143 DCZ196610:DCZ262143 DMV196610:DMV262143 DWR196610:DWR262143 EGN196610:EGN262143 EQJ196610:EQJ262143 FAF196610:FAF262143 FKB196610:FKB262143 FTX196610:FTX262143 GDT196610:GDT262143 GNP196610:GNP262143 GXL196610:GXL262143 HHH196610:HHH262143 HRD196610:HRD262143 IAZ196610:IAZ262143 IKV196610:IKV262143 IUR196610:IUR262143 JEN196610:JEN262143 JOJ196610:JOJ262143 JYF196610:JYF262143 KIB196610:KIB262143 KRX196610:KRX262143 LBT196610:LBT262143 LLP196610:LLP262143 LVL196610:LVL262143 MFH196610:MFH262143 MPD196610:MPD262143 MYZ196610:MYZ262143 NIV196610:NIV262143 NSR196610:NSR262143 OCN196610:OCN262143 OMJ196610:OMJ262143 OWF196610:OWF262143 PGB196610:PGB262143 PPX196610:PPX262143 PZT196610:PZT262143 QJP196610:QJP262143 QTL196610:QTL262143 RDH196610:RDH262143 RND196610:RND262143 RWZ196610:RWZ262143 SGV196610:SGV262143 SQR196610:SQR262143 TAN196610:TAN262143 TKJ196610:TKJ262143 TUF196610:TUF262143 UEB196610:UEB262143 UNX196610:UNX262143 UXT196610:UXT262143 VHP196610:VHP262143 VRL196610:VRL262143 WBH196610:WBH262143 WLD196610:WLD262143 WUZ196610:WUZ262143 IN262146:IN327679 SJ262146:SJ327679 ACF262146:ACF327679 AMB262146:AMB327679 AVX262146:AVX327679 BFT262146:BFT327679 BPP262146:BPP327679 BZL262146:BZL327679 CJH262146:CJH327679 CTD262146:CTD327679 DCZ262146:DCZ327679 DMV262146:DMV327679 DWR262146:DWR327679 EGN262146:EGN327679 EQJ262146:EQJ327679 FAF262146:FAF327679 FKB262146:FKB327679 FTX262146:FTX327679 GDT262146:GDT327679 GNP262146:GNP327679 GXL262146:GXL327679 HHH262146:HHH327679 HRD262146:HRD327679 IAZ262146:IAZ327679 IKV262146:IKV327679 IUR262146:IUR327679 JEN262146:JEN327679 JOJ262146:JOJ327679 JYF262146:JYF327679 KIB262146:KIB327679 KRX262146:KRX327679 LBT262146:LBT327679 LLP262146:LLP327679 LVL262146:LVL327679 MFH262146:MFH327679 MPD262146:MPD327679 MYZ262146:MYZ327679 NIV262146:NIV327679 NSR262146:NSR327679 OCN262146:OCN327679 OMJ262146:OMJ327679 OWF262146:OWF327679 PGB262146:PGB327679 PPX262146:PPX327679 PZT262146:PZT327679 QJP262146:QJP327679 QTL262146:QTL327679 RDH262146:RDH327679 RND262146:RND327679 RWZ262146:RWZ327679 SGV262146:SGV327679 SQR262146:SQR327679 TAN262146:TAN327679 TKJ262146:TKJ327679 TUF262146:TUF327679 UEB262146:UEB327679 UNX262146:UNX327679 UXT262146:UXT327679 VHP262146:VHP327679 VRL262146:VRL327679 WBH262146:WBH327679 WLD262146:WLD327679 WUZ262146:WUZ327679 IN327682:IN393215 SJ327682:SJ393215 ACF327682:ACF393215 AMB327682:AMB393215 AVX327682:AVX393215 BFT327682:BFT393215 BPP327682:BPP393215 BZL327682:BZL393215 CJH327682:CJH393215 CTD327682:CTD393215 DCZ327682:DCZ393215 DMV327682:DMV393215 DWR327682:DWR393215 EGN327682:EGN393215 EQJ327682:EQJ393215 FAF327682:FAF393215 FKB327682:FKB393215 FTX327682:FTX393215 GDT327682:GDT393215 GNP327682:GNP393215 GXL327682:GXL393215 HHH327682:HHH393215 HRD327682:HRD393215 IAZ327682:IAZ393215 IKV327682:IKV393215 IUR327682:IUR393215 JEN327682:JEN393215 JOJ327682:JOJ393215 JYF327682:JYF393215 KIB327682:KIB393215 KRX327682:KRX393215 LBT327682:LBT393215 LLP327682:LLP393215 LVL327682:LVL393215 MFH327682:MFH393215 MPD327682:MPD393215 MYZ327682:MYZ393215 NIV327682:NIV393215 NSR327682:NSR393215 OCN327682:OCN393215 OMJ327682:OMJ393215 OWF327682:OWF393215 PGB327682:PGB393215 PPX327682:PPX393215 PZT327682:PZT393215 QJP327682:QJP393215 QTL327682:QTL393215 RDH327682:RDH393215 RND327682:RND393215 RWZ327682:RWZ393215 SGV327682:SGV393215 SQR327682:SQR393215 TAN327682:TAN393215 TKJ327682:TKJ393215 TUF327682:TUF393215 UEB327682:UEB393215 UNX327682:UNX393215 UXT327682:UXT393215 VHP327682:VHP393215 VRL327682:VRL393215 WBH327682:WBH393215 WLD327682:WLD393215 WUZ327682:WUZ393215 IN393218:IN458751 SJ393218:SJ458751 ACF393218:ACF458751 AMB393218:AMB458751 AVX393218:AVX458751 BFT393218:BFT458751 BPP393218:BPP458751 BZL393218:BZL458751 CJH393218:CJH458751 CTD393218:CTD458751 DCZ393218:DCZ458751 DMV393218:DMV458751 DWR393218:DWR458751 EGN393218:EGN458751 EQJ393218:EQJ458751 FAF393218:FAF458751 FKB393218:FKB458751 FTX393218:FTX458751 GDT393218:GDT458751 GNP393218:GNP458751 GXL393218:GXL458751 HHH393218:HHH458751 HRD393218:HRD458751 IAZ393218:IAZ458751 IKV393218:IKV458751 IUR393218:IUR458751 JEN393218:JEN458751 JOJ393218:JOJ458751 JYF393218:JYF458751 KIB393218:KIB458751 KRX393218:KRX458751 LBT393218:LBT458751 LLP393218:LLP458751 LVL393218:LVL458751 MFH393218:MFH458751 MPD393218:MPD458751 MYZ393218:MYZ458751 NIV393218:NIV458751 NSR393218:NSR458751 OCN393218:OCN458751 OMJ393218:OMJ458751 OWF393218:OWF458751 PGB393218:PGB458751 PPX393218:PPX458751 PZT393218:PZT458751 QJP393218:QJP458751 QTL393218:QTL458751 RDH393218:RDH458751 RND393218:RND458751 RWZ393218:RWZ458751 SGV393218:SGV458751 SQR393218:SQR458751 TAN393218:TAN458751 TKJ393218:TKJ458751 TUF393218:TUF458751 UEB393218:UEB458751 UNX393218:UNX458751 UXT393218:UXT458751 VHP393218:VHP458751 VRL393218:VRL458751 WBH393218:WBH458751 WLD393218:WLD458751 WUZ393218:WUZ458751 IN458754:IN524287 SJ458754:SJ524287 ACF458754:ACF524287 AMB458754:AMB524287 AVX458754:AVX524287 BFT458754:BFT524287 BPP458754:BPP524287 BZL458754:BZL524287 CJH458754:CJH524287 CTD458754:CTD524287 DCZ458754:DCZ524287 DMV458754:DMV524287 DWR458754:DWR524287 EGN458754:EGN524287 EQJ458754:EQJ524287 FAF458754:FAF524287 FKB458754:FKB524287 FTX458754:FTX524287 GDT458754:GDT524287 GNP458754:GNP524287 GXL458754:GXL524287 HHH458754:HHH524287 HRD458754:HRD524287 IAZ458754:IAZ524287 IKV458754:IKV524287 IUR458754:IUR524287 JEN458754:JEN524287 JOJ458754:JOJ524287 JYF458754:JYF524287 KIB458754:KIB524287 KRX458754:KRX524287 LBT458754:LBT524287 LLP458754:LLP524287 LVL458754:LVL524287 MFH458754:MFH524287 MPD458754:MPD524287 MYZ458754:MYZ524287 NIV458754:NIV524287 NSR458754:NSR524287 OCN458754:OCN524287 OMJ458754:OMJ524287 OWF458754:OWF524287 PGB458754:PGB524287 PPX458754:PPX524287 PZT458754:PZT524287 QJP458754:QJP524287 QTL458754:QTL524287 RDH458754:RDH524287 RND458754:RND524287 RWZ458754:RWZ524287 SGV458754:SGV524287 SQR458754:SQR524287 TAN458754:TAN524287 TKJ458754:TKJ524287 TUF458754:TUF524287 UEB458754:UEB524287 UNX458754:UNX524287 UXT458754:UXT524287 VHP458754:VHP524287 VRL458754:VRL524287 WBH458754:WBH524287 WLD458754:WLD524287 WUZ458754:WUZ524287 IN524290:IN589823 SJ524290:SJ589823 ACF524290:ACF589823 AMB524290:AMB589823 AVX524290:AVX589823 BFT524290:BFT589823 BPP524290:BPP589823 BZL524290:BZL589823 CJH524290:CJH589823 CTD524290:CTD589823 DCZ524290:DCZ589823 DMV524290:DMV589823 DWR524290:DWR589823 EGN524290:EGN589823 EQJ524290:EQJ589823 FAF524290:FAF589823 FKB524290:FKB589823 FTX524290:FTX589823 GDT524290:GDT589823 GNP524290:GNP589823 GXL524290:GXL589823 HHH524290:HHH589823 HRD524290:HRD589823 IAZ524290:IAZ589823 IKV524290:IKV589823 IUR524290:IUR589823 JEN524290:JEN589823 JOJ524290:JOJ589823 JYF524290:JYF589823 KIB524290:KIB589823 KRX524290:KRX589823 LBT524290:LBT589823 LLP524290:LLP589823 LVL524290:LVL589823 MFH524290:MFH589823 MPD524290:MPD589823 MYZ524290:MYZ589823 NIV524290:NIV589823 NSR524290:NSR589823 OCN524290:OCN589823 OMJ524290:OMJ589823 OWF524290:OWF589823 PGB524290:PGB589823 PPX524290:PPX589823 PZT524290:PZT589823 QJP524290:QJP589823 QTL524290:QTL589823 RDH524290:RDH589823 RND524290:RND589823 RWZ524290:RWZ589823 SGV524290:SGV589823 SQR524290:SQR589823 TAN524290:TAN589823 TKJ524290:TKJ589823 TUF524290:TUF589823 UEB524290:UEB589823 UNX524290:UNX589823 UXT524290:UXT589823 VHP524290:VHP589823 VRL524290:VRL589823 WBH524290:WBH589823 WLD524290:WLD589823 WUZ524290:WUZ589823 IN589826:IN655359 SJ589826:SJ655359 ACF589826:ACF655359 AMB589826:AMB655359 AVX589826:AVX655359 BFT589826:BFT655359 BPP589826:BPP655359 BZL589826:BZL655359 CJH589826:CJH655359 CTD589826:CTD655359 DCZ589826:DCZ655359 DMV589826:DMV655359 DWR589826:DWR655359 EGN589826:EGN655359 EQJ589826:EQJ655359 FAF589826:FAF655359 FKB589826:FKB655359 FTX589826:FTX655359 GDT589826:GDT655359 GNP589826:GNP655359 GXL589826:GXL655359 HHH589826:HHH655359 HRD589826:HRD655359 IAZ589826:IAZ655359 IKV589826:IKV655359 IUR589826:IUR655359 JEN589826:JEN655359 JOJ589826:JOJ655359 JYF589826:JYF655359 KIB589826:KIB655359 KRX589826:KRX655359 LBT589826:LBT655359 LLP589826:LLP655359 LVL589826:LVL655359 MFH589826:MFH655359 MPD589826:MPD655359 MYZ589826:MYZ655359 NIV589826:NIV655359 NSR589826:NSR655359 OCN589826:OCN655359 OMJ589826:OMJ655359 OWF589826:OWF655359 PGB589826:PGB655359 PPX589826:PPX655359 PZT589826:PZT655359 QJP589826:QJP655359 QTL589826:QTL655359 RDH589826:RDH655359 RND589826:RND655359 RWZ589826:RWZ655359 SGV589826:SGV655359 SQR589826:SQR655359 TAN589826:TAN655359 TKJ589826:TKJ655359 TUF589826:TUF655359 UEB589826:UEB655359 UNX589826:UNX655359 UXT589826:UXT655359 VHP589826:VHP655359 VRL589826:VRL655359 WBH589826:WBH655359 WLD589826:WLD655359 WUZ589826:WUZ655359 IN655362:IN720895 SJ655362:SJ720895 ACF655362:ACF720895 AMB655362:AMB720895 AVX655362:AVX720895 BFT655362:BFT720895 BPP655362:BPP720895 BZL655362:BZL720895 CJH655362:CJH720895 CTD655362:CTD720895 DCZ655362:DCZ720895 DMV655362:DMV720895 DWR655362:DWR720895 EGN655362:EGN720895 EQJ655362:EQJ720895 FAF655362:FAF720895 FKB655362:FKB720895 FTX655362:FTX720895 GDT655362:GDT720895 GNP655362:GNP720895 GXL655362:GXL720895 HHH655362:HHH720895 HRD655362:HRD720895 IAZ655362:IAZ720895 IKV655362:IKV720895 IUR655362:IUR720895 JEN655362:JEN720895 JOJ655362:JOJ720895 JYF655362:JYF720895 KIB655362:KIB720895 KRX655362:KRX720895 LBT655362:LBT720895 LLP655362:LLP720895 LVL655362:LVL720895 MFH655362:MFH720895 MPD655362:MPD720895 MYZ655362:MYZ720895 NIV655362:NIV720895 NSR655362:NSR720895 OCN655362:OCN720895 OMJ655362:OMJ720895 OWF655362:OWF720895 PGB655362:PGB720895 PPX655362:PPX720895 PZT655362:PZT720895 QJP655362:QJP720895 QTL655362:QTL720895 RDH655362:RDH720895 RND655362:RND720895 RWZ655362:RWZ720895 SGV655362:SGV720895 SQR655362:SQR720895 TAN655362:TAN720895 TKJ655362:TKJ720895 TUF655362:TUF720895 UEB655362:UEB720895 UNX655362:UNX720895 UXT655362:UXT720895 VHP655362:VHP720895 VRL655362:VRL720895 WBH655362:WBH720895 WLD655362:WLD720895 WUZ655362:WUZ720895 IN720898:IN786431 SJ720898:SJ786431 ACF720898:ACF786431 AMB720898:AMB786431 AVX720898:AVX786431 BFT720898:BFT786431 BPP720898:BPP786431 BZL720898:BZL786431 CJH720898:CJH786431 CTD720898:CTD786431 DCZ720898:DCZ786431 DMV720898:DMV786431 DWR720898:DWR786431 EGN720898:EGN786431 EQJ720898:EQJ786431 FAF720898:FAF786431 FKB720898:FKB786431 FTX720898:FTX786431 GDT720898:GDT786431 GNP720898:GNP786431 GXL720898:GXL786431 HHH720898:HHH786431 HRD720898:HRD786431 IAZ720898:IAZ786431 IKV720898:IKV786431 IUR720898:IUR786431 JEN720898:JEN786431 JOJ720898:JOJ786431 JYF720898:JYF786431 KIB720898:KIB786431 KRX720898:KRX786431 LBT720898:LBT786431 LLP720898:LLP786431 LVL720898:LVL786431 MFH720898:MFH786431 MPD720898:MPD786431 MYZ720898:MYZ786431 NIV720898:NIV786431 NSR720898:NSR786431 OCN720898:OCN786431 OMJ720898:OMJ786431 OWF720898:OWF786431 PGB720898:PGB786431 PPX720898:PPX786431 PZT720898:PZT786431 QJP720898:QJP786431 QTL720898:QTL786431 RDH720898:RDH786431 RND720898:RND786431 RWZ720898:RWZ786431 SGV720898:SGV786431 SQR720898:SQR786431 TAN720898:TAN786431 TKJ720898:TKJ786431 TUF720898:TUF786431 UEB720898:UEB786431 UNX720898:UNX786431 UXT720898:UXT786431 VHP720898:VHP786431 VRL720898:VRL786431 WBH720898:WBH786431 WLD720898:WLD786431 WUZ720898:WUZ786431 IN786434:IN851967 SJ786434:SJ851967 ACF786434:ACF851967 AMB786434:AMB851967 AVX786434:AVX851967 BFT786434:BFT851967 BPP786434:BPP851967 BZL786434:BZL851967 CJH786434:CJH851967 CTD786434:CTD851967 DCZ786434:DCZ851967 DMV786434:DMV851967 DWR786434:DWR851967 EGN786434:EGN851967 EQJ786434:EQJ851967 FAF786434:FAF851967 FKB786434:FKB851967 FTX786434:FTX851967 GDT786434:GDT851967 GNP786434:GNP851967 GXL786434:GXL851967 HHH786434:HHH851967 HRD786434:HRD851967 IAZ786434:IAZ851967 IKV786434:IKV851967 IUR786434:IUR851967 JEN786434:JEN851967 JOJ786434:JOJ851967 JYF786434:JYF851967 KIB786434:KIB851967 KRX786434:KRX851967 LBT786434:LBT851967 LLP786434:LLP851967 LVL786434:LVL851967 MFH786434:MFH851967 MPD786434:MPD851967 MYZ786434:MYZ851967 NIV786434:NIV851967 NSR786434:NSR851967 OCN786434:OCN851967 OMJ786434:OMJ851967 OWF786434:OWF851967 PGB786434:PGB851967 PPX786434:PPX851967 PZT786434:PZT851967 QJP786434:QJP851967 QTL786434:QTL851967 RDH786434:RDH851967 RND786434:RND851967 RWZ786434:RWZ851967 SGV786434:SGV851967 SQR786434:SQR851967 TAN786434:TAN851967 TKJ786434:TKJ851967 TUF786434:TUF851967 UEB786434:UEB851967 UNX786434:UNX851967 UXT786434:UXT851967 VHP786434:VHP851967 VRL786434:VRL851967 WBH786434:WBH851967 WLD786434:WLD851967 WUZ786434:WUZ851967 IN851970:IN917503 SJ851970:SJ917503 ACF851970:ACF917503 AMB851970:AMB917503 AVX851970:AVX917503 BFT851970:BFT917503 BPP851970:BPP917503 BZL851970:BZL917503 CJH851970:CJH917503 CTD851970:CTD917503 DCZ851970:DCZ917503 DMV851970:DMV917503 DWR851970:DWR917503 EGN851970:EGN917503 EQJ851970:EQJ917503 FAF851970:FAF917503 FKB851970:FKB917503 FTX851970:FTX917503 GDT851970:GDT917503 GNP851970:GNP917503 GXL851970:GXL917503 HHH851970:HHH917503 HRD851970:HRD917503 IAZ851970:IAZ917503 IKV851970:IKV917503 IUR851970:IUR917503 JEN851970:JEN917503 JOJ851970:JOJ917503 JYF851970:JYF917503 KIB851970:KIB917503 KRX851970:KRX917503 LBT851970:LBT917503 LLP851970:LLP917503 LVL851970:LVL917503 MFH851970:MFH917503 MPD851970:MPD917503 MYZ851970:MYZ917503 NIV851970:NIV917503 NSR851970:NSR917503 OCN851970:OCN917503 OMJ851970:OMJ917503 OWF851970:OWF917503 PGB851970:PGB917503 PPX851970:PPX917503 PZT851970:PZT917503 QJP851970:QJP917503 QTL851970:QTL917503 RDH851970:RDH917503 RND851970:RND917503 RWZ851970:RWZ917503 SGV851970:SGV917503 SQR851970:SQR917503 TAN851970:TAN917503 TKJ851970:TKJ917503 TUF851970:TUF917503 UEB851970:UEB917503 UNX851970:UNX917503 UXT851970:UXT917503 VHP851970:VHP917503 VRL851970:VRL917503 WBH851970:WBH917503 WLD851970:WLD917503 WUZ851970:WUZ917503 IN917506:IN983039 SJ917506:SJ983039 ACF917506:ACF983039 AMB917506:AMB983039 AVX917506:AVX983039 BFT917506:BFT983039 BPP917506:BPP983039 BZL917506:BZL983039 CJH917506:CJH983039 CTD917506:CTD983039 DCZ917506:DCZ983039 DMV917506:DMV983039 DWR917506:DWR983039 EGN917506:EGN983039 EQJ917506:EQJ983039 FAF917506:FAF983039 FKB917506:FKB983039 FTX917506:FTX983039 GDT917506:GDT983039 GNP917506:GNP983039 GXL917506:GXL983039 HHH917506:HHH983039 HRD917506:HRD983039 IAZ917506:IAZ983039 IKV917506:IKV983039 IUR917506:IUR983039 JEN917506:JEN983039 JOJ917506:JOJ983039 JYF917506:JYF983039 KIB917506:KIB983039 KRX917506:KRX983039 LBT917506:LBT983039 LLP917506:LLP983039 LVL917506:LVL983039 MFH917506:MFH983039 MPD917506:MPD983039 MYZ917506:MYZ983039 NIV917506:NIV983039 NSR917506:NSR983039 OCN917506:OCN983039 OMJ917506:OMJ983039 OWF917506:OWF983039 PGB917506:PGB983039 PPX917506:PPX983039 PZT917506:PZT983039 QJP917506:QJP983039 QTL917506:QTL983039 RDH917506:RDH983039 RND917506:RND983039 RWZ917506:RWZ983039 SGV917506:SGV983039 SQR917506:SQR983039 TAN917506:TAN983039 TKJ917506:TKJ983039 TUF917506:TUF983039 UEB917506:UEB983039 UNX917506:UNX983039 UXT917506:UXT983039 VHP917506:VHP983039 VRL917506:VRL983039 WBH917506:WBH983039 WLD917506:WLD983039 WUZ917506:WUZ983039 IN983042:IN1048576 SJ983042:SJ1048576 ACF983042:ACF1048576 AMB983042:AMB1048576 AVX983042:AVX1048576 BFT983042:BFT1048576 BPP983042:BPP1048576 BZL983042:BZL1048576 CJH983042:CJH1048576 CTD983042:CTD1048576 DCZ983042:DCZ1048576 DMV983042:DMV1048576 DWR983042:DWR1048576 EGN983042:EGN1048576 EQJ983042:EQJ1048576 FAF983042:FAF1048576 FKB983042:FKB1048576 FTX983042:FTX1048576 GDT983042:GDT1048576 GNP983042:GNP1048576 GXL983042:GXL1048576 HHH983042:HHH1048576 HRD983042:HRD1048576 IAZ983042:IAZ1048576 IKV983042:IKV1048576 IUR983042:IUR1048576 JEN983042:JEN1048576 JOJ983042:JOJ1048576 JYF983042:JYF1048576 KIB983042:KIB1048576 KRX983042:KRX1048576 LBT983042:LBT1048576 LLP983042:LLP1048576 LVL983042:LVL1048576 MFH983042:MFH1048576 MPD983042:MPD1048576 MYZ983042:MYZ1048576 NIV983042:NIV1048576 NSR983042:NSR1048576 OCN983042:OCN1048576 OMJ983042:OMJ1048576 OWF983042:OWF1048576 PGB983042:PGB1048576 PPX983042:PPX1048576 PZT983042:PZT1048576 QJP983042:QJP1048576 QTL983042:QTL1048576 RDH983042:RDH1048576 RND983042:RND1048576 RWZ983042:RWZ1048576 SGV983042:SGV1048576 SQR983042:SQR1048576 TAN983042:TAN1048576 TKJ983042:TKJ1048576 TUF983042:TUF1048576 UEB983042:UEB1048576 UNX983042:UNX1048576 UXT983042:UXT1048576 VHP983042:VHP1048576 VRL983042:VRL1048576 WBH983042:WBH1048576 WLD983042:WLD1048576 WUZ983042:WUZ1048576">
      <formula1>"Otolith,Fin Ray,Scale,Operculum,Cleithrum"</formula1>
    </dataValidation>
    <dataValidation type="list" allowBlank="1" showInputMessage="1" showErrorMessage="1" sqref="IJ2:IJ65535 SF2:SF65535 ACB2:ACB65535 ALX2:ALX65535 AVT2:AVT65535 BFP2:BFP65535 BPL2:BPL65535 BZH2:BZH65535 CJD2:CJD65535 CSZ2:CSZ65535 DCV2:DCV65535 DMR2:DMR65535 DWN2:DWN65535 EGJ2:EGJ65535 EQF2:EQF65535 FAB2:FAB65535 FJX2:FJX65535 FTT2:FTT65535 GDP2:GDP65535 GNL2:GNL65535 GXH2:GXH65535 HHD2:HHD65535 HQZ2:HQZ65535 IAV2:IAV65535 IKR2:IKR65535 IUN2:IUN65535 JEJ2:JEJ65535 JOF2:JOF65535 JYB2:JYB65535 KHX2:KHX65535 KRT2:KRT65535 LBP2:LBP65535 LLL2:LLL65535 LVH2:LVH65535 MFD2:MFD65535 MOZ2:MOZ65535 MYV2:MYV65535 NIR2:NIR65535 NSN2:NSN65535 OCJ2:OCJ65535 OMF2:OMF65535 OWB2:OWB65535 PFX2:PFX65535 PPT2:PPT65535 PZP2:PZP65535 QJL2:QJL65535 QTH2:QTH65535 RDD2:RDD65535 RMZ2:RMZ65535 RWV2:RWV65535 SGR2:SGR65535 SQN2:SQN65535 TAJ2:TAJ65535 TKF2:TKF65535 TUB2:TUB65535 UDX2:UDX65535 UNT2:UNT65535 UXP2:UXP65535 VHL2:VHL65535 VRH2:VRH65535 WBD2:WBD65535 WKZ2:WKZ65535 WUV2:WUV65535 IJ65538:IJ131071 SF65538:SF131071 ACB65538:ACB131071 ALX65538:ALX131071 AVT65538:AVT131071 BFP65538:BFP131071 BPL65538:BPL131071 BZH65538:BZH131071 CJD65538:CJD131071 CSZ65538:CSZ131071 DCV65538:DCV131071 DMR65538:DMR131071 DWN65538:DWN131071 EGJ65538:EGJ131071 EQF65538:EQF131071 FAB65538:FAB131071 FJX65538:FJX131071 FTT65538:FTT131071 GDP65538:GDP131071 GNL65538:GNL131071 GXH65538:GXH131071 HHD65538:HHD131071 HQZ65538:HQZ131071 IAV65538:IAV131071 IKR65538:IKR131071 IUN65538:IUN131071 JEJ65538:JEJ131071 JOF65538:JOF131071 JYB65538:JYB131071 KHX65538:KHX131071 KRT65538:KRT131071 LBP65538:LBP131071 LLL65538:LLL131071 LVH65538:LVH131071 MFD65538:MFD131071 MOZ65538:MOZ131071 MYV65538:MYV131071 NIR65538:NIR131071 NSN65538:NSN131071 OCJ65538:OCJ131071 OMF65538:OMF131071 OWB65538:OWB131071 PFX65538:PFX131071 PPT65538:PPT131071 PZP65538:PZP131071 QJL65538:QJL131071 QTH65538:QTH131071 RDD65538:RDD131071 RMZ65538:RMZ131071 RWV65538:RWV131071 SGR65538:SGR131071 SQN65538:SQN131071 TAJ65538:TAJ131071 TKF65538:TKF131071 TUB65538:TUB131071 UDX65538:UDX131071 UNT65538:UNT131071 UXP65538:UXP131071 VHL65538:VHL131071 VRH65538:VRH131071 WBD65538:WBD131071 WKZ65538:WKZ131071 WUV65538:WUV131071 IJ131074:IJ196607 SF131074:SF196607 ACB131074:ACB196607 ALX131074:ALX196607 AVT131074:AVT196607 BFP131074:BFP196607 BPL131074:BPL196607 BZH131074:BZH196607 CJD131074:CJD196607 CSZ131074:CSZ196607 DCV131074:DCV196607 DMR131074:DMR196607 DWN131074:DWN196607 EGJ131074:EGJ196607 EQF131074:EQF196607 FAB131074:FAB196607 FJX131074:FJX196607 FTT131074:FTT196607 GDP131074:GDP196607 GNL131074:GNL196607 GXH131074:GXH196607 HHD131074:HHD196607 HQZ131074:HQZ196607 IAV131074:IAV196607 IKR131074:IKR196607 IUN131074:IUN196607 JEJ131074:JEJ196607 JOF131074:JOF196607 JYB131074:JYB196607 KHX131074:KHX196607 KRT131074:KRT196607 LBP131074:LBP196607 LLL131074:LLL196607 LVH131074:LVH196607 MFD131074:MFD196607 MOZ131074:MOZ196607 MYV131074:MYV196607 NIR131074:NIR196607 NSN131074:NSN196607 OCJ131074:OCJ196607 OMF131074:OMF196607 OWB131074:OWB196607 PFX131074:PFX196607 PPT131074:PPT196607 PZP131074:PZP196607 QJL131074:QJL196607 QTH131074:QTH196607 RDD131074:RDD196607 RMZ131074:RMZ196607 RWV131074:RWV196607 SGR131074:SGR196607 SQN131074:SQN196607 TAJ131074:TAJ196607 TKF131074:TKF196607 TUB131074:TUB196607 UDX131074:UDX196607 UNT131074:UNT196607 UXP131074:UXP196607 VHL131074:VHL196607 VRH131074:VRH196607 WBD131074:WBD196607 WKZ131074:WKZ196607 WUV131074:WUV196607 IJ196610:IJ262143 SF196610:SF262143 ACB196610:ACB262143 ALX196610:ALX262143 AVT196610:AVT262143 BFP196610:BFP262143 BPL196610:BPL262143 BZH196610:BZH262143 CJD196610:CJD262143 CSZ196610:CSZ262143 DCV196610:DCV262143 DMR196610:DMR262143 DWN196610:DWN262143 EGJ196610:EGJ262143 EQF196610:EQF262143 FAB196610:FAB262143 FJX196610:FJX262143 FTT196610:FTT262143 GDP196610:GDP262143 GNL196610:GNL262143 GXH196610:GXH262143 HHD196610:HHD262143 HQZ196610:HQZ262143 IAV196610:IAV262143 IKR196610:IKR262143 IUN196610:IUN262143 JEJ196610:JEJ262143 JOF196610:JOF262143 JYB196610:JYB262143 KHX196610:KHX262143 KRT196610:KRT262143 LBP196610:LBP262143 LLL196610:LLL262143 LVH196610:LVH262143 MFD196610:MFD262143 MOZ196610:MOZ262143 MYV196610:MYV262143 NIR196610:NIR262143 NSN196610:NSN262143 OCJ196610:OCJ262143 OMF196610:OMF262143 OWB196610:OWB262143 PFX196610:PFX262143 PPT196610:PPT262143 PZP196610:PZP262143 QJL196610:QJL262143 QTH196610:QTH262143 RDD196610:RDD262143 RMZ196610:RMZ262143 RWV196610:RWV262143 SGR196610:SGR262143 SQN196610:SQN262143 TAJ196610:TAJ262143 TKF196610:TKF262143 TUB196610:TUB262143 UDX196610:UDX262143 UNT196610:UNT262143 UXP196610:UXP262143 VHL196610:VHL262143 VRH196610:VRH262143 WBD196610:WBD262143 WKZ196610:WKZ262143 WUV196610:WUV262143 IJ262146:IJ327679 SF262146:SF327679 ACB262146:ACB327679 ALX262146:ALX327679 AVT262146:AVT327679 BFP262146:BFP327679 BPL262146:BPL327679 BZH262146:BZH327679 CJD262146:CJD327679 CSZ262146:CSZ327679 DCV262146:DCV327679 DMR262146:DMR327679 DWN262146:DWN327679 EGJ262146:EGJ327679 EQF262146:EQF327679 FAB262146:FAB327679 FJX262146:FJX327679 FTT262146:FTT327679 GDP262146:GDP327679 GNL262146:GNL327679 GXH262146:GXH327679 HHD262146:HHD327679 HQZ262146:HQZ327679 IAV262146:IAV327679 IKR262146:IKR327679 IUN262146:IUN327679 JEJ262146:JEJ327679 JOF262146:JOF327679 JYB262146:JYB327679 KHX262146:KHX327679 KRT262146:KRT327679 LBP262146:LBP327679 LLL262146:LLL327679 LVH262146:LVH327679 MFD262146:MFD327679 MOZ262146:MOZ327679 MYV262146:MYV327679 NIR262146:NIR327679 NSN262146:NSN327679 OCJ262146:OCJ327679 OMF262146:OMF327679 OWB262146:OWB327679 PFX262146:PFX327679 PPT262146:PPT327679 PZP262146:PZP327679 QJL262146:QJL327679 QTH262146:QTH327679 RDD262146:RDD327679 RMZ262146:RMZ327679 RWV262146:RWV327679 SGR262146:SGR327679 SQN262146:SQN327679 TAJ262146:TAJ327679 TKF262146:TKF327679 TUB262146:TUB327679 UDX262146:UDX327679 UNT262146:UNT327679 UXP262146:UXP327679 VHL262146:VHL327679 VRH262146:VRH327679 WBD262146:WBD327679 WKZ262146:WKZ327679 WUV262146:WUV327679 IJ327682:IJ393215 SF327682:SF393215 ACB327682:ACB393215 ALX327682:ALX393215 AVT327682:AVT393215 BFP327682:BFP393215 BPL327682:BPL393215 BZH327682:BZH393215 CJD327682:CJD393215 CSZ327682:CSZ393215 DCV327682:DCV393215 DMR327682:DMR393215 DWN327682:DWN393215 EGJ327682:EGJ393215 EQF327682:EQF393215 FAB327682:FAB393215 FJX327682:FJX393215 FTT327682:FTT393215 GDP327682:GDP393215 GNL327682:GNL393215 GXH327682:GXH393215 HHD327682:HHD393215 HQZ327682:HQZ393215 IAV327682:IAV393215 IKR327682:IKR393215 IUN327682:IUN393215 JEJ327682:JEJ393215 JOF327682:JOF393215 JYB327682:JYB393215 KHX327682:KHX393215 KRT327682:KRT393215 LBP327682:LBP393215 LLL327682:LLL393215 LVH327682:LVH393215 MFD327682:MFD393215 MOZ327682:MOZ393215 MYV327682:MYV393215 NIR327682:NIR393215 NSN327682:NSN393215 OCJ327682:OCJ393215 OMF327682:OMF393215 OWB327682:OWB393215 PFX327682:PFX393215 PPT327682:PPT393215 PZP327682:PZP393215 QJL327682:QJL393215 QTH327682:QTH393215 RDD327682:RDD393215 RMZ327682:RMZ393215 RWV327682:RWV393215 SGR327682:SGR393215 SQN327682:SQN393215 TAJ327682:TAJ393215 TKF327682:TKF393215 TUB327682:TUB393215 UDX327682:UDX393215 UNT327682:UNT393215 UXP327682:UXP393215 VHL327682:VHL393215 VRH327682:VRH393215 WBD327682:WBD393215 WKZ327682:WKZ393215 WUV327682:WUV393215 IJ393218:IJ458751 SF393218:SF458751 ACB393218:ACB458751 ALX393218:ALX458751 AVT393218:AVT458751 BFP393218:BFP458751 BPL393218:BPL458751 BZH393218:BZH458751 CJD393218:CJD458751 CSZ393218:CSZ458751 DCV393218:DCV458751 DMR393218:DMR458751 DWN393218:DWN458751 EGJ393218:EGJ458751 EQF393218:EQF458751 FAB393218:FAB458751 FJX393218:FJX458751 FTT393218:FTT458751 GDP393218:GDP458751 GNL393218:GNL458751 GXH393218:GXH458751 HHD393218:HHD458751 HQZ393218:HQZ458751 IAV393218:IAV458751 IKR393218:IKR458751 IUN393218:IUN458751 JEJ393218:JEJ458751 JOF393218:JOF458751 JYB393218:JYB458751 KHX393218:KHX458751 KRT393218:KRT458751 LBP393218:LBP458751 LLL393218:LLL458751 LVH393218:LVH458751 MFD393218:MFD458751 MOZ393218:MOZ458751 MYV393218:MYV458751 NIR393218:NIR458751 NSN393218:NSN458751 OCJ393218:OCJ458751 OMF393218:OMF458751 OWB393218:OWB458751 PFX393218:PFX458751 PPT393218:PPT458751 PZP393218:PZP458751 QJL393218:QJL458751 QTH393218:QTH458751 RDD393218:RDD458751 RMZ393218:RMZ458751 RWV393218:RWV458751 SGR393218:SGR458751 SQN393218:SQN458751 TAJ393218:TAJ458751 TKF393218:TKF458751 TUB393218:TUB458751 UDX393218:UDX458751 UNT393218:UNT458751 UXP393218:UXP458751 VHL393218:VHL458751 VRH393218:VRH458751 WBD393218:WBD458751 WKZ393218:WKZ458751 WUV393218:WUV458751 IJ458754:IJ524287 SF458754:SF524287 ACB458754:ACB524287 ALX458754:ALX524287 AVT458754:AVT524287 BFP458754:BFP524287 BPL458754:BPL524287 BZH458754:BZH524287 CJD458754:CJD524287 CSZ458754:CSZ524287 DCV458754:DCV524287 DMR458754:DMR524287 DWN458754:DWN524287 EGJ458754:EGJ524287 EQF458754:EQF524287 FAB458754:FAB524287 FJX458754:FJX524287 FTT458754:FTT524287 GDP458754:GDP524287 GNL458754:GNL524287 GXH458754:GXH524287 HHD458754:HHD524287 HQZ458754:HQZ524287 IAV458754:IAV524287 IKR458754:IKR524287 IUN458754:IUN524287 JEJ458754:JEJ524287 JOF458754:JOF524287 JYB458754:JYB524287 KHX458754:KHX524287 KRT458754:KRT524287 LBP458754:LBP524287 LLL458754:LLL524287 LVH458754:LVH524287 MFD458754:MFD524287 MOZ458754:MOZ524287 MYV458754:MYV524287 NIR458754:NIR524287 NSN458754:NSN524287 OCJ458754:OCJ524287 OMF458754:OMF524287 OWB458754:OWB524287 PFX458754:PFX524287 PPT458754:PPT524287 PZP458754:PZP524287 QJL458754:QJL524287 QTH458754:QTH524287 RDD458754:RDD524287 RMZ458754:RMZ524287 RWV458754:RWV524287 SGR458754:SGR524287 SQN458754:SQN524287 TAJ458754:TAJ524287 TKF458754:TKF524287 TUB458754:TUB524287 UDX458754:UDX524287 UNT458754:UNT524287 UXP458754:UXP524287 VHL458754:VHL524287 VRH458754:VRH524287 WBD458754:WBD524287 WKZ458754:WKZ524287 WUV458754:WUV524287 IJ524290:IJ589823 SF524290:SF589823 ACB524290:ACB589823 ALX524290:ALX589823 AVT524290:AVT589823 BFP524290:BFP589823 BPL524290:BPL589823 BZH524290:BZH589823 CJD524290:CJD589823 CSZ524290:CSZ589823 DCV524290:DCV589823 DMR524290:DMR589823 DWN524290:DWN589823 EGJ524290:EGJ589823 EQF524290:EQF589823 FAB524290:FAB589823 FJX524290:FJX589823 FTT524290:FTT589823 GDP524290:GDP589823 GNL524290:GNL589823 GXH524290:GXH589823 HHD524290:HHD589823 HQZ524290:HQZ589823 IAV524290:IAV589823 IKR524290:IKR589823 IUN524290:IUN589823 JEJ524290:JEJ589823 JOF524290:JOF589823 JYB524290:JYB589823 KHX524290:KHX589823 KRT524290:KRT589823 LBP524290:LBP589823 LLL524290:LLL589823 LVH524290:LVH589823 MFD524290:MFD589823 MOZ524290:MOZ589823 MYV524290:MYV589823 NIR524290:NIR589823 NSN524290:NSN589823 OCJ524290:OCJ589823 OMF524290:OMF589823 OWB524290:OWB589823 PFX524290:PFX589823 PPT524290:PPT589823 PZP524290:PZP589823 QJL524290:QJL589823 QTH524290:QTH589823 RDD524290:RDD589823 RMZ524290:RMZ589823 RWV524290:RWV589823 SGR524290:SGR589823 SQN524290:SQN589823 TAJ524290:TAJ589823 TKF524290:TKF589823 TUB524290:TUB589823 UDX524290:UDX589823 UNT524290:UNT589823 UXP524290:UXP589823 VHL524290:VHL589823 VRH524290:VRH589823 WBD524290:WBD589823 WKZ524290:WKZ589823 WUV524290:WUV589823 IJ589826:IJ655359 SF589826:SF655359 ACB589826:ACB655359 ALX589826:ALX655359 AVT589826:AVT655359 BFP589826:BFP655359 BPL589826:BPL655359 BZH589826:BZH655359 CJD589826:CJD655359 CSZ589826:CSZ655359 DCV589826:DCV655359 DMR589826:DMR655359 DWN589826:DWN655359 EGJ589826:EGJ655359 EQF589826:EQF655359 FAB589826:FAB655359 FJX589826:FJX655359 FTT589826:FTT655359 GDP589826:GDP655359 GNL589826:GNL655359 GXH589826:GXH655359 HHD589826:HHD655359 HQZ589826:HQZ655359 IAV589826:IAV655359 IKR589826:IKR655359 IUN589826:IUN655359 JEJ589826:JEJ655359 JOF589826:JOF655359 JYB589826:JYB655359 KHX589826:KHX655359 KRT589826:KRT655359 LBP589826:LBP655359 LLL589826:LLL655359 LVH589826:LVH655359 MFD589826:MFD655359 MOZ589826:MOZ655359 MYV589826:MYV655359 NIR589826:NIR655359 NSN589826:NSN655359 OCJ589826:OCJ655359 OMF589826:OMF655359 OWB589826:OWB655359 PFX589826:PFX655359 PPT589826:PPT655359 PZP589826:PZP655359 QJL589826:QJL655359 QTH589826:QTH655359 RDD589826:RDD655359 RMZ589826:RMZ655359 RWV589826:RWV655359 SGR589826:SGR655359 SQN589826:SQN655359 TAJ589826:TAJ655359 TKF589826:TKF655359 TUB589826:TUB655359 UDX589826:UDX655359 UNT589826:UNT655359 UXP589826:UXP655359 VHL589826:VHL655359 VRH589826:VRH655359 WBD589826:WBD655359 WKZ589826:WKZ655359 WUV589826:WUV655359 IJ655362:IJ720895 SF655362:SF720895 ACB655362:ACB720895 ALX655362:ALX720895 AVT655362:AVT720895 BFP655362:BFP720895 BPL655362:BPL720895 BZH655362:BZH720895 CJD655362:CJD720895 CSZ655362:CSZ720895 DCV655362:DCV720895 DMR655362:DMR720895 DWN655362:DWN720895 EGJ655362:EGJ720895 EQF655362:EQF720895 FAB655362:FAB720895 FJX655362:FJX720895 FTT655362:FTT720895 GDP655362:GDP720895 GNL655362:GNL720895 GXH655362:GXH720895 HHD655362:HHD720895 HQZ655362:HQZ720895 IAV655362:IAV720895 IKR655362:IKR720895 IUN655362:IUN720895 JEJ655362:JEJ720895 JOF655362:JOF720895 JYB655362:JYB720895 KHX655362:KHX720895 KRT655362:KRT720895 LBP655362:LBP720895 LLL655362:LLL720895 LVH655362:LVH720895 MFD655362:MFD720895 MOZ655362:MOZ720895 MYV655362:MYV720895 NIR655362:NIR720895 NSN655362:NSN720895 OCJ655362:OCJ720895 OMF655362:OMF720895 OWB655362:OWB720895 PFX655362:PFX720895 PPT655362:PPT720895 PZP655362:PZP720895 QJL655362:QJL720895 QTH655362:QTH720895 RDD655362:RDD720895 RMZ655362:RMZ720895 RWV655362:RWV720895 SGR655362:SGR720895 SQN655362:SQN720895 TAJ655362:TAJ720895 TKF655362:TKF720895 TUB655362:TUB720895 UDX655362:UDX720895 UNT655362:UNT720895 UXP655362:UXP720895 VHL655362:VHL720895 VRH655362:VRH720895 WBD655362:WBD720895 WKZ655362:WKZ720895 WUV655362:WUV720895 IJ720898:IJ786431 SF720898:SF786431 ACB720898:ACB786431 ALX720898:ALX786431 AVT720898:AVT786431 BFP720898:BFP786431 BPL720898:BPL786431 BZH720898:BZH786431 CJD720898:CJD786431 CSZ720898:CSZ786431 DCV720898:DCV786431 DMR720898:DMR786431 DWN720898:DWN786431 EGJ720898:EGJ786431 EQF720898:EQF786431 FAB720898:FAB786431 FJX720898:FJX786431 FTT720898:FTT786431 GDP720898:GDP786431 GNL720898:GNL786431 GXH720898:GXH786431 HHD720898:HHD786431 HQZ720898:HQZ786431 IAV720898:IAV786431 IKR720898:IKR786431 IUN720898:IUN786431 JEJ720898:JEJ786431 JOF720898:JOF786431 JYB720898:JYB786431 KHX720898:KHX786431 KRT720898:KRT786431 LBP720898:LBP786431 LLL720898:LLL786431 LVH720898:LVH786431 MFD720898:MFD786431 MOZ720898:MOZ786431 MYV720898:MYV786431 NIR720898:NIR786431 NSN720898:NSN786431 OCJ720898:OCJ786431 OMF720898:OMF786431 OWB720898:OWB786431 PFX720898:PFX786431 PPT720898:PPT786431 PZP720898:PZP786431 QJL720898:QJL786431 QTH720898:QTH786431 RDD720898:RDD786431 RMZ720898:RMZ786431 RWV720898:RWV786431 SGR720898:SGR786431 SQN720898:SQN786431 TAJ720898:TAJ786431 TKF720898:TKF786431 TUB720898:TUB786431 UDX720898:UDX786431 UNT720898:UNT786431 UXP720898:UXP786431 VHL720898:VHL786431 VRH720898:VRH786431 WBD720898:WBD786431 WKZ720898:WKZ786431 WUV720898:WUV786431 IJ786434:IJ851967 SF786434:SF851967 ACB786434:ACB851967 ALX786434:ALX851967 AVT786434:AVT851967 BFP786434:BFP851967 BPL786434:BPL851967 BZH786434:BZH851967 CJD786434:CJD851967 CSZ786434:CSZ851967 DCV786434:DCV851967 DMR786434:DMR851967 DWN786434:DWN851967 EGJ786434:EGJ851967 EQF786434:EQF851967 FAB786434:FAB851967 FJX786434:FJX851967 FTT786434:FTT851967 GDP786434:GDP851967 GNL786434:GNL851967 GXH786434:GXH851967 HHD786434:HHD851967 HQZ786434:HQZ851967 IAV786434:IAV851967 IKR786434:IKR851967 IUN786434:IUN851967 JEJ786434:JEJ851967 JOF786434:JOF851967 JYB786434:JYB851967 KHX786434:KHX851967 KRT786434:KRT851967 LBP786434:LBP851967 LLL786434:LLL851967 LVH786434:LVH851967 MFD786434:MFD851967 MOZ786434:MOZ851967 MYV786434:MYV851967 NIR786434:NIR851967 NSN786434:NSN851967 OCJ786434:OCJ851967 OMF786434:OMF851967 OWB786434:OWB851967 PFX786434:PFX851967 PPT786434:PPT851967 PZP786434:PZP851967 QJL786434:QJL851967 QTH786434:QTH851967 RDD786434:RDD851967 RMZ786434:RMZ851967 RWV786434:RWV851967 SGR786434:SGR851967 SQN786434:SQN851967 TAJ786434:TAJ851967 TKF786434:TKF851967 TUB786434:TUB851967 UDX786434:UDX851967 UNT786434:UNT851967 UXP786434:UXP851967 VHL786434:VHL851967 VRH786434:VRH851967 WBD786434:WBD851967 WKZ786434:WKZ851967 WUV786434:WUV851967 IJ851970:IJ917503 SF851970:SF917503 ACB851970:ACB917503 ALX851970:ALX917503 AVT851970:AVT917503 BFP851970:BFP917503 BPL851970:BPL917503 BZH851970:BZH917503 CJD851970:CJD917503 CSZ851970:CSZ917503 DCV851970:DCV917503 DMR851970:DMR917503 DWN851970:DWN917503 EGJ851970:EGJ917503 EQF851970:EQF917503 FAB851970:FAB917503 FJX851970:FJX917503 FTT851970:FTT917503 GDP851970:GDP917503 GNL851970:GNL917503 GXH851970:GXH917503 HHD851970:HHD917503 HQZ851970:HQZ917503 IAV851970:IAV917503 IKR851970:IKR917503 IUN851970:IUN917503 JEJ851970:JEJ917503 JOF851970:JOF917503 JYB851970:JYB917503 KHX851970:KHX917503 KRT851970:KRT917503 LBP851970:LBP917503 LLL851970:LLL917503 LVH851970:LVH917503 MFD851970:MFD917503 MOZ851970:MOZ917503 MYV851970:MYV917503 NIR851970:NIR917503 NSN851970:NSN917503 OCJ851970:OCJ917503 OMF851970:OMF917503 OWB851970:OWB917503 PFX851970:PFX917503 PPT851970:PPT917503 PZP851970:PZP917503 QJL851970:QJL917503 QTH851970:QTH917503 RDD851970:RDD917503 RMZ851970:RMZ917503 RWV851970:RWV917503 SGR851970:SGR917503 SQN851970:SQN917503 TAJ851970:TAJ917503 TKF851970:TKF917503 TUB851970:TUB917503 UDX851970:UDX917503 UNT851970:UNT917503 UXP851970:UXP917503 VHL851970:VHL917503 VRH851970:VRH917503 WBD851970:WBD917503 WKZ851970:WKZ917503 WUV851970:WUV917503 IJ917506:IJ983039 SF917506:SF983039 ACB917506:ACB983039 ALX917506:ALX983039 AVT917506:AVT983039 BFP917506:BFP983039 BPL917506:BPL983039 BZH917506:BZH983039 CJD917506:CJD983039 CSZ917506:CSZ983039 DCV917506:DCV983039 DMR917506:DMR983039 DWN917506:DWN983039 EGJ917506:EGJ983039 EQF917506:EQF983039 FAB917506:FAB983039 FJX917506:FJX983039 FTT917506:FTT983039 GDP917506:GDP983039 GNL917506:GNL983039 GXH917506:GXH983039 HHD917506:HHD983039 HQZ917506:HQZ983039 IAV917506:IAV983039 IKR917506:IKR983039 IUN917506:IUN983039 JEJ917506:JEJ983039 JOF917506:JOF983039 JYB917506:JYB983039 KHX917506:KHX983039 KRT917506:KRT983039 LBP917506:LBP983039 LLL917506:LLL983039 LVH917506:LVH983039 MFD917506:MFD983039 MOZ917506:MOZ983039 MYV917506:MYV983039 NIR917506:NIR983039 NSN917506:NSN983039 OCJ917506:OCJ983039 OMF917506:OMF983039 OWB917506:OWB983039 PFX917506:PFX983039 PPT917506:PPT983039 PZP917506:PZP983039 QJL917506:QJL983039 QTH917506:QTH983039 RDD917506:RDD983039 RMZ917506:RMZ983039 RWV917506:RWV983039 SGR917506:SGR983039 SQN917506:SQN983039 TAJ917506:TAJ983039 TKF917506:TKF983039 TUB917506:TUB983039 UDX917506:UDX983039 UNT917506:UNT983039 UXP917506:UXP983039 VHL917506:VHL983039 VRH917506:VRH983039 WBD917506:WBD983039 WKZ917506:WKZ983039 WUV917506:WUV983039 IJ983042:IJ1048576 SF983042:SF1048576 ACB983042:ACB1048576 ALX983042:ALX1048576 AVT983042:AVT1048576 BFP983042:BFP1048576 BPL983042:BPL1048576 BZH983042:BZH1048576 CJD983042:CJD1048576 CSZ983042:CSZ1048576 DCV983042:DCV1048576 DMR983042:DMR1048576 DWN983042:DWN1048576 EGJ983042:EGJ1048576 EQF983042:EQF1048576 FAB983042:FAB1048576 FJX983042:FJX1048576 FTT983042:FTT1048576 GDP983042:GDP1048576 GNL983042:GNL1048576 GXH983042:GXH1048576 HHD983042:HHD1048576 HQZ983042:HQZ1048576 IAV983042:IAV1048576 IKR983042:IKR1048576 IUN983042:IUN1048576 JEJ983042:JEJ1048576 JOF983042:JOF1048576 JYB983042:JYB1048576 KHX983042:KHX1048576 KRT983042:KRT1048576 LBP983042:LBP1048576 LLL983042:LLL1048576 LVH983042:LVH1048576 MFD983042:MFD1048576 MOZ983042:MOZ1048576 MYV983042:MYV1048576 NIR983042:NIR1048576 NSN983042:NSN1048576 OCJ983042:OCJ1048576 OMF983042:OMF1048576 OWB983042:OWB1048576 PFX983042:PFX1048576 PPT983042:PPT1048576 PZP983042:PZP1048576 QJL983042:QJL1048576 QTH983042:QTH1048576 RDD983042:RDD1048576 RMZ983042:RMZ1048576 RWV983042:RWV1048576 SGR983042:SGR1048576 SQN983042:SQN1048576 TAJ983042:TAJ1048576 TKF983042:TKF1048576 TUB983042:TUB1048576 UDX983042:UDX1048576 UNT983042:UNT1048576 UXP983042:UXP1048576 VHL983042:VHL1048576 VRH983042:VRH1048576 WBD983042:WBD1048576 WKZ983042:WKZ1048576 WUV983042:WUV1048576">
      <formula1>"F,M,U"</formula1>
    </dataValidation>
    <dataValidation type="list" allowBlank="1" showInputMessage="1" showErrorMessage="1" sqref="IX2:IX65535 ST2:ST65535 ACP2:ACP65535 AML2:AML65535 AWH2:AWH65535 BGD2:BGD65535 BPZ2:BPZ65535 BZV2:BZV65535 CJR2:CJR65535 CTN2:CTN65535 DDJ2:DDJ65535 DNF2:DNF65535 DXB2:DXB65535 EGX2:EGX65535 EQT2:EQT65535 FAP2:FAP65535 FKL2:FKL65535 FUH2:FUH65535 GED2:GED65535 GNZ2:GNZ65535 GXV2:GXV65535 HHR2:HHR65535 HRN2:HRN65535 IBJ2:IBJ65535 ILF2:ILF65535 IVB2:IVB65535 JEX2:JEX65535 JOT2:JOT65535 JYP2:JYP65535 KIL2:KIL65535 KSH2:KSH65535 LCD2:LCD65535 LLZ2:LLZ65535 LVV2:LVV65535 MFR2:MFR65535 MPN2:MPN65535 MZJ2:MZJ65535 NJF2:NJF65535 NTB2:NTB65535 OCX2:OCX65535 OMT2:OMT65535 OWP2:OWP65535 PGL2:PGL65535 PQH2:PQH65535 QAD2:QAD65535 QJZ2:QJZ65535 QTV2:QTV65535 RDR2:RDR65535 RNN2:RNN65535 RXJ2:RXJ65535 SHF2:SHF65535 SRB2:SRB65535 TAX2:TAX65535 TKT2:TKT65535 TUP2:TUP65535 UEL2:UEL65535 UOH2:UOH65535 UYD2:UYD65535 VHZ2:VHZ65535 VRV2:VRV65535 WBR2:WBR65535 WLN2:WLN65535 WVJ2:WVJ65535 IX65538:IX131071 ST65538:ST131071 ACP65538:ACP131071 AML65538:AML131071 AWH65538:AWH131071 BGD65538:BGD131071 BPZ65538:BPZ131071 BZV65538:BZV131071 CJR65538:CJR131071 CTN65538:CTN131071 DDJ65538:DDJ131071 DNF65538:DNF131071 DXB65538:DXB131071 EGX65538:EGX131071 EQT65538:EQT131071 FAP65538:FAP131071 FKL65538:FKL131071 FUH65538:FUH131071 GED65538:GED131071 GNZ65538:GNZ131071 GXV65538:GXV131071 HHR65538:HHR131071 HRN65538:HRN131071 IBJ65538:IBJ131071 ILF65538:ILF131071 IVB65538:IVB131071 JEX65538:JEX131071 JOT65538:JOT131071 JYP65538:JYP131071 KIL65538:KIL131071 KSH65538:KSH131071 LCD65538:LCD131071 LLZ65538:LLZ131071 LVV65538:LVV131071 MFR65538:MFR131071 MPN65538:MPN131071 MZJ65538:MZJ131071 NJF65538:NJF131071 NTB65538:NTB131071 OCX65538:OCX131071 OMT65538:OMT131071 OWP65538:OWP131071 PGL65538:PGL131071 PQH65538:PQH131071 QAD65538:QAD131071 QJZ65538:QJZ131071 QTV65538:QTV131071 RDR65538:RDR131071 RNN65538:RNN131071 RXJ65538:RXJ131071 SHF65538:SHF131071 SRB65538:SRB131071 TAX65538:TAX131071 TKT65538:TKT131071 TUP65538:TUP131071 UEL65538:UEL131071 UOH65538:UOH131071 UYD65538:UYD131071 VHZ65538:VHZ131071 VRV65538:VRV131071 WBR65538:WBR131071 WLN65538:WLN131071 WVJ65538:WVJ131071 IX131074:IX196607 ST131074:ST196607 ACP131074:ACP196607 AML131074:AML196607 AWH131074:AWH196607 BGD131074:BGD196607 BPZ131074:BPZ196607 BZV131074:BZV196607 CJR131074:CJR196607 CTN131074:CTN196607 DDJ131074:DDJ196607 DNF131074:DNF196607 DXB131074:DXB196607 EGX131074:EGX196607 EQT131074:EQT196607 FAP131074:FAP196607 FKL131074:FKL196607 FUH131074:FUH196607 GED131074:GED196607 GNZ131074:GNZ196607 GXV131074:GXV196607 HHR131074:HHR196607 HRN131074:HRN196607 IBJ131074:IBJ196607 ILF131074:ILF196607 IVB131074:IVB196607 JEX131074:JEX196607 JOT131074:JOT196607 JYP131074:JYP196607 KIL131074:KIL196607 KSH131074:KSH196607 LCD131074:LCD196607 LLZ131074:LLZ196607 LVV131074:LVV196607 MFR131074:MFR196607 MPN131074:MPN196607 MZJ131074:MZJ196607 NJF131074:NJF196607 NTB131074:NTB196607 OCX131074:OCX196607 OMT131074:OMT196607 OWP131074:OWP196607 PGL131074:PGL196607 PQH131074:PQH196607 QAD131074:QAD196607 QJZ131074:QJZ196607 QTV131074:QTV196607 RDR131074:RDR196607 RNN131074:RNN196607 RXJ131074:RXJ196607 SHF131074:SHF196607 SRB131074:SRB196607 TAX131074:TAX196607 TKT131074:TKT196607 TUP131074:TUP196607 UEL131074:UEL196607 UOH131074:UOH196607 UYD131074:UYD196607 VHZ131074:VHZ196607 VRV131074:VRV196607 WBR131074:WBR196607 WLN131074:WLN196607 WVJ131074:WVJ196607 IX196610:IX262143 ST196610:ST262143 ACP196610:ACP262143 AML196610:AML262143 AWH196610:AWH262143 BGD196610:BGD262143 BPZ196610:BPZ262143 BZV196610:BZV262143 CJR196610:CJR262143 CTN196610:CTN262143 DDJ196610:DDJ262143 DNF196610:DNF262143 DXB196610:DXB262143 EGX196610:EGX262143 EQT196610:EQT262143 FAP196610:FAP262143 FKL196610:FKL262143 FUH196610:FUH262143 GED196610:GED262143 GNZ196610:GNZ262143 GXV196610:GXV262143 HHR196610:HHR262143 HRN196610:HRN262143 IBJ196610:IBJ262143 ILF196610:ILF262143 IVB196610:IVB262143 JEX196610:JEX262143 JOT196610:JOT262143 JYP196610:JYP262143 KIL196610:KIL262143 KSH196610:KSH262143 LCD196610:LCD262143 LLZ196610:LLZ262143 LVV196610:LVV262143 MFR196610:MFR262143 MPN196610:MPN262143 MZJ196610:MZJ262143 NJF196610:NJF262143 NTB196610:NTB262143 OCX196610:OCX262143 OMT196610:OMT262143 OWP196610:OWP262143 PGL196610:PGL262143 PQH196610:PQH262143 QAD196610:QAD262143 QJZ196610:QJZ262143 QTV196610:QTV262143 RDR196610:RDR262143 RNN196610:RNN262143 RXJ196610:RXJ262143 SHF196610:SHF262143 SRB196610:SRB262143 TAX196610:TAX262143 TKT196610:TKT262143 TUP196610:TUP262143 UEL196610:UEL262143 UOH196610:UOH262143 UYD196610:UYD262143 VHZ196610:VHZ262143 VRV196610:VRV262143 WBR196610:WBR262143 WLN196610:WLN262143 WVJ196610:WVJ262143 IX262146:IX327679 ST262146:ST327679 ACP262146:ACP327679 AML262146:AML327679 AWH262146:AWH327679 BGD262146:BGD327679 BPZ262146:BPZ327679 BZV262146:BZV327679 CJR262146:CJR327679 CTN262146:CTN327679 DDJ262146:DDJ327679 DNF262146:DNF327679 DXB262146:DXB327679 EGX262146:EGX327679 EQT262146:EQT327679 FAP262146:FAP327679 FKL262146:FKL327679 FUH262146:FUH327679 GED262146:GED327679 GNZ262146:GNZ327679 GXV262146:GXV327679 HHR262146:HHR327679 HRN262146:HRN327679 IBJ262146:IBJ327679 ILF262146:ILF327679 IVB262146:IVB327679 JEX262146:JEX327679 JOT262146:JOT327679 JYP262146:JYP327679 KIL262146:KIL327679 KSH262146:KSH327679 LCD262146:LCD327679 LLZ262146:LLZ327679 LVV262146:LVV327679 MFR262146:MFR327679 MPN262146:MPN327679 MZJ262146:MZJ327679 NJF262146:NJF327679 NTB262146:NTB327679 OCX262146:OCX327679 OMT262146:OMT327679 OWP262146:OWP327679 PGL262146:PGL327679 PQH262146:PQH327679 QAD262146:QAD327679 QJZ262146:QJZ327679 QTV262146:QTV327679 RDR262146:RDR327679 RNN262146:RNN327679 RXJ262146:RXJ327679 SHF262146:SHF327679 SRB262146:SRB327679 TAX262146:TAX327679 TKT262146:TKT327679 TUP262146:TUP327679 UEL262146:UEL327679 UOH262146:UOH327679 UYD262146:UYD327679 VHZ262146:VHZ327679 VRV262146:VRV327679 WBR262146:WBR327679 WLN262146:WLN327679 WVJ262146:WVJ327679 IX327682:IX393215 ST327682:ST393215 ACP327682:ACP393215 AML327682:AML393215 AWH327682:AWH393215 BGD327682:BGD393215 BPZ327682:BPZ393215 BZV327682:BZV393215 CJR327682:CJR393215 CTN327682:CTN393215 DDJ327682:DDJ393215 DNF327682:DNF393215 DXB327682:DXB393215 EGX327682:EGX393215 EQT327682:EQT393215 FAP327682:FAP393215 FKL327682:FKL393215 FUH327682:FUH393215 GED327682:GED393215 GNZ327682:GNZ393215 GXV327682:GXV393215 HHR327682:HHR393215 HRN327682:HRN393215 IBJ327682:IBJ393215 ILF327682:ILF393215 IVB327682:IVB393215 JEX327682:JEX393215 JOT327682:JOT393215 JYP327682:JYP393215 KIL327682:KIL393215 KSH327682:KSH393215 LCD327682:LCD393215 LLZ327682:LLZ393215 LVV327682:LVV393215 MFR327682:MFR393215 MPN327682:MPN393215 MZJ327682:MZJ393215 NJF327682:NJF393215 NTB327682:NTB393215 OCX327682:OCX393215 OMT327682:OMT393215 OWP327682:OWP393215 PGL327682:PGL393215 PQH327682:PQH393215 QAD327682:QAD393215 QJZ327682:QJZ393215 QTV327682:QTV393215 RDR327682:RDR393215 RNN327682:RNN393215 RXJ327682:RXJ393215 SHF327682:SHF393215 SRB327682:SRB393215 TAX327682:TAX393215 TKT327682:TKT393215 TUP327682:TUP393215 UEL327682:UEL393215 UOH327682:UOH393215 UYD327682:UYD393215 VHZ327682:VHZ393215 VRV327682:VRV393215 WBR327682:WBR393215 WLN327682:WLN393215 WVJ327682:WVJ393215 IX393218:IX458751 ST393218:ST458751 ACP393218:ACP458751 AML393218:AML458751 AWH393218:AWH458751 BGD393218:BGD458751 BPZ393218:BPZ458751 BZV393218:BZV458751 CJR393218:CJR458751 CTN393218:CTN458751 DDJ393218:DDJ458751 DNF393218:DNF458751 DXB393218:DXB458751 EGX393218:EGX458751 EQT393218:EQT458751 FAP393218:FAP458751 FKL393218:FKL458751 FUH393218:FUH458751 GED393218:GED458751 GNZ393218:GNZ458751 GXV393218:GXV458751 HHR393218:HHR458751 HRN393218:HRN458751 IBJ393218:IBJ458751 ILF393218:ILF458751 IVB393218:IVB458751 JEX393218:JEX458751 JOT393218:JOT458751 JYP393218:JYP458751 KIL393218:KIL458751 KSH393218:KSH458751 LCD393218:LCD458751 LLZ393218:LLZ458751 LVV393218:LVV458751 MFR393218:MFR458751 MPN393218:MPN458751 MZJ393218:MZJ458751 NJF393218:NJF458751 NTB393218:NTB458751 OCX393218:OCX458751 OMT393218:OMT458751 OWP393218:OWP458751 PGL393218:PGL458751 PQH393218:PQH458751 QAD393218:QAD458751 QJZ393218:QJZ458751 QTV393218:QTV458751 RDR393218:RDR458751 RNN393218:RNN458751 RXJ393218:RXJ458751 SHF393218:SHF458751 SRB393218:SRB458751 TAX393218:TAX458751 TKT393218:TKT458751 TUP393218:TUP458751 UEL393218:UEL458751 UOH393218:UOH458751 UYD393218:UYD458751 VHZ393218:VHZ458751 VRV393218:VRV458751 WBR393218:WBR458751 WLN393218:WLN458751 WVJ393218:WVJ458751 IX458754:IX524287 ST458754:ST524287 ACP458754:ACP524287 AML458754:AML524287 AWH458754:AWH524287 BGD458754:BGD524287 BPZ458754:BPZ524287 BZV458754:BZV524287 CJR458754:CJR524287 CTN458754:CTN524287 DDJ458754:DDJ524287 DNF458754:DNF524287 DXB458754:DXB524287 EGX458754:EGX524287 EQT458754:EQT524287 FAP458754:FAP524287 FKL458754:FKL524287 FUH458754:FUH524287 GED458754:GED524287 GNZ458754:GNZ524287 GXV458754:GXV524287 HHR458754:HHR524287 HRN458754:HRN524287 IBJ458754:IBJ524287 ILF458754:ILF524287 IVB458754:IVB524287 JEX458754:JEX524287 JOT458754:JOT524287 JYP458754:JYP524287 KIL458754:KIL524287 KSH458754:KSH524287 LCD458754:LCD524287 LLZ458754:LLZ524287 LVV458754:LVV524287 MFR458754:MFR524287 MPN458754:MPN524287 MZJ458754:MZJ524287 NJF458754:NJF524287 NTB458754:NTB524287 OCX458754:OCX524287 OMT458754:OMT524287 OWP458754:OWP524287 PGL458754:PGL524287 PQH458754:PQH524287 QAD458754:QAD524287 QJZ458754:QJZ524287 QTV458754:QTV524287 RDR458754:RDR524287 RNN458754:RNN524287 RXJ458754:RXJ524287 SHF458754:SHF524287 SRB458754:SRB524287 TAX458754:TAX524287 TKT458754:TKT524287 TUP458754:TUP524287 UEL458754:UEL524287 UOH458754:UOH524287 UYD458754:UYD524287 VHZ458754:VHZ524287 VRV458754:VRV524287 WBR458754:WBR524287 WLN458754:WLN524287 WVJ458754:WVJ524287 IX524290:IX589823 ST524290:ST589823 ACP524290:ACP589823 AML524290:AML589823 AWH524290:AWH589823 BGD524290:BGD589823 BPZ524290:BPZ589823 BZV524290:BZV589823 CJR524290:CJR589823 CTN524290:CTN589823 DDJ524290:DDJ589823 DNF524290:DNF589823 DXB524290:DXB589823 EGX524290:EGX589823 EQT524290:EQT589823 FAP524290:FAP589823 FKL524290:FKL589823 FUH524290:FUH589823 GED524290:GED589823 GNZ524290:GNZ589823 GXV524290:GXV589823 HHR524290:HHR589823 HRN524290:HRN589823 IBJ524290:IBJ589823 ILF524290:ILF589823 IVB524290:IVB589823 JEX524290:JEX589823 JOT524290:JOT589823 JYP524290:JYP589823 KIL524290:KIL589823 KSH524290:KSH589823 LCD524290:LCD589823 LLZ524290:LLZ589823 LVV524290:LVV589823 MFR524290:MFR589823 MPN524290:MPN589823 MZJ524290:MZJ589823 NJF524290:NJF589823 NTB524290:NTB589823 OCX524290:OCX589823 OMT524290:OMT589823 OWP524290:OWP589823 PGL524290:PGL589823 PQH524290:PQH589823 QAD524290:QAD589823 QJZ524290:QJZ589823 QTV524290:QTV589823 RDR524290:RDR589823 RNN524290:RNN589823 RXJ524290:RXJ589823 SHF524290:SHF589823 SRB524290:SRB589823 TAX524290:TAX589823 TKT524290:TKT589823 TUP524290:TUP589823 UEL524290:UEL589823 UOH524290:UOH589823 UYD524290:UYD589823 VHZ524290:VHZ589823 VRV524290:VRV589823 WBR524290:WBR589823 WLN524290:WLN589823 WVJ524290:WVJ589823 IX589826:IX655359 ST589826:ST655359 ACP589826:ACP655359 AML589826:AML655359 AWH589826:AWH655359 BGD589826:BGD655359 BPZ589826:BPZ655359 BZV589826:BZV655359 CJR589826:CJR655359 CTN589826:CTN655359 DDJ589826:DDJ655359 DNF589826:DNF655359 DXB589826:DXB655359 EGX589826:EGX655359 EQT589826:EQT655359 FAP589826:FAP655359 FKL589826:FKL655359 FUH589826:FUH655359 GED589826:GED655359 GNZ589826:GNZ655359 GXV589826:GXV655359 HHR589826:HHR655359 HRN589826:HRN655359 IBJ589826:IBJ655359 ILF589826:ILF655359 IVB589826:IVB655359 JEX589826:JEX655359 JOT589826:JOT655359 JYP589826:JYP655359 KIL589826:KIL655359 KSH589826:KSH655359 LCD589826:LCD655359 LLZ589826:LLZ655359 LVV589826:LVV655359 MFR589826:MFR655359 MPN589826:MPN655359 MZJ589826:MZJ655359 NJF589826:NJF655359 NTB589826:NTB655359 OCX589826:OCX655359 OMT589826:OMT655359 OWP589826:OWP655359 PGL589826:PGL655359 PQH589826:PQH655359 QAD589826:QAD655359 QJZ589826:QJZ655359 QTV589826:QTV655359 RDR589826:RDR655359 RNN589826:RNN655359 RXJ589826:RXJ655359 SHF589826:SHF655359 SRB589826:SRB655359 TAX589826:TAX655359 TKT589826:TKT655359 TUP589826:TUP655359 UEL589826:UEL655359 UOH589826:UOH655359 UYD589826:UYD655359 VHZ589826:VHZ655359 VRV589826:VRV655359 WBR589826:WBR655359 WLN589826:WLN655359 WVJ589826:WVJ655359 IX655362:IX720895 ST655362:ST720895 ACP655362:ACP720895 AML655362:AML720895 AWH655362:AWH720895 BGD655362:BGD720895 BPZ655362:BPZ720895 BZV655362:BZV720895 CJR655362:CJR720895 CTN655362:CTN720895 DDJ655362:DDJ720895 DNF655362:DNF720895 DXB655362:DXB720895 EGX655362:EGX720895 EQT655362:EQT720895 FAP655362:FAP720895 FKL655362:FKL720895 FUH655362:FUH720895 GED655362:GED720895 GNZ655362:GNZ720895 GXV655362:GXV720895 HHR655362:HHR720895 HRN655362:HRN720895 IBJ655362:IBJ720895 ILF655362:ILF720895 IVB655362:IVB720895 JEX655362:JEX720895 JOT655362:JOT720895 JYP655362:JYP720895 KIL655362:KIL720895 KSH655362:KSH720895 LCD655362:LCD720895 LLZ655362:LLZ720895 LVV655362:LVV720895 MFR655362:MFR720895 MPN655362:MPN720895 MZJ655362:MZJ720895 NJF655362:NJF720895 NTB655362:NTB720895 OCX655362:OCX720895 OMT655362:OMT720895 OWP655362:OWP720895 PGL655362:PGL720895 PQH655362:PQH720895 QAD655362:QAD720895 QJZ655362:QJZ720895 QTV655362:QTV720895 RDR655362:RDR720895 RNN655362:RNN720895 RXJ655362:RXJ720895 SHF655362:SHF720895 SRB655362:SRB720895 TAX655362:TAX720895 TKT655362:TKT720895 TUP655362:TUP720895 UEL655362:UEL720895 UOH655362:UOH720895 UYD655362:UYD720895 VHZ655362:VHZ720895 VRV655362:VRV720895 WBR655362:WBR720895 WLN655362:WLN720895 WVJ655362:WVJ720895 IX720898:IX786431 ST720898:ST786431 ACP720898:ACP786431 AML720898:AML786431 AWH720898:AWH786431 BGD720898:BGD786431 BPZ720898:BPZ786431 BZV720898:BZV786431 CJR720898:CJR786431 CTN720898:CTN786431 DDJ720898:DDJ786431 DNF720898:DNF786431 DXB720898:DXB786431 EGX720898:EGX786431 EQT720898:EQT786431 FAP720898:FAP786431 FKL720898:FKL786431 FUH720898:FUH786431 GED720898:GED786431 GNZ720898:GNZ786431 GXV720898:GXV786431 HHR720898:HHR786431 HRN720898:HRN786431 IBJ720898:IBJ786431 ILF720898:ILF786431 IVB720898:IVB786431 JEX720898:JEX786431 JOT720898:JOT786431 JYP720898:JYP786431 KIL720898:KIL786431 KSH720898:KSH786431 LCD720898:LCD786431 LLZ720898:LLZ786431 LVV720898:LVV786431 MFR720898:MFR786431 MPN720898:MPN786431 MZJ720898:MZJ786431 NJF720898:NJF786431 NTB720898:NTB786431 OCX720898:OCX786431 OMT720898:OMT786431 OWP720898:OWP786431 PGL720898:PGL786431 PQH720898:PQH786431 QAD720898:QAD786431 QJZ720898:QJZ786431 QTV720898:QTV786431 RDR720898:RDR786431 RNN720898:RNN786431 RXJ720898:RXJ786431 SHF720898:SHF786431 SRB720898:SRB786431 TAX720898:TAX786431 TKT720898:TKT786431 TUP720898:TUP786431 UEL720898:UEL786431 UOH720898:UOH786431 UYD720898:UYD786431 VHZ720898:VHZ786431 VRV720898:VRV786431 WBR720898:WBR786431 WLN720898:WLN786431 WVJ720898:WVJ786431 IX786434:IX851967 ST786434:ST851967 ACP786434:ACP851967 AML786434:AML851967 AWH786434:AWH851967 BGD786434:BGD851967 BPZ786434:BPZ851967 BZV786434:BZV851967 CJR786434:CJR851967 CTN786434:CTN851967 DDJ786434:DDJ851967 DNF786434:DNF851967 DXB786434:DXB851967 EGX786434:EGX851967 EQT786434:EQT851967 FAP786434:FAP851967 FKL786434:FKL851967 FUH786434:FUH851967 GED786434:GED851967 GNZ786434:GNZ851967 GXV786434:GXV851967 HHR786434:HHR851967 HRN786434:HRN851967 IBJ786434:IBJ851967 ILF786434:ILF851967 IVB786434:IVB851967 JEX786434:JEX851967 JOT786434:JOT851967 JYP786434:JYP851967 KIL786434:KIL851967 KSH786434:KSH851967 LCD786434:LCD851967 LLZ786434:LLZ851967 LVV786434:LVV851967 MFR786434:MFR851967 MPN786434:MPN851967 MZJ786434:MZJ851967 NJF786434:NJF851967 NTB786434:NTB851967 OCX786434:OCX851967 OMT786434:OMT851967 OWP786434:OWP851967 PGL786434:PGL851967 PQH786434:PQH851967 QAD786434:QAD851967 QJZ786434:QJZ851967 QTV786434:QTV851967 RDR786434:RDR851967 RNN786434:RNN851967 RXJ786434:RXJ851967 SHF786434:SHF851967 SRB786434:SRB851967 TAX786434:TAX851967 TKT786434:TKT851967 TUP786434:TUP851967 UEL786434:UEL851967 UOH786434:UOH851967 UYD786434:UYD851967 VHZ786434:VHZ851967 VRV786434:VRV851967 WBR786434:WBR851967 WLN786434:WLN851967 WVJ786434:WVJ851967 IX851970:IX917503 ST851970:ST917503 ACP851970:ACP917503 AML851970:AML917503 AWH851970:AWH917503 BGD851970:BGD917503 BPZ851970:BPZ917503 BZV851970:BZV917503 CJR851970:CJR917503 CTN851970:CTN917503 DDJ851970:DDJ917503 DNF851970:DNF917503 DXB851970:DXB917503 EGX851970:EGX917503 EQT851970:EQT917503 FAP851970:FAP917503 FKL851970:FKL917503 FUH851970:FUH917503 GED851970:GED917503 GNZ851970:GNZ917503 GXV851970:GXV917503 HHR851970:HHR917503 HRN851970:HRN917503 IBJ851970:IBJ917503 ILF851970:ILF917503 IVB851970:IVB917503 JEX851970:JEX917503 JOT851970:JOT917503 JYP851970:JYP917503 KIL851970:KIL917503 KSH851970:KSH917503 LCD851970:LCD917503 LLZ851970:LLZ917503 LVV851970:LVV917503 MFR851970:MFR917503 MPN851970:MPN917503 MZJ851970:MZJ917503 NJF851970:NJF917503 NTB851970:NTB917503 OCX851970:OCX917503 OMT851970:OMT917503 OWP851970:OWP917503 PGL851970:PGL917503 PQH851970:PQH917503 QAD851970:QAD917503 QJZ851970:QJZ917503 QTV851970:QTV917503 RDR851970:RDR917503 RNN851970:RNN917503 RXJ851970:RXJ917503 SHF851970:SHF917503 SRB851970:SRB917503 TAX851970:TAX917503 TKT851970:TKT917503 TUP851970:TUP917503 UEL851970:UEL917503 UOH851970:UOH917503 UYD851970:UYD917503 VHZ851970:VHZ917503 VRV851970:VRV917503 WBR851970:WBR917503 WLN851970:WLN917503 WVJ851970:WVJ917503 IX917506:IX983039 ST917506:ST983039 ACP917506:ACP983039 AML917506:AML983039 AWH917506:AWH983039 BGD917506:BGD983039 BPZ917506:BPZ983039 BZV917506:BZV983039 CJR917506:CJR983039 CTN917506:CTN983039 DDJ917506:DDJ983039 DNF917506:DNF983039 DXB917506:DXB983039 EGX917506:EGX983039 EQT917506:EQT983039 FAP917506:FAP983039 FKL917506:FKL983039 FUH917506:FUH983039 GED917506:GED983039 GNZ917506:GNZ983039 GXV917506:GXV983039 HHR917506:HHR983039 HRN917506:HRN983039 IBJ917506:IBJ983039 ILF917506:ILF983039 IVB917506:IVB983039 JEX917506:JEX983039 JOT917506:JOT983039 JYP917506:JYP983039 KIL917506:KIL983039 KSH917506:KSH983039 LCD917506:LCD983039 LLZ917506:LLZ983039 LVV917506:LVV983039 MFR917506:MFR983039 MPN917506:MPN983039 MZJ917506:MZJ983039 NJF917506:NJF983039 NTB917506:NTB983039 OCX917506:OCX983039 OMT917506:OMT983039 OWP917506:OWP983039 PGL917506:PGL983039 PQH917506:PQH983039 QAD917506:QAD983039 QJZ917506:QJZ983039 QTV917506:QTV983039 RDR917506:RDR983039 RNN917506:RNN983039 RXJ917506:RXJ983039 SHF917506:SHF983039 SRB917506:SRB983039 TAX917506:TAX983039 TKT917506:TKT983039 TUP917506:TUP983039 UEL917506:UEL983039 UOH917506:UOH983039 UYD917506:UYD983039 VHZ917506:VHZ983039 VRV917506:VRV983039 WBR917506:WBR983039 WLN917506:WLN983039 WVJ917506:WVJ983039 IX983042:IX1048576 ST983042:ST1048576 ACP983042:ACP1048576 AML983042:AML1048576 AWH983042:AWH1048576 BGD983042:BGD1048576 BPZ983042:BPZ1048576 BZV983042:BZV1048576 CJR983042:CJR1048576 CTN983042:CTN1048576 DDJ983042:DDJ1048576 DNF983042:DNF1048576 DXB983042:DXB1048576 EGX983042:EGX1048576 EQT983042:EQT1048576 FAP983042:FAP1048576 FKL983042:FKL1048576 FUH983042:FUH1048576 GED983042:GED1048576 GNZ983042:GNZ1048576 GXV983042:GXV1048576 HHR983042:HHR1048576 HRN983042:HRN1048576 IBJ983042:IBJ1048576 ILF983042:ILF1048576 IVB983042:IVB1048576 JEX983042:JEX1048576 JOT983042:JOT1048576 JYP983042:JYP1048576 KIL983042:KIL1048576 KSH983042:KSH1048576 LCD983042:LCD1048576 LLZ983042:LLZ1048576 LVV983042:LVV1048576 MFR983042:MFR1048576 MPN983042:MPN1048576 MZJ983042:MZJ1048576 NJF983042:NJF1048576 NTB983042:NTB1048576 OCX983042:OCX1048576 OMT983042:OMT1048576 OWP983042:OWP1048576 PGL983042:PGL1048576 PQH983042:PQH1048576 QAD983042:QAD1048576 QJZ983042:QJZ1048576 QTV983042:QTV1048576 RDR983042:RDR1048576 RNN983042:RNN1048576 RXJ983042:RXJ1048576 SHF983042:SHF1048576 SRB983042:SRB1048576 TAX983042:TAX1048576 TKT983042:TKT1048576 TUP983042:TUP1048576 UEL983042:UEL1048576 UOH983042:UOH1048576 UYD983042:UYD1048576 VHZ983042:VHZ1048576 VRV983042:VRV1048576 WBR983042:WBR1048576 WLN983042:WLN1048576 WVJ983042:WVJ1048576">
      <formula1>"Y,N"</formula1>
    </dataValidation>
    <dataValidation type="list" allowBlank="1" showInputMessage="1" showErrorMessage="1" sqref="WTN983042:WTN1048576 HB2:HB65535 QX2:QX65535 AAT2:AAT65535 AKP2:AKP65535 AUL2:AUL65535 BEH2:BEH65535 BOD2:BOD65535 BXZ2:BXZ65535 CHV2:CHV65535 CRR2:CRR65535 DBN2:DBN65535 DLJ2:DLJ65535 DVF2:DVF65535 EFB2:EFB65535 EOX2:EOX65535 EYT2:EYT65535 FIP2:FIP65535 FSL2:FSL65535 GCH2:GCH65535 GMD2:GMD65535 GVZ2:GVZ65535 HFV2:HFV65535 HPR2:HPR65535 HZN2:HZN65535 IJJ2:IJJ65535 ITF2:ITF65535 JDB2:JDB65535 JMX2:JMX65535 JWT2:JWT65535 KGP2:KGP65535 KQL2:KQL65535 LAH2:LAH65535 LKD2:LKD65535 LTZ2:LTZ65535 MDV2:MDV65535 MNR2:MNR65535 MXN2:MXN65535 NHJ2:NHJ65535 NRF2:NRF65535 OBB2:OBB65535 OKX2:OKX65535 OUT2:OUT65535 PEP2:PEP65535 POL2:POL65535 PYH2:PYH65535 QID2:QID65535 QRZ2:QRZ65535 RBV2:RBV65535 RLR2:RLR65535 RVN2:RVN65535 SFJ2:SFJ65535 SPF2:SPF65535 SZB2:SZB65535 TIX2:TIX65535 TST2:TST65535 UCP2:UCP65535 UML2:UML65535 UWH2:UWH65535 VGD2:VGD65535 VPZ2:VPZ65535 VZV2:VZV65535 WJR2:WJR65535 WTN2:WTN65535 C65538:C131071 HB65538:HB131071 QX65538:QX131071 AAT65538:AAT131071 AKP65538:AKP131071 AUL65538:AUL131071 BEH65538:BEH131071 BOD65538:BOD131071 BXZ65538:BXZ131071 CHV65538:CHV131071 CRR65538:CRR131071 DBN65538:DBN131071 DLJ65538:DLJ131071 DVF65538:DVF131071 EFB65538:EFB131071 EOX65538:EOX131071 EYT65538:EYT131071 FIP65538:FIP131071 FSL65538:FSL131071 GCH65538:GCH131071 GMD65538:GMD131071 GVZ65538:GVZ131071 HFV65538:HFV131071 HPR65538:HPR131071 HZN65538:HZN131071 IJJ65538:IJJ131071 ITF65538:ITF131071 JDB65538:JDB131071 JMX65538:JMX131071 JWT65538:JWT131071 KGP65538:KGP131071 KQL65538:KQL131071 LAH65538:LAH131071 LKD65538:LKD131071 LTZ65538:LTZ131071 MDV65538:MDV131071 MNR65538:MNR131071 MXN65538:MXN131071 NHJ65538:NHJ131071 NRF65538:NRF131071 OBB65538:OBB131071 OKX65538:OKX131071 OUT65538:OUT131071 PEP65538:PEP131071 POL65538:POL131071 PYH65538:PYH131071 QID65538:QID131071 QRZ65538:QRZ131071 RBV65538:RBV131071 RLR65538:RLR131071 RVN65538:RVN131071 SFJ65538:SFJ131071 SPF65538:SPF131071 SZB65538:SZB131071 TIX65538:TIX131071 TST65538:TST131071 UCP65538:UCP131071 UML65538:UML131071 UWH65538:UWH131071 VGD65538:VGD131071 VPZ65538:VPZ131071 VZV65538:VZV131071 WJR65538:WJR131071 WTN65538:WTN131071 C131074:C196607 HB131074:HB196607 QX131074:QX196607 AAT131074:AAT196607 AKP131074:AKP196607 AUL131074:AUL196607 BEH131074:BEH196607 BOD131074:BOD196607 BXZ131074:BXZ196607 CHV131074:CHV196607 CRR131074:CRR196607 DBN131074:DBN196607 DLJ131074:DLJ196607 DVF131074:DVF196607 EFB131074:EFB196607 EOX131074:EOX196607 EYT131074:EYT196607 FIP131074:FIP196607 FSL131074:FSL196607 GCH131074:GCH196607 GMD131074:GMD196607 GVZ131074:GVZ196607 HFV131074:HFV196607 HPR131074:HPR196607 HZN131074:HZN196607 IJJ131074:IJJ196607 ITF131074:ITF196607 JDB131074:JDB196607 JMX131074:JMX196607 JWT131074:JWT196607 KGP131074:KGP196607 KQL131074:KQL196607 LAH131074:LAH196607 LKD131074:LKD196607 LTZ131074:LTZ196607 MDV131074:MDV196607 MNR131074:MNR196607 MXN131074:MXN196607 NHJ131074:NHJ196607 NRF131074:NRF196607 OBB131074:OBB196607 OKX131074:OKX196607 OUT131074:OUT196607 PEP131074:PEP196607 POL131074:POL196607 PYH131074:PYH196607 QID131074:QID196607 QRZ131074:QRZ196607 RBV131074:RBV196607 RLR131074:RLR196607 RVN131074:RVN196607 SFJ131074:SFJ196607 SPF131074:SPF196607 SZB131074:SZB196607 TIX131074:TIX196607 TST131074:TST196607 UCP131074:UCP196607 UML131074:UML196607 UWH131074:UWH196607 VGD131074:VGD196607 VPZ131074:VPZ196607 VZV131074:VZV196607 WJR131074:WJR196607 WTN131074:WTN196607 C196610:C262143 HB196610:HB262143 QX196610:QX262143 AAT196610:AAT262143 AKP196610:AKP262143 AUL196610:AUL262143 BEH196610:BEH262143 BOD196610:BOD262143 BXZ196610:BXZ262143 CHV196610:CHV262143 CRR196610:CRR262143 DBN196610:DBN262143 DLJ196610:DLJ262143 DVF196610:DVF262143 EFB196610:EFB262143 EOX196610:EOX262143 EYT196610:EYT262143 FIP196610:FIP262143 FSL196610:FSL262143 GCH196610:GCH262143 GMD196610:GMD262143 GVZ196610:GVZ262143 HFV196610:HFV262143 HPR196610:HPR262143 HZN196610:HZN262143 IJJ196610:IJJ262143 ITF196610:ITF262143 JDB196610:JDB262143 JMX196610:JMX262143 JWT196610:JWT262143 KGP196610:KGP262143 KQL196610:KQL262143 LAH196610:LAH262143 LKD196610:LKD262143 LTZ196610:LTZ262143 MDV196610:MDV262143 MNR196610:MNR262143 MXN196610:MXN262143 NHJ196610:NHJ262143 NRF196610:NRF262143 OBB196610:OBB262143 OKX196610:OKX262143 OUT196610:OUT262143 PEP196610:PEP262143 POL196610:POL262143 PYH196610:PYH262143 QID196610:QID262143 QRZ196610:QRZ262143 RBV196610:RBV262143 RLR196610:RLR262143 RVN196610:RVN262143 SFJ196610:SFJ262143 SPF196610:SPF262143 SZB196610:SZB262143 TIX196610:TIX262143 TST196610:TST262143 UCP196610:UCP262143 UML196610:UML262143 UWH196610:UWH262143 VGD196610:VGD262143 VPZ196610:VPZ262143 VZV196610:VZV262143 WJR196610:WJR262143 WTN196610:WTN262143 C262146:C327679 HB262146:HB327679 QX262146:QX327679 AAT262146:AAT327679 AKP262146:AKP327679 AUL262146:AUL327679 BEH262146:BEH327679 BOD262146:BOD327679 BXZ262146:BXZ327679 CHV262146:CHV327679 CRR262146:CRR327679 DBN262146:DBN327679 DLJ262146:DLJ327679 DVF262146:DVF327679 EFB262146:EFB327679 EOX262146:EOX327679 EYT262146:EYT327679 FIP262146:FIP327679 FSL262146:FSL327679 GCH262146:GCH327679 GMD262146:GMD327679 GVZ262146:GVZ327679 HFV262146:HFV327679 HPR262146:HPR327679 HZN262146:HZN327679 IJJ262146:IJJ327679 ITF262146:ITF327679 JDB262146:JDB327679 JMX262146:JMX327679 JWT262146:JWT327679 KGP262146:KGP327679 KQL262146:KQL327679 LAH262146:LAH327679 LKD262146:LKD327679 LTZ262146:LTZ327679 MDV262146:MDV327679 MNR262146:MNR327679 MXN262146:MXN327679 NHJ262146:NHJ327679 NRF262146:NRF327679 OBB262146:OBB327679 OKX262146:OKX327679 OUT262146:OUT327679 PEP262146:PEP327679 POL262146:POL327679 PYH262146:PYH327679 QID262146:QID327679 QRZ262146:QRZ327679 RBV262146:RBV327679 RLR262146:RLR327679 RVN262146:RVN327679 SFJ262146:SFJ327679 SPF262146:SPF327679 SZB262146:SZB327679 TIX262146:TIX327679 TST262146:TST327679 UCP262146:UCP327679 UML262146:UML327679 UWH262146:UWH327679 VGD262146:VGD327679 VPZ262146:VPZ327679 VZV262146:VZV327679 WJR262146:WJR327679 WTN262146:WTN327679 C327682:C393215 HB327682:HB393215 QX327682:QX393215 AAT327682:AAT393215 AKP327682:AKP393215 AUL327682:AUL393215 BEH327682:BEH393215 BOD327682:BOD393215 BXZ327682:BXZ393215 CHV327682:CHV393215 CRR327682:CRR393215 DBN327682:DBN393215 DLJ327682:DLJ393215 DVF327682:DVF393215 EFB327682:EFB393215 EOX327682:EOX393215 EYT327682:EYT393215 FIP327682:FIP393215 FSL327682:FSL393215 GCH327682:GCH393215 GMD327682:GMD393215 GVZ327682:GVZ393215 HFV327682:HFV393215 HPR327682:HPR393215 HZN327682:HZN393215 IJJ327682:IJJ393215 ITF327682:ITF393215 JDB327682:JDB393215 JMX327682:JMX393215 JWT327682:JWT393215 KGP327682:KGP393215 KQL327682:KQL393215 LAH327682:LAH393215 LKD327682:LKD393215 LTZ327682:LTZ393215 MDV327682:MDV393215 MNR327682:MNR393215 MXN327682:MXN393215 NHJ327682:NHJ393215 NRF327682:NRF393215 OBB327682:OBB393215 OKX327682:OKX393215 OUT327682:OUT393215 PEP327682:PEP393215 POL327682:POL393215 PYH327682:PYH393215 QID327682:QID393215 QRZ327682:QRZ393215 RBV327682:RBV393215 RLR327682:RLR393215 RVN327682:RVN393215 SFJ327682:SFJ393215 SPF327682:SPF393215 SZB327682:SZB393215 TIX327682:TIX393215 TST327682:TST393215 UCP327682:UCP393215 UML327682:UML393215 UWH327682:UWH393215 VGD327682:VGD393215 VPZ327682:VPZ393215 VZV327682:VZV393215 WJR327682:WJR393215 WTN327682:WTN393215 C393218:C458751 HB393218:HB458751 QX393218:QX458751 AAT393218:AAT458751 AKP393218:AKP458751 AUL393218:AUL458751 BEH393218:BEH458751 BOD393218:BOD458751 BXZ393218:BXZ458751 CHV393218:CHV458751 CRR393218:CRR458751 DBN393218:DBN458751 DLJ393218:DLJ458751 DVF393218:DVF458751 EFB393218:EFB458751 EOX393218:EOX458751 EYT393218:EYT458751 FIP393218:FIP458751 FSL393218:FSL458751 GCH393218:GCH458751 GMD393218:GMD458751 GVZ393218:GVZ458751 HFV393218:HFV458751 HPR393218:HPR458751 HZN393218:HZN458751 IJJ393218:IJJ458751 ITF393218:ITF458751 JDB393218:JDB458751 JMX393218:JMX458751 JWT393218:JWT458751 KGP393218:KGP458751 KQL393218:KQL458751 LAH393218:LAH458751 LKD393218:LKD458751 LTZ393218:LTZ458751 MDV393218:MDV458751 MNR393218:MNR458751 MXN393218:MXN458751 NHJ393218:NHJ458751 NRF393218:NRF458751 OBB393218:OBB458751 OKX393218:OKX458751 OUT393218:OUT458751 PEP393218:PEP458751 POL393218:POL458751 PYH393218:PYH458751 QID393218:QID458751 QRZ393218:QRZ458751 RBV393218:RBV458751 RLR393218:RLR458751 RVN393218:RVN458751 SFJ393218:SFJ458751 SPF393218:SPF458751 SZB393218:SZB458751 TIX393218:TIX458751 TST393218:TST458751 UCP393218:UCP458751 UML393218:UML458751 UWH393218:UWH458751 VGD393218:VGD458751 VPZ393218:VPZ458751 VZV393218:VZV458751 WJR393218:WJR458751 WTN393218:WTN458751 C458754:C524287 HB458754:HB524287 QX458754:QX524287 AAT458754:AAT524287 AKP458754:AKP524287 AUL458754:AUL524287 BEH458754:BEH524287 BOD458754:BOD524287 BXZ458754:BXZ524287 CHV458754:CHV524287 CRR458754:CRR524287 DBN458754:DBN524287 DLJ458754:DLJ524287 DVF458754:DVF524287 EFB458754:EFB524287 EOX458754:EOX524287 EYT458754:EYT524287 FIP458754:FIP524287 FSL458754:FSL524287 GCH458754:GCH524287 GMD458754:GMD524287 GVZ458754:GVZ524287 HFV458754:HFV524287 HPR458754:HPR524287 HZN458754:HZN524287 IJJ458754:IJJ524287 ITF458754:ITF524287 JDB458754:JDB524287 JMX458754:JMX524287 JWT458754:JWT524287 KGP458754:KGP524287 KQL458754:KQL524287 LAH458754:LAH524287 LKD458754:LKD524287 LTZ458754:LTZ524287 MDV458754:MDV524287 MNR458754:MNR524287 MXN458754:MXN524287 NHJ458754:NHJ524287 NRF458754:NRF524287 OBB458754:OBB524287 OKX458754:OKX524287 OUT458754:OUT524287 PEP458754:PEP524287 POL458754:POL524287 PYH458754:PYH524287 QID458754:QID524287 QRZ458754:QRZ524287 RBV458754:RBV524287 RLR458754:RLR524287 RVN458754:RVN524287 SFJ458754:SFJ524287 SPF458754:SPF524287 SZB458754:SZB524287 TIX458754:TIX524287 TST458754:TST524287 UCP458754:UCP524287 UML458754:UML524287 UWH458754:UWH524287 VGD458754:VGD524287 VPZ458754:VPZ524287 VZV458754:VZV524287 WJR458754:WJR524287 WTN458754:WTN524287 C524290:C589823 HB524290:HB589823 QX524290:QX589823 AAT524290:AAT589823 AKP524290:AKP589823 AUL524290:AUL589823 BEH524290:BEH589823 BOD524290:BOD589823 BXZ524290:BXZ589823 CHV524290:CHV589823 CRR524290:CRR589823 DBN524290:DBN589823 DLJ524290:DLJ589823 DVF524290:DVF589823 EFB524290:EFB589823 EOX524290:EOX589823 EYT524290:EYT589823 FIP524290:FIP589823 FSL524290:FSL589823 GCH524290:GCH589823 GMD524290:GMD589823 GVZ524290:GVZ589823 HFV524290:HFV589823 HPR524290:HPR589823 HZN524290:HZN589823 IJJ524290:IJJ589823 ITF524290:ITF589823 JDB524290:JDB589823 JMX524290:JMX589823 JWT524290:JWT589823 KGP524290:KGP589823 KQL524290:KQL589823 LAH524290:LAH589823 LKD524290:LKD589823 LTZ524290:LTZ589823 MDV524290:MDV589823 MNR524290:MNR589823 MXN524290:MXN589823 NHJ524290:NHJ589823 NRF524290:NRF589823 OBB524290:OBB589823 OKX524290:OKX589823 OUT524290:OUT589823 PEP524290:PEP589823 POL524290:POL589823 PYH524290:PYH589823 QID524290:QID589823 QRZ524290:QRZ589823 RBV524290:RBV589823 RLR524290:RLR589823 RVN524290:RVN589823 SFJ524290:SFJ589823 SPF524290:SPF589823 SZB524290:SZB589823 TIX524290:TIX589823 TST524290:TST589823 UCP524290:UCP589823 UML524290:UML589823 UWH524290:UWH589823 VGD524290:VGD589823 VPZ524290:VPZ589823 VZV524290:VZV589823 WJR524290:WJR589823 WTN524290:WTN589823 C589826:C655359 HB589826:HB655359 QX589826:QX655359 AAT589826:AAT655359 AKP589826:AKP655359 AUL589826:AUL655359 BEH589826:BEH655359 BOD589826:BOD655359 BXZ589826:BXZ655359 CHV589826:CHV655359 CRR589826:CRR655359 DBN589826:DBN655359 DLJ589826:DLJ655359 DVF589826:DVF655359 EFB589826:EFB655359 EOX589826:EOX655359 EYT589826:EYT655359 FIP589826:FIP655359 FSL589826:FSL655359 GCH589826:GCH655359 GMD589826:GMD655359 GVZ589826:GVZ655359 HFV589826:HFV655359 HPR589826:HPR655359 HZN589826:HZN655359 IJJ589826:IJJ655359 ITF589826:ITF655359 JDB589826:JDB655359 JMX589826:JMX655359 JWT589826:JWT655359 KGP589826:KGP655359 KQL589826:KQL655359 LAH589826:LAH655359 LKD589826:LKD655359 LTZ589826:LTZ655359 MDV589826:MDV655359 MNR589826:MNR655359 MXN589826:MXN655359 NHJ589826:NHJ655359 NRF589826:NRF655359 OBB589826:OBB655359 OKX589826:OKX655359 OUT589826:OUT655359 PEP589826:PEP655359 POL589826:POL655359 PYH589826:PYH655359 QID589826:QID655359 QRZ589826:QRZ655359 RBV589826:RBV655359 RLR589826:RLR655359 RVN589826:RVN655359 SFJ589826:SFJ655359 SPF589826:SPF655359 SZB589826:SZB655359 TIX589826:TIX655359 TST589826:TST655359 UCP589826:UCP655359 UML589826:UML655359 UWH589826:UWH655359 VGD589826:VGD655359 VPZ589826:VPZ655359 VZV589826:VZV655359 WJR589826:WJR655359 WTN589826:WTN655359 C655362:C720895 HB655362:HB720895 QX655362:QX720895 AAT655362:AAT720895 AKP655362:AKP720895 AUL655362:AUL720895 BEH655362:BEH720895 BOD655362:BOD720895 BXZ655362:BXZ720895 CHV655362:CHV720895 CRR655362:CRR720895 DBN655362:DBN720895 DLJ655362:DLJ720895 DVF655362:DVF720895 EFB655362:EFB720895 EOX655362:EOX720895 EYT655362:EYT720895 FIP655362:FIP720895 FSL655362:FSL720895 GCH655362:GCH720895 GMD655362:GMD720895 GVZ655362:GVZ720895 HFV655362:HFV720895 HPR655362:HPR720895 HZN655362:HZN720895 IJJ655362:IJJ720895 ITF655362:ITF720895 JDB655362:JDB720895 JMX655362:JMX720895 JWT655362:JWT720895 KGP655362:KGP720895 KQL655362:KQL720895 LAH655362:LAH720895 LKD655362:LKD720895 LTZ655362:LTZ720895 MDV655362:MDV720895 MNR655362:MNR720895 MXN655362:MXN720895 NHJ655362:NHJ720895 NRF655362:NRF720895 OBB655362:OBB720895 OKX655362:OKX720895 OUT655362:OUT720895 PEP655362:PEP720895 POL655362:POL720895 PYH655362:PYH720895 QID655362:QID720895 QRZ655362:QRZ720895 RBV655362:RBV720895 RLR655362:RLR720895 RVN655362:RVN720895 SFJ655362:SFJ720895 SPF655362:SPF720895 SZB655362:SZB720895 TIX655362:TIX720895 TST655362:TST720895 UCP655362:UCP720895 UML655362:UML720895 UWH655362:UWH720895 VGD655362:VGD720895 VPZ655362:VPZ720895 VZV655362:VZV720895 WJR655362:WJR720895 WTN655362:WTN720895 C720898:C786431 HB720898:HB786431 QX720898:QX786431 AAT720898:AAT786431 AKP720898:AKP786431 AUL720898:AUL786431 BEH720898:BEH786431 BOD720898:BOD786431 BXZ720898:BXZ786431 CHV720898:CHV786431 CRR720898:CRR786431 DBN720898:DBN786431 DLJ720898:DLJ786431 DVF720898:DVF786431 EFB720898:EFB786431 EOX720898:EOX786431 EYT720898:EYT786431 FIP720898:FIP786431 FSL720898:FSL786431 GCH720898:GCH786431 GMD720898:GMD786431 GVZ720898:GVZ786431 HFV720898:HFV786431 HPR720898:HPR786431 HZN720898:HZN786431 IJJ720898:IJJ786431 ITF720898:ITF786431 JDB720898:JDB786431 JMX720898:JMX786431 JWT720898:JWT786431 KGP720898:KGP786431 KQL720898:KQL786431 LAH720898:LAH786431 LKD720898:LKD786431 LTZ720898:LTZ786431 MDV720898:MDV786431 MNR720898:MNR786431 MXN720898:MXN786431 NHJ720898:NHJ786431 NRF720898:NRF786431 OBB720898:OBB786431 OKX720898:OKX786431 OUT720898:OUT786431 PEP720898:PEP786431 POL720898:POL786431 PYH720898:PYH786431 QID720898:QID786431 QRZ720898:QRZ786431 RBV720898:RBV786431 RLR720898:RLR786431 RVN720898:RVN786431 SFJ720898:SFJ786431 SPF720898:SPF786431 SZB720898:SZB786431 TIX720898:TIX786431 TST720898:TST786431 UCP720898:UCP786431 UML720898:UML786431 UWH720898:UWH786431 VGD720898:VGD786431 VPZ720898:VPZ786431 VZV720898:VZV786431 WJR720898:WJR786431 WTN720898:WTN786431 C786434:C851967 HB786434:HB851967 QX786434:QX851967 AAT786434:AAT851967 AKP786434:AKP851967 AUL786434:AUL851967 BEH786434:BEH851967 BOD786434:BOD851967 BXZ786434:BXZ851967 CHV786434:CHV851967 CRR786434:CRR851967 DBN786434:DBN851967 DLJ786434:DLJ851967 DVF786434:DVF851967 EFB786434:EFB851967 EOX786434:EOX851967 EYT786434:EYT851967 FIP786434:FIP851967 FSL786434:FSL851967 GCH786434:GCH851967 GMD786434:GMD851967 GVZ786434:GVZ851967 HFV786434:HFV851967 HPR786434:HPR851967 HZN786434:HZN851967 IJJ786434:IJJ851967 ITF786434:ITF851967 JDB786434:JDB851967 JMX786434:JMX851967 JWT786434:JWT851967 KGP786434:KGP851967 KQL786434:KQL851967 LAH786434:LAH851967 LKD786434:LKD851967 LTZ786434:LTZ851967 MDV786434:MDV851967 MNR786434:MNR851967 MXN786434:MXN851967 NHJ786434:NHJ851967 NRF786434:NRF851967 OBB786434:OBB851967 OKX786434:OKX851967 OUT786434:OUT851967 PEP786434:PEP851967 POL786434:POL851967 PYH786434:PYH851967 QID786434:QID851967 QRZ786434:QRZ851967 RBV786434:RBV851967 RLR786434:RLR851967 RVN786434:RVN851967 SFJ786434:SFJ851967 SPF786434:SPF851967 SZB786434:SZB851967 TIX786434:TIX851967 TST786434:TST851967 UCP786434:UCP851967 UML786434:UML851967 UWH786434:UWH851967 VGD786434:VGD851967 VPZ786434:VPZ851967 VZV786434:VZV851967 WJR786434:WJR851967 WTN786434:WTN851967 C851970:C917503 HB851970:HB917503 QX851970:QX917503 AAT851970:AAT917503 AKP851970:AKP917503 AUL851970:AUL917503 BEH851970:BEH917503 BOD851970:BOD917503 BXZ851970:BXZ917503 CHV851970:CHV917503 CRR851970:CRR917503 DBN851970:DBN917503 DLJ851970:DLJ917503 DVF851970:DVF917503 EFB851970:EFB917503 EOX851970:EOX917503 EYT851970:EYT917503 FIP851970:FIP917503 FSL851970:FSL917503 GCH851970:GCH917503 GMD851970:GMD917503 GVZ851970:GVZ917503 HFV851970:HFV917503 HPR851970:HPR917503 HZN851970:HZN917503 IJJ851970:IJJ917503 ITF851970:ITF917503 JDB851970:JDB917503 JMX851970:JMX917503 JWT851970:JWT917503 KGP851970:KGP917503 KQL851970:KQL917503 LAH851970:LAH917503 LKD851970:LKD917503 LTZ851970:LTZ917503 MDV851970:MDV917503 MNR851970:MNR917503 MXN851970:MXN917503 NHJ851970:NHJ917503 NRF851970:NRF917503 OBB851970:OBB917503 OKX851970:OKX917503 OUT851970:OUT917503 PEP851970:PEP917503 POL851970:POL917503 PYH851970:PYH917503 QID851970:QID917503 QRZ851970:QRZ917503 RBV851970:RBV917503 RLR851970:RLR917503 RVN851970:RVN917503 SFJ851970:SFJ917503 SPF851970:SPF917503 SZB851970:SZB917503 TIX851970:TIX917503 TST851970:TST917503 UCP851970:UCP917503 UML851970:UML917503 UWH851970:UWH917503 VGD851970:VGD917503 VPZ851970:VPZ917503 VZV851970:VZV917503 WJR851970:WJR917503 WTN851970:WTN917503 C917506:C983039 HB917506:HB983039 QX917506:QX983039 AAT917506:AAT983039 AKP917506:AKP983039 AUL917506:AUL983039 BEH917506:BEH983039 BOD917506:BOD983039 BXZ917506:BXZ983039 CHV917506:CHV983039 CRR917506:CRR983039 DBN917506:DBN983039 DLJ917506:DLJ983039 DVF917506:DVF983039 EFB917506:EFB983039 EOX917506:EOX983039 EYT917506:EYT983039 FIP917506:FIP983039 FSL917506:FSL983039 GCH917506:GCH983039 GMD917506:GMD983039 GVZ917506:GVZ983039 HFV917506:HFV983039 HPR917506:HPR983039 HZN917506:HZN983039 IJJ917506:IJJ983039 ITF917506:ITF983039 JDB917506:JDB983039 JMX917506:JMX983039 JWT917506:JWT983039 KGP917506:KGP983039 KQL917506:KQL983039 LAH917506:LAH983039 LKD917506:LKD983039 LTZ917506:LTZ983039 MDV917506:MDV983039 MNR917506:MNR983039 MXN917506:MXN983039 NHJ917506:NHJ983039 NRF917506:NRF983039 OBB917506:OBB983039 OKX917506:OKX983039 OUT917506:OUT983039 PEP917506:PEP983039 POL917506:POL983039 PYH917506:PYH983039 QID917506:QID983039 QRZ917506:QRZ983039 RBV917506:RBV983039 RLR917506:RLR983039 RVN917506:RVN983039 SFJ917506:SFJ983039 SPF917506:SPF983039 SZB917506:SZB983039 TIX917506:TIX983039 TST917506:TST983039 UCP917506:UCP983039 UML917506:UML983039 UWH917506:UWH983039 VGD917506:VGD983039 VPZ917506:VPZ983039 VZV917506:VZV983039 WJR917506:WJR983039 WTN917506:WTN983039 C983042:C1048576 HB983042:HB1048576 QX983042:QX1048576 AAT983042:AAT1048576 AKP983042:AKP1048576 AUL983042:AUL1048576 BEH983042:BEH1048576 BOD983042:BOD1048576 BXZ983042:BXZ1048576 CHV983042:CHV1048576 CRR983042:CRR1048576 DBN983042:DBN1048576 DLJ983042:DLJ1048576 DVF983042:DVF1048576 EFB983042:EFB1048576 EOX983042:EOX1048576 EYT983042:EYT1048576 FIP983042:FIP1048576 FSL983042:FSL1048576 GCH983042:GCH1048576 GMD983042:GMD1048576 GVZ983042:GVZ1048576 HFV983042:HFV1048576 HPR983042:HPR1048576 HZN983042:HZN1048576 IJJ983042:IJJ1048576 ITF983042:ITF1048576 JDB983042:JDB1048576 JMX983042:JMX1048576 JWT983042:JWT1048576 KGP983042:KGP1048576 KQL983042:KQL1048576 LAH983042:LAH1048576 LKD983042:LKD1048576 LTZ983042:LTZ1048576 MDV983042:MDV1048576 MNR983042:MNR1048576 MXN983042:MXN1048576 NHJ983042:NHJ1048576 NRF983042:NRF1048576 OBB983042:OBB1048576 OKX983042:OKX1048576 OUT983042:OUT1048576 PEP983042:PEP1048576 POL983042:POL1048576 PYH983042:PYH1048576 QID983042:QID1048576 QRZ983042:QRZ1048576 RBV983042:RBV1048576 RLR983042:RLR1048576 RVN983042:RVN1048576 SFJ983042:SFJ1048576 SPF983042:SPF1048576 SZB983042:SZB1048576 TIX983042:TIX1048576 TST983042:TST1048576 UCP983042:UCP1048576 UML983042:UML1048576 UWH983042:UWH1048576 VGD983042:VGD1048576 VPZ983042:VPZ1048576 VZV983042:VZV1048576 WJR983042:WJR1048576 C2:C65535">
      <formula1>"Test Netting, Trap Netting, Seine/Trawl, Sample Angling, Creel Survey,  Biological Sample, Electrofishing, Telemetry"</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GoA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jessica.reilly</dc:creator>
  <cp:lastModifiedBy>carl schwarz</cp:lastModifiedBy>
  <dcterms:created xsi:type="dcterms:W3CDTF">2018-06-08T17:38:40Z</dcterms:created>
  <dcterms:modified xsi:type="dcterms:W3CDTF">2018-06-14T01:54:19Z</dcterms:modified>
</cp:coreProperties>
</file>