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4C6A1710-974E-4EAB-A0BE-27F70C169F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ddResource" sheetId="1" r:id="rId1"/>
    <sheet name="ResourceTags" sheetId="2" r:id="rId2"/>
    <sheet name="Tag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<sst xmlns="http://schemas.openxmlformats.org/spreadsheetml/2006/main" count="517" uniqueCount="115">
  <si>
    <t>Resource ID</t>
  </si>
  <si>
    <t>Resource Name</t>
  </si>
  <si>
    <t>Content Type</t>
  </si>
  <si>
    <t>Resource URL</t>
  </si>
  <si>
    <t>Contact Name</t>
  </si>
  <si>
    <t>Contact Email</t>
  </si>
  <si>
    <t>Contact Phone Number</t>
  </si>
  <si>
    <t>User ID</t>
  </si>
  <si>
    <t>Category (Dropdown)</t>
  </si>
  <si>
    <t>Geneva College</t>
  </si>
  <si>
    <t>NULL</t>
  </si>
  <si>
    <t>https://www.geneva.edu/</t>
  </si>
  <si>
    <t>College</t>
  </si>
  <si>
    <t>Geneva College Counseling Service</t>
  </si>
  <si>
    <t>https://www.geneva.edu/student-life/wellness/counseling/</t>
  </si>
  <si>
    <t>Amy Solman</t>
  </si>
  <si>
    <t>alsolman@geneva.edu</t>
  </si>
  <si>
    <t>724-847-4082</t>
  </si>
  <si>
    <t>Mental</t>
  </si>
  <si>
    <t>Suicide Hotline</t>
  </si>
  <si>
    <t>https://988lifeline.org/</t>
  </si>
  <si>
    <t>College Applications (CommonApp)</t>
  </si>
  <si>
    <t>https://www.commonapp.org/</t>
  </si>
  <si>
    <t>NCAA Athletic Eligibility</t>
  </si>
  <si>
    <t>https://web3.ncaa.org/ecwr3/</t>
  </si>
  <si>
    <t>Linkedin</t>
  </si>
  <si>
    <t>https://www.linkedin.com/</t>
  </si>
  <si>
    <t>Jobs</t>
  </si>
  <si>
    <t>Handshake for Students</t>
  </si>
  <si>
    <t>https://joinhandshake.com/</t>
  </si>
  <si>
    <t>SuperProf Tutoring</t>
  </si>
  <si>
    <t>https://www.superprof.com/</t>
  </si>
  <si>
    <t>Activities</t>
  </si>
  <si>
    <t>Free Application For Federal Student Aid (FAFSA)</t>
  </si>
  <si>
    <t>https://studentaid.gov/h/apply-for-aid/fafsa</t>
  </si>
  <si>
    <t>Tutor.com</t>
  </si>
  <si>
    <t>https://www.tutor.com/</t>
  </si>
  <si>
    <t>Geneva Campus Visit Events</t>
  </si>
  <si>
    <t>https://apply.geneva.edu/portal/campus_visit_events</t>
  </si>
  <si>
    <t>Scholarships.com</t>
  </si>
  <si>
    <t>https://www.scholarships.com/</t>
  </si>
  <si>
    <t>Scholarships</t>
  </si>
  <si>
    <t>Geneva College Center for Calling &amp; Career</t>
  </si>
  <si>
    <t>https://www.geneva.edu/calling-career/</t>
  </si>
  <si>
    <t>724.847.6572</t>
  </si>
  <si>
    <t>Beaver Area High School College in High School</t>
  </si>
  <si>
    <t>https://www.basd.k12.pa.us/CHSCoursesCollegeinHS.aspx</t>
  </si>
  <si>
    <t>Beaver Falls High School Scholarships</t>
  </si>
  <si>
    <t>https://www.tigerweb.org/departments/high-school-guidance-department/college-scholarships-available</t>
  </si>
  <si>
    <t>Beaver Falls High School College Information</t>
  </si>
  <si>
    <t>https://www.tigerweb.org/homepage-links/college-information</t>
  </si>
  <si>
    <t>Beaver Falls High School Stiver Virtual College Exploration</t>
  </si>
  <si>
    <t>https://www.tigerweb.org/our-schools/beaver-falls-high-school/strive-virtual-college-exploration</t>
  </si>
  <si>
    <t>Beaver Falls High School Athletic Eligibility</t>
  </si>
  <si>
    <t>https://www.tigerweb.org/departments/high-school-guidance-department/athletic-eligibility</t>
  </si>
  <si>
    <t>Western Beaver High School Scholarships</t>
  </si>
  <si>
    <t>https://www.westernbeaver.org/o/high-school/page/scholarships</t>
  </si>
  <si>
    <t>Western Beaver High School Dual Enrollment</t>
  </si>
  <si>
    <t>https://www.westernbeaver.org/o/high-school/page/dual-enrollment</t>
  </si>
  <si>
    <t>BlackHawk High School Guidance Department</t>
  </si>
  <si>
    <t>https://www.bsd.k12.pa.us/GuidanceDepartment.aspx</t>
  </si>
  <si>
    <t>(724) 846-9600</t>
  </si>
  <si>
    <t>BlackHawk High School College and Career Testing</t>
  </si>
  <si>
    <t>https://www.bsd.k12.pa.us/CollegeandCareerTesting.aspx</t>
  </si>
  <si>
    <t>BlackHawk High School Scholarship Opportunities</t>
  </si>
  <si>
    <t>https://www.bsd.k12.pa.us/ScholarshipOpportunities.aspx</t>
  </si>
  <si>
    <t>BlackHawk High School Financial Aid</t>
  </si>
  <si>
    <t>https://www.bsd.k12.pa.us/FinancialAid1.aspx</t>
  </si>
  <si>
    <t>BlackHawk High School Transcript Requests</t>
  </si>
  <si>
    <t>https://www.bsd.k12.pa.us/TranscriptRequests.aspx</t>
  </si>
  <si>
    <t>Rochester High School College in High School</t>
  </si>
  <si>
    <t>https://www.rasd.org/our-district/middle-high/guidance-office/college-in-high-school</t>
  </si>
  <si>
    <t>Rochester High School College Information</t>
  </si>
  <si>
    <t>https://www.rasd.org/our-district/middle-high/guidance-office/college-information-for-students</t>
  </si>
  <si>
    <t>Rochester High School College Fair</t>
  </si>
  <si>
    <t>https://www.rasd.org/toreview/2022-summer-choral-and-instrumental-academy/college-fair</t>
  </si>
  <si>
    <t>Freedom Area Senior High School College in High School</t>
  </si>
  <si>
    <t>https://www.freedomareaschools.org/CollegeinHighSchoolCiHSPrograms.aspx</t>
  </si>
  <si>
    <t>Freedom Area Senior High School College Plannning</t>
  </si>
  <si>
    <t>https://www.freedomareaschools.org/CollegePlanning.aspx</t>
  </si>
  <si>
    <t>Freedom Area Senior High School Transcripts</t>
  </si>
  <si>
    <t>https://www.freedomareaschools.org/HowtoAccessCollegeTranscripts.aspx</t>
  </si>
  <si>
    <t>Freedom Area Senior High School NCAA</t>
  </si>
  <si>
    <t>https://www.freedomareaschools.org/NCAA.aspx</t>
  </si>
  <si>
    <t>Central Valley High School Guidance</t>
  </si>
  <si>
    <t>https://www.centralvalleysd.org/MSGuidance.aspx</t>
  </si>
  <si>
    <t>Ms. April Marocco</t>
  </si>
  <si>
    <t>724-775-5600 x 13088</t>
  </si>
  <si>
    <t>Central Valley High School Pennsylvania Department of Education Standards</t>
  </si>
  <si>
    <t>https://www.centralvalleysd.org/PDESTANDARDS.aspx</t>
  </si>
  <si>
    <t>Beaver Local High School Guidance Office</t>
  </si>
  <si>
    <t>https://blhs.beaver.k12.oh.us/quick-links/guidance-office</t>
  </si>
  <si>
    <t>330-386-8700</t>
  </si>
  <si>
    <t>Beaver Local High School Senior Info/Fact Sheet</t>
  </si>
  <si>
    <t>https://docs.google.com/document/d/1a9n3curKzGdQvydKdYngM1wvZiwtEPzCUt7smNL4WQk/edit?tab=t.0</t>
  </si>
  <si>
    <t>Beaver Local High School Transcript Request Form</t>
  </si>
  <si>
    <t>https://docs.google.com/document/d/1A_lYYSiaIY4vqjdIJL2GJW-B6yA_ca4kxkG-t0Ovv0g/edit?tab=t.0</t>
  </si>
  <si>
    <t>Aliquippa Junior/Senior High School College Information</t>
  </si>
  <si>
    <t>https://www.quipsd.org/College.aspx</t>
  </si>
  <si>
    <t>Aliquippa Junior/Senior High School Talent Search Program</t>
  </si>
  <si>
    <t>https://www.quipsd.org/TalentSearchProgram.aspx</t>
  </si>
  <si>
    <t>Aliquippa Junior/Senior High School Scholarships Financial Aid</t>
  </si>
  <si>
    <t>https://www.quipsd.org/ScholarshipsFinancialAid.aspx</t>
  </si>
  <si>
    <t>School Name</t>
  </si>
  <si>
    <t>Tag ID</t>
  </si>
  <si>
    <t>Tag Name</t>
  </si>
  <si>
    <t>Beaver Area High School</t>
  </si>
  <si>
    <t>Beaver Falls High School</t>
  </si>
  <si>
    <t>Western Beaver High School</t>
  </si>
  <si>
    <t>BlackHawk High School</t>
  </si>
  <si>
    <t>Rochester</t>
  </si>
  <si>
    <t>Freedom Area</t>
  </si>
  <si>
    <t>Central Vally High School</t>
  </si>
  <si>
    <t>Beaver Local High School</t>
  </si>
  <si>
    <t>Aliquippa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</si>
</sst>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holarships.com/" TargetMode="External"/><Relationship Id="rId18" Type="http://schemas.openxmlformats.org/officeDocument/2006/relationships/hyperlink" Target="https://www.tigerweb.org/our-schools/beaver-falls-high-school/strive-virtual-college-exploration" TargetMode="External"/><Relationship Id="rId26" Type="http://schemas.openxmlformats.org/officeDocument/2006/relationships/hyperlink" Target="https://www.bsd.k12.pa.us/TranscriptRequests.aspx" TargetMode="External"/><Relationship Id="rId39" Type="http://schemas.openxmlformats.org/officeDocument/2006/relationships/hyperlink" Target="https://www.quipsd.org/ScholarshipsFinancialAid.aspx" TargetMode="External"/><Relationship Id="rId21" Type="http://schemas.openxmlformats.org/officeDocument/2006/relationships/hyperlink" Target="https://www.westernbeaver.org/o/high-school/page/dual-enrollment" TargetMode="External"/><Relationship Id="rId34" Type="http://schemas.openxmlformats.org/officeDocument/2006/relationships/hyperlink" Target="https://www.centralvalleysd.org/MSGuidance.aspx" TargetMode="External"/><Relationship Id="rId7" Type="http://schemas.openxmlformats.org/officeDocument/2006/relationships/hyperlink" Target="https://www.commonapp.org/" TargetMode="External"/><Relationship Id="rId2" Type="http://schemas.openxmlformats.org/officeDocument/2006/relationships/hyperlink" Target="https://www.geneva.edu/student-life/wellness/counseling/" TargetMode="External"/><Relationship Id="rId16" Type="http://schemas.openxmlformats.org/officeDocument/2006/relationships/hyperlink" Target="https://www.tigerweb.org/departments/high-school-guidance-department/college-scholarships-available" TargetMode="External"/><Relationship Id="rId20" Type="http://schemas.openxmlformats.org/officeDocument/2006/relationships/hyperlink" Target="https://www.westernbeaver.org/o/high-school/page/scholarships" TargetMode="External"/><Relationship Id="rId29" Type="http://schemas.openxmlformats.org/officeDocument/2006/relationships/hyperlink" Target="https://www.rasd.org/toreview/2022-summer-choral-and-instrumental-academy/college-fair" TargetMode="External"/><Relationship Id="rId41" Type="http://schemas.openxmlformats.org/officeDocument/2006/relationships/hyperlink" Target="https://www.quipsd.org/College.aspx" TargetMode="External"/><Relationship Id="rId1" Type="http://schemas.openxmlformats.org/officeDocument/2006/relationships/hyperlink" Target="https://www.geneva.edu/" TargetMode="External"/><Relationship Id="rId6" Type="http://schemas.openxmlformats.org/officeDocument/2006/relationships/hyperlink" Target="https://988lifeline.org/" TargetMode="External"/><Relationship Id="rId11" Type="http://schemas.openxmlformats.org/officeDocument/2006/relationships/hyperlink" Target="https://www.tutor.com/" TargetMode="External"/><Relationship Id="rId24" Type="http://schemas.openxmlformats.org/officeDocument/2006/relationships/hyperlink" Target="https://www.bsd.k12.pa.us/ScholarshipOpportunities.aspx" TargetMode="External"/><Relationship Id="rId32" Type="http://schemas.openxmlformats.org/officeDocument/2006/relationships/hyperlink" Target="https://www.freedomareaschools.org/HowtoAccessCollegeTranscripts.aspx" TargetMode="External"/><Relationship Id="rId37" Type="http://schemas.openxmlformats.org/officeDocument/2006/relationships/hyperlink" Target="https://docs.google.com/document/d/1a9n3curKzGdQvydKdYngM1wvZiwtEPzCUt7smNL4WQk/edit?tab=t.0" TargetMode="External"/><Relationship Id="rId40" Type="http://schemas.openxmlformats.org/officeDocument/2006/relationships/hyperlink" Target="https://www.quipsd.org/TalentSearchProgram.aspx" TargetMode="External"/><Relationship Id="rId5" Type="http://schemas.openxmlformats.org/officeDocument/2006/relationships/hyperlink" Target="https://studentaid.gov/h/apply-for-aid/fafsa" TargetMode="External"/><Relationship Id="rId15" Type="http://schemas.openxmlformats.org/officeDocument/2006/relationships/hyperlink" Target="https://www.basd.k12.pa.us/CHSCoursesCollegeinHS.aspx" TargetMode="External"/><Relationship Id="rId23" Type="http://schemas.openxmlformats.org/officeDocument/2006/relationships/hyperlink" Target="https://www.bsd.k12.pa.us/CollegeandCareerTesting.aspx" TargetMode="External"/><Relationship Id="rId28" Type="http://schemas.openxmlformats.org/officeDocument/2006/relationships/hyperlink" Target="https://www.rasd.org/our-district/middle-high/guidance-office/college-information-for-students" TargetMode="External"/><Relationship Id="rId36" Type="http://schemas.openxmlformats.org/officeDocument/2006/relationships/hyperlink" Target="https://blhs.beaver.k12.oh.us/quick-links/guidance-office" TargetMode="External"/><Relationship Id="rId10" Type="http://schemas.openxmlformats.org/officeDocument/2006/relationships/hyperlink" Target="https://www.superprof.com/" TargetMode="External"/><Relationship Id="rId19" Type="http://schemas.openxmlformats.org/officeDocument/2006/relationships/hyperlink" Target="https://www.tigerweb.org/departments/high-school-guidance-department/athletic-eligibility" TargetMode="External"/><Relationship Id="rId31" Type="http://schemas.openxmlformats.org/officeDocument/2006/relationships/hyperlink" Target="https://www.freedomareaschools.org/CollegePlanning.aspx" TargetMode="External"/><Relationship Id="rId4" Type="http://schemas.openxmlformats.org/officeDocument/2006/relationships/hyperlink" Target="https://web3.ncaa.org/ecwr3/" TargetMode="External"/><Relationship Id="rId9" Type="http://schemas.openxmlformats.org/officeDocument/2006/relationships/hyperlink" Target="https://joinhandshake.com/" TargetMode="External"/><Relationship Id="rId14" Type="http://schemas.openxmlformats.org/officeDocument/2006/relationships/hyperlink" Target="https://www.geneva.edu/calling-career/" TargetMode="External"/><Relationship Id="rId22" Type="http://schemas.openxmlformats.org/officeDocument/2006/relationships/hyperlink" Target="https://www.bsd.k12.pa.us/GuidanceDepartment.aspx" TargetMode="External"/><Relationship Id="rId27" Type="http://schemas.openxmlformats.org/officeDocument/2006/relationships/hyperlink" Target="https://www.rasd.org/our-district/middle-high/guidance-office/college-in-high-school" TargetMode="External"/><Relationship Id="rId30" Type="http://schemas.openxmlformats.org/officeDocument/2006/relationships/hyperlink" Target="https://www.freedomareaschools.org/CollegeinHighSchoolCiHSPrograms.aspx" TargetMode="External"/><Relationship Id="rId35" Type="http://schemas.openxmlformats.org/officeDocument/2006/relationships/hyperlink" Target="https://www.centralvalleysd.org/PDESTANDARDS.aspx" TargetMode="External"/><Relationship Id="rId8" Type="http://schemas.openxmlformats.org/officeDocument/2006/relationships/hyperlink" Target="https://www.linkedin.com/" TargetMode="External"/><Relationship Id="rId3" Type="http://schemas.openxmlformats.org/officeDocument/2006/relationships/hyperlink" Target="mailto:alsolman@geneva.edu" TargetMode="External"/><Relationship Id="rId12" Type="http://schemas.openxmlformats.org/officeDocument/2006/relationships/hyperlink" Target="https://apply.geneva.edu/portal/campus_visit_events" TargetMode="External"/><Relationship Id="rId17" Type="http://schemas.openxmlformats.org/officeDocument/2006/relationships/hyperlink" Target="https://www.tigerweb.org/homepage-links/college-information" TargetMode="External"/><Relationship Id="rId25" Type="http://schemas.openxmlformats.org/officeDocument/2006/relationships/hyperlink" Target="https://www.bsd.k12.pa.us/FinancialAid1.aspx" TargetMode="External"/><Relationship Id="rId33" Type="http://schemas.openxmlformats.org/officeDocument/2006/relationships/hyperlink" Target="https://www.freedomareaschools.org/NCAA.aspx" TargetMode="External"/><Relationship Id="rId38" Type="http://schemas.openxmlformats.org/officeDocument/2006/relationships/hyperlink" Target="https://docs.google.com/document/d/1A_lYYSiaIY4vqjdIJL2GJW-B6yA_ca4kxkG-t0Ovv0g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tabSelected="1" workbookViewId="0">
      <selection activeCell="B23" sqref="B23"/>
    </sheetView>
  </sheetViews>
  <sheetFormatPr defaultRowHeight="15"/>
  <cols>
    <col min="1" max="1" width="16.42578125" customWidth="1"/>
    <col min="2" max="2" width="56" bestFit="1" customWidth="1"/>
    <col min="3" max="3" width="17.85546875" customWidth="1"/>
    <col min="4" max="4" width="96.42578125" bestFit="1" customWidth="1"/>
    <col min="5" max="5" width="24.5703125" customWidth="1"/>
    <col min="6" max="6" width="21.28515625" bestFit="1" customWidth="1"/>
    <col min="7" max="7" width="22" style="4" bestFit="1" customWidth="1"/>
    <col min="9" max="9" width="21" customWidth="1"/>
  </cols>
  <sheetData>
    <row r="1" spans="1:9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2" t="s">
        <v>8</v>
      </c>
    </row>
    <row r="2" spans="1:9">
      <c r="A2">
        <v>1</v>
      </c>
      <c r="B2" t="s">
        <v>9</v>
      </c>
      <c r="C2" t="s">
        <v>10</v>
      </c>
      <c r="D2" s="1" t="s">
        <v>11</v>
      </c>
      <c r="E2" t="s">
        <v>10</v>
      </c>
      <c r="F2" t="s">
        <v>10</v>
      </c>
      <c r="G2" s="4" t="s">
        <v>10</v>
      </c>
      <c r="H2">
        <v>1</v>
      </c>
      <c r="I2" t="s">
        <v>12</v>
      </c>
    </row>
    <row r="3" spans="1:9">
      <c r="A3">
        <v>2</v>
      </c>
      <c r="B3" t="s">
        <v>13</v>
      </c>
      <c r="C3" t="s">
        <v>10</v>
      </c>
      <c r="D3" s="1" t="s">
        <v>14</v>
      </c>
      <c r="E3" t="s">
        <v>15</v>
      </c>
      <c r="F3" s="1" t="s">
        <v>16</v>
      </c>
      <c r="G3" s="4" t="s">
        <v>17</v>
      </c>
      <c r="H3">
        <v>1</v>
      </c>
      <c r="I3" t="s">
        <v>18</v>
      </c>
    </row>
    <row r="4" spans="1:9">
      <c r="A4">
        <v>3</v>
      </c>
      <c r="B4" t="s">
        <v>19</v>
      </c>
      <c r="C4" t="s">
        <v>10</v>
      </c>
      <c r="D4" s="1" t="s">
        <v>20</v>
      </c>
      <c r="E4" t="s">
        <v>10</v>
      </c>
      <c r="F4" t="s">
        <v>10</v>
      </c>
      <c r="G4" s="4">
        <v>988</v>
      </c>
      <c r="H4">
        <v>1</v>
      </c>
      <c r="I4" t="s">
        <v>18</v>
      </c>
    </row>
    <row r="5" spans="1:9">
      <c r="A5">
        <v>4</v>
      </c>
      <c r="B5" t="s">
        <v>21</v>
      </c>
      <c r="C5" t="s">
        <v>10</v>
      </c>
      <c r="D5" s="1" t="s">
        <v>22</v>
      </c>
      <c r="E5" t="s">
        <v>10</v>
      </c>
      <c r="F5" t="s">
        <v>10</v>
      </c>
      <c r="G5" s="4" t="s">
        <v>10</v>
      </c>
      <c r="H5">
        <v>1</v>
      </c>
      <c r="I5" t="s">
        <v>12</v>
      </c>
    </row>
    <row r="6" spans="1:9">
      <c r="A6">
        <v>5</v>
      </c>
      <c r="B6" t="s">
        <v>23</v>
      </c>
      <c r="C6" t="s">
        <v>10</v>
      </c>
      <c r="D6" s="1" t="s">
        <v>24</v>
      </c>
      <c r="E6" t="s">
        <v>10</v>
      </c>
      <c r="F6" t="s">
        <v>10</v>
      </c>
      <c r="G6" s="4" t="s">
        <v>10</v>
      </c>
      <c r="H6">
        <v>1</v>
      </c>
      <c r="I6" t="s">
        <v>12</v>
      </c>
    </row>
    <row r="7" spans="1:9">
      <c r="A7">
        <v>6</v>
      </c>
      <c r="B7" t="s">
        <v>25</v>
      </c>
      <c r="C7" t="s">
        <v>10</v>
      </c>
      <c r="D7" s="1" t="s">
        <v>26</v>
      </c>
      <c r="E7" t="s">
        <v>10</v>
      </c>
      <c r="F7" t="s">
        <v>10</v>
      </c>
      <c r="G7" s="4" t="s">
        <v>10</v>
      </c>
      <c r="H7">
        <v>1</v>
      </c>
      <c r="I7" t="s">
        <v>27</v>
      </c>
    </row>
    <row r="8" spans="1:9">
      <c r="A8">
        <v>7</v>
      </c>
      <c r="B8" t="s">
        <v>28</v>
      </c>
      <c r="C8" t="s">
        <v>10</v>
      </c>
      <c r="D8" s="1" t="s">
        <v>29</v>
      </c>
      <c r="E8" t="s">
        <v>10</v>
      </c>
      <c r="F8" t="s">
        <v>10</v>
      </c>
      <c r="G8" s="4" t="s">
        <v>10</v>
      </c>
      <c r="H8">
        <v>1</v>
      </c>
      <c r="I8" t="s">
        <v>27</v>
      </c>
    </row>
    <row r="9" spans="1:9">
      <c r="A9">
        <v>8</v>
      </c>
      <c r="B9" t="s">
        <v>30</v>
      </c>
      <c r="C9" t="s">
        <v>10</v>
      </c>
      <c r="D9" s="1" t="s">
        <v>31</v>
      </c>
      <c r="E9" t="s">
        <v>10</v>
      </c>
      <c r="F9" t="s">
        <v>10</v>
      </c>
      <c r="G9" s="4" t="s">
        <v>10</v>
      </c>
      <c r="H9">
        <v>1</v>
      </c>
      <c r="I9" t="s">
        <v>32</v>
      </c>
    </row>
    <row r="10" spans="1:9">
      <c r="A10">
        <v>9</v>
      </c>
      <c r="B10" t="s">
        <v>33</v>
      </c>
      <c r="C10" t="s">
        <v>10</v>
      </c>
      <c r="D10" s="1" t="s">
        <v>34</v>
      </c>
      <c r="E10" t="s">
        <v>10</v>
      </c>
      <c r="F10" t="s">
        <v>10</v>
      </c>
      <c r="G10" s="4" t="s">
        <v>10</v>
      </c>
      <c r="H10">
        <v>1</v>
      </c>
      <c r="I10" t="s">
        <v>12</v>
      </c>
    </row>
    <row r="11" spans="1:9">
      <c r="A11">
        <v>10</v>
      </c>
      <c r="B11" t="s">
        <v>35</v>
      </c>
      <c r="C11" t="s">
        <v>10</v>
      </c>
      <c r="D11" s="1" t="s">
        <v>36</v>
      </c>
      <c r="E11" t="s">
        <v>10</v>
      </c>
      <c r="F11" t="s">
        <v>10</v>
      </c>
      <c r="G11" s="4" t="s">
        <v>10</v>
      </c>
      <c r="H11">
        <v>1</v>
      </c>
      <c r="I11" t="s">
        <v>32</v>
      </c>
    </row>
    <row r="12" spans="1:9">
      <c r="A12">
        <v>11</v>
      </c>
      <c r="B12" t="s">
        <v>37</v>
      </c>
      <c r="C12" t="s">
        <v>10</v>
      </c>
      <c r="D12" s="1" t="s">
        <v>38</v>
      </c>
      <c r="E12" t="s">
        <v>10</v>
      </c>
      <c r="F12" t="s">
        <v>10</v>
      </c>
      <c r="G12" s="4" t="s">
        <v>10</v>
      </c>
      <c r="H12">
        <v>1</v>
      </c>
      <c r="I12" t="s">
        <v>32</v>
      </c>
    </row>
    <row r="13" spans="1:9">
      <c r="A13">
        <v>12</v>
      </c>
      <c r="B13" t="s">
        <v>39</v>
      </c>
      <c r="C13" t="s">
        <v>10</v>
      </c>
      <c r="D13" s="1" t="s">
        <v>40</v>
      </c>
      <c r="E13" t="s">
        <v>10</v>
      </c>
      <c r="F13" t="s">
        <v>10</v>
      </c>
      <c r="G13" s="4" t="s">
        <v>10</v>
      </c>
      <c r="H13">
        <v>1</v>
      </c>
      <c r="I13" t="s">
        <v>41</v>
      </c>
    </row>
    <row r="14" spans="1:9">
      <c r="A14">
        <v>13</v>
      </c>
      <c r="B14" t="s">
        <v>42</v>
      </c>
      <c r="C14" t="s">
        <v>10</v>
      </c>
      <c r="D14" s="1" t="s">
        <v>43</v>
      </c>
      <c r="E14" t="s">
        <v>10</v>
      </c>
      <c r="F14" t="s">
        <v>10</v>
      </c>
      <c r="G14" s="4" t="s">
        <v>44</v>
      </c>
      <c r="H14">
        <v>1</v>
      </c>
      <c r="I14" t="s">
        <v>27</v>
      </c>
    </row>
    <row r="15" spans="1:9">
      <c r="A15">
        <v>15</v>
      </c>
      <c r="B15" t="s">
        <v>45</v>
      </c>
      <c r="C15" t="s">
        <v>10</v>
      </c>
      <c r="D15" s="1" t="s">
        <v>46</v>
      </c>
      <c r="E15" t="s">
        <v>10</v>
      </c>
      <c r="F15" t="s">
        <v>10</v>
      </c>
      <c r="G15" s="4" t="s">
        <v>10</v>
      </c>
      <c r="H15">
        <v>1</v>
      </c>
      <c r="I15" t="s">
        <v>12</v>
      </c>
    </row>
    <row r="16" spans="1:9">
      <c r="A16">
        <v>16</v>
      </c>
      <c r="B16" t="s">
        <v>47</v>
      </c>
      <c r="C16" t="s">
        <v>10</v>
      </c>
      <c r="D16" s="1" t="s">
        <v>48</v>
      </c>
      <c r="E16" t="s">
        <v>10</v>
      </c>
      <c r="F16" t="s">
        <v>10</v>
      </c>
      <c r="G16" s="4" t="s">
        <v>10</v>
      </c>
      <c r="H16">
        <v>1</v>
      </c>
      <c r="I16" t="s">
        <v>41</v>
      </c>
    </row>
    <row r="17" spans="1:9">
      <c r="A17">
        <v>17</v>
      </c>
      <c r="B17" t="s">
        <v>49</v>
      </c>
      <c r="C17" t="s">
        <v>10</v>
      </c>
      <c r="D17" s="1" t="s">
        <v>50</v>
      </c>
      <c r="E17" t="s">
        <v>10</v>
      </c>
      <c r="F17" t="s">
        <v>10</v>
      </c>
      <c r="G17" s="4" t="s">
        <v>10</v>
      </c>
      <c r="H17">
        <v>1</v>
      </c>
      <c r="I17" t="s">
        <v>12</v>
      </c>
    </row>
    <row r="18" spans="1:9">
      <c r="A18">
        <v>18</v>
      </c>
      <c r="B18" t="s">
        <v>51</v>
      </c>
      <c r="C18" t="s">
        <v>10</v>
      </c>
      <c r="D18" s="1" t="s">
        <v>52</v>
      </c>
      <c r="E18" t="s">
        <v>10</v>
      </c>
      <c r="F18" t="s">
        <v>10</v>
      </c>
      <c r="G18" s="4" t="s">
        <v>10</v>
      </c>
      <c r="H18">
        <v>1</v>
      </c>
      <c r="I18" t="s">
        <v>12</v>
      </c>
    </row>
    <row r="19" spans="1:9">
      <c r="A19">
        <v>19</v>
      </c>
      <c r="B19" t="s">
        <v>53</v>
      </c>
      <c r="C19" t="s">
        <v>10</v>
      </c>
      <c r="D19" s="1" t="s">
        <v>54</v>
      </c>
      <c r="E19" t="s">
        <v>10</v>
      </c>
      <c r="F19" t="s">
        <v>10</v>
      </c>
      <c r="G19" s="4" t="s">
        <v>10</v>
      </c>
      <c r="H19">
        <v>1</v>
      </c>
      <c r="I19" t="s">
        <v>12</v>
      </c>
    </row>
    <row r="20" spans="1:9">
      <c r="A20">
        <v>20</v>
      </c>
      <c r="B20" t="s">
        <v>55</v>
      </c>
      <c r="C20" t="s">
        <v>10</v>
      </c>
      <c r="D20" s="1" t="s">
        <v>56</v>
      </c>
      <c r="E20" t="s">
        <v>10</v>
      </c>
      <c r="F20" t="s">
        <v>10</v>
      </c>
      <c r="G20" s="4" t="s">
        <v>10</v>
      </c>
      <c r="H20">
        <v>1</v>
      </c>
      <c r="I20" t="s">
        <v>41</v>
      </c>
    </row>
    <row r="21" spans="1:9">
      <c r="A21">
        <v>21</v>
      </c>
      <c r="B21" t="s">
        <v>57</v>
      </c>
      <c r="C21" t="s">
        <v>10</v>
      </c>
      <c r="D21" s="1" t="s">
        <v>58</v>
      </c>
      <c r="E21" t="s">
        <v>10</v>
      </c>
      <c r="F21" t="s">
        <v>10</v>
      </c>
      <c r="G21" s="4" t="s">
        <v>10</v>
      </c>
      <c r="H21">
        <v>1</v>
      </c>
      <c r="I21" t="s">
        <v>12</v>
      </c>
    </row>
    <row r="22" spans="1:9">
      <c r="A22">
        <v>22</v>
      </c>
      <c r="B22" t="s">
        <v>59</v>
      </c>
      <c r="C22" t="s">
        <v>10</v>
      </c>
      <c r="D22" s="1" t="s">
        <v>60</v>
      </c>
      <c r="E22" t="s">
        <v>10</v>
      </c>
      <c r="F22" t="s">
        <v>10</v>
      </c>
      <c r="G22" s="4" t="s">
        <v>61</v>
      </c>
      <c r="H22">
        <v>1</v>
      </c>
      <c r="I22" t="s">
        <v>18</v>
      </c>
    </row>
    <row r="23" spans="1:9">
      <c r="A23">
        <v>23</v>
      </c>
      <c r="B23" t="s">
        <v>62</v>
      </c>
      <c r="C23" t="s">
        <v>10</v>
      </c>
      <c r="D23" s="1" t="s">
        <v>63</v>
      </c>
      <c r="E23" t="s">
        <v>10</v>
      </c>
      <c r="F23" t="s">
        <v>10</v>
      </c>
      <c r="G23" s="4" t="s">
        <v>10</v>
      </c>
      <c r="H23">
        <v>1</v>
      </c>
      <c r="I23" t="s">
        <v>12</v>
      </c>
    </row>
    <row r="24" spans="1:9">
      <c r="A24">
        <v>24</v>
      </c>
      <c r="B24" t="s">
        <v>64</v>
      </c>
      <c r="C24" t="s">
        <v>10</v>
      </c>
      <c r="D24" s="1" t="s">
        <v>65</v>
      </c>
      <c r="E24" t="s">
        <v>10</v>
      </c>
      <c r="F24" t="s">
        <v>10</v>
      </c>
      <c r="G24" s="4" t="s">
        <v>10</v>
      </c>
      <c r="H24">
        <v>1</v>
      </c>
      <c r="I24" t="s">
        <v>41</v>
      </c>
    </row>
    <row r="25" spans="1:9">
      <c r="A25">
        <v>25</v>
      </c>
      <c r="B25" t="s">
        <v>66</v>
      </c>
      <c r="C25" t="s">
        <v>10</v>
      </c>
      <c r="D25" s="1" t="s">
        <v>67</v>
      </c>
      <c r="E25" t="s">
        <v>10</v>
      </c>
      <c r="F25" t="s">
        <v>10</v>
      </c>
      <c r="G25" s="4" t="s">
        <v>10</v>
      </c>
      <c r="H25">
        <v>1</v>
      </c>
      <c r="I25" t="s">
        <v>12</v>
      </c>
    </row>
    <row r="26" spans="1:9">
      <c r="A26">
        <v>26</v>
      </c>
      <c r="B26" t="s">
        <v>68</v>
      </c>
      <c r="C26" t="s">
        <v>10</v>
      </c>
      <c r="D26" s="1" t="s">
        <v>69</v>
      </c>
      <c r="E26" t="s">
        <v>10</v>
      </c>
      <c r="F26" t="s">
        <v>10</v>
      </c>
      <c r="G26" s="4" t="s">
        <v>10</v>
      </c>
      <c r="H26">
        <v>1</v>
      </c>
      <c r="I26" t="s">
        <v>12</v>
      </c>
    </row>
    <row r="27" spans="1:9">
      <c r="A27">
        <v>27</v>
      </c>
      <c r="B27" t="s">
        <v>70</v>
      </c>
      <c r="C27" t="s">
        <v>10</v>
      </c>
      <c r="D27" s="1" t="s">
        <v>71</v>
      </c>
      <c r="E27" t="s">
        <v>10</v>
      </c>
      <c r="F27" t="s">
        <v>10</v>
      </c>
      <c r="G27" s="4" t="s">
        <v>10</v>
      </c>
      <c r="H27">
        <v>1</v>
      </c>
      <c r="I27" t="s">
        <v>12</v>
      </c>
    </row>
    <row r="28" spans="1:9">
      <c r="A28">
        <v>28</v>
      </c>
      <c r="B28" t="s">
        <v>72</v>
      </c>
      <c r="C28" t="s">
        <v>10</v>
      </c>
      <c r="D28" s="1" t="s">
        <v>73</v>
      </c>
      <c r="E28" t="s">
        <v>10</v>
      </c>
      <c r="F28" t="s">
        <v>10</v>
      </c>
      <c r="G28" s="4" t="s">
        <v>10</v>
      </c>
      <c r="H28">
        <v>1</v>
      </c>
      <c r="I28" t="s">
        <v>12</v>
      </c>
    </row>
    <row r="29" spans="1:9">
      <c r="A29">
        <v>29</v>
      </c>
      <c r="B29" t="s">
        <v>74</v>
      </c>
      <c r="C29" t="s">
        <v>10</v>
      </c>
      <c r="D29" s="1" t="s">
        <v>75</v>
      </c>
      <c r="E29" t="s">
        <v>10</v>
      </c>
      <c r="F29" t="s">
        <v>10</v>
      </c>
      <c r="G29" s="4" t="s">
        <v>10</v>
      </c>
      <c r="H29">
        <v>1</v>
      </c>
      <c r="I29" t="s">
        <v>12</v>
      </c>
    </row>
    <row r="30" spans="1:9">
      <c r="A30">
        <v>30</v>
      </c>
      <c r="B30" t="s">
        <v>76</v>
      </c>
      <c r="C30" t="s">
        <v>10</v>
      </c>
      <c r="D30" s="1" t="s">
        <v>77</v>
      </c>
      <c r="E30" t="s">
        <v>10</v>
      </c>
      <c r="F30" t="s">
        <v>10</v>
      </c>
      <c r="G30" s="4" t="s">
        <v>10</v>
      </c>
      <c r="H30">
        <v>1</v>
      </c>
      <c r="I30" t="s">
        <v>12</v>
      </c>
    </row>
    <row r="31" spans="1:9">
      <c r="A31">
        <v>31</v>
      </c>
      <c r="B31" t="s">
        <v>78</v>
      </c>
      <c r="C31" t="s">
        <v>10</v>
      </c>
      <c r="D31" s="1" t="s">
        <v>79</v>
      </c>
      <c r="E31" t="s">
        <v>10</v>
      </c>
      <c r="F31" t="s">
        <v>10</v>
      </c>
      <c r="G31" s="4" t="s">
        <v>10</v>
      </c>
      <c r="H31">
        <v>1</v>
      </c>
      <c r="I31" t="s">
        <v>12</v>
      </c>
    </row>
    <row r="32" spans="1:9">
      <c r="A32">
        <v>32</v>
      </c>
      <c r="B32" t="s">
        <v>80</v>
      </c>
      <c r="C32" t="s">
        <v>10</v>
      </c>
      <c r="D32" s="1" t="s">
        <v>81</v>
      </c>
      <c r="E32" t="s">
        <v>10</v>
      </c>
      <c r="F32" t="s">
        <v>10</v>
      </c>
      <c r="G32" s="4" t="s">
        <v>10</v>
      </c>
      <c r="H32">
        <v>1</v>
      </c>
      <c r="I32" t="s">
        <v>12</v>
      </c>
    </row>
    <row r="33" spans="1:9">
      <c r="A33">
        <v>33</v>
      </c>
      <c r="B33" t="s">
        <v>82</v>
      </c>
      <c r="C33" t="s">
        <v>10</v>
      </c>
      <c r="D33" s="1" t="s">
        <v>83</v>
      </c>
      <c r="E33" t="s">
        <v>10</v>
      </c>
      <c r="F33" t="s">
        <v>10</v>
      </c>
      <c r="G33" s="4" t="s">
        <v>10</v>
      </c>
      <c r="H33">
        <v>1</v>
      </c>
      <c r="I33" t="s">
        <v>12</v>
      </c>
    </row>
    <row r="34" spans="1:9">
      <c r="A34">
        <v>34</v>
      </c>
      <c r="B34" t="s">
        <v>84</v>
      </c>
      <c r="C34" t="s">
        <v>10</v>
      </c>
      <c r="D34" s="1" t="s">
        <v>85</v>
      </c>
      <c r="E34" t="s">
        <v>86</v>
      </c>
      <c r="F34" t="s">
        <v>10</v>
      </c>
      <c r="G34" s="4" t="s">
        <v>87</v>
      </c>
      <c r="H34">
        <v>1</v>
      </c>
      <c r="I34" t="s">
        <v>18</v>
      </c>
    </row>
    <row r="35" spans="1:9">
      <c r="A35">
        <v>35</v>
      </c>
      <c r="B35" t="s">
        <v>88</v>
      </c>
      <c r="C35" t="s">
        <v>10</v>
      </c>
      <c r="D35" s="1" t="s">
        <v>89</v>
      </c>
      <c r="E35" t="s">
        <v>10</v>
      </c>
      <c r="F35" t="s">
        <v>10</v>
      </c>
      <c r="G35" s="4" t="s">
        <v>10</v>
      </c>
      <c r="H35">
        <v>1</v>
      </c>
      <c r="I35" t="s">
        <v>12</v>
      </c>
    </row>
    <row r="36" spans="1:9">
      <c r="A36">
        <v>36</v>
      </c>
      <c r="B36" t="s">
        <v>90</v>
      </c>
      <c r="C36" t="s">
        <v>10</v>
      </c>
      <c r="D36" s="1" t="s">
        <v>91</v>
      </c>
      <c r="E36" t="s">
        <v>10</v>
      </c>
      <c r="F36" t="s">
        <v>10</v>
      </c>
      <c r="G36" s="4" t="s">
        <v>92</v>
      </c>
      <c r="H36">
        <v>1</v>
      </c>
      <c r="I36" t="s">
        <v>18</v>
      </c>
    </row>
    <row r="37" spans="1:9">
      <c r="A37">
        <v>37</v>
      </c>
      <c r="B37" t="s">
        <v>93</v>
      </c>
      <c r="C37" t="s">
        <v>10</v>
      </c>
      <c r="D37" s="1" t="s">
        <v>94</v>
      </c>
      <c r="E37" t="s">
        <v>10</v>
      </c>
      <c r="F37" t="s">
        <v>10</v>
      </c>
      <c r="G37" s="4" t="s">
        <v>10</v>
      </c>
      <c r="H37">
        <v>1</v>
      </c>
      <c r="I37" t="s">
        <v>12</v>
      </c>
    </row>
    <row r="38" spans="1:9">
      <c r="A38">
        <v>38</v>
      </c>
      <c r="B38" t="s">
        <v>95</v>
      </c>
      <c r="C38" t="s">
        <v>10</v>
      </c>
      <c r="D38" s="1" t="s">
        <v>96</v>
      </c>
      <c r="E38" t="s">
        <v>10</v>
      </c>
      <c r="F38" t="s">
        <v>10</v>
      </c>
      <c r="G38" s="4" t="s">
        <v>10</v>
      </c>
      <c r="H38">
        <v>1</v>
      </c>
      <c r="I38" t="s">
        <v>12</v>
      </c>
    </row>
    <row r="39" spans="1:9">
      <c r="A39">
        <v>39</v>
      </c>
      <c r="B39" t="s">
        <v>97</v>
      </c>
      <c r="C39" t="s">
        <v>10</v>
      </c>
      <c r="D39" s="1" t="s">
        <v>98</v>
      </c>
      <c r="E39" t="s">
        <v>10</v>
      </c>
      <c r="F39" t="s">
        <v>10</v>
      </c>
      <c r="G39" s="4" t="s">
        <v>10</v>
      </c>
      <c r="H39">
        <v>1</v>
      </c>
      <c r="I39" t="s">
        <v>12</v>
      </c>
    </row>
    <row r="40" spans="1:9">
      <c r="A40">
        <v>40</v>
      </c>
      <c r="B40" t="s">
        <v>99</v>
      </c>
      <c r="C40" t="s">
        <v>10</v>
      </c>
      <c r="D40" s="1" t="s">
        <v>100</v>
      </c>
      <c r="E40" t="s">
        <v>10</v>
      </c>
      <c r="F40" t="s">
        <v>10</v>
      </c>
      <c r="G40" s="4" t="s">
        <v>10</v>
      </c>
      <c r="H40">
        <v>1</v>
      </c>
      <c r="I40" t="s">
        <v>12</v>
      </c>
    </row>
    <row r="41" spans="1:9">
      <c r="A41">
        <v>41</v>
      </c>
      <c r="B41" t="s">
        <v>101</v>
      </c>
      <c r="C41" t="s">
        <v>10</v>
      </c>
      <c r="D41" s="1" t="s">
        <v>102</v>
      </c>
      <c r="E41" t="s">
        <v>10</v>
      </c>
      <c r="F41" t="s">
        <v>10</v>
      </c>
      <c r="G41" s="4" t="s">
        <v>10</v>
      </c>
      <c r="H41">
        <v>1</v>
      </c>
      <c r="I41" t="s">
        <v>41</v>
      </c>
    </row>
    <row r="42" spans="1:9">
      <c r="A42">
        <v>42</v>
      </c>
      <c r="C42" t="s">
        <v>10</v>
      </c>
      <c r="H42">
        <v>1</v>
      </c>
      <c r="I42" t="s">
        <v>12</v>
      </c>
    </row>
    <row r="43" spans="1:9">
      <c r="A43">
        <v>43</v>
      </c>
      <c r="C43" t="s">
        <v>10</v>
      </c>
      <c r="H43">
        <v>1</v>
      </c>
      <c r="I43" t="s">
        <v>12</v>
      </c>
    </row>
    <row r="44" spans="1:9">
      <c r="A44">
        <v>44</v>
      </c>
      <c r="C44" t="s">
        <v>10</v>
      </c>
      <c r="H44">
        <v>1</v>
      </c>
      <c r="I44" t="s">
        <v>12</v>
      </c>
    </row>
    <row r="45" spans="1:9">
      <c r="A45">
        <v>45</v>
      </c>
      <c r="C45" t="s">
        <v>10</v>
      </c>
      <c r="H45">
        <v>1</v>
      </c>
      <c r="I45" t="s">
        <v>12</v>
      </c>
    </row>
    <row r="46" spans="1:9">
      <c r="A46">
        <v>46</v>
      </c>
      <c r="C46" t="s">
        <v>10</v>
      </c>
      <c r="H46">
        <v>1</v>
      </c>
      <c r="I46" t="s">
        <v>12</v>
      </c>
    </row>
    <row r="47" spans="1:9">
      <c r="A47">
        <v>47</v>
      </c>
      <c r="C47" t="s">
        <v>10</v>
      </c>
      <c r="H47">
        <v>1</v>
      </c>
      <c r="I47" t="s">
        <v>12</v>
      </c>
    </row>
    <row r="48" spans="1:9">
      <c r="A48">
        <v>48</v>
      </c>
      <c r="C48" t="s">
        <v>10</v>
      </c>
      <c r="H48">
        <v>1</v>
      </c>
      <c r="I48" t="s">
        <v>12</v>
      </c>
    </row>
    <row r="49" spans="1:9">
      <c r="A49">
        <v>49</v>
      </c>
      <c r="C49" t="s">
        <v>10</v>
      </c>
      <c r="H49">
        <v>1</v>
      </c>
      <c r="I49" t="s">
        <v>12</v>
      </c>
    </row>
    <row r="50" spans="1:9">
      <c r="A50">
        <v>50</v>
      </c>
      <c r="C50" t="s">
        <v>10</v>
      </c>
      <c r="H50">
        <v>1</v>
      </c>
      <c r="I50" t="s">
        <v>12</v>
      </c>
    </row>
    <row r="51" spans="1:9">
      <c r="A51">
        <v>51</v>
      </c>
      <c r="C51" t="s">
        <v>10</v>
      </c>
      <c r="H51">
        <v>1</v>
      </c>
      <c r="I51" t="s">
        <v>12</v>
      </c>
    </row>
    <row r="52" spans="1:9">
      <c r="A52">
        <v>52</v>
      </c>
      <c r="C52" t="s">
        <v>10</v>
      </c>
      <c r="H52">
        <v>1</v>
      </c>
      <c r="I52" t="s">
        <v>12</v>
      </c>
    </row>
    <row r="53" spans="1:9">
      <c r="A53">
        <v>53</v>
      </c>
      <c r="C53" t="s">
        <v>10</v>
      </c>
      <c r="H53">
        <v>1</v>
      </c>
      <c r="I53" t="s">
        <v>12</v>
      </c>
    </row>
    <row r="54" spans="1:9">
      <c r="A54">
        <v>54</v>
      </c>
      <c r="C54" t="s">
        <v>10</v>
      </c>
      <c r="H54">
        <v>1</v>
      </c>
      <c r="I54" t="s">
        <v>12</v>
      </c>
    </row>
    <row r="55" spans="1:9">
      <c r="A55">
        <v>55</v>
      </c>
      <c r="C55" t="s">
        <v>10</v>
      </c>
      <c r="H55">
        <v>1</v>
      </c>
      <c r="I55" t="s">
        <v>12</v>
      </c>
    </row>
    <row r="56" spans="1:9">
      <c r="A56">
        <v>56</v>
      </c>
      <c r="C56" t="s">
        <v>10</v>
      </c>
      <c r="H56">
        <v>1</v>
      </c>
      <c r="I56" t="s">
        <v>12</v>
      </c>
    </row>
    <row r="57" spans="1:9">
      <c r="A57">
        <v>57</v>
      </c>
      <c r="C57" t="s">
        <v>10</v>
      </c>
      <c r="H57">
        <v>1</v>
      </c>
      <c r="I57" t="s">
        <v>12</v>
      </c>
    </row>
    <row r="58" spans="1:9">
      <c r="A58">
        <v>58</v>
      </c>
      <c r="C58" t="s">
        <v>10</v>
      </c>
      <c r="H58">
        <v>1</v>
      </c>
      <c r="I58" t="s">
        <v>12</v>
      </c>
    </row>
    <row r="59" spans="1:9">
      <c r="A59">
        <v>59</v>
      </c>
      <c r="C59" t="s">
        <v>10</v>
      </c>
      <c r="H59">
        <v>1</v>
      </c>
      <c r="I59" t="s">
        <v>12</v>
      </c>
    </row>
    <row r="60" spans="1:9">
      <c r="A60">
        <v>60</v>
      </c>
      <c r="C60" t="s">
        <v>10</v>
      </c>
      <c r="H60">
        <v>1</v>
      </c>
      <c r="I60" t="s">
        <v>12</v>
      </c>
    </row>
    <row r="61" spans="1:9">
      <c r="A61">
        <v>61</v>
      </c>
      <c r="C61" t="s">
        <v>10</v>
      </c>
      <c r="H61">
        <v>1</v>
      </c>
      <c r="I61" t="s">
        <v>12</v>
      </c>
    </row>
    <row r="62" spans="1:9">
      <c r="A62">
        <v>62</v>
      </c>
      <c r="C62" t="s">
        <v>10</v>
      </c>
      <c r="H62">
        <v>1</v>
      </c>
      <c r="I62" t="s">
        <v>12</v>
      </c>
    </row>
    <row r="63" spans="1:9">
      <c r="A63">
        <v>63</v>
      </c>
      <c r="C63" t="s">
        <v>10</v>
      </c>
      <c r="H63">
        <v>1</v>
      </c>
      <c r="I63" t="s">
        <v>12</v>
      </c>
    </row>
    <row r="64" spans="1:9">
      <c r="A64">
        <v>64</v>
      </c>
      <c r="C64" t="s">
        <v>10</v>
      </c>
      <c r="H64">
        <v>1</v>
      </c>
      <c r="I64" t="s">
        <v>12</v>
      </c>
    </row>
    <row r="65" spans="1:9">
      <c r="A65">
        <v>65</v>
      </c>
      <c r="C65" t="s">
        <v>10</v>
      </c>
      <c r="H65">
        <v>1</v>
      </c>
      <c r="I65" t="s">
        <v>12</v>
      </c>
    </row>
    <row r="66" spans="1:9">
      <c r="A66">
        <v>66</v>
      </c>
      <c r="C66" t="s">
        <v>10</v>
      </c>
      <c r="H66">
        <v>1</v>
      </c>
      <c r="I66" t="s">
        <v>12</v>
      </c>
    </row>
    <row r="67" spans="1:9">
      <c r="A67">
        <v>67</v>
      </c>
      <c r="C67" t="s">
        <v>10</v>
      </c>
      <c r="H67">
        <v>1</v>
      </c>
      <c r="I67" t="s">
        <v>12</v>
      </c>
    </row>
    <row r="68" spans="1:9">
      <c r="A68">
        <v>68</v>
      </c>
      <c r="C68" t="s">
        <v>10</v>
      </c>
      <c r="H68">
        <v>1</v>
      </c>
      <c r="I68" t="s">
        <v>12</v>
      </c>
    </row>
    <row r="69" spans="1:9">
      <c r="A69">
        <v>69</v>
      </c>
      <c r="C69" t="s">
        <v>10</v>
      </c>
      <c r="H69">
        <v>1</v>
      </c>
      <c r="I69" t="s">
        <v>12</v>
      </c>
    </row>
    <row r="70" spans="1:9">
      <c r="A70">
        <v>70</v>
      </c>
      <c r="C70" t="s">
        <v>10</v>
      </c>
      <c r="H70">
        <v>1</v>
      </c>
      <c r="I70" t="s">
        <v>12</v>
      </c>
    </row>
    <row r="71" spans="1:9">
      <c r="A71">
        <v>71</v>
      </c>
      <c r="C71" t="s">
        <v>10</v>
      </c>
      <c r="H71">
        <v>1</v>
      </c>
      <c r="I71" t="s">
        <v>12</v>
      </c>
    </row>
    <row r="72" spans="1:9">
      <c r="A72">
        <v>72</v>
      </c>
      <c r="C72" t="s">
        <v>10</v>
      </c>
      <c r="H72">
        <v>1</v>
      </c>
      <c r="I72" t="s">
        <v>12</v>
      </c>
    </row>
    <row r="73" spans="1:9">
      <c r="A73">
        <v>73</v>
      </c>
      <c r="C73" t="s">
        <v>10</v>
      </c>
      <c r="H73">
        <v>1</v>
      </c>
      <c r="I73" t="s">
        <v>12</v>
      </c>
    </row>
    <row r="74" spans="1:9">
      <c r="A74">
        <v>74</v>
      </c>
      <c r="C74" t="s">
        <v>10</v>
      </c>
      <c r="H74">
        <v>1</v>
      </c>
      <c r="I74" t="s">
        <v>12</v>
      </c>
    </row>
    <row r="75" spans="1:9">
      <c r="A75">
        <v>75</v>
      </c>
      <c r="C75" t="s">
        <v>10</v>
      </c>
      <c r="H75">
        <v>1</v>
      </c>
      <c r="I75" t="s">
        <v>12</v>
      </c>
    </row>
    <row r="76" spans="1:9">
      <c r="A76">
        <v>76</v>
      </c>
      <c r="C76" t="s">
        <v>10</v>
      </c>
      <c r="H76">
        <v>1</v>
      </c>
      <c r="I76" t="s">
        <v>12</v>
      </c>
    </row>
    <row r="77" spans="1:9">
      <c r="A77">
        <v>77</v>
      </c>
      <c r="C77" t="s">
        <v>10</v>
      </c>
      <c r="H77">
        <v>1</v>
      </c>
      <c r="I77" t="s">
        <v>12</v>
      </c>
    </row>
    <row r="78" spans="1:9">
      <c r="A78">
        <v>78</v>
      </c>
      <c r="C78" t="s">
        <v>10</v>
      </c>
      <c r="H78">
        <v>1</v>
      </c>
      <c r="I78" t="s">
        <v>12</v>
      </c>
    </row>
    <row r="79" spans="1:9">
      <c r="A79">
        <v>79</v>
      </c>
      <c r="C79" t="s">
        <v>10</v>
      </c>
      <c r="H79">
        <v>1</v>
      </c>
      <c r="I79" t="s">
        <v>12</v>
      </c>
    </row>
    <row r="80" spans="1:9">
      <c r="A80">
        <v>80</v>
      </c>
      <c r="C80" t="s">
        <v>10</v>
      </c>
      <c r="H80">
        <v>1</v>
      </c>
      <c r="I80" t="s">
        <v>12</v>
      </c>
    </row>
    <row r="81" spans="1:9">
      <c r="A81">
        <v>81</v>
      </c>
      <c r="C81" t="s">
        <v>10</v>
      </c>
      <c r="H81">
        <v>1</v>
      </c>
      <c r="I81" t="s">
        <v>12</v>
      </c>
    </row>
    <row r="82" spans="1:9">
      <c r="A82">
        <v>82</v>
      </c>
      <c r="C82" t="s">
        <v>10</v>
      </c>
      <c r="H82">
        <v>1</v>
      </c>
      <c r="I82" t="s">
        <v>12</v>
      </c>
    </row>
    <row r="83" spans="1:9">
      <c r="A83">
        <v>83</v>
      </c>
      <c r="C83" t="s">
        <v>10</v>
      </c>
      <c r="H83">
        <v>1</v>
      </c>
      <c r="I83" t="s">
        <v>12</v>
      </c>
    </row>
    <row r="84" spans="1:9">
      <c r="A84">
        <v>84</v>
      </c>
      <c r="C84" t="s">
        <v>10</v>
      </c>
      <c r="H84">
        <v>1</v>
      </c>
      <c r="I84" t="s">
        <v>12</v>
      </c>
    </row>
    <row r="85" spans="1:9">
      <c r="A85">
        <v>85</v>
      </c>
      <c r="C85" t="s">
        <v>10</v>
      </c>
      <c r="H85">
        <v>1</v>
      </c>
      <c r="I85" t="s">
        <v>12</v>
      </c>
    </row>
    <row r="86" spans="1:9">
      <c r="A86">
        <v>86</v>
      </c>
      <c r="C86" t="s">
        <v>10</v>
      </c>
      <c r="H86">
        <v>1</v>
      </c>
      <c r="I86" t="s">
        <v>12</v>
      </c>
    </row>
    <row r="87" spans="1:9">
      <c r="A87">
        <v>87</v>
      </c>
      <c r="C87" t="s">
        <v>10</v>
      </c>
      <c r="H87">
        <v>1</v>
      </c>
      <c r="I87" t="s">
        <v>12</v>
      </c>
    </row>
    <row r="88" spans="1:9">
      <c r="A88">
        <v>88</v>
      </c>
      <c r="C88" t="s">
        <v>10</v>
      </c>
      <c r="H88">
        <v>1</v>
      </c>
      <c r="I88" t="s">
        <v>12</v>
      </c>
    </row>
    <row r="89" spans="1:9">
      <c r="A89">
        <v>89</v>
      </c>
      <c r="C89" t="s">
        <v>10</v>
      </c>
      <c r="H89">
        <v>1</v>
      </c>
      <c r="I89" t="s">
        <v>12</v>
      </c>
    </row>
    <row r="90" spans="1:9">
      <c r="A90">
        <v>90</v>
      </c>
      <c r="C90" t="s">
        <v>10</v>
      </c>
      <c r="H90">
        <v>1</v>
      </c>
      <c r="I90" t="s">
        <v>12</v>
      </c>
    </row>
    <row r="91" spans="1:9">
      <c r="A91">
        <v>91</v>
      </c>
      <c r="C91" t="s">
        <v>10</v>
      </c>
      <c r="H91">
        <v>1</v>
      </c>
      <c r="I91" t="s">
        <v>12</v>
      </c>
    </row>
    <row r="92" spans="1:9">
      <c r="A92">
        <v>92</v>
      </c>
      <c r="C92" t="s">
        <v>10</v>
      </c>
      <c r="H92">
        <v>1</v>
      </c>
      <c r="I92" t="s">
        <v>12</v>
      </c>
    </row>
    <row r="93" spans="1:9">
      <c r="A93">
        <v>93</v>
      </c>
      <c r="C93" t="s">
        <v>10</v>
      </c>
      <c r="H93">
        <v>1</v>
      </c>
      <c r="I93" t="s">
        <v>12</v>
      </c>
    </row>
    <row r="94" spans="1:9">
      <c r="A94">
        <v>94</v>
      </c>
      <c r="C94" t="s">
        <v>10</v>
      </c>
      <c r="H94">
        <v>1</v>
      </c>
      <c r="I94" t="s">
        <v>12</v>
      </c>
    </row>
    <row r="95" spans="1:9">
      <c r="A95">
        <v>95</v>
      </c>
      <c r="C95" t="s">
        <v>10</v>
      </c>
      <c r="H95">
        <v>1</v>
      </c>
      <c r="I95" t="s">
        <v>12</v>
      </c>
    </row>
    <row r="96" spans="1:9">
      <c r="A96">
        <v>96</v>
      </c>
      <c r="C96" t="s">
        <v>10</v>
      </c>
      <c r="H96">
        <v>1</v>
      </c>
      <c r="I96" t="s">
        <v>12</v>
      </c>
    </row>
    <row r="97" spans="1:9">
      <c r="A97">
        <v>97</v>
      </c>
      <c r="C97" t="s">
        <v>10</v>
      </c>
      <c r="H97">
        <v>1</v>
      </c>
      <c r="I97" t="s">
        <v>12</v>
      </c>
    </row>
    <row r="98" spans="1:9">
      <c r="A98">
        <v>98</v>
      </c>
      <c r="C98" t="s">
        <v>10</v>
      </c>
      <c r="H98">
        <v>1</v>
      </c>
      <c r="I98" t="s">
        <v>12</v>
      </c>
    </row>
    <row r="99" spans="1:9">
      <c r="A99">
        <v>99</v>
      </c>
      <c r="C99" t="s">
        <v>10</v>
      </c>
      <c r="H99">
        <v>1</v>
      </c>
      <c r="I99" t="s">
        <v>12</v>
      </c>
    </row>
    <row r="100" spans="1:9">
      <c r="A100">
        <v>100</v>
      </c>
      <c r="C100" t="s">
        <v>10</v>
      </c>
      <c r="H100">
        <v>1</v>
      </c>
      <c r="I100" t="s">
        <v>12</v>
      </c>
    </row>
    <row r="101" spans="1:9">
      <c r="A101">
        <v>101</v>
      </c>
      <c r="C101" t="s">
        <v>10</v>
      </c>
      <c r="H101">
        <v>1</v>
      </c>
      <c r="I101" t="s">
        <v>12</v>
      </c>
    </row>
    <row r="102" spans="1:9">
      <c r="A102">
        <v>102</v>
      </c>
      <c r="C102" t="s">
        <v>10</v>
      </c>
      <c r="H102">
        <v>1</v>
      </c>
      <c r="I102" t="s">
        <v>12</v>
      </c>
    </row>
    <row r="103" spans="1:9">
      <c r="A103">
        <v>103</v>
      </c>
      <c r="C103" t="s">
        <v>10</v>
      </c>
      <c r="H103">
        <v>1</v>
      </c>
      <c r="I103" t="s">
        <v>12</v>
      </c>
    </row>
    <row r="104" spans="1:9">
      <c r="A104">
        <v>104</v>
      </c>
      <c r="C104" t="s">
        <v>10</v>
      </c>
      <c r="H104">
        <v>1</v>
      </c>
      <c r="I104" t="s">
        <v>12</v>
      </c>
    </row>
    <row r="105" spans="1:9">
      <c r="A105">
        <v>105</v>
      </c>
      <c r="C105" t="s">
        <v>10</v>
      </c>
      <c r="H105">
        <v>1</v>
      </c>
      <c r="I105" t="s">
        <v>12</v>
      </c>
    </row>
    <row r="106" spans="1:9">
      <c r="A106">
        <v>106</v>
      </c>
      <c r="C106" t="s">
        <v>10</v>
      </c>
      <c r="H106">
        <v>1</v>
      </c>
      <c r="I106" t="s">
        <v>12</v>
      </c>
    </row>
    <row r="107" spans="1:9">
      <c r="A107">
        <v>107</v>
      </c>
      <c r="C107" t="s">
        <v>10</v>
      </c>
      <c r="H107">
        <v>1</v>
      </c>
      <c r="I107" t="s">
        <v>12</v>
      </c>
    </row>
    <row r="108" spans="1:9">
      <c r="A108">
        <v>108</v>
      </c>
      <c r="C108" t="s">
        <v>10</v>
      </c>
      <c r="H108">
        <v>1</v>
      </c>
      <c r="I108" t="s">
        <v>12</v>
      </c>
    </row>
    <row r="109" spans="1:9">
      <c r="A109">
        <v>109</v>
      </c>
      <c r="C109" t="s">
        <v>10</v>
      </c>
      <c r="H109">
        <v>1</v>
      </c>
      <c r="I109" t="s">
        <v>12</v>
      </c>
    </row>
    <row r="110" spans="1:9">
      <c r="A110">
        <v>110</v>
      </c>
      <c r="C110" t="s">
        <v>10</v>
      </c>
      <c r="H110">
        <v>1</v>
      </c>
      <c r="I110" t="s">
        <v>12</v>
      </c>
    </row>
    <row r="111" spans="1:9">
      <c r="A111">
        <v>111</v>
      </c>
      <c r="C111" t="s">
        <v>10</v>
      </c>
      <c r="H111">
        <v>1</v>
      </c>
      <c r="I111" t="s">
        <v>12</v>
      </c>
    </row>
    <row r="112" spans="1:9">
      <c r="A112">
        <v>112</v>
      </c>
      <c r="C112" t="s">
        <v>10</v>
      </c>
      <c r="H112">
        <v>1</v>
      </c>
      <c r="I112" t="s">
        <v>12</v>
      </c>
    </row>
    <row r="113" spans="1:9">
      <c r="A113">
        <v>113</v>
      </c>
      <c r="C113" t="s">
        <v>10</v>
      </c>
      <c r="H113">
        <v>1</v>
      </c>
      <c r="I113" t="s">
        <v>12</v>
      </c>
    </row>
    <row r="114" spans="1:9">
      <c r="A114">
        <v>114</v>
      </c>
      <c r="C114" t="s">
        <v>10</v>
      </c>
      <c r="H114">
        <v>1</v>
      </c>
      <c r="I114" t="s">
        <v>12</v>
      </c>
    </row>
    <row r="115" spans="1:9">
      <c r="A115">
        <v>115</v>
      </c>
      <c r="C115" t="s">
        <v>10</v>
      </c>
      <c r="H115">
        <v>1</v>
      </c>
      <c r="I115" t="s">
        <v>12</v>
      </c>
    </row>
    <row r="116" spans="1:9">
      <c r="A116">
        <v>116</v>
      </c>
      <c r="C116" t="s">
        <v>10</v>
      </c>
      <c r="H116">
        <v>1</v>
      </c>
      <c r="I116" t="s">
        <v>12</v>
      </c>
    </row>
    <row r="117" spans="1:9">
      <c r="A117">
        <v>117</v>
      </c>
      <c r="C117" t="s">
        <v>10</v>
      </c>
      <c r="H117">
        <v>1</v>
      </c>
      <c r="I117" t="s">
        <v>12</v>
      </c>
    </row>
    <row r="118" spans="1:9">
      <c r="A118">
        <v>118</v>
      </c>
      <c r="C118" t="s">
        <v>10</v>
      </c>
      <c r="H118">
        <v>1</v>
      </c>
      <c r="I118" t="s">
        <v>12</v>
      </c>
    </row>
    <row r="119" spans="1:9">
      <c r="A119">
        <v>119</v>
      </c>
      <c r="C119" t="s">
        <v>10</v>
      </c>
      <c r="H119">
        <v>1</v>
      </c>
      <c r="I119" t="s">
        <v>12</v>
      </c>
    </row>
    <row r="120" spans="1:9">
      <c r="A120">
        <v>120</v>
      </c>
      <c r="C120" t="s">
        <v>10</v>
      </c>
      <c r="H120">
        <v>1</v>
      </c>
      <c r="I120" t="s">
        <v>12</v>
      </c>
    </row>
    <row r="121" spans="1:9">
      <c r="A121">
        <v>121</v>
      </c>
      <c r="C121" t="s">
        <v>10</v>
      </c>
      <c r="H121">
        <v>1</v>
      </c>
      <c r="I121" t="s">
        <v>12</v>
      </c>
    </row>
    <row r="122" spans="1:9">
      <c r="A122">
        <v>122</v>
      </c>
      <c r="C122" t="s">
        <v>10</v>
      </c>
      <c r="H122">
        <v>1</v>
      </c>
      <c r="I122" t="s">
        <v>12</v>
      </c>
    </row>
    <row r="123" spans="1:9">
      <c r="A123">
        <v>123</v>
      </c>
      <c r="C123" t="s">
        <v>10</v>
      </c>
      <c r="H123">
        <v>1</v>
      </c>
      <c r="I123" t="s">
        <v>12</v>
      </c>
    </row>
    <row r="124" spans="1:9">
      <c r="A124">
        <v>124</v>
      </c>
      <c r="C124" t="s">
        <v>10</v>
      </c>
      <c r="H124">
        <v>1</v>
      </c>
      <c r="I124" t="s">
        <v>12</v>
      </c>
    </row>
    <row r="125" spans="1:9">
      <c r="A125">
        <v>125</v>
      </c>
      <c r="C125" t="s">
        <v>10</v>
      </c>
      <c r="H125">
        <v>1</v>
      </c>
      <c r="I125" t="s">
        <v>12</v>
      </c>
    </row>
    <row r="126" spans="1:9">
      <c r="A126">
        <v>126</v>
      </c>
      <c r="C126" t="s">
        <v>10</v>
      </c>
      <c r="H126">
        <v>1</v>
      </c>
      <c r="I126" t="s">
        <v>12</v>
      </c>
    </row>
    <row r="127" spans="1:9">
      <c r="A127">
        <v>127</v>
      </c>
      <c r="C127" t="s">
        <v>10</v>
      </c>
      <c r="H127">
        <v>1</v>
      </c>
      <c r="I127" t="s">
        <v>12</v>
      </c>
    </row>
    <row r="128" spans="1:9">
      <c r="A128">
        <v>128</v>
      </c>
      <c r="C128" t="s">
        <v>10</v>
      </c>
      <c r="H128">
        <v>1</v>
      </c>
      <c r="I128" t="s">
        <v>12</v>
      </c>
    </row>
    <row r="129" spans="1:9">
      <c r="A129">
        <v>129</v>
      </c>
      <c r="C129" t="s">
        <v>10</v>
      </c>
      <c r="H129">
        <v>1</v>
      </c>
      <c r="I129" t="s">
        <v>12</v>
      </c>
    </row>
    <row r="130" spans="1:9">
      <c r="A130">
        <v>130</v>
      </c>
      <c r="C130" t="s">
        <v>10</v>
      </c>
      <c r="H130">
        <v>1</v>
      </c>
      <c r="I130" t="s">
        <v>12</v>
      </c>
    </row>
    <row r="131" spans="1:9">
      <c r="A131">
        <v>131</v>
      </c>
      <c r="C131" t="s">
        <v>10</v>
      </c>
      <c r="H131">
        <v>1</v>
      </c>
      <c r="I131" t="s">
        <v>12</v>
      </c>
    </row>
    <row r="132" spans="1:9">
      <c r="A132">
        <v>132</v>
      </c>
      <c r="C132" t="s">
        <v>10</v>
      </c>
      <c r="H132">
        <v>1</v>
      </c>
      <c r="I132" t="s">
        <v>12</v>
      </c>
    </row>
    <row r="133" spans="1:9">
      <c r="A133">
        <v>133</v>
      </c>
      <c r="C133" t="s">
        <v>10</v>
      </c>
      <c r="H133">
        <v>1</v>
      </c>
      <c r="I133" t="s">
        <v>12</v>
      </c>
    </row>
    <row r="134" spans="1:9">
      <c r="A134">
        <v>134</v>
      </c>
      <c r="C134" t="s">
        <v>10</v>
      </c>
      <c r="H134">
        <v>1</v>
      </c>
      <c r="I134" t="s">
        <v>12</v>
      </c>
    </row>
    <row r="135" spans="1:9">
      <c r="A135">
        <v>135</v>
      </c>
      <c r="C135" t="s">
        <v>10</v>
      </c>
      <c r="H135">
        <v>1</v>
      </c>
      <c r="I135" t="s">
        <v>12</v>
      </c>
    </row>
    <row r="136" spans="1:9">
      <c r="A136">
        <v>136</v>
      </c>
      <c r="C136" t="s">
        <v>10</v>
      </c>
      <c r="H136">
        <v>1</v>
      </c>
      <c r="I136" t="s">
        <v>12</v>
      </c>
    </row>
    <row r="137" spans="1:9">
      <c r="A137">
        <v>137</v>
      </c>
      <c r="C137" t="s">
        <v>10</v>
      </c>
      <c r="H137">
        <v>1</v>
      </c>
      <c r="I137" t="s">
        <v>12</v>
      </c>
    </row>
    <row r="138" spans="1:9">
      <c r="A138">
        <v>138</v>
      </c>
      <c r="C138" t="s">
        <v>10</v>
      </c>
      <c r="H138">
        <v>1</v>
      </c>
      <c r="I138" t="s">
        <v>12</v>
      </c>
    </row>
    <row r="139" spans="1:9">
      <c r="A139">
        <v>139</v>
      </c>
      <c r="C139" t="s">
        <v>10</v>
      </c>
      <c r="H139">
        <v>1</v>
      </c>
      <c r="I139" t="s">
        <v>12</v>
      </c>
    </row>
    <row r="140" spans="1:9">
      <c r="A140">
        <v>140</v>
      </c>
      <c r="C140" t="s">
        <v>10</v>
      </c>
      <c r="H140">
        <v>1</v>
      </c>
      <c r="I140" t="s">
        <v>12</v>
      </c>
    </row>
    <row r="141" spans="1:9">
      <c r="A141">
        <v>141</v>
      </c>
      <c r="C141" t="s">
        <v>10</v>
      </c>
      <c r="H141">
        <v>1</v>
      </c>
      <c r="I141" t="s">
        <v>12</v>
      </c>
    </row>
    <row r="142" spans="1:9">
      <c r="A142">
        <v>142</v>
      </c>
      <c r="C142" t="s">
        <v>10</v>
      </c>
      <c r="H142">
        <v>1</v>
      </c>
      <c r="I142" t="s">
        <v>12</v>
      </c>
    </row>
    <row r="143" spans="1:9">
      <c r="A143">
        <v>143</v>
      </c>
      <c r="C143" t="s">
        <v>10</v>
      </c>
      <c r="H143">
        <v>1</v>
      </c>
      <c r="I143" t="s">
        <v>12</v>
      </c>
    </row>
    <row r="144" spans="1:9">
      <c r="A144">
        <v>144</v>
      </c>
      <c r="C144" t="s">
        <v>10</v>
      </c>
      <c r="H144">
        <v>1</v>
      </c>
      <c r="I144" t="s">
        <v>12</v>
      </c>
    </row>
    <row r="145" spans="1:9">
      <c r="A145">
        <v>145</v>
      </c>
      <c r="C145" t="s">
        <v>10</v>
      </c>
      <c r="H145">
        <v>1</v>
      </c>
      <c r="I145" t="s">
        <v>12</v>
      </c>
    </row>
    <row r="146" spans="1:9">
      <c r="A146">
        <v>146</v>
      </c>
      <c r="C146" t="s">
        <v>10</v>
      </c>
      <c r="H146">
        <v>1</v>
      </c>
      <c r="I146" t="s">
        <v>12</v>
      </c>
    </row>
    <row r="147" spans="1:9">
      <c r="A147">
        <v>147</v>
      </c>
      <c r="C147" t="s">
        <v>10</v>
      </c>
      <c r="H147">
        <v>1</v>
      </c>
      <c r="I147" t="s">
        <v>12</v>
      </c>
    </row>
    <row r="148" spans="1:9">
      <c r="A148">
        <v>148</v>
      </c>
      <c r="C148" t="s">
        <v>10</v>
      </c>
      <c r="H148">
        <v>1</v>
      </c>
      <c r="I148" t="s">
        <v>12</v>
      </c>
    </row>
    <row r="149" spans="1:9">
      <c r="A149">
        <v>149</v>
      </c>
      <c r="C149" t="s">
        <v>10</v>
      </c>
      <c r="H149">
        <v>1</v>
      </c>
      <c r="I149" t="s">
        <v>12</v>
      </c>
    </row>
  </sheetData>
  <dataValidations count="1">
    <dataValidation type="list" allowBlank="1" showInputMessage="1" showErrorMessage="1" sqref="I2:I149" xr:uid="{4499BEF9-F843-440E-BC71-A6E7350E3625}">
      <formula1>"College, Scholarships, Mental, Jobs, Activities, Other"</formula1>
    </dataValidation>
  </dataValidations>
  <hyperlinks>
    <hyperlink ref="D2" r:id="rId1" xr:uid="{2054EEF5-9506-4CC2-BEE8-528C32C6D501}"/>
    <hyperlink ref="D3" r:id="rId2" xr:uid="{98B39F3B-5473-4CFE-B6E4-6DFE3DBC392F}"/>
    <hyperlink ref="F3" r:id="rId3" xr:uid="{21208BB0-4F0D-40ED-9A13-15F1986143CE}"/>
    <hyperlink ref="D6" r:id="rId4" xr:uid="{5BFF1FA8-24AA-4D9E-B5EA-6A59B9042405}"/>
    <hyperlink ref="D10" r:id="rId5" xr:uid="{28523BF5-7697-460B-896D-FA914372243B}"/>
    <hyperlink ref="D4" r:id="rId6" xr:uid="{363092FC-54B5-4940-9129-04FA6D161EF5}"/>
    <hyperlink ref="D5" r:id="rId7" xr:uid="{1EA74A66-19CC-4E67-A43A-4FAE2D7AB7DA}"/>
    <hyperlink ref="D7" r:id="rId8" xr:uid="{E7DAB0EB-4DDF-4D8A-9125-3CFDD1504234}"/>
    <hyperlink ref="D8" r:id="rId9" xr:uid="{306F9FE8-7055-41D7-A4D3-D911B316B80F}"/>
    <hyperlink ref="D9" r:id="rId10" xr:uid="{96665F63-6208-4E80-9087-897468918D53}"/>
    <hyperlink ref="D11" r:id="rId11" xr:uid="{06242D47-FD88-4C52-8393-4062BC86F300}"/>
    <hyperlink ref="D12" r:id="rId12" xr:uid="{9DC31E7E-48E6-48DC-9768-CE62B515453A}"/>
    <hyperlink ref="D13" r:id="rId13" xr:uid="{9AD0668D-88AA-4932-B48D-E95585A3A09E}"/>
    <hyperlink ref="D14" r:id="rId14" xr:uid="{ED9DF2E2-4FD6-4C1A-AEB9-186ADEA749E1}"/>
    <hyperlink ref="D15" r:id="rId15" xr:uid="{829E0848-3139-48DA-8B35-8B3D7CAB9296}"/>
    <hyperlink ref="D16" r:id="rId16" xr:uid="{3E837F3A-109E-4AB6-A421-103AAE2C2355}"/>
    <hyperlink ref="D17" r:id="rId17" xr:uid="{DAAA16D5-8C3D-48FA-AB34-39C732B9BC2B}"/>
    <hyperlink ref="D18" r:id="rId18" xr:uid="{1CA81DB5-40F8-4D5D-B0FC-04221E09DF7A}"/>
    <hyperlink ref="D19" r:id="rId19" xr:uid="{1F32CDE9-7C2A-4FE0-A905-E77BF6C765E0}"/>
    <hyperlink ref="D20" r:id="rId20" xr:uid="{10BE8744-31CA-4263-A7F1-BF2BC431365E}"/>
    <hyperlink ref="D21" r:id="rId21" xr:uid="{E0C61E1C-AB94-4D61-A047-A885D1920E51}"/>
    <hyperlink ref="D22" r:id="rId22" xr:uid="{1E0DB652-6C28-4A86-9A60-19070FB385BB}"/>
    <hyperlink ref="D23" r:id="rId23" xr:uid="{3A600E8D-9457-4C94-9916-384B55160771}"/>
    <hyperlink ref="D24" r:id="rId24" xr:uid="{6F5802B8-F258-427C-AE43-9C800F84560C}"/>
    <hyperlink ref="D25" r:id="rId25" xr:uid="{D595F1EA-9BF8-4474-A2DF-4EC734CB69EA}"/>
    <hyperlink ref="D26" r:id="rId26" xr:uid="{53590308-1CFA-4800-9859-A34C01CB67DD}"/>
    <hyperlink ref="D27" r:id="rId27" xr:uid="{AAF6DD61-A13B-4699-A2CE-8ECD58289D06}"/>
    <hyperlink ref="D28" r:id="rId28" xr:uid="{BF53257B-C727-4528-94F7-934CD36D2F57}"/>
    <hyperlink ref="D29" r:id="rId29" xr:uid="{182B9EDB-D5A2-4C23-A469-60391613DE26}"/>
    <hyperlink ref="D30" r:id="rId30" xr:uid="{8CD91CEC-9A34-4CF4-B4FC-86154D4B3BA8}"/>
    <hyperlink ref="D31" r:id="rId31" xr:uid="{4678D9A5-0688-4935-8D22-28CD43392AE2}"/>
    <hyperlink ref="D32" r:id="rId32" xr:uid="{954C993D-46F0-4BAA-B85B-B04CAEF0EFAD}"/>
    <hyperlink ref="D33" r:id="rId33" xr:uid="{1FA72474-6F09-4A1A-968D-6ACEDA01848A}"/>
    <hyperlink ref="D34" r:id="rId34" xr:uid="{6DDC864D-465A-47ED-A848-AE7C8C9426E5}"/>
    <hyperlink ref="D35" r:id="rId35" xr:uid="{848112FC-D1D8-4345-B129-293F0F274D7A}"/>
    <hyperlink ref="D36" r:id="rId36" xr:uid="{F71BB9FB-1012-40BE-9259-AA338815370F}"/>
    <hyperlink ref="D37" r:id="rId37" xr:uid="{CA1A50E7-AC3F-4A11-BB68-1B4368247CA9}"/>
    <hyperlink ref="D38" r:id="rId38" xr:uid="{041F93AE-8F2A-4211-AE2D-99240AC9F37A}"/>
    <hyperlink ref="D41" r:id="rId39" xr:uid="{3F4D47DF-29C7-4CA1-9E6C-9AC96D390AEF}"/>
    <hyperlink ref="D40" r:id="rId40" xr:uid="{65818292-A2BC-4914-895B-EDB76140AB01}"/>
    <hyperlink ref="D39" r:id="rId41" xr:uid="{FC449893-CF5A-4374-8062-270F7C3595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2045-127E-4509-9747-FC88BF550467}">
  <dimension ref="A1:B28"/>
  <sheetViews>
    <sheetView workbookViewId="0">
      <selection activeCell="B29" sqref="B29"/>
    </sheetView>
  </sheetViews>
  <sheetFormatPr defaultRowHeight="15"/>
  <cols>
    <col min="1" max="1" width="11.5703125" bestFit="1" customWidth="1"/>
    <col min="2" max="2" width="15.28515625" bestFit="1" customWidth="1"/>
  </cols>
  <sheetData>
    <row r="1" spans="1:2">
      <c r="A1" s="2" t="s">
        <v>0</v>
      </c>
      <c r="B1" s="2" t="s">
        <v>103</v>
      </c>
    </row>
    <row r="2" spans="1:2">
      <c r="A2">
        <v>15</v>
      </c>
      <c r="B2">
        <v>1</v>
      </c>
    </row>
    <row r="3" spans="1:2">
      <c r="A3">
        <v>16</v>
      </c>
      <c r="B3">
        <v>2</v>
      </c>
    </row>
    <row r="4" spans="1:2">
      <c r="A4">
        <v>17</v>
      </c>
      <c r="B4">
        <v>2</v>
      </c>
    </row>
    <row r="5" spans="1:2">
      <c r="A5">
        <v>18</v>
      </c>
      <c r="B5">
        <v>2</v>
      </c>
    </row>
    <row r="6" spans="1:2">
      <c r="A6">
        <v>19</v>
      </c>
      <c r="B6">
        <v>2</v>
      </c>
    </row>
    <row r="7" spans="1:2">
      <c r="A7">
        <v>20</v>
      </c>
      <c r="B7">
        <v>3</v>
      </c>
    </row>
    <row r="8" spans="1:2">
      <c r="A8">
        <v>21</v>
      </c>
      <c r="B8">
        <v>3</v>
      </c>
    </row>
    <row r="9" spans="1:2">
      <c r="A9">
        <v>22</v>
      </c>
      <c r="B9">
        <v>4</v>
      </c>
    </row>
    <row r="10" spans="1:2">
      <c r="A10">
        <v>23</v>
      </c>
      <c r="B10">
        <v>4</v>
      </c>
    </row>
    <row r="11" spans="1:2">
      <c r="A11">
        <v>24</v>
      </c>
      <c r="B11">
        <v>4</v>
      </c>
    </row>
    <row r="12" spans="1:2">
      <c r="A12">
        <v>25</v>
      </c>
      <c r="B12">
        <v>4</v>
      </c>
    </row>
    <row r="13" spans="1:2">
      <c r="A13">
        <v>26</v>
      </c>
      <c r="B13">
        <v>4</v>
      </c>
    </row>
    <row r="14" spans="1:2">
      <c r="A14">
        <v>27</v>
      </c>
      <c r="B14">
        <v>5</v>
      </c>
    </row>
    <row r="15" spans="1:2">
      <c r="A15">
        <v>28</v>
      </c>
      <c r="B15">
        <v>5</v>
      </c>
    </row>
    <row r="16" spans="1:2">
      <c r="A16">
        <v>29</v>
      </c>
      <c r="B16">
        <v>5</v>
      </c>
    </row>
    <row r="17" spans="1:2">
      <c r="A17">
        <v>30</v>
      </c>
      <c r="B17">
        <v>6</v>
      </c>
    </row>
    <row r="18" spans="1:2">
      <c r="A18">
        <v>31</v>
      </c>
      <c r="B18">
        <v>6</v>
      </c>
    </row>
    <row r="19" spans="1:2">
      <c r="A19">
        <v>32</v>
      </c>
      <c r="B19">
        <v>6</v>
      </c>
    </row>
    <row r="20" spans="1:2">
      <c r="A20">
        <v>33</v>
      </c>
      <c r="B20">
        <v>6</v>
      </c>
    </row>
    <row r="21" spans="1:2">
      <c r="A21">
        <v>34</v>
      </c>
      <c r="B21">
        <v>7</v>
      </c>
    </row>
    <row r="22" spans="1:2">
      <c r="A22">
        <v>35</v>
      </c>
      <c r="B22">
        <v>7</v>
      </c>
    </row>
    <row r="23" spans="1:2">
      <c r="A23">
        <v>36</v>
      </c>
      <c r="B23">
        <v>8</v>
      </c>
    </row>
    <row r="24" spans="1:2">
      <c r="A24">
        <v>37</v>
      </c>
      <c r="B24">
        <v>8</v>
      </c>
    </row>
    <row r="25" spans="1:2">
      <c r="A25">
        <v>38</v>
      </c>
      <c r="B25">
        <v>8</v>
      </c>
    </row>
    <row r="26" spans="1:2">
      <c r="A26">
        <v>39</v>
      </c>
      <c r="B26">
        <v>9</v>
      </c>
    </row>
    <row r="27" spans="1:2">
      <c r="A27">
        <v>40</v>
      </c>
      <c r="B27">
        <v>9</v>
      </c>
    </row>
    <row r="28" spans="1:2">
      <c r="A28">
        <v>41</v>
      </c>
      <c r="B28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101B-8811-4DFC-9A07-90C4089CB861}">
  <dimension ref="A1:B10"/>
  <sheetViews>
    <sheetView workbookViewId="0">
      <selection activeCell="B10" sqref="B10"/>
    </sheetView>
  </sheetViews>
  <sheetFormatPr defaultRowHeight="15"/>
  <cols>
    <col min="2" max="2" width="26.42578125" bestFit="1" customWidth="1"/>
  </cols>
  <sheetData>
    <row r="1" spans="1:2">
      <c r="A1" s="6" t="s">
        <v>104</v>
      </c>
      <c r="B1" s="2" t="s">
        <v>105</v>
      </c>
    </row>
    <row r="2" spans="1:2">
      <c r="A2">
        <v>1</v>
      </c>
      <c r="B2" t="s">
        <v>106</v>
      </c>
    </row>
    <row r="3" spans="1:2">
      <c r="A3">
        <v>2</v>
      </c>
      <c r="B3" t="s">
        <v>107</v>
      </c>
    </row>
    <row r="4" spans="1:2">
      <c r="A4">
        <v>3</v>
      </c>
      <c r="B4" t="s">
        <v>108</v>
      </c>
    </row>
    <row r="5" spans="1:2">
      <c r="A5">
        <v>4</v>
      </c>
      <c r="B5" t="s">
        <v>109</v>
      </c>
    </row>
    <row r="6" spans="1:2">
      <c r="A6">
        <v>5</v>
      </c>
      <c r="B6" t="s">
        <v>110</v>
      </c>
    </row>
    <row r="7" spans="1:2">
      <c r="A7">
        <v>6</v>
      </c>
      <c r="B7" t="s">
        <v>111</v>
      </c>
    </row>
    <row r="8" spans="1:2">
      <c r="A8">
        <v>7</v>
      </c>
      <c r="B8" t="s">
        <v>112</v>
      </c>
    </row>
    <row r="9" spans="1:2">
      <c r="A9">
        <v>8</v>
      </c>
      <c r="B9" t="s">
        <v>113</v>
      </c>
    </row>
    <row r="10" spans="1:2">
      <c r="A10">
        <v>9</v>
      </c>
      <c r="B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2026-02-03T16:33:17Z</dcterms:created>
  <dcterms:modified xsi:type="dcterms:W3CDTF">2026-05-06T00:25:06Z</dcterms:modified>
  <cp:category/>
  <cp:contentStatus/>
</cp:coreProperties>
</file>