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0B747F16-BCF0-459A-B7E4-8E174ED0D5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Sheet1!$A$1:$AH$49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</calcChain>
</file>

<file path=xl/sharedStrings.xml><?xml version="1.0" encoding="utf-8"?>
<sst xmlns="http://schemas.openxmlformats.org/spreadsheetml/2006/main" count="765" uniqueCount="465">
  <si>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</si>
  <si>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</si>
  <si>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</si>
  <si>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</si>
  <si>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</si>
  <si>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</si>
  <si>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</si>
  <si>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</si>
  <si>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</si>
  <si>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</si>
  <si>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</si>
  <si>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</si>
  <si>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</si>
  <si>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</si>
  <si>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</si>
  <si>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</si>
  <si>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</si>
  <si>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</si>
  <si>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</si>
  <si>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</si>
  <si>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</si>
  <si>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</si>
  <si>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</si>
  <si>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</si>
  <si>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</si>
  <si>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</si>
  <si>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</si>
  <si>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</si>
  <si>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</si>
  <si>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</si>
  <si>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</si>
  <si>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</si>
  <si>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</si>
  <si>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R0251T</t>
  </si>
  <si>
    <t>富士手袋/合皮手袋 ﾌﾞﾚﾘｽｽﾄﾛﾝｸﾞｷｬｯﾁ ﾌﾞﾙｰ迷彩 L</t>
  </si>
  <si>
    <t>【お取り寄せ】</t>
  </si>
  <si>
    <t>【お取り寄せ】富士手袋 合皮手袋 ﾌﾞﾚﾘｽｽﾄﾛﾝｸﾞｷｬｯﾁ ﾌﾞﾙｰ迷彩 L</t>
  </si>
  <si>
    <t>【お取り寄せ】富士手袋 合皮手袋 ブレリスストロングキャッチ ブルー迷彩 L</t>
  </si>
  <si>
    <t xml:space="preserve"> ポリウレタン手袋 革手袋 合皮手袋 ＰＵ手袋 作業用手袋</t>
  </si>
  <si>
    <t>【お取り寄せ】富士手袋 合皮手袋 ブレリスストロングキャッチ ブルー迷彩 L ポリウレタン手袋 革手袋 合皮手袋 ＰＵ手袋 作業用手袋</t>
  </si>
  <si>
    <t>富士手袋工業</t>
  </si>
  <si>
    <t>双</t>
  </si>
  <si>
    <t>梱包・作業用品</t>
  </si>
  <si>
    <t>作業用手袋／軍足</t>
  </si>
  <si>
    <t>革手袋・合皮手袋・ＰＵ手袋</t>
  </si>
  <si>
    <t>ポリウレタン手袋</t>
  </si>
  <si>
    <t>J682ER</t>
  </si>
  <si>
    <t>R9344U</t>
  </si>
  <si>
    <t>ﾌｰﾊﾞｰ ﾏｲｸﾛﾌｧｲﾊﾞｰｸﾞﾛｰﾌﾞ ｲﾝｻｲﾄﾞﾍﾞﾙﾄﾓﾃﾞﾙ 黒/ｷｬﾒﾙ L/</t>
  </si>
  <si>
    <t>【お取り寄せ】ﾌｰﾊﾞｰ ﾏｲｸﾛﾌｧｲﾊﾞｰｸﾞﾛｰﾌﾞ ｲﾝｻｲﾄﾞﾍﾞﾙﾄﾓﾃﾞﾙ 黒 ｷｬﾒﾙ L</t>
  </si>
  <si>
    <t>【お取り寄せ】フーバー マイクロファイバーグローブ インサイドベルトモデル 黒 キャメル L</t>
  </si>
  <si>
    <t>【お取り寄せ】フーバー マイクロファイバーグローブ インサイドベルトモデル 黒 キャメル L ポリウレタン手袋 革手袋 合皮手袋 ＰＵ手袋 作業用手袋</t>
  </si>
  <si>
    <t>おたふく手袋</t>
  </si>
  <si>
    <t>J8836W</t>
  </si>
  <si>
    <t>R679KB</t>
  </si>
  <si>
    <t>ﾗｲｵﾝ事務器/電動ﾊﾟﾝﾁ 2穴式 穿孔500枚 DP-500S/20170</t>
  </si>
  <si>
    <t>【メーカー直送】</t>
  </si>
  <si>
    <t>【代引不可】</t>
  </si>
  <si>
    <t>【メーカー直送】ﾗｲｵﾝ事務器 電動ﾊﾟﾝﾁ 2穴式 穿孔500枚 DP-500S 20170【代引不可】</t>
  </si>
  <si>
    <t>【メーカー直送】ライオン事務器 電動パンチ 2穴式 穿孔500枚 DP-500S 20170【代引不可】</t>
  </si>
  <si>
    <t xml:space="preserve"> オートパワーパンチ 電動 パンチ 文具 事務</t>
  </si>
  <si>
    <t>【メーカー直送】ライオン事務器 電動パンチ 2穴式 穿孔500枚 DP-500S 20170【代引不可】 オートパワーパンチ 電動 パンチ 文具 事務</t>
  </si>
  <si>
    <t>ライオン事務器</t>
  </si>
  <si>
    <t>台</t>
  </si>
  <si>
    <t>文具・事務用品</t>
  </si>
  <si>
    <t>切る、貼る、留める用品</t>
  </si>
  <si>
    <t>パンチ</t>
  </si>
  <si>
    <t>オートパワーパンチ（電動）</t>
  </si>
  <si>
    <t>3622BA</t>
  </si>
  <si>
    <t>R087NV</t>
  </si>
  <si>
    <t>ｱｰﾙ･ｴﾌ･ﾔﾏｶﾜ/indice ﾌﾞｯｸｴﾝﾄﾞ 5色ｾｯﾄ/RFBS-JP</t>
  </si>
  <si>
    <t>【メーカー直送】ｱｰﾙ･ｴﾌ･ﾔﾏｶﾜ indice ﾌﾞｯｸｴﾝﾄﾞ 5色ｾｯﾄ RFBS-JP【代引不可】</t>
  </si>
  <si>
    <t>【メーカー直送】アール・エフ・ヤマカワ indice ブックエンド 5色セット RFBS-JP【代引不可】</t>
  </si>
  <si>
    <t xml:space="preserve"> 本立て ブックスタンド デスクトップ収納 デスク周り 文具</t>
  </si>
  <si>
    <t>【メーカー直送】アール・エフ・ヤマカワ indice ブックエンド 5色セット RFBS-JP【代引不可】 本立て ブックスタンド デスクトップ収納 デスク周り 文具</t>
  </si>
  <si>
    <t>アール・エフ・ヤマカワＳＨ</t>
  </si>
  <si>
    <t>デスク周り用品</t>
  </si>
  <si>
    <t>デスクトップ収納</t>
  </si>
  <si>
    <t>本立て／ブックスタンド</t>
  </si>
  <si>
    <t>J87484</t>
  </si>
  <si>
    <t>RD5596</t>
  </si>
  <si>
    <t>ﾌｼﾞﾃｯｸｽ/PET製仕切りﾎﾞｰﾄﾞ Mｻｲｽﾞ/1611204005</t>
  </si>
  <si>
    <t>【代引不可】【お客様組立】</t>
  </si>
  <si>
    <t>【メーカー直送】ﾌｼﾞﾃｯｸｽ PET製仕切りﾎﾞｰﾄﾞ Mｻｲｽﾞ 1611204005【代引不可】【お客様組立】</t>
  </si>
  <si>
    <t>【メーカー直送】フジテックス PET製仕切りボード Mサイズ 1611204005【代引不可】【お客様組立】</t>
  </si>
  <si>
    <t xml:space="preserve"> デスク周り 文具</t>
  </si>
  <si>
    <t>【メーカー直送】フジテックス PET製仕切りボード Mサイズ 1611204005【代引不可】【お客様組立】 デスク周り 文具</t>
  </si>
  <si>
    <t>フジテックス</t>
  </si>
  <si>
    <t>ｾｯﾄ</t>
  </si>
  <si>
    <t>その他</t>
  </si>
  <si>
    <t>J87485</t>
  </si>
  <si>
    <t>RD5597</t>
  </si>
  <si>
    <t>ﾌｼﾞﾃｯｸｽ/PET製仕切りﾎﾞｰﾄﾞ Sｻｲｽﾞ/1611204004</t>
  </si>
  <si>
    <t>【メーカー直送】ﾌｼﾞﾃｯｸｽ PET製仕切りﾎﾞｰﾄﾞ Sｻｲｽﾞ 1611204004【代引不可】【お客様組立】</t>
  </si>
  <si>
    <t>【メーカー直送】フジテックス PET製仕切りボード Sサイズ 1611204004【代引不可】【お客様組立】</t>
  </si>
  <si>
    <t>【メーカー直送】フジテックス PET製仕切りボード Sサイズ 1611204004【代引不可】【お客様組立】 デスク周り 文具</t>
  </si>
  <si>
    <t>J690PX</t>
  </si>
  <si>
    <t>R5112R</t>
  </si>
  <si>
    <t>ｺｸﾖ/ｵﾌｨｽﾗｳﾝｼﾞ ｴﾆｰｿﾌｧ 背なし ｵﾘｰﾌﾞｲｴﾛｰ</t>
  </si>
  <si>
    <t>【代引不可】【組立・設置・送料無料】</t>
  </si>
  <si>
    <t>【メーカー直送】ｺｸﾖ ｵﾌｨｽﾗｳﾝｼﾞ ｴﾆｰｿﾌｧ 背なし ｵﾘｰﾌﾞｲｴﾛｰ【代引不可】【組立・設置・送料無料】</t>
  </si>
  <si>
    <t>【メーカー直送】コクヨ オフィスラウンジ エニーソファ 背なし オリーブイエロー【代引不可】【組立・設置・送料無料】</t>
  </si>
  <si>
    <t xml:space="preserve"> キャスター脚 カフェ ラウンジチェア ミーティングチェア オフィス家具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</si>
  <si>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</si>
  <si>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コクヨ</t>
  </si>
  <si>
    <t>脚</t>
  </si>
  <si>
    <t>オフィス家具</t>
  </si>
  <si>
    <t>ミーティングチェア</t>
  </si>
  <si>
    <t>カフェ・ラウンジチェア</t>
  </si>
  <si>
    <t>キャスター脚</t>
  </si>
  <si>
    <t>J691PX</t>
  </si>
  <si>
    <t>R5113R</t>
  </si>
  <si>
    <t>ｺｸﾖ/ｵﾌｨｽﾗｳﾝｼﾞ ｴﾆｰｿﾌｧ 背なし ｱｯｼｭﾀｰｺｲｽﾞ</t>
  </si>
  <si>
    <t>【メーカー直送】ｺｸﾖ ｵﾌｨｽﾗｳﾝｼﾞ ｴﾆｰｿﾌｧ 背なし ｱｯｼｭﾀｰｺｲｽﾞ【代引不可】【組立・設置・送料無料】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</si>
  <si>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</si>
  <si>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</si>
  <si>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R20238</t>
  </si>
  <si>
    <t>薬)本草製薬/ｾﾝﾅ錠-T ﾋﾟﾝｸ 220錠</t>
  </si>
  <si>
    <t>【第(2)類医薬品】</t>
  </si>
  <si>
    <t>【お取り寄せ】【第(2)類医薬品】薬)本草製薬 ｾﾝﾅ錠-T ﾋﾟﾝｸ 220錠</t>
  </si>
  <si>
    <t>【お取り寄せ】【第(2)類医薬品】薬)本草製薬 センナ錠-T ピンク 220錠</t>
  </si>
  <si>
    <t xml:space="preserve"> 錠剤 便秘薬 浣腸 医薬品</t>
  </si>
  <si>
    <t>【お取り寄せ】【第(2)類医薬品】薬)本草製薬 センナ錠-T ピンク 220錠 錠剤 便秘薬 浣腸 医薬品</t>
  </si>
  <si>
    <t>本草製薬</t>
  </si>
  <si>
    <t>本</t>
  </si>
  <si>
    <t>医薬品</t>
  </si>
  <si>
    <t>便秘薬・浣腸</t>
  </si>
  <si>
    <t>便秘薬</t>
  </si>
  <si>
    <t>錠剤</t>
  </si>
  <si>
    <t>R19315</t>
  </si>
  <si>
    <t>薬)久光製薬/快腹丸 660錠(15錠X44包)</t>
  </si>
  <si>
    <t>【お取り寄せ】【第(2)類医薬品】薬)久光製薬 快腹丸 660錠(15錠X44包)</t>
  </si>
  <si>
    <t>久光製薬</t>
  </si>
  <si>
    <t>箱</t>
  </si>
  <si>
    <t>R35373</t>
  </si>
  <si>
    <t>★薬)久光製薬/ｱﾚｸﾞﾗFX 14錠</t>
  </si>
  <si>
    <t>【第2類医薬品】</t>
  </si>
  <si>
    <t>【お取り寄せ】【第2類医薬品】★薬)久光製薬 ｱﾚｸﾞﾗFX 14錠</t>
  </si>
  <si>
    <t>【お取り寄せ】【第2類医薬品】★薬)久光製薬 アレグラFX 14錠</t>
  </si>
  <si>
    <t xml:space="preserve"> 錠剤 花粉 アレルギー 鼻炎 医薬品</t>
  </si>
  <si>
    <t>【お取り寄せ】【第2類医薬品】★薬)久光製薬 アレグラFX 14錠 錠剤 花粉 アレルギー 鼻炎 医薬品</t>
  </si>
  <si>
    <t>鼻炎・アレルギー</t>
  </si>
  <si>
    <t>花粉・アレルギー</t>
  </si>
  <si>
    <t>R19303</t>
  </si>
  <si>
    <t>★薬)ﾛｰﾄ製薬/ｱﾙｶﾞｰﾄﾞ ｸｲｯｸﾁｭｱﾌﾞﾙ 15錠</t>
  </si>
  <si>
    <t>【お取り寄せ】【第2類医薬品】★薬)ﾛｰﾄ製薬 ｱﾙｶﾞｰﾄﾞ ｸｲｯｸﾁｭｱﾌﾞﾙ 15錠</t>
  </si>
  <si>
    <t>【お取り寄せ】【第2類医薬品】★薬)ロート製薬 アルガード クイックチュアブル 15錠</t>
  </si>
  <si>
    <t xml:space="preserve"> 花粉 アレルギー 鼻炎 医薬品</t>
  </si>
  <si>
    <t>ロート製薬</t>
  </si>
  <si>
    <t>R20206</t>
  </si>
  <si>
    <t>薬)共立薬品工業/ﾎﾟﾋﾟｸﾙX ｸｰﾙ&amp;ｸｰﾙ 30ml</t>
  </si>
  <si>
    <t>【第3類医薬品】</t>
  </si>
  <si>
    <t>【お取り寄せ】【第3類医薬品】薬)共立薬品工業 ﾎﾟﾋﾟｸﾙX ｸｰﾙ&amp;ｸｰﾙ 30ml</t>
  </si>
  <si>
    <t>【お取り寄せ】【第3類医薬品】薬)共立薬品工業 ポピクルX クール&amp;クール 30ml</t>
  </si>
  <si>
    <t xml:space="preserve"> スプレー のどの荒れ 炎症 せき のど うがい薬 医薬品</t>
  </si>
  <si>
    <t>【お取り寄せ】【第3類医薬品】薬)共立薬品工業 ポピクルX クール&amp;クール 30ml スプレー のどの荒れ 炎症 せき のど うがい薬 医薬品</t>
  </si>
  <si>
    <t>共立薬品工業</t>
  </si>
  <si>
    <t>せき・のど・うがい薬</t>
  </si>
  <si>
    <t>のどの荒れ・炎症</t>
  </si>
  <si>
    <t>スプレー</t>
  </si>
  <si>
    <t>R19519</t>
  </si>
  <si>
    <t>薬)小林製薬/のどぬｰるｽﾌﾟﾚｰｷｯｽﾞC 15ml</t>
  </si>
  <si>
    <t>【お取り寄せ】【第3類医薬品】薬)小林製薬 のどぬｰるｽﾌﾟﾚｰｷｯｽﾞC 15ml</t>
  </si>
  <si>
    <t>【お取り寄せ】【第3類医薬品】薬)小林製薬 のどぬーるスプレーキッズC 15ml</t>
  </si>
  <si>
    <t>【お取り寄せ】【第3類医薬品】薬)小林製薬 のどぬーるスプレーキッズC 15ml スプレー のどの荒れ 炎症 せき のど うがい薬 医薬品</t>
  </si>
  <si>
    <t>小林製薬</t>
  </si>
  <si>
    <t>まとめ買い 業務用 箱売り 箱買い ケース買い</t>
  </si>
  <si>
    <t>コピー用紙・ＯＡ用紙</t>
  </si>
  <si>
    <t>Ａ４サイズ</t>
  </si>
  <si>
    <t>春日製紙/ｺｱ･ﾕｰｽ 無包装170m 48ﾛｰﾙ/K-S170</t>
  </si>
  <si>
    <t>春日製紙 ｺｱ･ﾕｰｽ 無包装170m 48ﾛｰﾙ K-S170</t>
  </si>
  <si>
    <t>トイレットペーパー</t>
  </si>
  <si>
    <t>春日製紙 コア・ユース 無包装170m 48ロール K-S170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</si>
  <si>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</si>
  <si>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 xml:space="preserve"> 業務用パック トイレットペーパー</t>
  </si>
  <si>
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</si>
  <si>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春日製紙</t>
  </si>
  <si>
    <t>日用品・防災用品</t>
  </si>
  <si>
    <t>紙製品</t>
  </si>
  <si>
    <t>業務用パック</t>
  </si>
  <si>
    <t>JW9838</t>
  </si>
  <si>
    <t>RK4915</t>
  </si>
  <si>
    <t>ｷﾝｸﾞｼﾞﾑ/ｽﾀｯｸﾊﾞｽｹｯﾄ ﾍﾞｰｼﾞｭ 15個/KSP002S-BE</t>
  </si>
  <si>
    <t>【お取り寄せ】ｷﾝｸﾞｼﾞﾑ ｽﾀｯｸﾊﾞｽｹｯﾄ ﾍﾞｰｼﾞｭ 15個 KSP002S-BE</t>
  </si>
  <si>
    <t>【お取り寄せ】キングジム スタックバスケット ベージュ 15個 KSP002S-BE</t>
  </si>
  <si>
    <t>まとめ買い 箱買い 買いだめ 買い置き 業務用</t>
  </si>
  <si>
    <t xml:space="preserve"> 収納家具 インテリア 収納</t>
  </si>
  <si>
    <t>【お取り寄せ】キングジム スタックバスケット ベージュ 15個 KSP002S-BE まとめ買い 箱買い 買いだめ 買い置き 業務用 収納家具 インテリア 収納</t>
  </si>
  <si>
    <t>キングジム</t>
  </si>
  <si>
    <t>インテリア・寝具・収納</t>
  </si>
  <si>
    <t>収納家具</t>
  </si>
  <si>
    <t>その他収納</t>
  </si>
  <si>
    <t>R4845E</t>
  </si>
  <si>
    <t>ｼｽﾃﾑﾎﾟﾘﾏｰ/石灰石約25%を使用したｴｺﾎﾟﾘ袋 30L 50枚*30</t>
  </si>
  <si>
    <t>【お取り寄せ】ｼｽﾃﾑﾎﾟﾘﾏｰ 石灰石約25%を使用したｴｺﾎﾟﾘ袋 30L 50枚*30</t>
  </si>
  <si>
    <t>【お取り寄せ】システムポリマー 石灰石約25%を使用したエコポリ袋 30L 50枚*30</t>
  </si>
  <si>
    <t xml:space="preserve"> 半透明タイプ ゴミ袋 ゴミ箱 清掃</t>
  </si>
  <si>
    <t>【お取り寄せ】システムポリマー 石灰石約25%を使用したエコポリ袋 30L 50枚*30 まとめ買い 箱買い 買いだめ 買い置き 業務用 半透明タイプ ゴミ袋 ゴミ箱 清掃</t>
  </si>
  <si>
    <t>システムポリマー</t>
  </si>
  <si>
    <t>洗剤・清掃</t>
  </si>
  <si>
    <t>ゴミ袋、ゴミ箱</t>
  </si>
  <si>
    <t>ゴミ袋</t>
  </si>
  <si>
    <t>半透明タイプ</t>
  </si>
  <si>
    <t>J19029</t>
  </si>
  <si>
    <t>R65975</t>
  </si>
  <si>
    <t>ﾄﾝﾎﾞ鉛筆/液体のり ｱｸｱﾋﾟｯﾄ 15本/HCA-311</t>
  </si>
  <si>
    <t>【お取り寄せ】ﾄﾝﾎﾞ鉛筆 液体のり ｱｸｱﾋﾟｯﾄ 15本 HCA-311</t>
  </si>
  <si>
    <t>【お取り寄せ】トンボ鉛筆 液体のり アクアピット 15本 HCA-311</t>
  </si>
  <si>
    <t>工作のり 学校</t>
  </si>
  <si>
    <t xml:space="preserve"> スティックのり のり 接着剤 切る 貼る 留める 文具 事務</t>
  </si>
  <si>
    <t>【お取り寄せ】トンボ鉛筆 液体のり アクアピット 15本 HCA-311 工作のり 学校 スティックのり のり 接着剤 切る 貼る 留める 文具 事務</t>
  </si>
  <si>
    <t>トンボ鉛筆</t>
  </si>
  <si>
    <t>のり／接着剤</t>
  </si>
  <si>
    <t>スティックのり</t>
  </si>
  <si>
    <t>J16439</t>
  </si>
  <si>
    <t>R63101</t>
  </si>
  <si>
    <t>ｺｸﾖ/ｽﾃｨｯｸのり 四角 しっかり貼る S 20個/ﾀ-G301N-1P</t>
  </si>
  <si>
    <t>【お取り寄せ】ｺｸﾖ ｽﾃｨｯｸのり 四角 しっかり貼る S 20個 ﾀ-G301N-1P</t>
  </si>
  <si>
    <t>【お取り寄せ】コクヨ スティックのり 四角 しっかり貼る S 20個 タ-G301N-1P</t>
  </si>
  <si>
    <t>かわいい おしゃれ 幼稚園 小学校 保育園 業務用 まとめ買い 大容量 工作のり 学校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</si>
  <si>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</si>
  <si>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包</t>
  </si>
  <si>
    <t>ソニック</t>
  </si>
  <si>
    <t>キーボックス</t>
  </si>
  <si>
    <t>食品・飲料</t>
  </si>
  <si>
    <t>個</t>
  </si>
  <si>
    <t>JQ6284</t>
  </si>
  <si>
    <t>RY7285</t>
  </si>
  <si>
    <t>ｱｽﾞﾜﾝ/ｶﾗｰﾍﾟｰﾙ(ｷｬｽﾀｰ付き)70L ｸﾞﾚｰ/CK-70</t>
  </si>
  <si>
    <t>【お取り寄せ】ｱｽﾞﾜﾝ ｶﾗｰﾍﾟｰﾙ(ｷｬｽﾀｰ付き)70L ｸﾞﾚｰ CK-70</t>
  </si>
  <si>
    <t>【お取り寄せ】アズワン カラーペール(キャスター付き)70L グレー CK-70</t>
  </si>
  <si>
    <t>大型ごみ箱 キャスター付き</t>
  </si>
  <si>
    <t>【お取り寄せ】アズワン カラーペール(キャスター付き)70L グレー CK-70 大型ごみ箱 キャスター付き</t>
  </si>
  <si>
    <t>アズワン</t>
  </si>
  <si>
    <t>研究用総合機器用品</t>
  </si>
  <si>
    <t>洗浄・滅菌・清掃</t>
  </si>
  <si>
    <t>清掃</t>
  </si>
  <si>
    <t>ゴミ箱・針ボックス</t>
  </si>
  <si>
    <t>JD5207</t>
  </si>
  <si>
    <t>RW3072</t>
  </si>
  <si>
    <t>ﾅｶﾞｲﾚｰﾍﾞﾝ/一重四角巾 450×450mm/Ad90100-544</t>
  </si>
  <si>
    <t>【お取り寄せ】ﾅｶﾞｲﾚｰﾍﾞﾝ 一重四角巾 450×450mm Ad90100-544</t>
  </si>
  <si>
    <t>【お取り寄せ】ナガイレーベン 一重四角巾 450×450mm Ad90100-544</t>
  </si>
  <si>
    <t>ナガイレーベン</t>
  </si>
  <si>
    <t>枚</t>
  </si>
  <si>
    <t>医療・介護</t>
  </si>
  <si>
    <t>医療材料</t>
  </si>
  <si>
    <t>ドレープ</t>
  </si>
  <si>
    <t>滅菌ドレープ</t>
  </si>
  <si>
    <t>JE3838</t>
  </si>
  <si>
    <t>RW1679</t>
  </si>
  <si>
    <t>松本製器/ｶｽﾄｼｰﾄ 200×70mm用/No.21</t>
  </si>
  <si>
    <t>【お取り寄せ】松本製器 ｶｽﾄｼｰﾄ 200×70mm用 No.21</t>
  </si>
  <si>
    <t>【お取り寄せ】松本製器 カストシート 200×70mm用 No.21</t>
  </si>
  <si>
    <t>松本製器</t>
  </si>
  <si>
    <t>袋</t>
  </si>
  <si>
    <t>手術室・中央材料室</t>
  </si>
  <si>
    <t>滅菌・消毒・洗浄　＞　カスト等</t>
  </si>
  <si>
    <t>カスト</t>
  </si>
  <si>
    <t>JQ7181</t>
  </si>
  <si>
    <t>RW6630</t>
  </si>
  <si>
    <t>ｱｲｵﾝ/ﾍﾞﾙｸﾘﾝﾓｯﾌﾟ 450×1300mm/MFM-S</t>
  </si>
  <si>
    <t>【お取り寄せ】ｱｲｵﾝ ﾍﾞﾙｸﾘﾝﾓｯﾌﾟ 450×1300mm MFM-S</t>
  </si>
  <si>
    <t>【お取り寄せ】アイオン ベルクリンモップ 450×1300mm MFM-S</t>
  </si>
  <si>
    <t>アイオン</t>
  </si>
  <si>
    <t>掃除・清掃用品</t>
  </si>
  <si>
    <t>J8620L</t>
  </si>
  <si>
    <t>R1070M</t>
  </si>
  <si>
    <t>ｴｽｺ/ﾀｲﾔﾌﾞﾗｼ ｸﾞﾘｯﾌﾟ付 120×120×100mm/EA928AG-543</t>
  </si>
  <si>
    <t>【お取り寄せ】ｴｽｺ ﾀｲﾔﾌﾞﾗｼ ｸﾞﾘｯﾌﾟ付 120×120×100mm EA928AG-543</t>
  </si>
  <si>
    <t>【お取り寄せ】エスコ タイヤブラシ グリップ付 120×120×100mm EA928AG-543</t>
  </si>
  <si>
    <t>エスコ</t>
  </si>
  <si>
    <t>ブラシ・刷毛</t>
  </si>
  <si>
    <t>JE4061</t>
  </si>
  <si>
    <t>RW2280</t>
  </si>
  <si>
    <t>ｱｽﾞﾜﾝ/ﾌﾞﾗｼ 注射器用 小 195×21×40 1本入</t>
  </si>
  <si>
    <t>【お取り寄せ】ｱｽﾞﾜﾝ ﾌﾞﾗｼ 注射器用 小 195×21×40 1本入</t>
  </si>
  <si>
    <t>【お取り寄せ】アズワン ブラシ 注射器用 小 195×21×40 1本入</t>
  </si>
  <si>
    <t>滅菌・消毒・洗浄　＞　洗浄用品</t>
  </si>
  <si>
    <t>洗浄器具・ブラシ</t>
  </si>
  <si>
    <t>JE4062</t>
  </si>
  <si>
    <t>RW2281</t>
  </si>
  <si>
    <t>ｱｽﾞﾜﾝ/ﾌﾞﾗｼ 注射器用 中 245×25×60 1本入</t>
  </si>
  <si>
    <t>【お取り寄せ】ｱｽﾞﾜﾝ ﾌﾞﾗｼ 注射器用 中 245×25×60 1本入</t>
  </si>
  <si>
    <t>【お取り寄せ】アズワン ブラシ 注射器用 中 245×25×60 1本入</t>
  </si>
  <si>
    <t>8632AM</t>
  </si>
  <si>
    <t>R316MZ</t>
  </si>
  <si>
    <t>ｻﾗﾔ/ｻﾗｻｲﾄﾞ除菌ｸﾛｽ 詰替ﾀｲﾌﾟ 480枚×4個入/67-3075-17</t>
  </si>
  <si>
    <t>ｻﾗﾔ ｻﾗｻｲﾄﾞ除菌ｸﾛｽ 詰替ﾀｲﾌﾟ 480枚×4個入 67-3075-17</t>
  </si>
  <si>
    <t>サラヤ サラサイド除菌クロス 詰替タイプ 480枚×4個入 67-3075-17</t>
  </si>
  <si>
    <t>ｻﾗﾔ</t>
  </si>
  <si>
    <t>ｹｰｽ</t>
  </si>
  <si>
    <t>クロス・ウエス・雑巾</t>
  </si>
  <si>
    <t>JU5970</t>
  </si>
  <si>
    <t>RZ0438</t>
  </si>
  <si>
    <t>ｱｽﾞﾂｰﾙ/ｱｽﾞﾂｰﾙ粉石鹸(ﾋﾟﾝｸ石鹸)/APC-6</t>
  </si>
  <si>
    <t>ｱｽﾞﾂｰﾙ ｱｽﾞﾂｰﾙ粉石鹸(ﾋﾟﾝｸ石鹸) APC-6</t>
  </si>
  <si>
    <t>アズツール アズツール粉石鹸(ピンク石鹸) APC-6</t>
  </si>
  <si>
    <t>アズツール（アズワン）</t>
  </si>
  <si>
    <t>洗浄</t>
  </si>
  <si>
    <t>洗剤・石鹸</t>
  </si>
  <si>
    <t>7365AM</t>
  </si>
  <si>
    <t>R154MY</t>
  </si>
  <si>
    <t>ｵｵｻｷﾒﾃﾞｨｶﾙ/検診用ﾛｰﾙｼｰﾂ NS3730 ｸﾞﾘｰﾝ 120回/84135</t>
  </si>
  <si>
    <t>ｵｵｻｷﾒﾃﾞｨｶﾙ 検診用ﾛｰﾙｼｰﾂ NS3730 ｸﾞﾘｰﾝ 120回 84135</t>
  </si>
  <si>
    <t>オオサキメディカル 検診用ロールシーツ NS3730 グリーン 120回 84135</t>
  </si>
  <si>
    <t>オオサキメディカル</t>
  </si>
  <si>
    <t>巻</t>
  </si>
  <si>
    <t>滅菌・消毒・洗浄　＞　消毒用品</t>
  </si>
  <si>
    <t>マット</t>
  </si>
  <si>
    <t>JD2660</t>
  </si>
  <si>
    <t>RW3674</t>
  </si>
  <si>
    <t>ﾅｶﾊﾞﾔｼ/ﾀﾞｲﾔﾙ式ｷｰﾎﾞｯｸｽ 30個/NKB-D03</t>
  </si>
  <si>
    <t>ﾅｶﾊﾞﾔｼ ﾀﾞｲﾔﾙ式ｷｰﾎﾞｯｸｽ 30個 NKB-D03</t>
  </si>
  <si>
    <t>ナカバヤシ ダイヤル式キーボックス 30個 NKB-D03</t>
  </si>
  <si>
    <t>暗証番号 暗証番号鍵 鍵入れボックス 鍵保管庫</t>
  </si>
  <si>
    <t xml:space="preserve"> キーボックス 事務備品 医療 介護施設用家具 看護</t>
  </si>
  <si>
    <t>ナカバヤシ ダイヤル式キーボックス 30個 NKB-D03 暗証番号 暗証番号鍵 鍵入れボックス 鍵保管庫 キーボックス 事務備品 医療 介護施設用家具 看護</t>
  </si>
  <si>
    <t>ナカバヤシ</t>
  </si>
  <si>
    <t>医療・介護施設用家具</t>
  </si>
  <si>
    <t>事務備品</t>
  </si>
  <si>
    <t>JE0925</t>
  </si>
  <si>
    <t>RY9593</t>
  </si>
  <si>
    <t>ｱｽﾞﾜﾝ/ﾌﾞﾁﾙｺﾞﾑ便器(ｴｱｰﾎﾟﾝﾌﾟ付)/MO502-IIR</t>
  </si>
  <si>
    <t>【お取り寄せ】ｱｽﾞﾜﾝ ﾌﾞﾁﾙｺﾞﾑ便器(ｴｱｰﾎﾟﾝﾌﾟ付) MO502-IIR</t>
  </si>
  <si>
    <t>【お取り寄せ】アズワン ブチルゴム便器(エアーポンプ付) MO502-IIR</t>
  </si>
  <si>
    <t>介護・介助用品</t>
  </si>
  <si>
    <t>排泄ケア用品</t>
  </si>
  <si>
    <t>便器</t>
  </si>
  <si>
    <t>J9570H</t>
  </si>
  <si>
    <t>RJ9141</t>
  </si>
  <si>
    <t>ﾐﾖｼ石鹸/無添加せっけん 泡のﾎﾞﾃﾞｨｿｰﾌﾟ ｽﾊﾟｳﾄ 1L×9個</t>
  </si>
  <si>
    <t>【メーカー直送】ﾐﾖｼ石鹸 無添加せっけん 泡のﾎﾞﾃﾞｨｿｰﾌﾟ ｽﾊﾟｳﾄ 1L×9個【代引不可】</t>
  </si>
  <si>
    <t>【メーカー直送】ミヨシ石鹸 無添加せっけん 泡のボディソープ スパウト 1L×9個【代引不可】</t>
  </si>
  <si>
    <t xml:space="preserve"> ボディソープ バス ボディケア スキンケア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</si>
  <si>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</si>
  <si>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ミヨシ石鹸</t>
  </si>
  <si>
    <t>スキンケア</t>
  </si>
  <si>
    <t>バス・ボディケア</t>
  </si>
  <si>
    <t>ボディソープ</t>
  </si>
  <si>
    <t>J83569</t>
  </si>
  <si>
    <t>RD2639</t>
  </si>
  <si>
    <t>ｿﾆｯｸ/ﾘｱﾅﾃｨｱﾗ ｱﾙﾛｯｸ筆入 両面ｽﾘﾑ ｸﾗｼｯｸ ﾈｲﾋﾞｰ</t>
  </si>
  <si>
    <t>【お取り寄せ】ｿﾆｯｸ ﾘｱﾅﾃｨｱﾗ ｱﾙﾛｯｸ筆入 両面ｽﾘﾑ ｸﾗｼｯｸ ﾈｲﾋﾞｰ</t>
  </si>
  <si>
    <t>【お取り寄せ】ソニック リアナティアラ アルロック筆入 両面スリム クラシック ネイビー</t>
  </si>
  <si>
    <t>小学生 一年生 女の子 男の子 箱型 おしゃれ かわいい</t>
  </si>
  <si>
    <t xml:space="preserve"> ペン立て ペンスタンド ペンケース デスクトップ収納 デスク周り 文具</t>
  </si>
  <si>
    <t>ペン立て／ペンスタンド／ペンケース</t>
  </si>
  <si>
    <t>J598SC</t>
  </si>
  <si>
    <t>R793GL</t>
  </si>
  <si>
    <t>ｽﾏｰﾄﾊﾞﾘｭｰ/ｶﾗｰﾍﾟｰﾊﾟｰ A3 桃 500枚/A266J-7</t>
  </si>
  <si>
    <t>【お取り寄せ】ｽﾏｰﾄﾊﾞﾘｭｰ ｶﾗｰﾍﾟｰﾊﾟｰ A3 桃 500枚 A266J-7</t>
  </si>
  <si>
    <t>【お取り寄せ】スマートバリュー カラーペーパー A3 桃 500枚 A266J-7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</si>
  <si>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</si>
  <si>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 xml:space="preserve"> Ａ３サイズ ピンク系 桃 カラーコピー用紙</t>
  </si>
  <si>
    <t>スマートバリュー</t>
  </si>
  <si>
    <t>冊</t>
  </si>
  <si>
    <t>カラーコピー用紙</t>
  </si>
  <si>
    <t>コピー用紙（ピンク系／桃）</t>
  </si>
  <si>
    <t>Ａ３サイズ</t>
  </si>
  <si>
    <t>R676GF</t>
  </si>
  <si>
    <t>北越ｺｰﾎﾟﾚｰｼｮﾝ/ﾆｭｰﾌｧｲﾝｶﾗｰ A3 ﾗｲﾄｸﾘｰﾑ 500枚×3冊</t>
  </si>
  <si>
    <t>【お取り寄せ】北越ｺｰﾎﾟﾚｰｼｮﾝ ﾆｭｰﾌｧｲﾝｶﾗｰ A3 ﾗｲﾄｸﾘｰﾑ 500枚×3冊</t>
  </si>
  <si>
    <t>【お取り寄せ】北越コーポレーション ニューファインカラー A3 ライトクリーム 500枚×3冊</t>
  </si>
  <si>
    <t>まとめ買い 業務用 箱売り 箱買い ケース買い A3用紙 a3 コピー用紙 A3コピー用紙</t>
  </si>
  <si>
    <t xml:space="preserve"> Ａ３サイズ イエロー系 黄 カラーコピー用紙</t>
  </si>
  <si>
    <t>北越コーポレーション</t>
  </si>
  <si>
    <t>コピー用紙（イエロー系／黄）</t>
  </si>
  <si>
    <t>R686GF</t>
  </si>
  <si>
    <t>北越ｺｰﾎﾟﾚｰｼｮﾝ/ﾆｭｰﾌｧｲﾝｶﾗｰ B4 ｸﾘｰﾑ 500枚×5冊</t>
  </si>
  <si>
    <t>【お取り寄せ】北越ｺｰﾎﾟﾚｰｼｮﾝ ﾆｭｰﾌｧｲﾝｶﾗｰ B4 ｸﾘｰﾑ 500枚×5冊</t>
  </si>
  <si>
    <t>【お取り寄せ】北越コーポレーション ニューファインカラー B4 クリーム 500枚×5冊</t>
  </si>
  <si>
    <t xml:space="preserve"> Ｂ４サイズ イエロー系 黄 カラーコピー用紙</t>
  </si>
  <si>
    <t>Ｂ４サイズ</t>
  </si>
  <si>
    <t>北越ｺｰﾎﾟﾚｰｼｮﾝ/ﾆｭｰﾌｧｲﾝｶﾗｰ A4 ｸﾞﾘｰﾝ 500枚×5冊</t>
  </si>
  <si>
    <t>【お取り寄せ】北越ｺｰﾎﾟﾚｰｼｮﾝ ﾆｭｰﾌｧｲﾝｶﾗｰ A4 ｸﾞﾘｰﾝ 500枚×5冊</t>
  </si>
  <si>
    <t>【お取り寄せ】北越コーポレーション ニューファインカラー A4 グリーン 500枚×5冊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</si>
  <si>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</si>
  <si>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 xml:space="preserve"> Ａ４サイズ グリーン系 緑 カラーコピー用紙</t>
  </si>
  <si>
    <t>コピー用紙（グリーン系／緑）</t>
  </si>
  <si>
    <t>JZ4185</t>
  </si>
  <si>
    <t>R0746B</t>
  </si>
  <si>
    <t>【一医1】ｵｵｻｷﾒﾃﾞｨｶﾙ/救急ｶﾞｰｾﾞ 大きめｻｲｽﾞ 15枚入</t>
  </si>
  <si>
    <t>【お取り寄せ】【一医1】ｵｵｻｷﾒﾃﾞｨｶﾙ 救急ｶﾞｰｾﾞ 大きめｻｲｽﾞ 15枚入</t>
  </si>
  <si>
    <t>【お取り寄せ】【一医1】オオサキメディカル 救急ガーゼ 大きめサイズ 15枚入</t>
  </si>
  <si>
    <t>ガーゼ・包帯・衛生材料</t>
  </si>
  <si>
    <t>ガーゼ</t>
  </si>
  <si>
    <t>JZ4179</t>
  </si>
  <si>
    <t>R0740B</t>
  </si>
  <si>
    <t>【一医1】ｻﾝﾒﾃﾞｨｶﾙ/ｶｺｰ ｶｯﾄｶﾞｰｾﾞ滅菌 L 100枚</t>
  </si>
  <si>
    <t>【お取り寄せ】【一医1】ｻﾝﾒﾃﾞｨｶﾙ ｶｺｰ ｶｯﾄｶﾞｰｾﾞ滅菌 L 100枚</t>
  </si>
  <si>
    <t>【お取り寄せ】【一医1】サンメディカル カコー カットガーゼ滅菌 L 100枚</t>
  </si>
  <si>
    <t>サンメディカル</t>
  </si>
  <si>
    <t>折りガーゼ</t>
  </si>
  <si>
    <t>JZ4180</t>
  </si>
  <si>
    <t>R0741B</t>
  </si>
  <si>
    <t>【一医1】ｻﾝﾒﾃﾞｨｶﾙ/ｶｺｰ ｶｯﾄｶﾞｰｾﾞ滅菌 M 100枚</t>
  </si>
  <si>
    <t>【お取り寄せ】【一医1】ｻﾝﾒﾃﾞｨｶﾙ ｶｺｰ ｶｯﾄｶﾞｰｾﾞ滅菌 M 100枚</t>
  </si>
  <si>
    <t>【お取り寄せ】【一医1】サンメディカル カコー カットガーゼ滅菌 M 100枚</t>
  </si>
  <si>
    <t>JZ4560</t>
  </si>
  <si>
    <t>R1121B</t>
  </si>
  <si>
    <t>【管医1】ﾏｸﾞﾏｯｸｽ/ﾏｸﾞﾏｯｸｽ ﾌｯﾄｹｱ 2個入</t>
  </si>
  <si>
    <t>【お取り寄せ】【管医1】ﾏｸﾞﾏｯｸｽ ﾏｸﾞﾏｯｸｽ ﾌｯﾄｹｱ 2個入</t>
  </si>
  <si>
    <t>【お取り寄せ】【管医1】マグマックス マグマックス フットケア 2個入</t>
  </si>
  <si>
    <t xml:space="preserve"> フットケア バス ボディケア スキンケア</t>
  </si>
  <si>
    <t>【お取り寄せ】【管医1】マグマックス マグマックス フットケア 2個入 フットケア バス ボディケア スキンケア</t>
  </si>
  <si>
    <t>マグマックス</t>
  </si>
  <si>
    <t>フットケア</t>
  </si>
  <si>
    <t>JZ4559</t>
  </si>
  <si>
    <t>R1120B</t>
  </si>
  <si>
    <t>【管医1】ﾏｸﾞﾏｯｸｽ/ﾏｸﾞﾏｯｸｽ ｲﾝｿｰﾙ 女性用 2枚組 1足</t>
  </si>
  <si>
    <t>【お取り寄せ】【管医1】ﾏｸﾞﾏｯｸｽ ﾏｸﾞﾏｯｸｽ ｲﾝｿｰﾙ 女性用 2枚組 1足</t>
  </si>
  <si>
    <t>【お取り寄せ】【管医1】マグマックス マグマックス インソール 女性用 2枚組 1足</t>
  </si>
  <si>
    <t>【お取り寄せ】【管医1】マグマックス マグマックス インソール 女性用 2枚組 1足 フットケア バス ボディケア スキンケア</t>
  </si>
  <si>
    <t>足</t>
  </si>
  <si>
    <t>9030AY</t>
  </si>
  <si>
    <t>R429NR</t>
  </si>
  <si>
    <t>ﾊﾞﾝﾀﾞｲ/ｳﾙﾄﾗｱｸｼｮﾝﾌｨｷﾞｭｱNEO ｳﾙﾄﾗﾏﾝｾﾞﾛｺｽﾓﾗｲｽﾞ</t>
  </si>
  <si>
    <t>ﾊﾞﾝﾀﾞｲ ｳﾙﾄﾗｱｸｼｮﾝﾌｨｷﾞｭｱNEO ｳﾙﾄﾗﾏﾝｾﾞﾛｺｽﾓﾗｲｽﾞ</t>
  </si>
  <si>
    <t>バンダイ ウルトラアクションフィギュアNEO ウルトラマンゼロコスモライズ</t>
  </si>
  <si>
    <t xml:space="preserve"> フィギュア アクションフィギュア ホビー おもちゃ ゲーム 誕プレ</t>
  </si>
  <si>
    <t>バンダイ ウルトラアクションフィギュアNEO ウルトラマンゼロコスモライズ フィギュア アクションフィギュア ホビー おもちゃ ゲーム 誕プレ</t>
  </si>
  <si>
    <t>バンダイ</t>
  </si>
  <si>
    <t>おもちゃ・ゲーム</t>
  </si>
  <si>
    <t>おもちゃ・ホビー</t>
  </si>
  <si>
    <t>ホビー</t>
  </si>
  <si>
    <t>フィギュア・アクションフィギュア</t>
  </si>
  <si>
    <t>3608BA</t>
  </si>
  <si>
    <t>R073NV</t>
  </si>
  <si>
    <t>ﾀｶﾗﾄﾐｰ/ﾄｲ･ｽﾄｰﾘｰ5 ﾘｱﾙｻｲｽﾞﾄｰｷﾝｸﾞﾌｨｷﾞｭｱ ﾊｲﾃｸ版 ﾊﾞｽﾞ・</t>
  </si>
  <si>
    <t>ﾀｶﾗﾄﾐｰ/ﾄｲ･ｽﾄｰﾘｰ5 ﾘｱﾙｻｲｽﾞﾄｰｷﾝｸﾞﾌｨｷﾞｭｱ ﾊｲﾃｸ版 ﾊﾞｽﾞ・ﾗｲﾄｲﾔｰ</t>
  </si>
  <si>
    <t>ﾀｶﾗﾄﾐｰ ﾄｲ･ｽﾄｰﾘｰ5 ﾘｱﾙｻｲｽﾞﾄｰｷﾝｸﾞﾌｨｷﾞｭｱ ﾊｲﾃｸ版 ﾊﾞｽﾞ・ﾗｲﾄｲﾔｰ</t>
  </si>
  <si>
    <t>タカラトミー トイ・ストーリー5 リアルサイズトーキングフィギュア ハイテク版 バズ・ライトイヤー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</si>
  <si>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</si>
  <si>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タカラトミー</t>
  </si>
  <si>
    <t>和光堂/本格派ﾐﾙｸｺｺｱ 16g×20包</t>
  </si>
  <si>
    <t>和光堂 本格派ﾐﾙｸｺｺｱ 16g×20包</t>
  </si>
  <si>
    <t>和光堂 本格派ミルクココア 16g×20包</t>
  </si>
  <si>
    <t xml:space="preserve"> スティック ココア 紅茶 飲料</t>
  </si>
  <si>
    <t>和光堂 本格派ミルクココア 16g×20包 スティック ココア 紅茶 飲料</t>
  </si>
  <si>
    <t>和光堂</t>
  </si>
  <si>
    <t>紅茶／ココア／その他</t>
  </si>
  <si>
    <t>ココア</t>
  </si>
  <si>
    <t>スティック</t>
  </si>
  <si>
    <t>J4749Y</t>
  </si>
  <si>
    <t>R340KS</t>
  </si>
  <si>
    <t>ﾃﾞﾙﾓﾝﾃ/ﾘｺﾋﾟﾝﾘｯﾁ ﾄﾏﾄ飲料 800mL×15本</t>
  </si>
  <si>
    <t>ﾃﾞﾙﾓﾝﾃ ﾘｺﾋﾟﾝﾘｯﾁ ﾄﾏﾄ飲料 800mL×15本</t>
  </si>
  <si>
    <t>デルモンテ リコピンリッチ トマト飲料 800mL×15本</t>
  </si>
  <si>
    <t xml:space="preserve"> ペットボトル 野菜ジュース 飲料 ジュース</t>
  </si>
  <si>
    <t>デルモンテ リコピンリッチ トマト飲料 800mL×15本 ペットボトル 野菜ジュース 飲料 ジュース</t>
  </si>
  <si>
    <t>デルモンテ</t>
  </si>
  <si>
    <t>飲料・ジュース</t>
  </si>
  <si>
    <t>野菜ジュース</t>
  </si>
  <si>
    <t>ペットボトル</t>
  </si>
  <si>
    <t>更新除外(品目)</t>
    <rPh sb="0" eb="4">
      <t>コウシンジョガイ</t>
    </rPh>
    <rPh sb="5" eb="7">
      <t>ヒンモク</t>
    </rPh>
    <phoneticPr fontId="1"/>
  </si>
  <si>
    <t>更新除外(注文番号)</t>
    <rPh sb="0" eb="4">
      <t>コウシンジョガイ</t>
    </rPh>
    <rPh sb="5" eb="9">
      <t>チュウモンバンゴウ</t>
    </rPh>
    <phoneticPr fontId="1"/>
  </si>
  <si>
    <t>取り寄せ品</t>
    <rPh sb="0" eb="1">
      <t>ト</t>
    </rPh>
    <rPh sb="2" eb="3">
      <t>ヨ</t>
    </rPh>
    <rPh sb="4" eb="5">
      <t>ヒン</t>
    </rPh>
    <phoneticPr fontId="1"/>
  </si>
  <si>
    <t>【第(2)類医薬品】薬)久光製薬 快腹丸 660錠(15錠X44包) 錠剤 便秘薬 浣腸 医薬品</t>
  </si>
  <si>
    <t>【第2類医薬品】★薬)ロート製薬 アルガード クイックチュアブル 15錠 花粉 アレルギー 鼻炎 医薬品</t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</si>
  <si>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</si>
  <si>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</si>
  <si>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</si>
  <si>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北越コーポレーション ニューファインカラー B4 クリーム 500枚×5冊 まとめ買い 業務用 箱売り 箱買い ケース買い Ｂ４サイズ イエロー系 黄 カラーコピー用紙</t>
  </si>
  <si>
    <t>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</si>
</sst>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14</xdr:row>
      <xdr:rowOff>142875</xdr:rowOff>
    </xdr:from>
    <xdr:to>
      <xdr:col>14</xdr:col>
      <xdr:colOff>46795</xdr:colOff>
      <xdr:row>21</xdr:row>
      <xdr:rowOff>114397</xdr:rowOff>
    </xdr:to>
    <xdr:sp macro="" textlink="">
      <xdr:nvSpPr>
        <xdr:cNvPr id="2" name="吹き出し: 折線 1">
          <a:extLst>
            <a:ext uri="{FF2B5EF4-FFF2-40B4-BE49-F238E27FC236}">
              <a16:creationId xmlns:a16="http://schemas.microsoft.com/office/drawing/2014/main" id="{2E474DE9-F2D2-4195-AC3D-C0C2E05D1163}"/>
            </a:ext>
          </a:extLst>
        </xdr:cNvPr>
        <xdr:cNvSpPr/>
      </xdr:nvSpPr>
      <xdr:spPr>
        <a:xfrm>
          <a:off x="7820025" y="2543175"/>
          <a:ext cx="3656770" cy="117167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74363"/>
            <a:gd name="adj6" fmla="val -5949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５．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取り寄せ＋有効在庫有り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.csv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列とこちらの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列の品目コード同士で</a:t>
          </a:r>
          <a:r>
            <a:rPr kumimoji="1" lang="en-US" altLang="ja-JP" sz="1100"/>
            <a:t>VookUP</a:t>
          </a:r>
          <a:r>
            <a:rPr kumimoji="1" lang="ja-JP" altLang="en-US" sz="1100"/>
            <a:t>を当て込んで</a:t>
          </a:r>
          <a:r>
            <a:rPr kumimoji="1" lang="en-US" altLang="ja-JP" sz="1100"/>
            <a:t>4</a:t>
          </a:r>
          <a:r>
            <a:rPr kumimoji="1" lang="ja-JP" altLang="en-US" sz="1100"/>
            <a:t>の情報を除外する。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行ごと削除するのではなく、項目名「足し算」からキーワードのみを除外</a:t>
          </a:r>
          <a:endParaRPr lang="ja-JP" altLang="ja-JP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WN\Desktop\&#12304;&#12486;&#12473;&#12488;&#12305;&#21830;&#21697;&#21517;&#20316;&#25104;\&#12304;&#25163;&#38918;4&#12305;111&#21462;&#12426;&#23492;&#12379;&#65291;&#26377;&#21177;&#22312;&#24235;&#26377;&#12426;.xlsx" TargetMode="External"/><Relationship Id="rId1" Type="http://schemas.openxmlformats.org/officeDocument/2006/relationships/externalLinkPath" Target="&#12304;&#25163;&#38918;4&#12305;111&#21462;&#12426;&#23492;&#12379;&#65291;&#26377;&#21177;&#22312;&#24235;&#26377;&#1242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1取り寄せ＋有効在庫有り"/>
    </sheetNames>
    <sheetDataSet>
      <sheetData sheetId="0">
        <row r="1">
          <cell r="A1" t="str">
            <v>品目コード</v>
          </cell>
        </row>
        <row r="2">
          <cell r="A2">
            <v>933441</v>
          </cell>
        </row>
        <row r="3">
          <cell r="A3" t="str">
            <v>J18228</v>
          </cell>
        </row>
        <row r="4">
          <cell r="A4">
            <v>130047</v>
          </cell>
        </row>
        <row r="5">
          <cell r="A5">
            <v>194334</v>
          </cell>
        </row>
        <row r="6">
          <cell r="A6">
            <v>316276</v>
          </cell>
        </row>
        <row r="7">
          <cell r="A7" t="str">
            <v>J40641</v>
          </cell>
        </row>
        <row r="8">
          <cell r="A8" t="str">
            <v>J14211</v>
          </cell>
        </row>
        <row r="9">
          <cell r="A9" t="str">
            <v>J40662</v>
          </cell>
        </row>
        <row r="10">
          <cell r="A10">
            <v>199933</v>
          </cell>
        </row>
        <row r="11">
          <cell r="A11" t="str">
            <v>J40817</v>
          </cell>
        </row>
        <row r="12">
          <cell r="A12" t="str">
            <v>J40827</v>
          </cell>
        </row>
        <row r="13">
          <cell r="A13" t="str">
            <v>J40828</v>
          </cell>
        </row>
        <row r="14">
          <cell r="A14" t="str">
            <v>J31129</v>
          </cell>
        </row>
        <row r="15">
          <cell r="A15" t="str">
            <v>J31130</v>
          </cell>
        </row>
        <row r="16">
          <cell r="A16">
            <v>100247</v>
          </cell>
        </row>
        <row r="17">
          <cell r="A17">
            <v>120730</v>
          </cell>
        </row>
        <row r="18">
          <cell r="A18" t="str">
            <v>J17061</v>
          </cell>
        </row>
        <row r="19">
          <cell r="A19" t="str">
            <v>J39268</v>
          </cell>
        </row>
        <row r="20">
          <cell r="A20" t="str">
            <v>J39274</v>
          </cell>
        </row>
        <row r="21">
          <cell r="A21" t="str">
            <v>J39321</v>
          </cell>
        </row>
        <row r="22">
          <cell r="A22" t="str">
            <v>J43586</v>
          </cell>
        </row>
        <row r="23">
          <cell r="A23" t="str">
            <v>J39307</v>
          </cell>
        </row>
        <row r="24">
          <cell r="A24" t="str">
            <v>J14311</v>
          </cell>
        </row>
        <row r="25">
          <cell r="A25" t="str">
            <v>J35069</v>
          </cell>
        </row>
        <row r="26">
          <cell r="A26" t="str">
            <v>J39248</v>
          </cell>
        </row>
        <row r="27">
          <cell r="A27" t="str">
            <v>J39256</v>
          </cell>
        </row>
        <row r="28">
          <cell r="A28" t="str">
            <v>J45693</v>
          </cell>
        </row>
        <row r="29">
          <cell r="A29" t="str">
            <v>J44252</v>
          </cell>
        </row>
        <row r="30">
          <cell r="A30" t="str">
            <v>J45483</v>
          </cell>
        </row>
        <row r="31">
          <cell r="A31">
            <v>194311</v>
          </cell>
        </row>
        <row r="32">
          <cell r="A32" t="str">
            <v>J40484</v>
          </cell>
        </row>
        <row r="33">
          <cell r="A33" t="str">
            <v>J40490</v>
          </cell>
        </row>
        <row r="34">
          <cell r="A34" t="str">
            <v>J44347</v>
          </cell>
        </row>
        <row r="35">
          <cell r="A35">
            <v>188438</v>
          </cell>
        </row>
        <row r="36">
          <cell r="A36">
            <v>400194</v>
          </cell>
        </row>
        <row r="37">
          <cell r="A37" t="str">
            <v>J41928</v>
          </cell>
        </row>
        <row r="38">
          <cell r="A38" t="str">
            <v>J29026</v>
          </cell>
        </row>
        <row r="39">
          <cell r="A39" t="str">
            <v>J34080</v>
          </cell>
        </row>
        <row r="40">
          <cell r="A40" t="str">
            <v>J73908</v>
          </cell>
        </row>
        <row r="41">
          <cell r="A41" t="str">
            <v>J34243</v>
          </cell>
        </row>
        <row r="42">
          <cell r="A42" t="str">
            <v>J34045</v>
          </cell>
        </row>
        <row r="43">
          <cell r="A43" t="str">
            <v>J34233</v>
          </cell>
        </row>
        <row r="44">
          <cell r="A44" t="str">
            <v>J74001</v>
          </cell>
        </row>
        <row r="45">
          <cell r="A45" t="str">
            <v>J74025</v>
          </cell>
        </row>
        <row r="46">
          <cell r="A46" t="str">
            <v>J34051</v>
          </cell>
        </row>
        <row r="47">
          <cell r="A47" t="str">
            <v>J34054</v>
          </cell>
        </row>
        <row r="48">
          <cell r="A48" t="str">
            <v>J34059</v>
          </cell>
        </row>
        <row r="49">
          <cell r="A49" t="str">
            <v>J34125</v>
          </cell>
        </row>
        <row r="50">
          <cell r="A50" t="str">
            <v>J29009</v>
          </cell>
        </row>
        <row r="51">
          <cell r="A51" t="str">
            <v>J69194</v>
          </cell>
        </row>
        <row r="52">
          <cell r="A52">
            <v>872948</v>
          </cell>
        </row>
        <row r="53">
          <cell r="A53">
            <v>551943</v>
          </cell>
        </row>
        <row r="54">
          <cell r="A54" t="str">
            <v>J67933</v>
          </cell>
        </row>
        <row r="55">
          <cell r="A55" t="str">
            <v>J65393</v>
          </cell>
        </row>
        <row r="56">
          <cell r="A56" t="str">
            <v>J67111</v>
          </cell>
        </row>
        <row r="57">
          <cell r="A57" t="str">
            <v>J66879</v>
          </cell>
        </row>
        <row r="58">
          <cell r="A58" t="str">
            <v>J67114</v>
          </cell>
        </row>
        <row r="59">
          <cell r="A59" t="str">
            <v>J67115</v>
          </cell>
        </row>
        <row r="60">
          <cell r="A60">
            <v>595037</v>
          </cell>
        </row>
        <row r="61">
          <cell r="A61">
            <v>921691</v>
          </cell>
        </row>
        <row r="62">
          <cell r="A62">
            <v>618319</v>
          </cell>
        </row>
        <row r="63">
          <cell r="A63" t="str">
            <v>JQ0604</v>
          </cell>
        </row>
        <row r="64">
          <cell r="A64">
            <v>611</v>
          </cell>
        </row>
        <row r="65">
          <cell r="A65" t="str">
            <v>JE4252</v>
          </cell>
        </row>
        <row r="66">
          <cell r="A66">
            <v>928800</v>
          </cell>
        </row>
        <row r="67">
          <cell r="A67">
            <v>949869</v>
          </cell>
        </row>
        <row r="68">
          <cell r="A68">
            <v>927551</v>
          </cell>
        </row>
        <row r="69">
          <cell r="A69">
            <v>909990</v>
          </cell>
        </row>
        <row r="70">
          <cell r="A70">
            <v>947532</v>
          </cell>
        </row>
        <row r="71">
          <cell r="A71">
            <v>113371</v>
          </cell>
        </row>
        <row r="72">
          <cell r="A72">
            <v>189029</v>
          </cell>
        </row>
        <row r="73">
          <cell r="A73">
            <v>938130</v>
          </cell>
        </row>
        <row r="74">
          <cell r="A74">
            <v>117247</v>
          </cell>
        </row>
        <row r="75">
          <cell r="A75">
            <v>942128</v>
          </cell>
        </row>
        <row r="76">
          <cell r="A76">
            <v>942328</v>
          </cell>
        </row>
        <row r="77">
          <cell r="A77">
            <v>305345</v>
          </cell>
        </row>
        <row r="78">
          <cell r="A78">
            <v>117623</v>
          </cell>
        </row>
        <row r="79">
          <cell r="A79">
            <v>126884</v>
          </cell>
        </row>
        <row r="80">
          <cell r="A80">
            <v>127081</v>
          </cell>
        </row>
        <row r="81">
          <cell r="A81">
            <v>938372</v>
          </cell>
        </row>
        <row r="82">
          <cell r="A82">
            <v>158450</v>
          </cell>
        </row>
        <row r="83">
          <cell r="A83">
            <v>158457</v>
          </cell>
        </row>
        <row r="84">
          <cell r="A84">
            <v>938258</v>
          </cell>
        </row>
        <row r="85">
          <cell r="A85">
            <v>305224</v>
          </cell>
        </row>
        <row r="86">
          <cell r="A86">
            <v>178984</v>
          </cell>
        </row>
        <row r="87">
          <cell r="A87">
            <v>127485</v>
          </cell>
        </row>
        <row r="88">
          <cell r="A88">
            <v>173047</v>
          </cell>
        </row>
        <row r="89">
          <cell r="A89">
            <v>738684</v>
          </cell>
        </row>
        <row r="90">
          <cell r="A90">
            <v>134337</v>
          </cell>
        </row>
        <row r="91">
          <cell r="A91">
            <v>129884</v>
          </cell>
        </row>
        <row r="92">
          <cell r="A92">
            <v>191242</v>
          </cell>
        </row>
        <row r="93">
          <cell r="A93">
            <v>159259</v>
          </cell>
        </row>
        <row r="94">
          <cell r="A94">
            <v>196326</v>
          </cell>
        </row>
        <row r="95">
          <cell r="A95">
            <v>196136</v>
          </cell>
        </row>
        <row r="96">
          <cell r="A96">
            <v>173207</v>
          </cell>
        </row>
        <row r="97">
          <cell r="A97">
            <v>763605</v>
          </cell>
        </row>
        <row r="98">
          <cell r="A98">
            <v>85621</v>
          </cell>
        </row>
        <row r="99">
          <cell r="A99">
            <v>614564</v>
          </cell>
        </row>
        <row r="100">
          <cell r="A100">
            <v>752625</v>
          </cell>
        </row>
        <row r="101">
          <cell r="A101" t="str">
            <v>F00030</v>
          </cell>
        </row>
        <row r="102">
          <cell r="A102">
            <v>199480</v>
          </cell>
        </row>
        <row r="103">
          <cell r="A103">
            <v>194250</v>
          </cell>
        </row>
        <row r="104">
          <cell r="A104">
            <v>194251</v>
          </cell>
        </row>
        <row r="105">
          <cell r="A105">
            <v>792981</v>
          </cell>
        </row>
        <row r="106">
          <cell r="A106">
            <v>193999</v>
          </cell>
        </row>
        <row r="107">
          <cell r="A107">
            <v>193713</v>
          </cell>
        </row>
        <row r="108">
          <cell r="A108">
            <v>198103</v>
          </cell>
        </row>
        <row r="109">
          <cell r="A109">
            <v>198092</v>
          </cell>
        </row>
        <row r="110">
          <cell r="A110">
            <v>199484</v>
          </cell>
        </row>
        <row r="111">
          <cell r="A111">
            <v>524196</v>
          </cell>
        </row>
        <row r="112">
          <cell r="A112">
            <v>782793</v>
          </cell>
        </row>
        <row r="113">
          <cell r="A113">
            <v>196029</v>
          </cell>
        </row>
        <row r="114">
          <cell r="A114">
            <v>546192</v>
          </cell>
        </row>
        <row r="115">
          <cell r="A115">
            <v>195393</v>
          </cell>
        </row>
        <row r="116">
          <cell r="A116">
            <v>542394</v>
          </cell>
        </row>
        <row r="117">
          <cell r="A117">
            <v>542718</v>
          </cell>
        </row>
        <row r="118">
          <cell r="A118">
            <v>549981</v>
          </cell>
        </row>
        <row r="119">
          <cell r="A119">
            <v>190354</v>
          </cell>
        </row>
        <row r="120">
          <cell r="A120">
            <v>198756</v>
          </cell>
        </row>
        <row r="121">
          <cell r="A121">
            <v>192265</v>
          </cell>
        </row>
        <row r="122">
          <cell r="A122">
            <v>402843</v>
          </cell>
        </row>
        <row r="123">
          <cell r="A123">
            <v>402862</v>
          </cell>
        </row>
        <row r="124">
          <cell r="A124">
            <v>196609</v>
          </cell>
        </row>
        <row r="125">
          <cell r="A125">
            <v>199680</v>
          </cell>
        </row>
        <row r="126">
          <cell r="A126">
            <v>402998</v>
          </cell>
        </row>
        <row r="127">
          <cell r="A127">
            <v>403078</v>
          </cell>
        </row>
        <row r="128">
          <cell r="A128">
            <v>601036</v>
          </cell>
        </row>
        <row r="129">
          <cell r="A129">
            <v>601037</v>
          </cell>
        </row>
        <row r="130">
          <cell r="A130">
            <v>600351</v>
          </cell>
        </row>
        <row r="131">
          <cell r="A131">
            <v>402137</v>
          </cell>
        </row>
        <row r="132">
          <cell r="A132">
            <v>603660</v>
          </cell>
        </row>
        <row r="133">
          <cell r="A133">
            <v>621846</v>
          </cell>
        </row>
        <row r="134">
          <cell r="A134">
            <v>322683</v>
          </cell>
        </row>
        <row r="135">
          <cell r="A135">
            <v>315148</v>
          </cell>
        </row>
        <row r="136">
          <cell r="A136">
            <v>316009</v>
          </cell>
        </row>
        <row r="137">
          <cell r="A137">
            <v>329083</v>
          </cell>
        </row>
        <row r="138">
          <cell r="A138" t="str">
            <v>J14309</v>
          </cell>
        </row>
        <row r="139">
          <cell r="A139">
            <v>326162</v>
          </cell>
        </row>
        <row r="140">
          <cell r="A140">
            <v>326817</v>
          </cell>
        </row>
        <row r="141">
          <cell r="A141">
            <v>323961</v>
          </cell>
        </row>
        <row r="142">
          <cell r="A142">
            <v>119277</v>
          </cell>
        </row>
        <row r="143">
          <cell r="A143">
            <v>322702</v>
          </cell>
        </row>
        <row r="144">
          <cell r="A144">
            <v>322703</v>
          </cell>
        </row>
        <row r="145">
          <cell r="A145">
            <v>324278</v>
          </cell>
        </row>
        <row r="146">
          <cell r="A146">
            <v>621868</v>
          </cell>
        </row>
        <row r="147">
          <cell r="A147">
            <v>621870</v>
          </cell>
        </row>
        <row r="148">
          <cell r="A148">
            <v>619820</v>
          </cell>
        </row>
        <row r="149">
          <cell r="A149">
            <v>844965</v>
          </cell>
        </row>
        <row r="150">
          <cell r="A150">
            <v>844974</v>
          </cell>
        </row>
        <row r="151">
          <cell r="A151">
            <v>631040</v>
          </cell>
        </row>
        <row r="152">
          <cell r="A152">
            <v>895161</v>
          </cell>
        </row>
        <row r="153">
          <cell r="A153">
            <v>421911</v>
          </cell>
        </row>
        <row r="154">
          <cell r="A154">
            <v>620113</v>
          </cell>
        </row>
        <row r="155">
          <cell r="A155">
            <v>621533</v>
          </cell>
        </row>
        <row r="156">
          <cell r="A156">
            <v>620800</v>
          </cell>
        </row>
        <row r="157">
          <cell r="A157">
            <v>621312</v>
          </cell>
        </row>
        <row r="158">
          <cell r="A158">
            <v>627748</v>
          </cell>
        </row>
        <row r="159">
          <cell r="A159">
            <v>628941</v>
          </cell>
        </row>
        <row r="160">
          <cell r="A160">
            <v>424437</v>
          </cell>
        </row>
        <row r="161">
          <cell r="A161">
            <v>636463</v>
          </cell>
        </row>
        <row r="162">
          <cell r="A162">
            <v>636333</v>
          </cell>
        </row>
        <row r="163">
          <cell r="A163">
            <v>637114</v>
          </cell>
        </row>
        <row r="164">
          <cell r="A164">
            <v>637104</v>
          </cell>
        </row>
        <row r="165">
          <cell r="A165">
            <v>638519</v>
          </cell>
        </row>
        <row r="166">
          <cell r="A166">
            <v>637895</v>
          </cell>
        </row>
        <row r="167">
          <cell r="A167">
            <v>637868</v>
          </cell>
        </row>
        <row r="168">
          <cell r="A168">
            <v>657816</v>
          </cell>
        </row>
        <row r="169">
          <cell r="A169">
            <v>662721</v>
          </cell>
        </row>
        <row r="170">
          <cell r="A170">
            <v>853998</v>
          </cell>
        </row>
        <row r="171">
          <cell r="A171">
            <v>854003</v>
          </cell>
        </row>
        <row r="172">
          <cell r="A172">
            <v>660155</v>
          </cell>
        </row>
        <row r="173">
          <cell r="A173">
            <v>660196</v>
          </cell>
        </row>
        <row r="174">
          <cell r="A174">
            <v>658402</v>
          </cell>
        </row>
        <row r="175">
          <cell r="A175">
            <v>658405</v>
          </cell>
        </row>
        <row r="176">
          <cell r="A176">
            <v>662691</v>
          </cell>
        </row>
        <row r="177">
          <cell r="A177">
            <v>664405</v>
          </cell>
        </row>
        <row r="178">
          <cell r="A178">
            <v>664406</v>
          </cell>
        </row>
        <row r="179">
          <cell r="A179">
            <v>664408</v>
          </cell>
        </row>
        <row r="180">
          <cell r="A180">
            <v>664409</v>
          </cell>
        </row>
        <row r="181">
          <cell r="A181">
            <v>664421</v>
          </cell>
        </row>
        <row r="182">
          <cell r="A182">
            <v>664458</v>
          </cell>
        </row>
        <row r="183">
          <cell r="A183">
            <v>664459</v>
          </cell>
        </row>
        <row r="184">
          <cell r="A184">
            <v>848730</v>
          </cell>
        </row>
        <row r="185">
          <cell r="A185">
            <v>848743</v>
          </cell>
        </row>
        <row r="186">
          <cell r="A186">
            <v>848720</v>
          </cell>
        </row>
        <row r="187">
          <cell r="A187">
            <v>848519</v>
          </cell>
        </row>
        <row r="188">
          <cell r="A188">
            <v>679015</v>
          </cell>
        </row>
        <row r="189">
          <cell r="A189">
            <v>662539</v>
          </cell>
        </row>
        <row r="190">
          <cell r="A190">
            <v>664464</v>
          </cell>
        </row>
        <row r="191">
          <cell r="A191">
            <v>664468</v>
          </cell>
        </row>
        <row r="192">
          <cell r="A192">
            <v>664503</v>
          </cell>
        </row>
        <row r="193">
          <cell r="A193">
            <v>664504</v>
          </cell>
        </row>
        <row r="194">
          <cell r="A194">
            <v>664505</v>
          </cell>
        </row>
        <row r="195">
          <cell r="A195">
            <v>664507</v>
          </cell>
        </row>
        <row r="196">
          <cell r="A196">
            <v>664553</v>
          </cell>
        </row>
        <row r="197">
          <cell r="A197">
            <v>680259</v>
          </cell>
        </row>
        <row r="198">
          <cell r="A198">
            <v>684377</v>
          </cell>
        </row>
        <row r="199">
          <cell r="A199">
            <v>684383</v>
          </cell>
        </row>
        <row r="200">
          <cell r="A200">
            <v>683814</v>
          </cell>
        </row>
        <row r="201">
          <cell r="A201">
            <v>327446</v>
          </cell>
        </row>
        <row r="202">
          <cell r="A202">
            <v>103750</v>
          </cell>
        </row>
        <row r="203">
          <cell r="A203">
            <v>352525</v>
          </cell>
        </row>
        <row r="204">
          <cell r="A204" t="str">
            <v>J21499</v>
          </cell>
        </row>
        <row r="205">
          <cell r="A205">
            <v>327538</v>
          </cell>
        </row>
        <row r="206">
          <cell r="A206">
            <v>327542</v>
          </cell>
        </row>
        <row r="207">
          <cell r="A207" t="str">
            <v>J22557</v>
          </cell>
        </row>
        <row r="208">
          <cell r="A208" t="str">
            <v>J21203</v>
          </cell>
        </row>
        <row r="209">
          <cell r="A209" t="str">
            <v>J21215</v>
          </cell>
        </row>
        <row r="210">
          <cell r="A210" t="str">
            <v>J22200</v>
          </cell>
        </row>
        <row r="211">
          <cell r="A211" t="str">
            <v>J22683</v>
          </cell>
        </row>
        <row r="212">
          <cell r="A212" t="str">
            <v>J20931</v>
          </cell>
        </row>
        <row r="213">
          <cell r="A213" t="str">
            <v>J17310</v>
          </cell>
        </row>
        <row r="214">
          <cell r="A214" t="str">
            <v>J23315</v>
          </cell>
        </row>
        <row r="215">
          <cell r="A215" t="str">
            <v>J19527</v>
          </cell>
        </row>
        <row r="216">
          <cell r="A216">
            <v>399427</v>
          </cell>
        </row>
        <row r="217">
          <cell r="A217" t="str">
            <v>J26869</v>
          </cell>
        </row>
        <row r="218">
          <cell r="A218" t="str">
            <v>J26548</v>
          </cell>
        </row>
        <row r="219">
          <cell r="A219">
            <v>366830</v>
          </cell>
        </row>
        <row r="220">
          <cell r="A220" t="str">
            <v>J19964</v>
          </cell>
        </row>
        <row r="221">
          <cell r="A221" t="str">
            <v>J19645</v>
          </cell>
        </row>
        <row r="222">
          <cell r="A222">
            <v>328121</v>
          </cell>
        </row>
        <row r="223">
          <cell r="A223">
            <v>328122</v>
          </cell>
        </row>
        <row r="224">
          <cell r="A224">
            <v>353507</v>
          </cell>
        </row>
        <row r="225">
          <cell r="A225">
            <v>353509</v>
          </cell>
        </row>
        <row r="226">
          <cell r="A226" t="str">
            <v>J19695</v>
          </cell>
        </row>
        <row r="227">
          <cell r="A227" t="str">
            <v>J27912</v>
          </cell>
        </row>
        <row r="228">
          <cell r="A228" t="str">
            <v>J19382</v>
          </cell>
        </row>
        <row r="229">
          <cell r="A229" t="str">
            <v>J26073</v>
          </cell>
        </row>
        <row r="230">
          <cell r="A230" t="str">
            <v>J26738</v>
          </cell>
        </row>
        <row r="231">
          <cell r="A231" t="str">
            <v>J35457</v>
          </cell>
        </row>
        <row r="232">
          <cell r="A232" t="str">
            <v>J19428</v>
          </cell>
        </row>
        <row r="233">
          <cell r="A233" t="str">
            <v>J35499</v>
          </cell>
        </row>
        <row r="234">
          <cell r="A234" t="str">
            <v>J19470</v>
          </cell>
        </row>
        <row r="235">
          <cell r="A235">
            <v>668861</v>
          </cell>
        </row>
        <row r="236">
          <cell r="A236">
            <v>669419</v>
          </cell>
        </row>
        <row r="237">
          <cell r="A237">
            <v>669700</v>
          </cell>
        </row>
        <row r="238">
          <cell r="A238">
            <v>677017</v>
          </cell>
        </row>
        <row r="239">
          <cell r="A239">
            <v>670448</v>
          </cell>
        </row>
        <row r="240">
          <cell r="A240">
            <v>686515</v>
          </cell>
        </row>
        <row r="241">
          <cell r="A241">
            <v>686384</v>
          </cell>
        </row>
        <row r="242">
          <cell r="A242">
            <v>686715</v>
          </cell>
        </row>
        <row r="243">
          <cell r="A243">
            <v>688636</v>
          </cell>
        </row>
        <row r="244">
          <cell r="A244">
            <v>453434</v>
          </cell>
        </row>
        <row r="245">
          <cell r="A245">
            <v>686839</v>
          </cell>
        </row>
        <row r="246">
          <cell r="A246">
            <v>605758</v>
          </cell>
        </row>
        <row r="247">
          <cell r="A247">
            <v>688396</v>
          </cell>
        </row>
        <row r="248">
          <cell r="A248">
            <v>453635</v>
          </cell>
        </row>
        <row r="249">
          <cell r="A249">
            <v>695171</v>
          </cell>
        </row>
        <row r="250">
          <cell r="A250">
            <v>697429</v>
          </cell>
        </row>
        <row r="251">
          <cell r="A251">
            <v>359182</v>
          </cell>
        </row>
        <row r="252">
          <cell r="A252">
            <v>355024</v>
          </cell>
        </row>
        <row r="253">
          <cell r="A253" t="str">
            <v>J21793</v>
          </cell>
        </row>
        <row r="254">
          <cell r="A254" t="str">
            <v>J21831</v>
          </cell>
        </row>
        <row r="255">
          <cell r="A255" t="str">
            <v>J14596</v>
          </cell>
        </row>
        <row r="256">
          <cell r="A256" t="str">
            <v>J21943</v>
          </cell>
        </row>
        <row r="257">
          <cell r="A257" t="str">
            <v>J21952</v>
          </cell>
        </row>
        <row r="258">
          <cell r="A258" t="str">
            <v>J21974</v>
          </cell>
        </row>
        <row r="259">
          <cell r="A259" t="str">
            <v>J16213</v>
          </cell>
        </row>
        <row r="260">
          <cell r="A260" t="str">
            <v>J25907</v>
          </cell>
        </row>
        <row r="261">
          <cell r="A261">
            <v>698122</v>
          </cell>
        </row>
        <row r="262">
          <cell r="A262">
            <v>606282</v>
          </cell>
        </row>
        <row r="263">
          <cell r="A263">
            <v>699555</v>
          </cell>
        </row>
        <row r="264">
          <cell r="A264">
            <v>582530</v>
          </cell>
        </row>
        <row r="265">
          <cell r="A265">
            <v>698561</v>
          </cell>
        </row>
        <row r="266">
          <cell r="A266">
            <v>698875</v>
          </cell>
        </row>
        <row r="267">
          <cell r="A267" t="str">
            <v>J14029</v>
          </cell>
        </row>
        <row r="268">
          <cell r="A268">
            <v>607426</v>
          </cell>
        </row>
        <row r="269">
          <cell r="A269">
            <v>620678</v>
          </cell>
        </row>
        <row r="270">
          <cell r="A270" t="str">
            <v>J28295</v>
          </cell>
        </row>
        <row r="271">
          <cell r="A271" t="str">
            <v>J26882</v>
          </cell>
        </row>
        <row r="272">
          <cell r="A272" t="str">
            <v>J26886</v>
          </cell>
        </row>
        <row r="273">
          <cell r="A273">
            <v>355497</v>
          </cell>
        </row>
        <row r="274">
          <cell r="A274" t="str">
            <v>J27374</v>
          </cell>
        </row>
        <row r="275">
          <cell r="A275">
            <v>625289</v>
          </cell>
        </row>
        <row r="276">
          <cell r="A276">
            <v>638896</v>
          </cell>
        </row>
        <row r="277">
          <cell r="A277" t="str">
            <v>J43087</v>
          </cell>
        </row>
        <row r="278">
          <cell r="A278">
            <v>646229</v>
          </cell>
        </row>
        <row r="279">
          <cell r="A279">
            <v>584470</v>
          </cell>
        </row>
        <row r="280">
          <cell r="A280" t="str">
            <v>J44091</v>
          </cell>
        </row>
        <row r="281">
          <cell r="A281" t="str">
            <v>J44100</v>
          </cell>
        </row>
        <row r="282">
          <cell r="A282">
            <v>637265</v>
          </cell>
        </row>
        <row r="283">
          <cell r="A283" t="str">
            <v>J59510</v>
          </cell>
        </row>
        <row r="284">
          <cell r="A284" t="str">
            <v>J40397</v>
          </cell>
        </row>
        <row r="285">
          <cell r="A285" t="str">
            <v>J40407</v>
          </cell>
        </row>
        <row r="286">
          <cell r="A286">
            <v>646314</v>
          </cell>
        </row>
        <row r="287">
          <cell r="A287">
            <v>646316</v>
          </cell>
        </row>
        <row r="288">
          <cell r="A288" t="str">
            <v>J59607</v>
          </cell>
        </row>
        <row r="289">
          <cell r="A289" t="str">
            <v>J59643</v>
          </cell>
        </row>
        <row r="290">
          <cell r="A290" t="str">
            <v>J33048</v>
          </cell>
        </row>
        <row r="291">
          <cell r="A291">
            <v>368979</v>
          </cell>
        </row>
        <row r="292">
          <cell r="A292" t="str">
            <v>J27712</v>
          </cell>
        </row>
        <row r="293">
          <cell r="A293" t="str">
            <v>J27735</v>
          </cell>
        </row>
        <row r="294">
          <cell r="A294" t="str">
            <v>J27788</v>
          </cell>
        </row>
        <row r="295">
          <cell r="A295" t="str">
            <v>J30003</v>
          </cell>
        </row>
        <row r="296">
          <cell r="A296" t="str">
            <v>J30002</v>
          </cell>
        </row>
        <row r="297">
          <cell r="A297" t="str">
            <v>J27867</v>
          </cell>
        </row>
        <row r="298">
          <cell r="A298" t="str">
            <v>J27813</v>
          </cell>
        </row>
        <row r="299">
          <cell r="A299" t="str">
            <v>J29205</v>
          </cell>
        </row>
        <row r="300">
          <cell r="A300" t="str">
            <v>J27706</v>
          </cell>
        </row>
        <row r="301">
          <cell r="A301" t="str">
            <v>J29237</v>
          </cell>
        </row>
        <row r="302">
          <cell r="A302" t="str">
            <v>J27829</v>
          </cell>
        </row>
        <row r="303">
          <cell r="A303" t="str">
            <v>J29296</v>
          </cell>
        </row>
        <row r="304">
          <cell r="A304" t="str">
            <v>J29304</v>
          </cell>
        </row>
        <row r="305">
          <cell r="A305" t="str">
            <v>J29327</v>
          </cell>
        </row>
        <row r="306">
          <cell r="A306" t="str">
            <v>J31960</v>
          </cell>
        </row>
        <row r="307">
          <cell r="A307" t="str">
            <v>J29988</v>
          </cell>
        </row>
        <row r="308">
          <cell r="A308" t="str">
            <v>J29351</v>
          </cell>
        </row>
        <row r="309">
          <cell r="A309" t="str">
            <v>J30285</v>
          </cell>
        </row>
        <row r="310">
          <cell r="A310" t="str">
            <v>J49594</v>
          </cell>
        </row>
        <row r="311">
          <cell r="A311" t="str">
            <v>J49599</v>
          </cell>
        </row>
        <row r="312">
          <cell r="A312" t="str">
            <v>J45090</v>
          </cell>
        </row>
        <row r="313">
          <cell r="A313" t="str">
            <v>J45104</v>
          </cell>
        </row>
        <row r="314">
          <cell r="A314" t="str">
            <v>J29374</v>
          </cell>
        </row>
        <row r="315">
          <cell r="A315" t="str">
            <v>J27746</v>
          </cell>
        </row>
        <row r="316">
          <cell r="A316" t="str">
            <v>J49622</v>
          </cell>
        </row>
        <row r="317">
          <cell r="A317" t="str">
            <v>J34900</v>
          </cell>
        </row>
        <row r="318">
          <cell r="A318" t="str">
            <v>J34903</v>
          </cell>
        </row>
        <row r="319">
          <cell r="A319" t="str">
            <v>J49517</v>
          </cell>
        </row>
        <row r="320">
          <cell r="A320" t="str">
            <v>J74519</v>
          </cell>
        </row>
        <row r="321">
          <cell r="A321">
            <v>634677</v>
          </cell>
        </row>
        <row r="322">
          <cell r="A322" t="str">
            <v>J20566</v>
          </cell>
        </row>
        <row r="323">
          <cell r="A323" t="str">
            <v>J70363</v>
          </cell>
        </row>
        <row r="324">
          <cell r="A324" t="str">
            <v>J34656</v>
          </cell>
        </row>
        <row r="325">
          <cell r="A325" t="str">
            <v>J48233</v>
          </cell>
        </row>
        <row r="326">
          <cell r="A326">
            <v>368292</v>
          </cell>
        </row>
        <row r="327">
          <cell r="A327" t="str">
            <v>J74624</v>
          </cell>
        </row>
        <row r="328">
          <cell r="A328" t="str">
            <v>J30102</v>
          </cell>
        </row>
        <row r="329">
          <cell r="A329" t="str">
            <v>J28941</v>
          </cell>
        </row>
        <row r="330">
          <cell r="A330" t="str">
            <v>J45079</v>
          </cell>
        </row>
        <row r="331">
          <cell r="A331" t="str">
            <v>J45081</v>
          </cell>
        </row>
        <row r="332">
          <cell r="A332" t="str">
            <v>J63780</v>
          </cell>
        </row>
        <row r="333">
          <cell r="A333" t="str">
            <v>J74636</v>
          </cell>
        </row>
        <row r="334">
          <cell r="A334" t="str">
            <v>J48429</v>
          </cell>
        </row>
        <row r="335">
          <cell r="A335" t="str">
            <v>J45155</v>
          </cell>
        </row>
        <row r="336">
          <cell r="A336" t="str">
            <v>J30198</v>
          </cell>
        </row>
        <row r="337">
          <cell r="A337" t="str">
            <v>J43167</v>
          </cell>
        </row>
        <row r="338">
          <cell r="A338" t="str">
            <v>J45173</v>
          </cell>
        </row>
        <row r="339">
          <cell r="A339" t="str">
            <v>J45207</v>
          </cell>
        </row>
        <row r="340">
          <cell r="A340" t="str">
            <v>J30248</v>
          </cell>
        </row>
        <row r="341">
          <cell r="A341" t="str">
            <v>J49555</v>
          </cell>
        </row>
        <row r="342">
          <cell r="A342" t="str">
            <v>J64615</v>
          </cell>
        </row>
        <row r="343">
          <cell r="A343" t="str">
            <v>J31379</v>
          </cell>
        </row>
        <row r="344">
          <cell r="A344" t="str">
            <v>J31385</v>
          </cell>
        </row>
        <row r="345">
          <cell r="A345" t="str">
            <v>J51163</v>
          </cell>
        </row>
        <row r="346">
          <cell r="A346" t="str">
            <v>J53559</v>
          </cell>
        </row>
        <row r="347">
          <cell r="A347" t="str">
            <v>J53560</v>
          </cell>
        </row>
        <row r="348">
          <cell r="A348" t="str">
            <v>J53563</v>
          </cell>
        </row>
        <row r="349">
          <cell r="A349" t="str">
            <v>J59998</v>
          </cell>
        </row>
        <row r="350">
          <cell r="A350" t="str">
            <v>J64350</v>
          </cell>
        </row>
        <row r="351">
          <cell r="A351" t="str">
            <v>J28664</v>
          </cell>
        </row>
        <row r="352">
          <cell r="A352" t="str">
            <v>J28677</v>
          </cell>
        </row>
        <row r="353">
          <cell r="A353" t="str">
            <v>J34277</v>
          </cell>
        </row>
        <row r="354">
          <cell r="A354" t="str">
            <v>J52225</v>
          </cell>
        </row>
        <row r="355">
          <cell r="A355" t="str">
            <v>J63702</v>
          </cell>
        </row>
        <row r="356">
          <cell r="A356" t="str">
            <v>J29803</v>
          </cell>
        </row>
        <row r="357">
          <cell r="A357" t="str">
            <v>J29813</v>
          </cell>
        </row>
        <row r="358">
          <cell r="A358" t="str">
            <v>J63737</v>
          </cell>
        </row>
        <row r="359">
          <cell r="A359" t="str">
            <v>J31243</v>
          </cell>
        </row>
        <row r="360">
          <cell r="A360" t="str">
            <v>J64595</v>
          </cell>
        </row>
        <row r="361">
          <cell r="A361" t="str">
            <v>J32853</v>
          </cell>
        </row>
        <row r="362">
          <cell r="A362" t="str">
            <v>J36132</v>
          </cell>
        </row>
        <row r="363">
          <cell r="A363" t="str">
            <v>J32795</v>
          </cell>
        </row>
        <row r="364">
          <cell r="A364" t="str">
            <v>J32260</v>
          </cell>
        </row>
        <row r="365">
          <cell r="A365" t="str">
            <v>J36158</v>
          </cell>
        </row>
        <row r="366">
          <cell r="A366" t="str">
            <v>J60631</v>
          </cell>
        </row>
        <row r="367">
          <cell r="A367" t="str">
            <v>J46309</v>
          </cell>
        </row>
        <row r="368">
          <cell r="A368" t="str">
            <v>J60760</v>
          </cell>
        </row>
        <row r="369">
          <cell r="A369" t="str">
            <v>J60810</v>
          </cell>
        </row>
        <row r="370">
          <cell r="A370" t="str">
            <v>J60814</v>
          </cell>
        </row>
        <row r="371">
          <cell r="A371" t="str">
            <v>J48410</v>
          </cell>
        </row>
        <row r="372">
          <cell r="A372" t="str">
            <v>J48012</v>
          </cell>
        </row>
        <row r="373">
          <cell r="A373" t="str">
            <v>J60303</v>
          </cell>
        </row>
        <row r="374">
          <cell r="A374" t="str">
            <v>J54435</v>
          </cell>
        </row>
        <row r="375">
          <cell r="A375" t="str">
            <v>J54445</v>
          </cell>
        </row>
        <row r="376">
          <cell r="A376" t="str">
            <v>J55867</v>
          </cell>
        </row>
        <row r="377">
          <cell r="A377" t="str">
            <v>J49819</v>
          </cell>
        </row>
        <row r="378">
          <cell r="A378" t="str">
            <v>J55904</v>
          </cell>
        </row>
        <row r="379">
          <cell r="A379" t="str">
            <v>J59789</v>
          </cell>
        </row>
        <row r="380">
          <cell r="A380" t="str">
            <v>J73057</v>
          </cell>
        </row>
        <row r="381">
          <cell r="A381" t="str">
            <v>J73228</v>
          </cell>
        </row>
        <row r="382">
          <cell r="A382" t="str">
            <v>J38362</v>
          </cell>
        </row>
        <row r="383">
          <cell r="A383" t="str">
            <v>J64656</v>
          </cell>
        </row>
        <row r="384">
          <cell r="A384" t="str">
            <v>J63521</v>
          </cell>
        </row>
        <row r="385">
          <cell r="A385" t="str">
            <v>J74201</v>
          </cell>
        </row>
        <row r="386">
          <cell r="A386" t="str">
            <v>J48964</v>
          </cell>
        </row>
        <row r="387">
          <cell r="A387" t="str">
            <v>J65582</v>
          </cell>
        </row>
        <row r="388">
          <cell r="A388" t="str">
            <v>J48760</v>
          </cell>
        </row>
        <row r="389">
          <cell r="A389" t="str">
            <v>J47442</v>
          </cell>
        </row>
        <row r="390">
          <cell r="A390" t="str">
            <v>J48900</v>
          </cell>
        </row>
        <row r="391">
          <cell r="A391" t="str">
            <v>J74290</v>
          </cell>
        </row>
        <row r="392">
          <cell r="A392" t="str">
            <v>J73127</v>
          </cell>
        </row>
        <row r="393">
          <cell r="A393" t="str">
            <v>J73166</v>
          </cell>
        </row>
        <row r="394">
          <cell r="A394" t="str">
            <v>J73168</v>
          </cell>
        </row>
        <row r="395">
          <cell r="A395" t="str">
            <v>J49031</v>
          </cell>
        </row>
        <row r="396">
          <cell r="A396" t="str">
            <v>J49032</v>
          </cell>
        </row>
        <row r="397">
          <cell r="A397" t="str">
            <v>J72895</v>
          </cell>
        </row>
        <row r="398">
          <cell r="A398" t="str">
            <v>J55484</v>
          </cell>
        </row>
        <row r="399">
          <cell r="A399" t="str">
            <v>J72937</v>
          </cell>
        </row>
        <row r="400">
          <cell r="A400" t="str">
            <v>J74473</v>
          </cell>
        </row>
        <row r="401">
          <cell r="A401" t="str">
            <v>J74476</v>
          </cell>
        </row>
        <row r="402">
          <cell r="A402" t="str">
            <v>J28406</v>
          </cell>
        </row>
        <row r="403">
          <cell r="A403" t="str">
            <v>J67657</v>
          </cell>
        </row>
        <row r="404">
          <cell r="A404" t="str">
            <v>J77775</v>
          </cell>
        </row>
        <row r="405">
          <cell r="A405" t="str">
            <v>J67691</v>
          </cell>
        </row>
        <row r="406">
          <cell r="A406" t="str">
            <v>J79044</v>
          </cell>
        </row>
        <row r="407">
          <cell r="A407" t="str">
            <v>J72409</v>
          </cell>
        </row>
        <row r="408">
          <cell r="A408" t="str">
            <v>J39015</v>
          </cell>
        </row>
        <row r="409">
          <cell r="A409" t="str">
            <v>J72486</v>
          </cell>
        </row>
        <row r="410">
          <cell r="A410" t="str">
            <v>J72491</v>
          </cell>
        </row>
        <row r="411">
          <cell r="A411" t="str">
            <v>J69702</v>
          </cell>
        </row>
        <row r="412">
          <cell r="A412" t="str">
            <v>J82370</v>
          </cell>
        </row>
        <row r="413">
          <cell r="A413" t="str">
            <v>J80026</v>
          </cell>
        </row>
        <row r="414">
          <cell r="A414">
            <v>389924</v>
          </cell>
        </row>
        <row r="415">
          <cell r="A415">
            <v>389787</v>
          </cell>
        </row>
        <row r="416">
          <cell r="A416" t="str">
            <v>J82489</v>
          </cell>
        </row>
        <row r="417">
          <cell r="A417" t="str">
            <v>J82490</v>
          </cell>
        </row>
        <row r="418">
          <cell r="A418" t="str">
            <v>J82492</v>
          </cell>
        </row>
        <row r="419">
          <cell r="A419" t="str">
            <v>J82493</v>
          </cell>
        </row>
        <row r="420">
          <cell r="A420" t="str">
            <v>J82494</v>
          </cell>
        </row>
        <row r="421">
          <cell r="A421" t="str">
            <v>J82496</v>
          </cell>
        </row>
        <row r="422">
          <cell r="A422" t="str">
            <v>J82497</v>
          </cell>
        </row>
        <row r="423">
          <cell r="A423" t="str">
            <v>J82500</v>
          </cell>
        </row>
        <row r="424">
          <cell r="A424" t="str">
            <v>J82501</v>
          </cell>
        </row>
        <row r="425">
          <cell r="A425" t="str">
            <v>J82562</v>
          </cell>
        </row>
        <row r="426">
          <cell r="A426" t="str">
            <v>J82564</v>
          </cell>
        </row>
        <row r="427">
          <cell r="A427" t="str">
            <v>J82566</v>
          </cell>
        </row>
        <row r="428">
          <cell r="A428" t="str">
            <v>J82567</v>
          </cell>
        </row>
        <row r="429">
          <cell r="A429" t="str">
            <v>J82579</v>
          </cell>
        </row>
        <row r="430">
          <cell r="A430" t="str">
            <v>J80458</v>
          </cell>
        </row>
        <row r="431">
          <cell r="A431">
            <v>392497</v>
          </cell>
        </row>
        <row r="432">
          <cell r="A432" t="str">
            <v>JA1455</v>
          </cell>
        </row>
        <row r="433">
          <cell r="A433" t="str">
            <v>JA1465</v>
          </cell>
        </row>
        <row r="434">
          <cell r="A434" t="str">
            <v>JB4826</v>
          </cell>
        </row>
        <row r="435">
          <cell r="A435" t="str">
            <v>J92909</v>
          </cell>
        </row>
        <row r="436">
          <cell r="A436" t="str">
            <v>J92910</v>
          </cell>
        </row>
        <row r="437">
          <cell r="A437" t="str">
            <v>JE8344</v>
          </cell>
        </row>
        <row r="438">
          <cell r="A438" t="str">
            <v>JE7267</v>
          </cell>
        </row>
        <row r="439">
          <cell r="A439" t="str">
            <v>JE8297</v>
          </cell>
        </row>
        <row r="440">
          <cell r="A440" t="str">
            <v>JE7167</v>
          </cell>
        </row>
        <row r="441">
          <cell r="A441" t="str">
            <v>JE7167</v>
          </cell>
        </row>
        <row r="442">
          <cell r="A442" t="str">
            <v>JE7168</v>
          </cell>
        </row>
        <row r="443">
          <cell r="A443" t="str">
            <v>JE7169</v>
          </cell>
        </row>
        <row r="444">
          <cell r="A444" t="str">
            <v>JB8874</v>
          </cell>
        </row>
        <row r="445">
          <cell r="A445" t="str">
            <v>JA1159</v>
          </cell>
        </row>
        <row r="446">
          <cell r="A446" t="str">
            <v>JF4879</v>
          </cell>
        </row>
        <row r="447">
          <cell r="A447" t="str">
            <v>JH2020</v>
          </cell>
        </row>
        <row r="448">
          <cell r="A448" t="str">
            <v>JF4550</v>
          </cell>
        </row>
        <row r="449">
          <cell r="A449" t="str">
            <v>JF3247</v>
          </cell>
        </row>
        <row r="450">
          <cell r="A450" t="str">
            <v>JE9634</v>
          </cell>
        </row>
        <row r="451">
          <cell r="A451" t="str">
            <v>JF8476</v>
          </cell>
        </row>
        <row r="452">
          <cell r="A452" t="str">
            <v>JF8480</v>
          </cell>
        </row>
        <row r="453">
          <cell r="A453" t="str">
            <v>JK6609</v>
          </cell>
        </row>
        <row r="454">
          <cell r="A454">
            <v>109612</v>
          </cell>
        </row>
        <row r="455">
          <cell r="A455" t="str">
            <v>JD7394</v>
          </cell>
        </row>
        <row r="456">
          <cell r="A456" t="str">
            <v>JD7426</v>
          </cell>
        </row>
        <row r="457">
          <cell r="A457" t="str">
            <v>JC7716</v>
          </cell>
        </row>
        <row r="458">
          <cell r="A458" t="str">
            <v>JD2967</v>
          </cell>
        </row>
        <row r="459">
          <cell r="A459" t="str">
            <v>JC9211</v>
          </cell>
        </row>
        <row r="460">
          <cell r="A460" t="str">
            <v>JE1482</v>
          </cell>
        </row>
        <row r="461">
          <cell r="A461" t="str">
            <v>JK1234</v>
          </cell>
        </row>
        <row r="462">
          <cell r="A462" t="str">
            <v>JL1755</v>
          </cell>
        </row>
        <row r="463">
          <cell r="A463" t="str">
            <v>JL0769</v>
          </cell>
        </row>
        <row r="464">
          <cell r="A464" t="str">
            <v>JL1954</v>
          </cell>
        </row>
        <row r="465">
          <cell r="A465" t="str">
            <v>JL0828</v>
          </cell>
        </row>
        <row r="466">
          <cell r="A466" t="str">
            <v>J87042</v>
          </cell>
        </row>
        <row r="467">
          <cell r="A467">
            <v>103375</v>
          </cell>
        </row>
        <row r="468">
          <cell r="A468">
            <v>103394</v>
          </cell>
        </row>
        <row r="469">
          <cell r="A469" t="str">
            <v>JH3659</v>
          </cell>
        </row>
        <row r="470">
          <cell r="A470" t="str">
            <v>JT7720</v>
          </cell>
        </row>
        <row r="471">
          <cell r="A471" t="str">
            <v>J83189</v>
          </cell>
        </row>
        <row r="472">
          <cell r="A472" t="str">
            <v>J97642</v>
          </cell>
        </row>
        <row r="473">
          <cell r="A473" t="str">
            <v>JJ0492</v>
          </cell>
        </row>
        <row r="474">
          <cell r="A474" t="str">
            <v>J93368</v>
          </cell>
        </row>
        <row r="475">
          <cell r="A475" t="str">
            <v>JS7823</v>
          </cell>
        </row>
        <row r="476">
          <cell r="A476" t="str">
            <v>JS7104</v>
          </cell>
        </row>
        <row r="477">
          <cell r="A477" t="str">
            <v>JB4996</v>
          </cell>
        </row>
        <row r="478">
          <cell r="A478">
            <v>393953</v>
          </cell>
        </row>
        <row r="479">
          <cell r="A479">
            <v>393956</v>
          </cell>
        </row>
        <row r="480">
          <cell r="A480">
            <v>393958</v>
          </cell>
        </row>
        <row r="481">
          <cell r="A481" t="str">
            <v>J83013</v>
          </cell>
        </row>
        <row r="482">
          <cell r="A482">
            <v>386178</v>
          </cell>
        </row>
        <row r="483">
          <cell r="A483" t="str">
            <v>J86980</v>
          </cell>
        </row>
        <row r="484">
          <cell r="A484" t="str">
            <v>J86981</v>
          </cell>
        </row>
        <row r="485">
          <cell r="A485" t="str">
            <v>JA1199</v>
          </cell>
        </row>
        <row r="486">
          <cell r="A486" t="str">
            <v>J95163</v>
          </cell>
        </row>
        <row r="487">
          <cell r="A487" t="str">
            <v>J95169</v>
          </cell>
        </row>
        <row r="488">
          <cell r="A488" t="str">
            <v>J95171</v>
          </cell>
        </row>
        <row r="489">
          <cell r="A489" t="str">
            <v>JA1283</v>
          </cell>
        </row>
        <row r="490">
          <cell r="A490" t="str">
            <v>JA1308</v>
          </cell>
        </row>
        <row r="491">
          <cell r="A491" t="str">
            <v>J94908</v>
          </cell>
        </row>
        <row r="492">
          <cell r="A492" t="str">
            <v>J94909</v>
          </cell>
        </row>
        <row r="493">
          <cell r="A493" t="str">
            <v>J98718</v>
          </cell>
        </row>
        <row r="494">
          <cell r="A494" t="str">
            <v>J95731</v>
          </cell>
        </row>
        <row r="495">
          <cell r="A495">
            <v>395614</v>
          </cell>
        </row>
        <row r="496">
          <cell r="A496" t="str">
            <v>J97043</v>
          </cell>
        </row>
        <row r="497">
          <cell r="A497" t="str">
            <v>J88896</v>
          </cell>
        </row>
        <row r="498">
          <cell r="A498" t="str">
            <v>J92849</v>
          </cell>
        </row>
        <row r="499">
          <cell r="A499" t="str">
            <v>JA1930</v>
          </cell>
        </row>
        <row r="500">
          <cell r="A500" t="str">
            <v>J84853</v>
          </cell>
        </row>
        <row r="501">
          <cell r="A501">
            <v>386131</v>
          </cell>
        </row>
        <row r="502">
          <cell r="A502" t="str">
            <v>JA4346</v>
          </cell>
        </row>
        <row r="503">
          <cell r="A503" t="str">
            <v>J84128</v>
          </cell>
        </row>
        <row r="504">
          <cell r="A504" t="str">
            <v>J96886</v>
          </cell>
        </row>
        <row r="505">
          <cell r="A505" t="str">
            <v>J96887</v>
          </cell>
        </row>
        <row r="506">
          <cell r="A506" t="str">
            <v>J88678</v>
          </cell>
        </row>
        <row r="507">
          <cell r="A507" t="str">
            <v>J83568</v>
          </cell>
        </row>
        <row r="508">
          <cell r="A508" t="str">
            <v>J83569</v>
          </cell>
        </row>
        <row r="509">
          <cell r="A509" t="str">
            <v>J99078</v>
          </cell>
        </row>
        <row r="510">
          <cell r="A510">
            <v>397636</v>
          </cell>
        </row>
        <row r="511">
          <cell r="A511" t="str">
            <v>J88684</v>
          </cell>
        </row>
        <row r="512">
          <cell r="A512" t="str">
            <v>J88685</v>
          </cell>
        </row>
        <row r="513">
          <cell r="A513" t="str">
            <v>J88686</v>
          </cell>
        </row>
        <row r="514">
          <cell r="A514" t="str">
            <v>J89620</v>
          </cell>
        </row>
        <row r="515">
          <cell r="A515" t="str">
            <v>J83566</v>
          </cell>
        </row>
        <row r="516">
          <cell r="A516" t="str">
            <v>JB7428</v>
          </cell>
        </row>
        <row r="517">
          <cell r="A517" t="str">
            <v>JB8480</v>
          </cell>
        </row>
        <row r="518">
          <cell r="A518" t="str">
            <v>JA4124</v>
          </cell>
        </row>
        <row r="519">
          <cell r="A519" t="str">
            <v>J86843</v>
          </cell>
        </row>
        <row r="520">
          <cell r="A520" t="str">
            <v>J84474</v>
          </cell>
        </row>
        <row r="521">
          <cell r="A521">
            <v>392736</v>
          </cell>
        </row>
        <row r="522">
          <cell r="A522" t="str">
            <v>J92416</v>
          </cell>
        </row>
        <row r="523">
          <cell r="A523" t="str">
            <v>JB4514</v>
          </cell>
        </row>
        <row r="524">
          <cell r="A524">
            <v>103483</v>
          </cell>
        </row>
        <row r="525">
          <cell r="A525">
            <v>103548</v>
          </cell>
        </row>
        <row r="526">
          <cell r="A526" t="str">
            <v>J94545</v>
          </cell>
        </row>
        <row r="527">
          <cell r="A527" t="str">
            <v>J89050</v>
          </cell>
        </row>
        <row r="528">
          <cell r="A528" t="str">
            <v>JK3570</v>
          </cell>
        </row>
        <row r="529">
          <cell r="A529" t="str">
            <v>J89101</v>
          </cell>
        </row>
        <row r="530">
          <cell r="A530" t="str">
            <v>JB9307</v>
          </cell>
        </row>
        <row r="531">
          <cell r="A531" t="str">
            <v>J91486</v>
          </cell>
        </row>
        <row r="532">
          <cell r="A532" t="str">
            <v>J91486</v>
          </cell>
        </row>
        <row r="533">
          <cell r="A533" t="str">
            <v>J91490</v>
          </cell>
        </row>
        <row r="534">
          <cell r="A534" t="str">
            <v>J91491</v>
          </cell>
        </row>
        <row r="535">
          <cell r="A535" t="str">
            <v>J91493</v>
          </cell>
        </row>
        <row r="536">
          <cell r="A536" t="str">
            <v>J91518</v>
          </cell>
        </row>
        <row r="537">
          <cell r="A537" t="str">
            <v>J91524</v>
          </cell>
        </row>
        <row r="538">
          <cell r="A538" t="str">
            <v>F10112</v>
          </cell>
        </row>
        <row r="539">
          <cell r="A539" t="str">
            <v>JW0485</v>
          </cell>
        </row>
        <row r="540">
          <cell r="A540" t="str">
            <v>J91548</v>
          </cell>
        </row>
        <row r="541">
          <cell r="A541">
            <v>393951</v>
          </cell>
        </row>
        <row r="542">
          <cell r="A542" t="str">
            <v>J89173</v>
          </cell>
        </row>
        <row r="543">
          <cell r="A543">
            <v>386218</v>
          </cell>
        </row>
        <row r="544">
          <cell r="A544" t="str">
            <v>JW0426</v>
          </cell>
        </row>
        <row r="545">
          <cell r="A545" t="str">
            <v>J94519</v>
          </cell>
        </row>
        <row r="546">
          <cell r="A546" t="str">
            <v>JB6864</v>
          </cell>
        </row>
        <row r="547">
          <cell r="A547">
            <v>108658</v>
          </cell>
        </row>
        <row r="548">
          <cell r="A548">
            <v>386517</v>
          </cell>
        </row>
        <row r="549">
          <cell r="A549" t="str">
            <v>J84259</v>
          </cell>
        </row>
        <row r="550">
          <cell r="A550" t="str">
            <v>JW1563</v>
          </cell>
        </row>
        <row r="551">
          <cell r="A551" t="str">
            <v>JA4795</v>
          </cell>
        </row>
        <row r="552">
          <cell r="A552" t="str">
            <v>JA4796</v>
          </cell>
        </row>
        <row r="553">
          <cell r="A553">
            <v>105009</v>
          </cell>
        </row>
        <row r="554">
          <cell r="A554">
            <v>387166</v>
          </cell>
        </row>
        <row r="555">
          <cell r="A555" t="str">
            <v>JW1095</v>
          </cell>
        </row>
        <row r="556">
          <cell r="A556" t="str">
            <v>JW0487</v>
          </cell>
        </row>
        <row r="557">
          <cell r="A557" t="str">
            <v>J88840</v>
          </cell>
        </row>
        <row r="558">
          <cell r="A558" t="str">
            <v>J84345</v>
          </cell>
        </row>
        <row r="559">
          <cell r="A559" t="str">
            <v>J84348</v>
          </cell>
        </row>
        <row r="560">
          <cell r="A560" t="str">
            <v>J84057</v>
          </cell>
        </row>
        <row r="561">
          <cell r="A561" t="str">
            <v>J84061</v>
          </cell>
        </row>
        <row r="562">
          <cell r="A562" t="str">
            <v>JW1581</v>
          </cell>
        </row>
        <row r="563">
          <cell r="A563" t="str">
            <v>JW1614</v>
          </cell>
        </row>
        <row r="564">
          <cell r="A564" t="str">
            <v>J83932</v>
          </cell>
        </row>
        <row r="565">
          <cell r="A565" t="str">
            <v>J88424</v>
          </cell>
        </row>
        <row r="566">
          <cell r="A566" t="str">
            <v>JA9966</v>
          </cell>
        </row>
        <row r="567">
          <cell r="A567" t="str">
            <v>JW1655</v>
          </cell>
        </row>
        <row r="568">
          <cell r="A568" t="str">
            <v>JW3058</v>
          </cell>
        </row>
        <row r="569">
          <cell r="A569" t="str">
            <v>JW3059</v>
          </cell>
        </row>
        <row r="570">
          <cell r="A570" t="str">
            <v>JW3075</v>
          </cell>
        </row>
        <row r="571">
          <cell r="A571" t="str">
            <v>JW0488</v>
          </cell>
        </row>
        <row r="572">
          <cell r="A572" t="str">
            <v>JW0489</v>
          </cell>
        </row>
        <row r="573">
          <cell r="A573" t="str">
            <v>J87407</v>
          </cell>
        </row>
        <row r="574">
          <cell r="A574" t="str">
            <v>J87220</v>
          </cell>
        </row>
        <row r="575">
          <cell r="A575" t="str">
            <v>JA6207</v>
          </cell>
        </row>
        <row r="576">
          <cell r="A576" t="str">
            <v>JA6211</v>
          </cell>
        </row>
        <row r="577">
          <cell r="A577" t="str">
            <v>JI5338</v>
          </cell>
        </row>
        <row r="578">
          <cell r="A578" t="str">
            <v>JB5330</v>
          </cell>
        </row>
        <row r="579">
          <cell r="A579" t="str">
            <v>JB6182</v>
          </cell>
        </row>
        <row r="580">
          <cell r="A580" t="str">
            <v>JG8001</v>
          </cell>
        </row>
        <row r="581">
          <cell r="A581" t="str">
            <v>JB6316</v>
          </cell>
        </row>
        <row r="582">
          <cell r="A582" t="str">
            <v>JB5219</v>
          </cell>
        </row>
        <row r="583">
          <cell r="A583">
            <v>102914</v>
          </cell>
        </row>
        <row r="584">
          <cell r="A584" t="str">
            <v>JB7845</v>
          </cell>
        </row>
        <row r="585">
          <cell r="A585">
            <v>108667</v>
          </cell>
        </row>
        <row r="586">
          <cell r="A586">
            <v>102674</v>
          </cell>
        </row>
        <row r="587">
          <cell r="A587">
            <v>102682</v>
          </cell>
        </row>
        <row r="588">
          <cell r="A588" t="str">
            <v>JB5522</v>
          </cell>
        </row>
        <row r="589">
          <cell r="A589" t="str">
            <v>JB5528</v>
          </cell>
        </row>
        <row r="590">
          <cell r="A590" t="str">
            <v>JB5530</v>
          </cell>
        </row>
        <row r="591">
          <cell r="A591" t="str">
            <v>JB5531</v>
          </cell>
        </row>
        <row r="592">
          <cell r="A592" t="str">
            <v>JB5534</v>
          </cell>
        </row>
        <row r="593">
          <cell r="A593" t="str">
            <v>JB5535</v>
          </cell>
        </row>
        <row r="594">
          <cell r="A594" t="str">
            <v>JB6373</v>
          </cell>
        </row>
        <row r="595">
          <cell r="A595" t="str">
            <v>JE2835</v>
          </cell>
        </row>
        <row r="596">
          <cell r="A596" t="str">
            <v>JB9046</v>
          </cell>
        </row>
        <row r="597">
          <cell r="A597" t="str">
            <v>JB8553</v>
          </cell>
        </row>
        <row r="598">
          <cell r="A598" t="str">
            <v>JB9068</v>
          </cell>
        </row>
        <row r="599">
          <cell r="A599" t="str">
            <v>JE3318</v>
          </cell>
        </row>
        <row r="600">
          <cell r="A600" t="str">
            <v>JW3651</v>
          </cell>
        </row>
        <row r="601">
          <cell r="A601" t="str">
            <v>JE4248</v>
          </cell>
        </row>
        <row r="602">
          <cell r="A602" t="str">
            <v>JG9991</v>
          </cell>
        </row>
        <row r="603">
          <cell r="A603" t="str">
            <v>JG6105</v>
          </cell>
        </row>
        <row r="604">
          <cell r="A604" t="str">
            <v>JW1379</v>
          </cell>
        </row>
        <row r="605">
          <cell r="A605" t="str">
            <v>JU1673</v>
          </cell>
        </row>
        <row r="606">
          <cell r="A606" t="str">
            <v>JD4537</v>
          </cell>
        </row>
        <row r="607">
          <cell r="A607" t="str">
            <v>J3087J</v>
          </cell>
        </row>
        <row r="608">
          <cell r="A608" t="str">
            <v>J3079L</v>
          </cell>
        </row>
        <row r="609">
          <cell r="A609">
            <v>153343</v>
          </cell>
        </row>
        <row r="610">
          <cell r="A610" t="str">
            <v>J5488H</v>
          </cell>
        </row>
        <row r="611">
          <cell r="A611" t="str">
            <v>JX2708</v>
          </cell>
        </row>
        <row r="612">
          <cell r="A612" t="str">
            <v>JX3942</v>
          </cell>
        </row>
        <row r="613">
          <cell r="A613" t="str">
            <v>JX0779</v>
          </cell>
        </row>
        <row r="614">
          <cell r="A614" t="str">
            <v>JX3963</v>
          </cell>
        </row>
        <row r="615">
          <cell r="A615">
            <v>156467</v>
          </cell>
        </row>
        <row r="616">
          <cell r="A616" t="str">
            <v>J5373H</v>
          </cell>
        </row>
        <row r="617">
          <cell r="A617" t="str">
            <v>JW9254</v>
          </cell>
        </row>
        <row r="618">
          <cell r="A618">
            <v>153525</v>
          </cell>
        </row>
        <row r="619">
          <cell r="A619" t="str">
            <v>J5444H</v>
          </cell>
        </row>
        <row r="620">
          <cell r="A620" t="str">
            <v>JX8377</v>
          </cell>
        </row>
        <row r="621">
          <cell r="A621" t="str">
            <v>JX8379</v>
          </cell>
        </row>
        <row r="622">
          <cell r="A622" t="str">
            <v>JX0929</v>
          </cell>
        </row>
        <row r="623">
          <cell r="A623" t="str">
            <v>J8770K</v>
          </cell>
        </row>
        <row r="624">
          <cell r="A624" t="str">
            <v>J8427K</v>
          </cell>
        </row>
        <row r="625">
          <cell r="A625" t="str">
            <v>JX2212</v>
          </cell>
        </row>
        <row r="626">
          <cell r="A626" t="str">
            <v>J8539K</v>
          </cell>
        </row>
        <row r="627">
          <cell r="A627">
            <v>129824</v>
          </cell>
        </row>
        <row r="628">
          <cell r="A628" t="str">
            <v>JX2236</v>
          </cell>
        </row>
        <row r="629">
          <cell r="A629">
            <v>112932</v>
          </cell>
        </row>
        <row r="630">
          <cell r="A630" t="str">
            <v>JW9728</v>
          </cell>
        </row>
        <row r="631">
          <cell r="A631" t="str">
            <v>JW9804</v>
          </cell>
        </row>
        <row r="632">
          <cell r="A632" t="str">
            <v>JW9805</v>
          </cell>
        </row>
        <row r="633">
          <cell r="A633">
            <v>144506</v>
          </cell>
        </row>
        <row r="634">
          <cell r="A634" t="str">
            <v>JI0369</v>
          </cell>
        </row>
        <row r="635">
          <cell r="A635" t="str">
            <v>JC0001</v>
          </cell>
        </row>
        <row r="636">
          <cell r="A636" t="str">
            <v>JU1720</v>
          </cell>
        </row>
        <row r="637">
          <cell r="A637" t="str">
            <v>JW3659</v>
          </cell>
        </row>
        <row r="638">
          <cell r="A638" t="str">
            <v>JT3492</v>
          </cell>
        </row>
        <row r="639">
          <cell r="A639" t="str">
            <v>JE0645</v>
          </cell>
        </row>
        <row r="640">
          <cell r="A640" t="str">
            <v>JD9193</v>
          </cell>
        </row>
        <row r="641">
          <cell r="A641" t="str">
            <v>JE0896</v>
          </cell>
        </row>
        <row r="642">
          <cell r="A642" t="str">
            <v>JO7323</v>
          </cell>
        </row>
        <row r="643">
          <cell r="A643" t="str">
            <v>JF4459</v>
          </cell>
        </row>
        <row r="644">
          <cell r="A644" t="str">
            <v>JX1887</v>
          </cell>
        </row>
        <row r="645">
          <cell r="A645" t="str">
            <v>JX1889</v>
          </cell>
        </row>
        <row r="646">
          <cell r="A646" t="str">
            <v>JX1641</v>
          </cell>
        </row>
        <row r="647">
          <cell r="A647" t="str">
            <v>JX1644</v>
          </cell>
        </row>
        <row r="648">
          <cell r="A648" t="str">
            <v>JX1645</v>
          </cell>
        </row>
        <row r="649">
          <cell r="A649" t="str">
            <v>JX1649</v>
          </cell>
        </row>
        <row r="650">
          <cell r="A650" t="str">
            <v>JX1689</v>
          </cell>
        </row>
        <row r="651">
          <cell r="A651" t="str">
            <v>JX1757</v>
          </cell>
        </row>
        <row r="652">
          <cell r="A652" t="str">
            <v>JJ7235</v>
          </cell>
        </row>
        <row r="653">
          <cell r="A653" t="str">
            <v>JW8388</v>
          </cell>
        </row>
        <row r="654">
          <cell r="A654" t="str">
            <v>JX1639</v>
          </cell>
        </row>
        <row r="655">
          <cell r="A655" t="str">
            <v>JW4205</v>
          </cell>
        </row>
        <row r="656">
          <cell r="A656" t="str">
            <v>JW7981</v>
          </cell>
        </row>
        <row r="657">
          <cell r="A657" t="str">
            <v>JW6633</v>
          </cell>
        </row>
        <row r="658">
          <cell r="A658">
            <v>149580</v>
          </cell>
        </row>
        <row r="659">
          <cell r="A659" t="str">
            <v>JY0833</v>
          </cell>
        </row>
        <row r="660">
          <cell r="A660" t="str">
            <v>JY0276</v>
          </cell>
        </row>
        <row r="661">
          <cell r="A661" t="str">
            <v>JY1269</v>
          </cell>
        </row>
        <row r="662">
          <cell r="A662" t="str">
            <v>JY0669</v>
          </cell>
        </row>
        <row r="663">
          <cell r="A663" t="str">
            <v>JX9593</v>
          </cell>
        </row>
        <row r="664">
          <cell r="A664" t="str">
            <v>J3130D</v>
          </cell>
        </row>
        <row r="665">
          <cell r="A665" t="str">
            <v>J3139D</v>
          </cell>
        </row>
        <row r="666">
          <cell r="A666" t="str">
            <v>J3088D</v>
          </cell>
        </row>
        <row r="667">
          <cell r="A667" t="str">
            <v>J3100D</v>
          </cell>
        </row>
        <row r="668">
          <cell r="A668" t="str">
            <v>J3115D</v>
          </cell>
        </row>
        <row r="669">
          <cell r="A669" t="str">
            <v>J3214D</v>
          </cell>
        </row>
        <row r="670">
          <cell r="A670" t="str">
            <v>J3475D</v>
          </cell>
        </row>
        <row r="671">
          <cell r="A671" t="str">
            <v>J3265D</v>
          </cell>
        </row>
        <row r="672">
          <cell r="A672" t="str">
            <v>J3268D</v>
          </cell>
        </row>
        <row r="673">
          <cell r="A673" t="str">
            <v>J3269D</v>
          </cell>
        </row>
        <row r="674">
          <cell r="A674" t="str">
            <v>J3813D</v>
          </cell>
        </row>
        <row r="675">
          <cell r="A675" t="str">
            <v>J3293D</v>
          </cell>
        </row>
        <row r="676">
          <cell r="A676" t="str">
            <v>J3841D</v>
          </cell>
        </row>
        <row r="677">
          <cell r="A677" t="str">
            <v>J3564D</v>
          </cell>
        </row>
        <row r="678">
          <cell r="A678" t="str">
            <v>J3674D</v>
          </cell>
        </row>
        <row r="679">
          <cell r="A679" t="str">
            <v>J3581D</v>
          </cell>
        </row>
        <row r="680">
          <cell r="A680" t="str">
            <v>J3711D</v>
          </cell>
        </row>
        <row r="681">
          <cell r="A681" t="str">
            <v>J3724D</v>
          </cell>
        </row>
        <row r="682">
          <cell r="A682" t="str">
            <v>J3729D</v>
          </cell>
        </row>
        <row r="683">
          <cell r="A683" t="str">
            <v>J3917D</v>
          </cell>
        </row>
        <row r="684">
          <cell r="A684" t="str">
            <v>J3919D</v>
          </cell>
        </row>
        <row r="685">
          <cell r="A685" t="str">
            <v>J3920D</v>
          </cell>
        </row>
        <row r="686">
          <cell r="A686" t="str">
            <v>J3921D</v>
          </cell>
        </row>
        <row r="687">
          <cell r="A687" t="str">
            <v>J3923D</v>
          </cell>
        </row>
        <row r="688">
          <cell r="A688">
            <v>157957</v>
          </cell>
        </row>
        <row r="689">
          <cell r="A689" t="str">
            <v>JX0869</v>
          </cell>
        </row>
        <row r="690">
          <cell r="A690" t="str">
            <v>JW9876</v>
          </cell>
        </row>
        <row r="691">
          <cell r="A691" t="str">
            <v>JX0663</v>
          </cell>
        </row>
        <row r="692">
          <cell r="A692" t="str">
            <v>N46350</v>
          </cell>
        </row>
        <row r="693">
          <cell r="A693" t="str">
            <v>N46358</v>
          </cell>
        </row>
        <row r="694">
          <cell r="A694">
            <v>145428</v>
          </cell>
        </row>
        <row r="695">
          <cell r="A695" t="str">
            <v>JW9570</v>
          </cell>
        </row>
        <row r="696">
          <cell r="A696" t="str">
            <v>JW9594</v>
          </cell>
        </row>
        <row r="697">
          <cell r="A697" t="str">
            <v>JW8422</v>
          </cell>
        </row>
        <row r="698">
          <cell r="A698" t="str">
            <v>JW8423</v>
          </cell>
        </row>
        <row r="699">
          <cell r="A699" t="str">
            <v>JW8424</v>
          </cell>
        </row>
        <row r="700">
          <cell r="A700" t="str">
            <v>J3242G</v>
          </cell>
        </row>
        <row r="701">
          <cell r="A701" t="str">
            <v>J3526G</v>
          </cell>
        </row>
        <row r="702">
          <cell r="A702" t="str">
            <v>JW8956</v>
          </cell>
        </row>
        <row r="703">
          <cell r="A703" t="str">
            <v>J4459G</v>
          </cell>
        </row>
        <row r="704">
          <cell r="A704" t="str">
            <v>J4464G</v>
          </cell>
        </row>
        <row r="705">
          <cell r="A705" t="str">
            <v>JY8303</v>
          </cell>
        </row>
        <row r="706">
          <cell r="A706" t="str">
            <v>J3643H</v>
          </cell>
        </row>
        <row r="707">
          <cell r="A707" t="str">
            <v>J0055H</v>
          </cell>
        </row>
        <row r="708">
          <cell r="A708" t="str">
            <v>JW8776</v>
          </cell>
        </row>
        <row r="709">
          <cell r="A709" t="str">
            <v>JW8819</v>
          </cell>
        </row>
        <row r="710">
          <cell r="A710" t="str">
            <v>J0762H</v>
          </cell>
        </row>
        <row r="711">
          <cell r="A711" t="str">
            <v>J8203G</v>
          </cell>
        </row>
        <row r="712">
          <cell r="A712" t="str">
            <v>J4607H</v>
          </cell>
        </row>
        <row r="713">
          <cell r="A713" t="str">
            <v>J1077H</v>
          </cell>
        </row>
        <row r="714">
          <cell r="A714" t="str">
            <v>J7118G</v>
          </cell>
        </row>
        <row r="715">
          <cell r="A715" t="str">
            <v>JX1486</v>
          </cell>
        </row>
        <row r="716">
          <cell r="A716" t="str">
            <v>J2685G</v>
          </cell>
        </row>
        <row r="717">
          <cell r="A717" t="str">
            <v>J2686G</v>
          </cell>
        </row>
        <row r="718">
          <cell r="A718" t="str">
            <v>J1766G</v>
          </cell>
        </row>
        <row r="719">
          <cell r="A719" t="str">
            <v>J5561G</v>
          </cell>
        </row>
        <row r="720">
          <cell r="A720" t="str">
            <v>J3382G</v>
          </cell>
        </row>
        <row r="721">
          <cell r="A721" t="str">
            <v>J4972G</v>
          </cell>
        </row>
        <row r="722">
          <cell r="A722" t="str">
            <v>J4671G</v>
          </cell>
        </row>
        <row r="723">
          <cell r="A723" t="str">
            <v>J5034H</v>
          </cell>
        </row>
        <row r="724">
          <cell r="A724">
            <v>151750</v>
          </cell>
        </row>
        <row r="725">
          <cell r="A725" t="str">
            <v>J2065L</v>
          </cell>
        </row>
        <row r="726">
          <cell r="A726" t="str">
            <v>J2543H</v>
          </cell>
        </row>
        <row r="727">
          <cell r="A727" t="str">
            <v>J4289H</v>
          </cell>
        </row>
        <row r="728">
          <cell r="A728" t="str">
            <v>J0958H</v>
          </cell>
        </row>
        <row r="729">
          <cell r="A729" t="str">
            <v>J4447H</v>
          </cell>
        </row>
        <row r="730">
          <cell r="A730" t="str">
            <v>J4487H</v>
          </cell>
        </row>
        <row r="731">
          <cell r="A731" t="str">
            <v>J6130H</v>
          </cell>
        </row>
        <row r="732">
          <cell r="A732" t="str">
            <v>J6283H</v>
          </cell>
        </row>
        <row r="733">
          <cell r="A733" t="str">
            <v>J6286H</v>
          </cell>
        </row>
        <row r="734">
          <cell r="A734" t="str">
            <v>J1208H</v>
          </cell>
        </row>
        <row r="735">
          <cell r="A735" t="str">
            <v>J6267H</v>
          </cell>
        </row>
        <row r="736">
          <cell r="A736" t="str">
            <v>JX4980</v>
          </cell>
        </row>
        <row r="737">
          <cell r="A737" t="str">
            <v>JX4981</v>
          </cell>
        </row>
        <row r="738">
          <cell r="A738" t="str">
            <v>JX4982</v>
          </cell>
        </row>
        <row r="739">
          <cell r="A739" t="str">
            <v>JX4290</v>
          </cell>
        </row>
        <row r="740">
          <cell r="A740" t="str">
            <v>JX4291</v>
          </cell>
        </row>
        <row r="741">
          <cell r="A741" t="str">
            <v>JX5563</v>
          </cell>
        </row>
        <row r="742">
          <cell r="A742" t="str">
            <v>JX6093</v>
          </cell>
        </row>
        <row r="743">
          <cell r="A743" t="str">
            <v>JX5662</v>
          </cell>
        </row>
        <row r="744">
          <cell r="A744" t="str">
            <v>JX6015</v>
          </cell>
        </row>
        <row r="745">
          <cell r="A745" t="str">
            <v>JX9888</v>
          </cell>
        </row>
        <row r="746">
          <cell r="A746" t="str">
            <v>JX9891</v>
          </cell>
        </row>
        <row r="747">
          <cell r="A747" t="str">
            <v>JY1188</v>
          </cell>
        </row>
        <row r="748">
          <cell r="A748" t="str">
            <v>JY0128</v>
          </cell>
        </row>
        <row r="749">
          <cell r="A749" t="str">
            <v>JX6944</v>
          </cell>
        </row>
        <row r="750">
          <cell r="A750" t="str">
            <v>JX6745</v>
          </cell>
        </row>
        <row r="751">
          <cell r="A751" t="str">
            <v>JX6768</v>
          </cell>
        </row>
        <row r="752">
          <cell r="A752" t="str">
            <v>JX9010</v>
          </cell>
        </row>
        <row r="753">
          <cell r="A753" t="str">
            <v>JX6787</v>
          </cell>
        </row>
        <row r="754">
          <cell r="A754" t="str">
            <v>JX6411</v>
          </cell>
        </row>
        <row r="755">
          <cell r="A755" t="str">
            <v>JY0050</v>
          </cell>
        </row>
        <row r="756">
          <cell r="A756" t="str">
            <v>JY0052</v>
          </cell>
        </row>
        <row r="757">
          <cell r="A757" t="str">
            <v>JX4473</v>
          </cell>
        </row>
        <row r="758">
          <cell r="A758" t="str">
            <v>JX7120</v>
          </cell>
        </row>
        <row r="759">
          <cell r="A759" t="str">
            <v>J461EZ</v>
          </cell>
        </row>
        <row r="760">
          <cell r="A760" t="str">
            <v>J745EY</v>
          </cell>
        </row>
        <row r="761">
          <cell r="A761" t="str">
            <v>J631AN</v>
          </cell>
        </row>
        <row r="762">
          <cell r="A762" t="str">
            <v>J710FS</v>
          </cell>
        </row>
        <row r="763">
          <cell r="A763" t="str">
            <v>J711FS</v>
          </cell>
        </row>
        <row r="764">
          <cell r="A764" t="str">
            <v>J345FR</v>
          </cell>
        </row>
        <row r="765">
          <cell r="A765" t="str">
            <v>J290BW</v>
          </cell>
        </row>
        <row r="766">
          <cell r="A766" t="str">
            <v>J621CA</v>
          </cell>
        </row>
        <row r="767">
          <cell r="A767" t="str">
            <v>J269BS</v>
          </cell>
        </row>
        <row r="768">
          <cell r="A768" t="str">
            <v>J410BS</v>
          </cell>
        </row>
        <row r="769">
          <cell r="A769" t="str">
            <v>J642BW</v>
          </cell>
        </row>
        <row r="770">
          <cell r="A770" t="str">
            <v>J175BY</v>
          </cell>
        </row>
        <row r="771">
          <cell r="A771" t="str">
            <v>J717BR</v>
          </cell>
        </row>
        <row r="772">
          <cell r="A772" t="str">
            <v>J358BZ</v>
          </cell>
        </row>
        <row r="773">
          <cell r="A773" t="str">
            <v>J518BZ</v>
          </cell>
        </row>
        <row r="774">
          <cell r="A774" t="str">
            <v>J519BZ</v>
          </cell>
        </row>
        <row r="775">
          <cell r="A775" t="str">
            <v>J082FY</v>
          </cell>
        </row>
        <row r="776">
          <cell r="A776" t="str">
            <v>J003CA</v>
          </cell>
        </row>
        <row r="777">
          <cell r="A777" t="str">
            <v>J008CA</v>
          </cell>
        </row>
        <row r="778">
          <cell r="A778" t="str">
            <v>J822FV</v>
          </cell>
        </row>
        <row r="779">
          <cell r="A779" t="str">
            <v>JX9775</v>
          </cell>
        </row>
        <row r="780">
          <cell r="A780" t="str">
            <v>JY1211</v>
          </cell>
        </row>
        <row r="781">
          <cell r="A781" t="str">
            <v>JY0220</v>
          </cell>
        </row>
        <row r="782">
          <cell r="A782" t="str">
            <v>JX6133</v>
          </cell>
        </row>
        <row r="783">
          <cell r="A783" t="str">
            <v>JX6143</v>
          </cell>
        </row>
        <row r="784">
          <cell r="A784" t="str">
            <v>JY1370</v>
          </cell>
        </row>
        <row r="785">
          <cell r="A785" t="str">
            <v>JX6375</v>
          </cell>
        </row>
        <row r="786">
          <cell r="A786" t="str">
            <v>JX9665</v>
          </cell>
        </row>
        <row r="787">
          <cell r="A787" t="str">
            <v>JY1611</v>
          </cell>
        </row>
        <row r="788">
          <cell r="A788" t="str">
            <v>JX9364</v>
          </cell>
        </row>
        <row r="789">
          <cell r="A789" t="str">
            <v>JX6440</v>
          </cell>
        </row>
        <row r="790">
          <cell r="A790" t="str">
            <v>JY1440</v>
          </cell>
        </row>
        <row r="791">
          <cell r="A791" t="str">
            <v>JX9812</v>
          </cell>
        </row>
        <row r="792">
          <cell r="A792" t="str">
            <v>JX7374</v>
          </cell>
        </row>
        <row r="793">
          <cell r="A793" t="str">
            <v>J036BB</v>
          </cell>
        </row>
        <row r="794">
          <cell r="A794" t="str">
            <v>JX9860</v>
          </cell>
        </row>
        <row r="795">
          <cell r="A795" t="str">
            <v>JX9882</v>
          </cell>
        </row>
        <row r="796">
          <cell r="A796" t="str">
            <v>JX9485</v>
          </cell>
        </row>
        <row r="797">
          <cell r="A797" t="str">
            <v>JY1826</v>
          </cell>
        </row>
        <row r="798">
          <cell r="A798" t="str">
            <v>JX9591</v>
          </cell>
        </row>
        <row r="799">
          <cell r="A799" t="str">
            <v>JX9650</v>
          </cell>
        </row>
        <row r="800">
          <cell r="A800" t="str">
            <v>J470LC</v>
          </cell>
        </row>
        <row r="801">
          <cell r="A801" t="str">
            <v>J938HS</v>
          </cell>
        </row>
        <row r="802">
          <cell r="A802" t="str">
            <v>J130LD</v>
          </cell>
        </row>
        <row r="803">
          <cell r="A803" t="str">
            <v>J131LD</v>
          </cell>
        </row>
        <row r="804">
          <cell r="A804" t="str">
            <v>J259HR</v>
          </cell>
        </row>
        <row r="805">
          <cell r="A805" t="str">
            <v>J284EH</v>
          </cell>
        </row>
        <row r="806">
          <cell r="A806" t="str">
            <v>JY4714</v>
          </cell>
        </row>
        <row r="807">
          <cell r="A807" t="str">
            <v>JY4911</v>
          </cell>
        </row>
        <row r="808">
          <cell r="A808" t="str">
            <v>JY4915</v>
          </cell>
        </row>
        <row r="809">
          <cell r="A809" t="str">
            <v>J596CW</v>
          </cell>
        </row>
        <row r="810">
          <cell r="A810" t="str">
            <v>J641CW</v>
          </cell>
        </row>
        <row r="811">
          <cell r="A811" t="str">
            <v>J763CU</v>
          </cell>
        </row>
        <row r="812">
          <cell r="A812" t="str">
            <v>J902CP</v>
          </cell>
        </row>
        <row r="813">
          <cell r="A813" t="str">
            <v>J228CG</v>
          </cell>
        </row>
        <row r="814">
          <cell r="A814" t="str">
            <v>J850CH</v>
          </cell>
        </row>
        <row r="815">
          <cell r="A815" t="str">
            <v>J853CH</v>
          </cell>
        </row>
        <row r="816">
          <cell r="A816" t="str">
            <v>J015CH</v>
          </cell>
        </row>
        <row r="817">
          <cell r="A817" t="str">
            <v>J412GT</v>
          </cell>
        </row>
        <row r="818">
          <cell r="A818" t="str">
            <v>J426GT</v>
          </cell>
        </row>
        <row r="819">
          <cell r="A819" t="str">
            <v>J521GV</v>
          </cell>
        </row>
        <row r="820">
          <cell r="A820" t="str">
            <v>J529GV</v>
          </cell>
        </row>
        <row r="821">
          <cell r="A821" t="str">
            <v>J791GR</v>
          </cell>
        </row>
        <row r="822">
          <cell r="A822" t="str">
            <v>J065GS</v>
          </cell>
        </row>
        <row r="823">
          <cell r="A823" t="str">
            <v>J330GV</v>
          </cell>
        </row>
        <row r="824">
          <cell r="A824" t="str">
            <v>J733JF</v>
          </cell>
        </row>
        <row r="825">
          <cell r="A825" t="str">
            <v>J881JF</v>
          </cell>
        </row>
        <row r="826">
          <cell r="A826" t="str">
            <v>J703JC</v>
          </cell>
        </row>
        <row r="827">
          <cell r="A827" t="str">
            <v>J800JM</v>
          </cell>
        </row>
        <row r="828">
          <cell r="A828" t="str">
            <v>J846KY</v>
          </cell>
        </row>
        <row r="829">
          <cell r="A829" t="str">
            <v>J162BE</v>
          </cell>
        </row>
        <row r="830">
          <cell r="A830" t="str">
            <v>J373KD</v>
          </cell>
        </row>
        <row r="831">
          <cell r="A831" t="str">
            <v>J074KN</v>
          </cell>
        </row>
        <row r="832">
          <cell r="A832" t="str">
            <v>J312KG</v>
          </cell>
        </row>
        <row r="833">
          <cell r="A833" t="str">
            <v>J898KE</v>
          </cell>
        </row>
        <row r="834">
          <cell r="A834" t="str">
            <v>J522BU</v>
          </cell>
        </row>
        <row r="835">
          <cell r="A835" t="str">
            <v>J524BU</v>
          </cell>
        </row>
        <row r="836">
          <cell r="A836" t="str">
            <v>J625KR</v>
          </cell>
        </row>
        <row r="837">
          <cell r="A837" t="str">
            <v>J486LG</v>
          </cell>
        </row>
        <row r="838">
          <cell r="A838" t="str">
            <v>J820LH</v>
          </cell>
        </row>
        <row r="839">
          <cell r="A839" t="str">
            <v>J894KS</v>
          </cell>
        </row>
        <row r="840">
          <cell r="A840" t="str">
            <v>J489AL</v>
          </cell>
        </row>
        <row r="841">
          <cell r="A841" t="str">
            <v>JY5854</v>
          </cell>
        </row>
        <row r="842">
          <cell r="A842" t="str">
            <v>JY4622</v>
          </cell>
        </row>
        <row r="843">
          <cell r="A843" t="str">
            <v>J226AK</v>
          </cell>
        </row>
        <row r="844">
          <cell r="A844" t="str">
            <v>J315AN</v>
          </cell>
        </row>
        <row r="845">
          <cell r="A845" t="str">
            <v>JY8743</v>
          </cell>
        </row>
        <row r="846">
          <cell r="A846">
            <v>389862</v>
          </cell>
        </row>
        <row r="847">
          <cell r="A847">
            <v>389863</v>
          </cell>
        </row>
        <row r="848">
          <cell r="A848">
            <v>389873</v>
          </cell>
        </row>
        <row r="849">
          <cell r="A849" t="str">
            <v>J986AL</v>
          </cell>
        </row>
        <row r="850">
          <cell r="A850" t="str">
            <v>J238FS</v>
          </cell>
        </row>
        <row r="851">
          <cell r="A851" t="str">
            <v>J600GU</v>
          </cell>
        </row>
        <row r="852">
          <cell r="A852" t="str">
            <v>J255FS</v>
          </cell>
        </row>
        <row r="853">
          <cell r="A853" t="str">
            <v>J279FS</v>
          </cell>
        </row>
        <row r="854">
          <cell r="A854" t="str">
            <v>J175HH</v>
          </cell>
        </row>
        <row r="855">
          <cell r="A855" t="str">
            <v>J176HH</v>
          </cell>
        </row>
        <row r="856">
          <cell r="A856" t="str">
            <v>J177HH</v>
          </cell>
        </row>
        <row r="857">
          <cell r="A857" t="str">
            <v>J178HH</v>
          </cell>
        </row>
        <row r="858">
          <cell r="A858" t="str">
            <v>J184HH</v>
          </cell>
        </row>
        <row r="859">
          <cell r="A859" t="str">
            <v>J227HH</v>
          </cell>
        </row>
        <row r="860">
          <cell r="A860" t="str">
            <v>J172HH</v>
          </cell>
        </row>
        <row r="861">
          <cell r="A861" t="str">
            <v>J325HL</v>
          </cell>
        </row>
        <row r="862">
          <cell r="A862" t="str">
            <v>J257JU</v>
          </cell>
        </row>
        <row r="863">
          <cell r="A863" t="str">
            <v>J700AX</v>
          </cell>
        </row>
        <row r="864">
          <cell r="A864" t="str">
            <v>J615EN</v>
          </cell>
        </row>
        <row r="865">
          <cell r="A865" t="str">
            <v>J619EN</v>
          </cell>
        </row>
        <row r="866">
          <cell r="A866" t="str">
            <v>J620EN</v>
          </cell>
        </row>
        <row r="867">
          <cell r="A867" t="str">
            <v>J622EN</v>
          </cell>
        </row>
        <row r="868">
          <cell r="A868" t="str">
            <v>J632EN</v>
          </cell>
        </row>
        <row r="869">
          <cell r="A869" t="str">
            <v>J634EN</v>
          </cell>
        </row>
        <row r="870">
          <cell r="A870" t="str">
            <v>J686EN</v>
          </cell>
        </row>
        <row r="871">
          <cell r="A871" t="str">
            <v>J605EM</v>
          </cell>
        </row>
        <row r="872">
          <cell r="A872" t="str">
            <v>J038DT</v>
          </cell>
        </row>
        <row r="873">
          <cell r="A873" t="str">
            <v>J000DE</v>
          </cell>
        </row>
        <row r="874">
          <cell r="A874" t="str">
            <v>J142CX</v>
          </cell>
        </row>
        <row r="875">
          <cell r="A875" t="str">
            <v>J060CT</v>
          </cell>
        </row>
        <row r="876">
          <cell r="A876" t="str">
            <v>J977DT</v>
          </cell>
        </row>
        <row r="877">
          <cell r="A877" t="str">
            <v>J757DP</v>
          </cell>
        </row>
        <row r="878">
          <cell r="A878" t="str">
            <v>J468DK</v>
          </cell>
        </row>
        <row r="879">
          <cell r="A879" t="str">
            <v>JZ3522</v>
          </cell>
        </row>
        <row r="880">
          <cell r="A880" t="str">
            <v>JZ4906</v>
          </cell>
        </row>
        <row r="881">
          <cell r="A881" t="str">
            <v>J972LS</v>
          </cell>
        </row>
        <row r="882">
          <cell r="A882">
            <v>170619</v>
          </cell>
        </row>
        <row r="883">
          <cell r="A883" t="str">
            <v>JZ4980</v>
          </cell>
        </row>
        <row r="884">
          <cell r="A884" t="str">
            <v>J337BL</v>
          </cell>
        </row>
        <row r="885">
          <cell r="A885" t="str">
            <v>J880LM</v>
          </cell>
        </row>
        <row r="886">
          <cell r="A886" t="str">
            <v>J008BB</v>
          </cell>
        </row>
        <row r="887">
          <cell r="A887" t="str">
            <v>J544AP</v>
          </cell>
        </row>
        <row r="888">
          <cell r="A888" t="str">
            <v>JZ2061</v>
          </cell>
        </row>
        <row r="889">
          <cell r="A889" t="str">
            <v>JZ4178</v>
          </cell>
        </row>
        <row r="890">
          <cell r="A890" t="str">
            <v>J795MC</v>
          </cell>
        </row>
        <row r="891">
          <cell r="A891" t="str">
            <v>J796MC</v>
          </cell>
        </row>
        <row r="892">
          <cell r="A892" t="str">
            <v>JZ1257</v>
          </cell>
        </row>
        <row r="893">
          <cell r="A893">
            <v>160995</v>
          </cell>
        </row>
        <row r="894">
          <cell r="A894" t="str">
            <v>J617MC</v>
          </cell>
        </row>
        <row r="895">
          <cell r="A895" t="str">
            <v>J621MC</v>
          </cell>
        </row>
        <row r="896">
          <cell r="A896" t="str">
            <v>J594MC</v>
          </cell>
        </row>
        <row r="897">
          <cell r="A897" t="str">
            <v>J614MC</v>
          </cell>
        </row>
        <row r="898">
          <cell r="A898" t="str">
            <v>J616MC</v>
          </cell>
        </row>
        <row r="899">
          <cell r="A899">
            <v>168108</v>
          </cell>
        </row>
        <row r="900">
          <cell r="A900" t="str">
            <v>J538MH</v>
          </cell>
        </row>
        <row r="901">
          <cell r="A901" t="str">
            <v>J549MH</v>
          </cell>
        </row>
        <row r="902">
          <cell r="A902" t="str">
            <v>J565MH</v>
          </cell>
        </row>
        <row r="903">
          <cell r="A903" t="str">
            <v>J658MH</v>
          </cell>
        </row>
        <row r="904">
          <cell r="A904">
            <v>171413</v>
          </cell>
        </row>
        <row r="905">
          <cell r="A905" t="str">
            <v>J145BU</v>
          </cell>
        </row>
        <row r="906">
          <cell r="A906" t="str">
            <v>J345HE</v>
          </cell>
        </row>
        <row r="907">
          <cell r="A907" t="str">
            <v>J047GJ</v>
          </cell>
        </row>
        <row r="908">
          <cell r="A908" t="str">
            <v>J323EY</v>
          </cell>
        </row>
        <row r="909">
          <cell r="A909" t="str">
            <v>J456DK</v>
          </cell>
        </row>
        <row r="910">
          <cell r="A910" t="str">
            <v>J570DK</v>
          </cell>
        </row>
        <row r="911">
          <cell r="A911" t="str">
            <v>J300MH</v>
          </cell>
        </row>
        <row r="912">
          <cell r="A912" t="str">
            <v>JZ0053</v>
          </cell>
        </row>
        <row r="913">
          <cell r="A913" t="str">
            <v>J959LS</v>
          </cell>
        </row>
        <row r="914">
          <cell r="A914">
            <v>161912</v>
          </cell>
        </row>
        <row r="915">
          <cell r="A915" t="str">
            <v>J343LY</v>
          </cell>
        </row>
        <row r="916">
          <cell r="A916" t="str">
            <v>J889LW</v>
          </cell>
        </row>
        <row r="917">
          <cell r="A917" t="str">
            <v>J021MG</v>
          </cell>
        </row>
        <row r="918">
          <cell r="A918" t="str">
            <v>J023MG</v>
          </cell>
        </row>
        <row r="919">
          <cell r="A919" t="str">
            <v>J002LY</v>
          </cell>
        </row>
        <row r="920">
          <cell r="A920" t="str">
            <v>J357LY</v>
          </cell>
        </row>
        <row r="921">
          <cell r="A921">
            <v>164886</v>
          </cell>
        </row>
        <row r="922">
          <cell r="A922" t="str">
            <v>JZ3724</v>
          </cell>
        </row>
        <row r="923">
          <cell r="A923" t="str">
            <v>J341LT</v>
          </cell>
        </row>
        <row r="924">
          <cell r="A924" t="str">
            <v>JZ3822</v>
          </cell>
        </row>
        <row r="925">
          <cell r="A925" t="str">
            <v>JZ3824</v>
          </cell>
        </row>
        <row r="926">
          <cell r="A926">
            <v>169418</v>
          </cell>
        </row>
        <row r="927">
          <cell r="A927">
            <v>169420</v>
          </cell>
        </row>
        <row r="928">
          <cell r="A928" t="str">
            <v>J165MF</v>
          </cell>
        </row>
        <row r="929">
          <cell r="A929" t="str">
            <v>J991BK</v>
          </cell>
        </row>
        <row r="930">
          <cell r="A930" t="str">
            <v>J741HF</v>
          </cell>
        </row>
        <row r="931">
          <cell r="A931" t="str">
            <v>J783LH</v>
          </cell>
        </row>
        <row r="932">
          <cell r="A932" t="str">
            <v>J161KC</v>
          </cell>
        </row>
        <row r="933">
          <cell r="A933" t="str">
            <v>J578JT</v>
          </cell>
        </row>
        <row r="934">
          <cell r="A934" t="str">
            <v>J263JP</v>
          </cell>
        </row>
        <row r="935">
          <cell r="A935" t="str">
            <v>J727JP</v>
          </cell>
        </row>
        <row r="936">
          <cell r="A936" t="str">
            <v>JZ4603</v>
          </cell>
        </row>
        <row r="937">
          <cell r="A937" t="str">
            <v>JZ4028</v>
          </cell>
        </row>
        <row r="938">
          <cell r="A938" t="str">
            <v>J047ML</v>
          </cell>
        </row>
        <row r="939">
          <cell r="A939" t="str">
            <v>JZ3214</v>
          </cell>
        </row>
        <row r="940">
          <cell r="A940" t="str">
            <v>J185MM</v>
          </cell>
        </row>
        <row r="941">
          <cell r="A941" t="str">
            <v>JZ3308</v>
          </cell>
        </row>
        <row r="942">
          <cell r="A942" t="str">
            <v>J722LT</v>
          </cell>
        </row>
        <row r="943">
          <cell r="A943">
            <v>163321</v>
          </cell>
        </row>
        <row r="944">
          <cell r="A944" t="str">
            <v>JZ0874</v>
          </cell>
        </row>
        <row r="945">
          <cell r="A945" t="str">
            <v>JZ3405</v>
          </cell>
        </row>
        <row r="946">
          <cell r="A946" t="str">
            <v>JZ4242</v>
          </cell>
        </row>
        <row r="947">
          <cell r="A947" t="str">
            <v>J736LT</v>
          </cell>
        </row>
        <row r="948">
          <cell r="A948" t="str">
            <v>J915LV</v>
          </cell>
        </row>
        <row r="949">
          <cell r="A949" t="str">
            <v>JZ4303</v>
          </cell>
        </row>
        <row r="950">
          <cell r="A950">
            <v>168655</v>
          </cell>
        </row>
        <row r="951">
          <cell r="A951">
            <v>168656</v>
          </cell>
        </row>
        <row r="952">
          <cell r="A952" t="str">
            <v>J210MM</v>
          </cell>
        </row>
        <row r="953">
          <cell r="A953" t="str">
            <v>J834LT</v>
          </cell>
        </row>
        <row r="954">
          <cell r="A954" t="str">
            <v>J129LU</v>
          </cell>
        </row>
        <row r="955">
          <cell r="A955" t="str">
            <v>J018ML</v>
          </cell>
        </row>
        <row r="956">
          <cell r="A956" t="str">
            <v>J019ML</v>
          </cell>
        </row>
        <row r="957">
          <cell r="A957" t="str">
            <v>J020ML</v>
          </cell>
        </row>
        <row r="958">
          <cell r="A958" t="str">
            <v>J836JJ</v>
          </cell>
        </row>
        <row r="959">
          <cell r="A959" t="str">
            <v>J155FP</v>
          </cell>
        </row>
        <row r="960">
          <cell r="A960" t="str">
            <v>J497JH</v>
          </cell>
        </row>
        <row r="961">
          <cell r="A961" t="str">
            <v>J931HJ</v>
          </cell>
        </row>
        <row r="962">
          <cell r="A962" t="str">
            <v>J922LR</v>
          </cell>
        </row>
        <row r="963">
          <cell r="A963" t="str">
            <v>J925LR</v>
          </cell>
        </row>
        <row r="964">
          <cell r="A964" t="str">
            <v>J928LR</v>
          </cell>
        </row>
        <row r="965">
          <cell r="A965" t="str">
            <v>J917HZ</v>
          </cell>
        </row>
        <row r="966">
          <cell r="A966">
            <v>160822</v>
          </cell>
        </row>
        <row r="967">
          <cell r="A967">
            <v>164454</v>
          </cell>
        </row>
        <row r="968">
          <cell r="A968" t="str">
            <v>JZ0704</v>
          </cell>
        </row>
        <row r="969">
          <cell r="A969" t="str">
            <v>JZ0708</v>
          </cell>
        </row>
        <row r="970">
          <cell r="A970" t="str">
            <v>J776LR</v>
          </cell>
        </row>
        <row r="971">
          <cell r="A971" t="str">
            <v>J672LN</v>
          </cell>
        </row>
        <row r="972">
          <cell r="A972" t="str">
            <v>JZ1077</v>
          </cell>
        </row>
        <row r="973">
          <cell r="A973">
            <v>166566</v>
          </cell>
        </row>
        <row r="974">
          <cell r="A974" t="str">
            <v>J650AY</v>
          </cell>
        </row>
        <row r="975">
          <cell r="A975" t="str">
            <v>J241BL</v>
          </cell>
        </row>
        <row r="976">
          <cell r="A976" t="str">
            <v>J231LF</v>
          </cell>
        </row>
        <row r="977">
          <cell r="A977" t="str">
            <v>J591KW</v>
          </cell>
        </row>
        <row r="978">
          <cell r="A978" t="str">
            <v>J952KE</v>
          </cell>
        </row>
        <row r="979">
          <cell r="A979" t="str">
            <v>J189CG</v>
          </cell>
        </row>
        <row r="980">
          <cell r="A980" t="str">
            <v>J838KS</v>
          </cell>
        </row>
        <row r="981">
          <cell r="A981" t="str">
            <v>J864BA</v>
          </cell>
        </row>
        <row r="982">
          <cell r="A982" t="str">
            <v>J114BJ</v>
          </cell>
        </row>
        <row r="983">
          <cell r="A983" t="str">
            <v>J934CY</v>
          </cell>
        </row>
        <row r="984">
          <cell r="A984" t="str">
            <v>J892EP</v>
          </cell>
        </row>
        <row r="985">
          <cell r="A985" t="str">
            <v>J805FM</v>
          </cell>
        </row>
        <row r="986">
          <cell r="A986" t="str">
            <v>J230GT</v>
          </cell>
        </row>
        <row r="987">
          <cell r="A987" t="str">
            <v>J768ES</v>
          </cell>
        </row>
        <row r="988">
          <cell r="A988" t="str">
            <v>J189GV</v>
          </cell>
        </row>
        <row r="989">
          <cell r="A989" t="str">
            <v>J190GV</v>
          </cell>
        </row>
        <row r="990">
          <cell r="A990" t="str">
            <v>J580GV</v>
          </cell>
        </row>
        <row r="991">
          <cell r="A991" t="str">
            <v>J581GV</v>
          </cell>
        </row>
        <row r="992">
          <cell r="A992" t="str">
            <v>J905EU</v>
          </cell>
        </row>
        <row r="993">
          <cell r="A993" t="str">
            <v>J678FX</v>
          </cell>
        </row>
        <row r="994">
          <cell r="A994" t="str">
            <v>J816JD</v>
          </cell>
        </row>
        <row r="995">
          <cell r="A995" t="str">
            <v>J978GY</v>
          </cell>
        </row>
        <row r="996">
          <cell r="A996" t="str">
            <v>J947JB</v>
          </cell>
        </row>
        <row r="997">
          <cell r="A997" t="str">
            <v>J953JB</v>
          </cell>
        </row>
        <row r="998">
          <cell r="A998" t="str">
            <v>J683HY</v>
          </cell>
        </row>
        <row r="999">
          <cell r="A999" t="str">
            <v>J684HY</v>
          </cell>
        </row>
        <row r="1000">
          <cell r="A1000" t="str">
            <v>J979GP</v>
          </cell>
        </row>
        <row r="1001">
          <cell r="A1001" t="str">
            <v>J385AL</v>
          </cell>
        </row>
        <row r="1002">
          <cell r="A1002" t="str">
            <v>J531AL</v>
          </cell>
        </row>
        <row r="1003">
          <cell r="A1003" t="str">
            <v>J015BD</v>
          </cell>
        </row>
        <row r="1004">
          <cell r="A1004" t="str">
            <v>J703DN</v>
          </cell>
        </row>
        <row r="1005">
          <cell r="A1005" t="str">
            <v>J707DN</v>
          </cell>
        </row>
        <row r="1006">
          <cell r="A1006" t="str">
            <v>J857AZ</v>
          </cell>
        </row>
        <row r="1007">
          <cell r="A1007" t="str">
            <v>J793EM</v>
          </cell>
        </row>
        <row r="1008">
          <cell r="A1008" t="str">
            <v>J597AM</v>
          </cell>
        </row>
        <row r="1009">
          <cell r="A1009" t="str">
            <v>J782FH</v>
          </cell>
        </row>
        <row r="1010">
          <cell r="A1010" t="str">
            <v>J800AM</v>
          </cell>
        </row>
        <row r="1011">
          <cell r="A1011" t="str">
            <v>J760JU</v>
          </cell>
        </row>
        <row r="1012">
          <cell r="A1012" t="str">
            <v>J499BS</v>
          </cell>
        </row>
        <row r="1013">
          <cell r="A1013" t="str">
            <v>J092HE</v>
          </cell>
        </row>
        <row r="1014">
          <cell r="A1014" t="str">
            <v>J453HK</v>
          </cell>
        </row>
        <row r="1015">
          <cell r="A1015" t="str">
            <v>J564HE</v>
          </cell>
        </row>
        <row r="1016">
          <cell r="A1016" t="str">
            <v>J666HW</v>
          </cell>
        </row>
        <row r="1017">
          <cell r="A1017">
            <v>169655</v>
          </cell>
        </row>
        <row r="1018">
          <cell r="A1018">
            <v>169662</v>
          </cell>
        </row>
        <row r="1019">
          <cell r="A1019">
            <v>169663</v>
          </cell>
        </row>
        <row r="1020">
          <cell r="A1020" t="str">
            <v>JZ0310</v>
          </cell>
        </row>
        <row r="1021">
          <cell r="A1021" t="str">
            <v>J948LT</v>
          </cell>
        </row>
        <row r="1022">
          <cell r="A1022" t="str">
            <v>J950LT</v>
          </cell>
        </row>
        <row r="1023">
          <cell r="A1023" t="str">
            <v>J547HV</v>
          </cell>
        </row>
        <row r="1024">
          <cell r="A1024" t="str">
            <v>J702DG</v>
          </cell>
        </row>
        <row r="1025">
          <cell r="A1025" t="str">
            <v>J913DK</v>
          </cell>
        </row>
        <row r="1026">
          <cell r="A1026" t="str">
            <v>J068FG</v>
          </cell>
        </row>
        <row r="1027">
          <cell r="A1027" t="str">
            <v>J399EK</v>
          </cell>
        </row>
        <row r="1028">
          <cell r="A1028" t="str">
            <v>J431CX</v>
          </cell>
        </row>
        <row r="1029">
          <cell r="A1029" t="str">
            <v>J216DR</v>
          </cell>
        </row>
        <row r="1030">
          <cell r="A1030" t="str">
            <v>J707FC</v>
          </cell>
        </row>
        <row r="1031">
          <cell r="A1031" t="str">
            <v>J326MN</v>
          </cell>
        </row>
        <row r="1032">
          <cell r="A1032" t="str">
            <v>J829MJ</v>
          </cell>
        </row>
        <row r="1033">
          <cell r="A1033">
            <v>170955</v>
          </cell>
        </row>
        <row r="1034">
          <cell r="A1034">
            <v>171003</v>
          </cell>
        </row>
        <row r="1035">
          <cell r="A1035" t="str">
            <v>J096MK</v>
          </cell>
        </row>
        <row r="1036">
          <cell r="A1036" t="str">
            <v>J096MU</v>
          </cell>
        </row>
        <row r="1037">
          <cell r="A1037" t="str">
            <v>J097MU</v>
          </cell>
        </row>
        <row r="1038">
          <cell r="A1038" t="str">
            <v>J372MD</v>
          </cell>
        </row>
        <row r="1039">
          <cell r="A1039" t="str">
            <v>J429MD</v>
          </cell>
        </row>
        <row r="1040">
          <cell r="A1040" t="str">
            <v>J637LT</v>
          </cell>
        </row>
        <row r="1041">
          <cell r="A1041" t="str">
            <v>J256MD</v>
          </cell>
        </row>
        <row r="1042">
          <cell r="A1042" t="str">
            <v>J257MD</v>
          </cell>
        </row>
        <row r="1043">
          <cell r="A1043" t="str">
            <v>J265MD</v>
          </cell>
        </row>
        <row r="1044">
          <cell r="A1044" t="str">
            <v>J274MD</v>
          </cell>
        </row>
        <row r="1045">
          <cell r="A1045" t="str">
            <v>J282MD</v>
          </cell>
        </row>
        <row r="1046">
          <cell r="A1046" t="str">
            <v>J461MD</v>
          </cell>
        </row>
        <row r="1047">
          <cell r="A1047" t="str">
            <v>J408MD</v>
          </cell>
        </row>
        <row r="1048">
          <cell r="A1048" t="str">
            <v>J511MD</v>
          </cell>
        </row>
        <row r="1049">
          <cell r="A1049" t="str">
            <v>J487MD</v>
          </cell>
        </row>
        <row r="1050">
          <cell r="A1050" t="str">
            <v>F10278</v>
          </cell>
        </row>
        <row r="1051">
          <cell r="A1051" t="str">
            <v>J840MT</v>
          </cell>
        </row>
        <row r="1052">
          <cell r="A1052" t="str">
            <v>J842MT</v>
          </cell>
        </row>
        <row r="1053">
          <cell r="A1053">
            <v>171246</v>
          </cell>
        </row>
        <row r="1054">
          <cell r="A1054" t="str">
            <v>J567MJ</v>
          </cell>
        </row>
        <row r="1055">
          <cell r="A1055">
            <v>172532</v>
          </cell>
        </row>
        <row r="1056">
          <cell r="A1056" t="str">
            <v>J908MS</v>
          </cell>
        </row>
        <row r="1057">
          <cell r="A1057" t="str">
            <v>J540MK</v>
          </cell>
        </row>
        <row r="1058">
          <cell r="A1058" t="str">
            <v>J211MD</v>
          </cell>
        </row>
        <row r="1059">
          <cell r="A1059" t="str">
            <v>J289MD</v>
          </cell>
        </row>
        <row r="1060">
          <cell r="A1060" t="str">
            <v>J290MD</v>
          </cell>
        </row>
        <row r="1061">
          <cell r="A1061" t="str">
            <v>J266BF</v>
          </cell>
        </row>
        <row r="1062">
          <cell r="A1062">
            <v>162065</v>
          </cell>
        </row>
        <row r="1063">
          <cell r="A1063" t="str">
            <v>J823BR</v>
          </cell>
        </row>
        <row r="1064">
          <cell r="A1064" t="str">
            <v>J907BR</v>
          </cell>
        </row>
        <row r="1065">
          <cell r="A1065" t="str">
            <v>J229CB</v>
          </cell>
        </row>
        <row r="1066">
          <cell r="A1066" t="str">
            <v>J522BK</v>
          </cell>
        </row>
        <row r="1067">
          <cell r="A1067" t="str">
            <v>JY9686</v>
          </cell>
        </row>
        <row r="1068">
          <cell r="A1068" t="str">
            <v>JY9687</v>
          </cell>
        </row>
        <row r="1069">
          <cell r="A1069" t="str">
            <v>J820LM</v>
          </cell>
        </row>
        <row r="1070">
          <cell r="A1070" t="str">
            <v>J821LM</v>
          </cell>
        </row>
        <row r="1071">
          <cell r="A1071" t="str">
            <v>J823LM</v>
          </cell>
        </row>
        <row r="1072">
          <cell r="A1072" t="str">
            <v>J0730N</v>
          </cell>
        </row>
        <row r="1073">
          <cell r="A1073" t="str">
            <v>J508EL</v>
          </cell>
        </row>
        <row r="1074">
          <cell r="A1074" t="str">
            <v>J0444N</v>
          </cell>
        </row>
        <row r="1075">
          <cell r="A1075">
            <v>165865</v>
          </cell>
        </row>
        <row r="1076">
          <cell r="A1076" t="str">
            <v>J316MN</v>
          </cell>
        </row>
        <row r="1077">
          <cell r="A1077" t="str">
            <v>J832MJ</v>
          </cell>
        </row>
        <row r="1078">
          <cell r="A1078" t="str">
            <v>J781MK</v>
          </cell>
        </row>
        <row r="1079">
          <cell r="A1079" t="str">
            <v>J689MJ</v>
          </cell>
        </row>
        <row r="1080">
          <cell r="A1080" t="str">
            <v>J002MS</v>
          </cell>
        </row>
        <row r="1081">
          <cell r="A1081" t="str">
            <v>J031LN</v>
          </cell>
        </row>
        <row r="1082">
          <cell r="A1082" t="str">
            <v>J157MT</v>
          </cell>
        </row>
        <row r="1083">
          <cell r="A1083" t="str">
            <v>J553MJ</v>
          </cell>
        </row>
        <row r="1084">
          <cell r="A1084">
            <v>172408</v>
          </cell>
        </row>
        <row r="1085">
          <cell r="A1085">
            <v>171244</v>
          </cell>
        </row>
        <row r="1086">
          <cell r="A1086" t="str">
            <v>J992MM</v>
          </cell>
        </row>
        <row r="1087">
          <cell r="A1087" t="str">
            <v>J993MM</v>
          </cell>
        </row>
        <row r="1088">
          <cell r="A1088" t="str">
            <v>J994MM</v>
          </cell>
        </row>
        <row r="1089">
          <cell r="A1089" t="str">
            <v>J995MM</v>
          </cell>
        </row>
        <row r="1090">
          <cell r="A1090" t="str">
            <v>J646MK</v>
          </cell>
        </row>
        <row r="1091">
          <cell r="A1091" t="str">
            <v>J894MK</v>
          </cell>
        </row>
        <row r="1092">
          <cell r="A1092">
            <v>172180</v>
          </cell>
        </row>
        <row r="1093">
          <cell r="A1093">
            <v>171946</v>
          </cell>
        </row>
        <row r="1094">
          <cell r="A1094" t="str">
            <v>J286MT</v>
          </cell>
        </row>
        <row r="1095">
          <cell r="A1095" t="str">
            <v>J215MK</v>
          </cell>
        </row>
        <row r="1096">
          <cell r="A1096" t="str">
            <v>J060MS</v>
          </cell>
        </row>
        <row r="1097">
          <cell r="A1097" t="str">
            <v>JZ4496</v>
          </cell>
        </row>
        <row r="1098">
          <cell r="A1098" t="str">
            <v>J369LR</v>
          </cell>
        </row>
        <row r="1099">
          <cell r="A1099" t="str">
            <v>J254ML</v>
          </cell>
        </row>
        <row r="1100">
          <cell r="A1100" t="str">
            <v>J317MK</v>
          </cell>
        </row>
        <row r="1101">
          <cell r="A1101" t="str">
            <v>J268ML</v>
          </cell>
        </row>
        <row r="1102">
          <cell r="A1102" t="str">
            <v>J176MT</v>
          </cell>
        </row>
        <row r="1103">
          <cell r="A1103" t="str">
            <v>J352MK</v>
          </cell>
        </row>
        <row r="1104">
          <cell r="A1104" t="str">
            <v>J2494N</v>
          </cell>
        </row>
        <row r="1105">
          <cell r="A1105" t="str">
            <v>J7600M</v>
          </cell>
        </row>
        <row r="1106">
          <cell r="A1106" t="str">
            <v>J1977N</v>
          </cell>
        </row>
        <row r="1107">
          <cell r="A1107" t="str">
            <v>J8825M</v>
          </cell>
        </row>
        <row r="1108">
          <cell r="A1108" t="str">
            <v>J272AV</v>
          </cell>
        </row>
        <row r="1109">
          <cell r="A1109" t="str">
            <v>J340RB</v>
          </cell>
        </row>
        <row r="1110">
          <cell r="A1110" t="str">
            <v>J837MU</v>
          </cell>
        </row>
        <row r="1111">
          <cell r="A1111" t="str">
            <v>J801MU</v>
          </cell>
        </row>
        <row r="1112">
          <cell r="A1112" t="str">
            <v>J732MY</v>
          </cell>
        </row>
        <row r="1113">
          <cell r="A1113" t="str">
            <v>J500MX</v>
          </cell>
        </row>
        <row r="1114">
          <cell r="A1114" t="str">
            <v>J824PY</v>
          </cell>
        </row>
        <row r="1115">
          <cell r="A1115" t="str">
            <v>J829MW</v>
          </cell>
        </row>
        <row r="1116">
          <cell r="A1116" t="str">
            <v>J033RA</v>
          </cell>
        </row>
        <row r="1117">
          <cell r="A1117" t="str">
            <v>J041NC</v>
          </cell>
        </row>
        <row r="1118">
          <cell r="A1118" t="str">
            <v>J423MU</v>
          </cell>
        </row>
        <row r="1119">
          <cell r="A1119" t="str">
            <v>F10489</v>
          </cell>
        </row>
        <row r="1120">
          <cell r="A1120" t="str">
            <v>J924PY</v>
          </cell>
        </row>
        <row r="1121">
          <cell r="A1121" t="str">
            <v>J222PY</v>
          </cell>
        </row>
        <row r="1122">
          <cell r="A1122" t="str">
            <v>J159NA</v>
          </cell>
        </row>
        <row r="1123">
          <cell r="A1123" t="str">
            <v>J640PW</v>
          </cell>
        </row>
        <row r="1124">
          <cell r="A1124" t="str">
            <v>J268PY</v>
          </cell>
        </row>
        <row r="1125">
          <cell r="A1125" t="str">
            <v>J839PY</v>
          </cell>
        </row>
        <row r="1126">
          <cell r="A1126" t="str">
            <v>J494NA</v>
          </cell>
        </row>
        <row r="1127">
          <cell r="A1127" t="str">
            <v>J495NA</v>
          </cell>
        </row>
        <row r="1128">
          <cell r="A1128" t="str">
            <v>J004MY</v>
          </cell>
        </row>
        <row r="1129">
          <cell r="A1129" t="str">
            <v>J048MY</v>
          </cell>
        </row>
        <row r="1130">
          <cell r="A1130" t="str">
            <v>J517MR</v>
          </cell>
        </row>
        <row r="1131">
          <cell r="A1131" t="str">
            <v>J585PZ</v>
          </cell>
        </row>
        <row r="1132">
          <cell r="A1132" t="str">
            <v>J587PZ</v>
          </cell>
        </row>
        <row r="1133">
          <cell r="A1133" t="str">
            <v>J588PZ</v>
          </cell>
        </row>
        <row r="1134">
          <cell r="A1134" t="str">
            <v>J826MZ</v>
          </cell>
        </row>
        <row r="1135">
          <cell r="A1135" t="str">
            <v>J686NA</v>
          </cell>
        </row>
        <row r="1136">
          <cell r="A1136" t="str">
            <v>J590PZ</v>
          </cell>
        </row>
        <row r="1137">
          <cell r="A1137" t="str">
            <v>J292MU</v>
          </cell>
        </row>
        <row r="1138">
          <cell r="A1138" t="str">
            <v>J623MR</v>
          </cell>
        </row>
        <row r="1139">
          <cell r="A1139" t="str">
            <v>J624MR</v>
          </cell>
        </row>
        <row r="1140">
          <cell r="A1140" t="str">
            <v>J625MR</v>
          </cell>
        </row>
        <row r="1141">
          <cell r="A1141" t="str">
            <v>J026MV</v>
          </cell>
        </row>
        <row r="1142">
          <cell r="A1142" t="str">
            <v>J733MZ</v>
          </cell>
        </row>
        <row r="1143">
          <cell r="A1143" t="str">
            <v>J039MX</v>
          </cell>
        </row>
        <row r="1144">
          <cell r="A1144" t="str">
            <v>J054MX</v>
          </cell>
        </row>
        <row r="1145">
          <cell r="A1145">
            <v>170316</v>
          </cell>
        </row>
        <row r="1146">
          <cell r="A1146" t="str">
            <v>J294MX</v>
          </cell>
        </row>
        <row r="1147">
          <cell r="A1147" t="str">
            <v>J082NB</v>
          </cell>
        </row>
        <row r="1148">
          <cell r="A1148" t="str">
            <v>J949NA</v>
          </cell>
        </row>
        <row r="1149">
          <cell r="A1149" t="str">
            <v>J242PM</v>
          </cell>
        </row>
        <row r="1150">
          <cell r="A1150" t="str">
            <v>J129PW</v>
          </cell>
        </row>
        <row r="1151">
          <cell r="A1151" t="str">
            <v>J535PZ</v>
          </cell>
        </row>
        <row r="1152">
          <cell r="A1152" t="str">
            <v>J880MW</v>
          </cell>
        </row>
        <row r="1153">
          <cell r="A1153" t="str">
            <v>J881MW</v>
          </cell>
        </row>
        <row r="1154">
          <cell r="A1154" t="str">
            <v>J882MW</v>
          </cell>
        </row>
        <row r="1155">
          <cell r="A1155" t="str">
            <v>J883MW</v>
          </cell>
        </row>
        <row r="1156">
          <cell r="A1156" t="str">
            <v>J884MW</v>
          </cell>
        </row>
        <row r="1157">
          <cell r="A1157" t="str">
            <v>J886MW</v>
          </cell>
        </row>
        <row r="1158">
          <cell r="A1158" t="str">
            <v>J887MW</v>
          </cell>
        </row>
        <row r="1159">
          <cell r="A1159" t="str">
            <v>J974MW</v>
          </cell>
        </row>
        <row r="1160">
          <cell r="A1160" t="str">
            <v>J567PZ</v>
          </cell>
        </row>
        <row r="1161">
          <cell r="A1161" t="str">
            <v>J597MU</v>
          </cell>
        </row>
        <row r="1162">
          <cell r="A1162" t="str">
            <v>J985NA</v>
          </cell>
        </row>
        <row r="1163">
          <cell r="A1163" t="str">
            <v>J878MW</v>
          </cell>
        </row>
        <row r="1164">
          <cell r="A1164" t="str">
            <v>J517MX</v>
          </cell>
        </row>
        <row r="1165">
          <cell r="A1165" t="str">
            <v>J749PK</v>
          </cell>
        </row>
        <row r="1166">
          <cell r="A1166" t="str">
            <v>J750PK</v>
          </cell>
        </row>
        <row r="1167">
          <cell r="A1167" t="str">
            <v>J159PZ</v>
          </cell>
        </row>
        <row r="1168">
          <cell r="A1168" t="str">
            <v>J077NA</v>
          </cell>
        </row>
        <row r="1169">
          <cell r="A1169" t="str">
            <v>J524RA</v>
          </cell>
        </row>
        <row r="1170">
          <cell r="A1170" t="str">
            <v>J309NC</v>
          </cell>
        </row>
        <row r="1171">
          <cell r="A1171" t="str">
            <v>J676PZ</v>
          </cell>
        </row>
        <row r="1172">
          <cell r="A1172" t="str">
            <v>J887RA</v>
          </cell>
        </row>
        <row r="1173">
          <cell r="A1173" t="str">
            <v>J384NC</v>
          </cell>
        </row>
        <row r="1174">
          <cell r="A1174" t="str">
            <v>J386NC</v>
          </cell>
        </row>
        <row r="1175">
          <cell r="A1175" t="str">
            <v>J391NC</v>
          </cell>
        </row>
        <row r="1176">
          <cell r="A1176" t="str">
            <v>J392NC</v>
          </cell>
        </row>
        <row r="1177">
          <cell r="A1177" t="str">
            <v>J097RA</v>
          </cell>
        </row>
        <row r="1178">
          <cell r="A1178" t="str">
            <v>J053PE</v>
          </cell>
        </row>
        <row r="1179">
          <cell r="A1179" t="str">
            <v>J009PD</v>
          </cell>
        </row>
        <row r="1180">
          <cell r="A1180" t="str">
            <v>J857NB</v>
          </cell>
        </row>
        <row r="1181">
          <cell r="A1181" t="str">
            <v>J954MX</v>
          </cell>
        </row>
        <row r="1182">
          <cell r="A1182" t="str">
            <v>J081PW</v>
          </cell>
        </row>
        <row r="1183">
          <cell r="A1183" t="str">
            <v>J872PW</v>
          </cell>
        </row>
        <row r="1184">
          <cell r="A1184" t="str">
            <v>J910NB</v>
          </cell>
        </row>
        <row r="1185">
          <cell r="A1185" t="str">
            <v>J826NB</v>
          </cell>
        </row>
        <row r="1186">
          <cell r="A1186" t="str">
            <v>J896NV</v>
          </cell>
        </row>
        <row r="1187">
          <cell r="A1187" t="str">
            <v>J883NZ</v>
          </cell>
        </row>
        <row r="1188">
          <cell r="A1188" t="str">
            <v>J834PD</v>
          </cell>
        </row>
        <row r="1189">
          <cell r="A1189" t="str">
            <v>J887PE</v>
          </cell>
        </row>
        <row r="1190">
          <cell r="A1190" t="str">
            <v>J094PF</v>
          </cell>
        </row>
        <row r="1191">
          <cell r="A1191" t="str">
            <v>J139NT</v>
          </cell>
        </row>
        <row r="1192">
          <cell r="A1192" t="str">
            <v>J143NX</v>
          </cell>
        </row>
        <row r="1193">
          <cell r="A1193" t="str">
            <v>J937NX</v>
          </cell>
        </row>
        <row r="1194">
          <cell r="A1194" t="str">
            <v>J988PC</v>
          </cell>
        </row>
        <row r="1195">
          <cell r="A1195" t="str">
            <v>J431NP</v>
          </cell>
        </row>
        <row r="1196">
          <cell r="A1196" t="str">
            <v>J247NM</v>
          </cell>
        </row>
        <row r="1197">
          <cell r="A1197" t="str">
            <v>J661SG</v>
          </cell>
        </row>
        <row r="1198">
          <cell r="A1198" t="str">
            <v>J671SG</v>
          </cell>
        </row>
        <row r="1199">
          <cell r="A1199" t="str">
            <v>J676SG</v>
          </cell>
        </row>
        <row r="1200">
          <cell r="A1200" t="str">
            <v>J910RG</v>
          </cell>
        </row>
        <row r="1201">
          <cell r="A1201" t="str">
            <v>J861RF</v>
          </cell>
        </row>
        <row r="1202">
          <cell r="A1202" t="str">
            <v>J0688R</v>
          </cell>
        </row>
        <row r="1203">
          <cell r="A1203" t="str">
            <v>J722RZ</v>
          </cell>
        </row>
        <row r="1204">
          <cell r="A1204" t="str">
            <v>J5825N</v>
          </cell>
        </row>
        <row r="1205">
          <cell r="A1205" t="str">
            <v>J5814N</v>
          </cell>
        </row>
        <row r="1206">
          <cell r="A1206" t="str">
            <v>J6697N</v>
          </cell>
        </row>
        <row r="1207">
          <cell r="A1207" t="str">
            <v>J6670N</v>
          </cell>
        </row>
        <row r="1208">
          <cell r="A1208" t="str">
            <v>J3527W</v>
          </cell>
        </row>
        <row r="1209">
          <cell r="A1209" t="str">
            <v>J1693W</v>
          </cell>
        </row>
        <row r="1210">
          <cell r="A1210" t="str">
            <v>J672RH</v>
          </cell>
        </row>
        <row r="1211">
          <cell r="A1211" t="str">
            <v>J1192W</v>
          </cell>
        </row>
        <row r="1212">
          <cell r="A1212" t="str">
            <v>J639RE</v>
          </cell>
        </row>
        <row r="1213">
          <cell r="A1213" t="str">
            <v>J660RH</v>
          </cell>
        </row>
        <row r="1214">
          <cell r="A1214" t="str">
            <v>TA8997</v>
          </cell>
        </row>
        <row r="1215">
          <cell r="A1215" t="str">
            <v>TB0533</v>
          </cell>
        </row>
        <row r="1216">
          <cell r="A1216" t="str">
            <v>TB1043</v>
          </cell>
        </row>
        <row r="1217">
          <cell r="A1217" t="str">
            <v>TB1044</v>
          </cell>
        </row>
        <row r="1218">
          <cell r="A1218" t="str">
            <v>J1769Y</v>
          </cell>
        </row>
        <row r="1219">
          <cell r="A1219" t="str">
            <v>TB0143</v>
          </cell>
        </row>
        <row r="1220">
          <cell r="A1220" t="str">
            <v>TB1478</v>
          </cell>
        </row>
        <row r="1221">
          <cell r="A1221" t="str">
            <v>J9222X</v>
          </cell>
        </row>
        <row r="1222">
          <cell r="A1222" t="str">
            <v>TA9969</v>
          </cell>
        </row>
        <row r="1223">
          <cell r="A1223" t="str">
            <v>J8766W</v>
          </cell>
        </row>
        <row r="1224">
          <cell r="A1224" t="str">
            <v>J579RH</v>
          </cell>
        </row>
        <row r="1225">
          <cell r="A1225" t="str">
            <v>J2818W</v>
          </cell>
        </row>
        <row r="1226">
          <cell r="A1226" t="str">
            <v>J8916W</v>
          </cell>
        </row>
        <row r="1227">
          <cell r="A1227" t="str">
            <v>J8921W</v>
          </cell>
        </row>
        <row r="1228">
          <cell r="A1228" t="str">
            <v>J213SE</v>
          </cell>
        </row>
        <row r="1229">
          <cell r="A1229" t="str">
            <v>J2260X</v>
          </cell>
        </row>
        <row r="1230">
          <cell r="A1230" t="str">
            <v>J0641Y</v>
          </cell>
        </row>
        <row r="1231">
          <cell r="A1231" t="str">
            <v>J0661Y</v>
          </cell>
        </row>
        <row r="1232">
          <cell r="A1232" t="str">
            <v>TC1611</v>
          </cell>
        </row>
        <row r="1233">
          <cell r="A1233" t="str">
            <v>TG5424</v>
          </cell>
        </row>
        <row r="1234">
          <cell r="A1234" t="str">
            <v>TF4888</v>
          </cell>
        </row>
        <row r="1235">
          <cell r="A1235" t="str">
            <v>TF4891</v>
          </cell>
        </row>
        <row r="1236">
          <cell r="A1236" t="str">
            <v>TG7547</v>
          </cell>
        </row>
        <row r="1237">
          <cell r="A1237" t="str">
            <v>TG7548</v>
          </cell>
        </row>
        <row r="1238">
          <cell r="A1238" t="str">
            <v>J1565X</v>
          </cell>
        </row>
        <row r="1239">
          <cell r="A1239" t="str">
            <v>TE8573</v>
          </cell>
        </row>
        <row r="1240">
          <cell r="A1240" t="str">
            <v>J1526X</v>
          </cell>
        </row>
        <row r="1241">
          <cell r="A1241" t="str">
            <v>J4791N</v>
          </cell>
        </row>
        <row r="1242">
          <cell r="A1242" t="str">
            <v>J1772S</v>
          </cell>
        </row>
        <row r="1243">
          <cell r="A1243" t="str">
            <v>J6176P</v>
          </cell>
        </row>
        <row r="1244">
          <cell r="A1244" t="str">
            <v>J409RS</v>
          </cell>
        </row>
        <row r="1245">
          <cell r="A1245" t="str">
            <v>J426RS</v>
          </cell>
        </row>
        <row r="1246">
          <cell r="A1246" t="str">
            <v>J100RW</v>
          </cell>
        </row>
        <row r="1247">
          <cell r="A1247" t="str">
            <v>J496SN</v>
          </cell>
        </row>
        <row r="1248">
          <cell r="A1248" t="str">
            <v>J342RU</v>
          </cell>
        </row>
        <row r="1249">
          <cell r="A1249" t="str">
            <v>J348RU</v>
          </cell>
        </row>
        <row r="1250">
          <cell r="A1250" t="str">
            <v>J8031N</v>
          </cell>
        </row>
        <row r="1251">
          <cell r="A1251" t="str">
            <v>J8033N</v>
          </cell>
        </row>
        <row r="1252">
          <cell r="A1252" t="str">
            <v>J3165N</v>
          </cell>
        </row>
        <row r="1253">
          <cell r="A1253" t="str">
            <v>J0244Y</v>
          </cell>
        </row>
        <row r="1254">
          <cell r="A1254" t="str">
            <v>J3070N</v>
          </cell>
        </row>
        <row r="1255">
          <cell r="A1255" t="str">
            <v>J5915P</v>
          </cell>
        </row>
        <row r="1256">
          <cell r="A1256" t="str">
            <v>J0632X</v>
          </cell>
        </row>
        <row r="1257">
          <cell r="A1257" t="str">
            <v>J3533P</v>
          </cell>
        </row>
        <row r="1258">
          <cell r="A1258" t="str">
            <v>J5761P</v>
          </cell>
        </row>
        <row r="1259">
          <cell r="A1259" t="str">
            <v>J7741P</v>
          </cell>
        </row>
        <row r="1260">
          <cell r="A1260" t="str">
            <v>J5026Y</v>
          </cell>
        </row>
        <row r="1261">
          <cell r="A1261" t="str">
            <v>J5068Y</v>
          </cell>
        </row>
        <row r="1262">
          <cell r="A1262" t="str">
            <v>J735SA</v>
          </cell>
        </row>
        <row r="1263">
          <cell r="A1263" t="str">
            <v>J269SR</v>
          </cell>
        </row>
        <row r="1264">
          <cell r="A1264" t="str">
            <v>J335RS</v>
          </cell>
        </row>
        <row r="1265">
          <cell r="A1265" t="str">
            <v>J336RS</v>
          </cell>
        </row>
        <row r="1266">
          <cell r="A1266" t="str">
            <v>J154MU</v>
          </cell>
        </row>
        <row r="1267">
          <cell r="A1267" t="str">
            <v>J078RB</v>
          </cell>
        </row>
        <row r="1268">
          <cell r="A1268" t="str">
            <v>J052RT</v>
          </cell>
        </row>
        <row r="1269">
          <cell r="A1269" t="str">
            <v>J494RN</v>
          </cell>
        </row>
        <row r="1270">
          <cell r="A1270" t="str">
            <v>J075SR</v>
          </cell>
        </row>
        <row r="1271">
          <cell r="A1271" t="str">
            <v>J364SD</v>
          </cell>
        </row>
        <row r="1272">
          <cell r="A1272" t="str">
            <v>J517RN</v>
          </cell>
        </row>
        <row r="1273">
          <cell r="A1273" t="str">
            <v>J824NP</v>
          </cell>
        </row>
        <row r="1274">
          <cell r="A1274" t="str">
            <v>J673NL</v>
          </cell>
        </row>
        <row r="1275">
          <cell r="A1275" t="str">
            <v>J782NK</v>
          </cell>
        </row>
        <row r="1276">
          <cell r="A1276" t="str">
            <v>J128RW</v>
          </cell>
        </row>
        <row r="1277">
          <cell r="A1277" t="str">
            <v>J049SM</v>
          </cell>
        </row>
        <row r="1278">
          <cell r="A1278" t="str">
            <v>J566LY</v>
          </cell>
        </row>
        <row r="1279">
          <cell r="A1279" t="str">
            <v>J099SM</v>
          </cell>
        </row>
        <row r="1280">
          <cell r="A1280" t="str">
            <v>J757RP</v>
          </cell>
        </row>
        <row r="1281">
          <cell r="A1281" t="str">
            <v>J064SM</v>
          </cell>
        </row>
        <row r="1282">
          <cell r="A1282" t="str">
            <v>J785RU</v>
          </cell>
        </row>
        <row r="1283">
          <cell r="A1283" t="str">
            <v>J786RU</v>
          </cell>
        </row>
        <row r="1284">
          <cell r="A1284" t="str">
            <v>J788RU</v>
          </cell>
        </row>
        <row r="1285">
          <cell r="A1285" t="str">
            <v>J896SL</v>
          </cell>
        </row>
        <row r="1286">
          <cell r="A1286" t="str">
            <v>J005RW</v>
          </cell>
        </row>
        <row r="1287">
          <cell r="A1287" t="str">
            <v>J794RU</v>
          </cell>
        </row>
        <row r="1288">
          <cell r="A1288" t="str">
            <v>J970RV</v>
          </cell>
        </row>
        <row r="1289">
          <cell r="A1289" t="str">
            <v>J405SF</v>
          </cell>
        </row>
        <row r="1290">
          <cell r="A1290" t="str">
            <v>J917RE</v>
          </cell>
        </row>
        <row r="1291">
          <cell r="A1291" t="str">
            <v>J430SE</v>
          </cell>
        </row>
        <row r="1292">
          <cell r="A1292" t="str">
            <v>J431SE</v>
          </cell>
        </row>
        <row r="1293">
          <cell r="A1293" t="str">
            <v>J890RV</v>
          </cell>
        </row>
        <row r="1294">
          <cell r="A1294" t="str">
            <v>J894RV</v>
          </cell>
        </row>
        <row r="1295">
          <cell r="A1295" t="str">
            <v>J450RZ</v>
          </cell>
        </row>
        <row r="1296">
          <cell r="A1296" t="str">
            <v>F51765</v>
          </cell>
        </row>
        <row r="1297">
          <cell r="A1297" t="str">
            <v>J741RZ</v>
          </cell>
        </row>
        <row r="1298">
          <cell r="A1298" t="str">
            <v>J823RV</v>
          </cell>
        </row>
        <row r="1299">
          <cell r="A1299" t="str">
            <v>J824RV</v>
          </cell>
        </row>
        <row r="1300">
          <cell r="A1300" t="str">
            <v>J628SD</v>
          </cell>
        </row>
        <row r="1301">
          <cell r="A1301" t="str">
            <v>J742RT</v>
          </cell>
        </row>
        <row r="1302">
          <cell r="A1302" t="str">
            <v>J639SD</v>
          </cell>
        </row>
        <row r="1303">
          <cell r="A1303">
            <v>208992</v>
          </cell>
        </row>
        <row r="1304">
          <cell r="A1304" t="str">
            <v>J919RV</v>
          </cell>
        </row>
        <row r="1305">
          <cell r="A1305" t="str">
            <v>J923RV</v>
          </cell>
        </row>
        <row r="1306">
          <cell r="A1306" t="str">
            <v>J924RV</v>
          </cell>
        </row>
        <row r="1307">
          <cell r="A1307" t="str">
            <v>J925RV</v>
          </cell>
        </row>
        <row r="1308">
          <cell r="A1308" t="str">
            <v>J927RV</v>
          </cell>
        </row>
        <row r="1309">
          <cell r="A1309" t="str">
            <v>J928RV</v>
          </cell>
        </row>
        <row r="1310">
          <cell r="A1310" t="str">
            <v>J937RV</v>
          </cell>
        </row>
        <row r="1311">
          <cell r="A1311" t="str">
            <v>J136SM</v>
          </cell>
        </row>
        <row r="1312">
          <cell r="A1312" t="str">
            <v>J137SM</v>
          </cell>
        </row>
        <row r="1313">
          <cell r="A1313" t="str">
            <v>J390SN</v>
          </cell>
        </row>
        <row r="1314">
          <cell r="A1314" t="str">
            <v>J4163N</v>
          </cell>
        </row>
        <row r="1315">
          <cell r="A1315" t="str">
            <v>J403SN</v>
          </cell>
        </row>
        <row r="1316">
          <cell r="A1316" t="str">
            <v>J404SN</v>
          </cell>
        </row>
        <row r="1317">
          <cell r="A1317" t="str">
            <v>J5613N</v>
          </cell>
        </row>
        <row r="1318">
          <cell r="A1318" t="str">
            <v>J268SJ</v>
          </cell>
        </row>
        <row r="1319">
          <cell r="A1319" t="str">
            <v>J284SJ</v>
          </cell>
        </row>
        <row r="1320">
          <cell r="A1320" t="str">
            <v>J285SJ</v>
          </cell>
        </row>
        <row r="1321">
          <cell r="A1321" t="str">
            <v>J300SJ</v>
          </cell>
        </row>
        <row r="1322">
          <cell r="A1322" t="str">
            <v>J549RV</v>
          </cell>
        </row>
        <row r="1323">
          <cell r="A1323" t="str">
            <v>J4486N</v>
          </cell>
        </row>
        <row r="1324">
          <cell r="A1324" t="str">
            <v>J4488N</v>
          </cell>
        </row>
        <row r="1325">
          <cell r="A1325" t="str">
            <v>J858RE</v>
          </cell>
        </row>
        <row r="1326">
          <cell r="A1326" t="str">
            <v>J333SM</v>
          </cell>
        </row>
        <row r="1327">
          <cell r="A1327" t="str">
            <v>J737SD</v>
          </cell>
        </row>
        <row r="1328">
          <cell r="A1328" t="str">
            <v>J261RS</v>
          </cell>
        </row>
        <row r="1329">
          <cell r="A1329" t="str">
            <v>J262RR</v>
          </cell>
        </row>
        <row r="1330">
          <cell r="A1330" t="str">
            <v>J262RS</v>
          </cell>
        </row>
        <row r="1331">
          <cell r="A1331" t="str">
            <v>J471RR</v>
          </cell>
        </row>
        <row r="1332">
          <cell r="A1332" t="str">
            <v>J480RR</v>
          </cell>
        </row>
        <row r="1333">
          <cell r="A1333" t="str">
            <v>J784RZ</v>
          </cell>
        </row>
        <row r="1334">
          <cell r="A1334" t="str">
            <v>J790SG</v>
          </cell>
        </row>
        <row r="1335">
          <cell r="A1335" t="str">
            <v>J242RP</v>
          </cell>
        </row>
        <row r="1336">
          <cell r="A1336" t="str">
            <v>J571RR</v>
          </cell>
        </row>
        <row r="1337">
          <cell r="A1337" t="str">
            <v>J972SS</v>
          </cell>
        </row>
        <row r="1338">
          <cell r="A1338" t="str">
            <v>J424RU</v>
          </cell>
        </row>
        <row r="1339">
          <cell r="A1339" t="str">
            <v>J425RU</v>
          </cell>
        </row>
        <row r="1340">
          <cell r="A1340" t="str">
            <v>J498SF</v>
          </cell>
        </row>
        <row r="1341">
          <cell r="A1341" t="str">
            <v>J069RZ</v>
          </cell>
        </row>
        <row r="1342">
          <cell r="A1342" t="str">
            <v>J070RZ</v>
          </cell>
        </row>
        <row r="1343">
          <cell r="A1343" t="str">
            <v>J132SF</v>
          </cell>
        </row>
        <row r="1344">
          <cell r="A1344" t="str">
            <v>J8578N</v>
          </cell>
        </row>
        <row r="1345">
          <cell r="A1345" t="str">
            <v>J6911N</v>
          </cell>
        </row>
        <row r="1346">
          <cell r="A1346" t="str">
            <v>J460SJ</v>
          </cell>
        </row>
        <row r="1347">
          <cell r="A1347" t="str">
            <v>J340SJ</v>
          </cell>
        </row>
        <row r="1348">
          <cell r="A1348" t="str">
            <v>J4677N</v>
          </cell>
        </row>
        <row r="1349">
          <cell r="A1349" t="str">
            <v>J4678N</v>
          </cell>
        </row>
        <row r="1350">
          <cell r="A1350" t="str">
            <v>J4679N</v>
          </cell>
        </row>
        <row r="1351">
          <cell r="A1351" t="str">
            <v>J4680N</v>
          </cell>
        </row>
        <row r="1352">
          <cell r="A1352" t="str">
            <v>J4681N</v>
          </cell>
        </row>
        <row r="1353">
          <cell r="A1353" t="str">
            <v>J4684N</v>
          </cell>
        </row>
        <row r="1354">
          <cell r="A1354" t="str">
            <v>J4685N</v>
          </cell>
        </row>
        <row r="1355">
          <cell r="A1355" t="str">
            <v>J4686N</v>
          </cell>
        </row>
        <row r="1356">
          <cell r="A1356" t="str">
            <v>J4687N</v>
          </cell>
        </row>
        <row r="1357">
          <cell r="A1357" t="str">
            <v>J4688N</v>
          </cell>
        </row>
        <row r="1358">
          <cell r="A1358" t="str">
            <v>J370SJ</v>
          </cell>
        </row>
        <row r="1359">
          <cell r="A1359" t="str">
            <v>J8879N</v>
          </cell>
        </row>
        <row r="1360">
          <cell r="A1360" t="str">
            <v>J904RT</v>
          </cell>
        </row>
        <row r="1361">
          <cell r="A1361" t="str">
            <v>J906RT</v>
          </cell>
        </row>
        <row r="1362">
          <cell r="A1362" t="str">
            <v>J222RR</v>
          </cell>
        </row>
        <row r="1363">
          <cell r="A1363" t="str">
            <v>J149SE</v>
          </cell>
        </row>
        <row r="1364">
          <cell r="A1364" t="str">
            <v>J6772N</v>
          </cell>
        </row>
        <row r="1365">
          <cell r="A1365" t="str">
            <v>J7124N</v>
          </cell>
        </row>
        <row r="1366">
          <cell r="A1366" t="str">
            <v>J7139N</v>
          </cell>
        </row>
        <row r="1367">
          <cell r="A1367" t="str">
            <v>J376NU</v>
          </cell>
        </row>
        <row r="1368">
          <cell r="A1368" t="str">
            <v>J423SN</v>
          </cell>
        </row>
        <row r="1369">
          <cell r="A1369" t="str">
            <v>J430SN</v>
          </cell>
        </row>
        <row r="1370">
          <cell r="A1370" t="str">
            <v>J438SN</v>
          </cell>
        </row>
        <row r="1371">
          <cell r="A1371" t="str">
            <v>J439SN</v>
          </cell>
        </row>
        <row r="1372">
          <cell r="A1372" t="str">
            <v>J440SN</v>
          </cell>
        </row>
        <row r="1373">
          <cell r="A1373" t="str">
            <v>J381NN</v>
          </cell>
        </row>
        <row r="1374">
          <cell r="A1374" t="str">
            <v>J408NM</v>
          </cell>
        </row>
        <row r="1375">
          <cell r="A1375" t="str">
            <v>J2842N</v>
          </cell>
        </row>
        <row r="1376">
          <cell r="A1376" t="str">
            <v>J4318N</v>
          </cell>
        </row>
        <row r="1377">
          <cell r="A1377" t="str">
            <v>J4356N</v>
          </cell>
        </row>
        <row r="1378">
          <cell r="A1378" t="str">
            <v>J408SP</v>
          </cell>
        </row>
        <row r="1379">
          <cell r="A1379" t="str">
            <v>J714SG</v>
          </cell>
        </row>
        <row r="1380">
          <cell r="A1380" t="str">
            <v>J8073N</v>
          </cell>
        </row>
        <row r="1381">
          <cell r="A1381">
            <v>207385</v>
          </cell>
        </row>
        <row r="1382">
          <cell r="A1382" t="str">
            <v>J4262N</v>
          </cell>
        </row>
        <row r="1383">
          <cell r="A1383">
            <v>207485</v>
          </cell>
        </row>
        <row r="1384">
          <cell r="A1384" t="str">
            <v>J4281N</v>
          </cell>
        </row>
        <row r="1385">
          <cell r="A1385" t="str">
            <v>J8765N</v>
          </cell>
        </row>
        <row r="1386">
          <cell r="A1386" t="str">
            <v>J8767N</v>
          </cell>
        </row>
        <row r="1387">
          <cell r="A1387" t="str">
            <v>J8778N</v>
          </cell>
        </row>
        <row r="1388">
          <cell r="A1388" t="str">
            <v>J000SR</v>
          </cell>
        </row>
        <row r="1389">
          <cell r="A1389" t="str">
            <v>J7580N</v>
          </cell>
        </row>
        <row r="1390">
          <cell r="A1390" t="str">
            <v>J651RT</v>
          </cell>
        </row>
        <row r="1391">
          <cell r="A1391" t="str">
            <v>J0367P</v>
          </cell>
        </row>
        <row r="1392">
          <cell r="A1392" t="str">
            <v>J081RB</v>
          </cell>
        </row>
        <row r="1393">
          <cell r="A1393" t="str">
            <v>J2082P</v>
          </cell>
        </row>
        <row r="1394">
          <cell r="A1394" t="str">
            <v>J540RB</v>
          </cell>
        </row>
        <row r="1395">
          <cell r="A1395" t="str">
            <v>J280RZ</v>
          </cell>
        </row>
        <row r="1396">
          <cell r="A1396" t="str">
            <v>J285RZ</v>
          </cell>
        </row>
        <row r="1397">
          <cell r="A1397" t="str">
            <v>J541RB</v>
          </cell>
        </row>
        <row r="1398">
          <cell r="A1398" t="str">
            <v>J234SM</v>
          </cell>
        </row>
        <row r="1399">
          <cell r="A1399" t="str">
            <v>J563RT</v>
          </cell>
        </row>
        <row r="1400">
          <cell r="A1400" t="str">
            <v>J6306P</v>
          </cell>
        </row>
        <row r="1401">
          <cell r="A1401" t="str">
            <v>J6322P</v>
          </cell>
        </row>
        <row r="1402">
          <cell r="A1402" t="str">
            <v>J7239N</v>
          </cell>
        </row>
        <row r="1403">
          <cell r="A1403" t="str">
            <v>J7240N</v>
          </cell>
        </row>
        <row r="1404">
          <cell r="A1404" t="str">
            <v>J7241N</v>
          </cell>
        </row>
        <row r="1405">
          <cell r="A1405" t="str">
            <v>J7242N</v>
          </cell>
        </row>
        <row r="1406">
          <cell r="A1406" t="str">
            <v>J7245N</v>
          </cell>
        </row>
        <row r="1407">
          <cell r="A1407" t="str">
            <v>J7246N</v>
          </cell>
        </row>
        <row r="1408">
          <cell r="A1408" t="str">
            <v>J903SE</v>
          </cell>
        </row>
        <row r="1409">
          <cell r="A1409" t="str">
            <v>J7253N</v>
          </cell>
        </row>
        <row r="1410">
          <cell r="A1410" t="str">
            <v>J7254N</v>
          </cell>
        </row>
        <row r="1411">
          <cell r="A1411" t="str">
            <v>J7257N</v>
          </cell>
        </row>
        <row r="1412">
          <cell r="A1412" t="str">
            <v>J7258N</v>
          </cell>
        </row>
        <row r="1413">
          <cell r="A1413" t="str">
            <v>J7261N</v>
          </cell>
        </row>
        <row r="1414">
          <cell r="A1414" t="str">
            <v>J7272N</v>
          </cell>
        </row>
        <row r="1415">
          <cell r="A1415" t="str">
            <v>J3867P</v>
          </cell>
        </row>
        <row r="1416">
          <cell r="A1416" t="str">
            <v>J7670P</v>
          </cell>
        </row>
        <row r="1417">
          <cell r="A1417" t="str">
            <v>J7672P</v>
          </cell>
        </row>
        <row r="1418">
          <cell r="A1418" t="str">
            <v>J7677P</v>
          </cell>
        </row>
        <row r="1419">
          <cell r="A1419" t="str">
            <v>J2169R</v>
          </cell>
        </row>
        <row r="1420">
          <cell r="A1420" t="str">
            <v>J1672P</v>
          </cell>
        </row>
        <row r="1421">
          <cell r="A1421" t="str">
            <v>J1138P</v>
          </cell>
        </row>
        <row r="1422">
          <cell r="A1422" t="str">
            <v>J598SC</v>
          </cell>
        </row>
        <row r="1423">
          <cell r="A1423" t="str">
            <v>J0529S</v>
          </cell>
        </row>
        <row r="1424">
          <cell r="A1424" t="str">
            <v>J0535S</v>
          </cell>
        </row>
        <row r="1425">
          <cell r="A1425" t="str">
            <v>J608SA</v>
          </cell>
        </row>
        <row r="1426">
          <cell r="A1426">
            <v>202887</v>
          </cell>
        </row>
        <row r="1427">
          <cell r="A1427" t="str">
            <v>J7569P</v>
          </cell>
        </row>
        <row r="1428">
          <cell r="A1428" t="str">
            <v>J2206S</v>
          </cell>
        </row>
        <row r="1429">
          <cell r="A1429" t="str">
            <v>J2213S</v>
          </cell>
        </row>
        <row r="1430">
          <cell r="A1430" t="str">
            <v>J4312R</v>
          </cell>
        </row>
        <row r="1431">
          <cell r="A1431" t="str">
            <v>J1140T</v>
          </cell>
        </row>
        <row r="1432">
          <cell r="A1432" t="str">
            <v>J1570P</v>
          </cell>
        </row>
        <row r="1433">
          <cell r="A1433" t="str">
            <v>J7199P</v>
          </cell>
        </row>
        <row r="1434">
          <cell r="A1434" t="str">
            <v>J2319S</v>
          </cell>
        </row>
        <row r="1435">
          <cell r="A1435" t="str">
            <v>J062SB</v>
          </cell>
        </row>
        <row r="1436">
          <cell r="A1436" t="str">
            <v>J1408P</v>
          </cell>
        </row>
        <row r="1437">
          <cell r="A1437" t="str">
            <v>J1423P</v>
          </cell>
        </row>
        <row r="1438">
          <cell r="A1438" t="str">
            <v>J7645P</v>
          </cell>
        </row>
        <row r="1439">
          <cell r="A1439" t="str">
            <v>J7646P</v>
          </cell>
        </row>
        <row r="1440">
          <cell r="A1440" t="str">
            <v>J7647P</v>
          </cell>
        </row>
        <row r="1441">
          <cell r="A1441" t="str">
            <v>J7648P</v>
          </cell>
        </row>
        <row r="1442">
          <cell r="A1442" t="str">
            <v>J7652P</v>
          </cell>
        </row>
        <row r="1443">
          <cell r="A1443" t="str">
            <v>J7654P</v>
          </cell>
        </row>
        <row r="1444">
          <cell r="A1444" t="str">
            <v>J7655P</v>
          </cell>
        </row>
        <row r="1445">
          <cell r="A1445" t="str">
            <v>J7658P</v>
          </cell>
        </row>
        <row r="1446">
          <cell r="A1446" t="str">
            <v>J1042P</v>
          </cell>
        </row>
        <row r="1447">
          <cell r="A1447" t="str">
            <v>J1720W</v>
          </cell>
        </row>
        <row r="1448">
          <cell r="A1448" t="str">
            <v>J0848R</v>
          </cell>
        </row>
        <row r="1449">
          <cell r="A1449" t="str">
            <v>J0852R</v>
          </cell>
        </row>
        <row r="1450">
          <cell r="A1450" t="str">
            <v>J0860R</v>
          </cell>
        </row>
        <row r="1451">
          <cell r="A1451" t="str">
            <v>J0914P</v>
          </cell>
        </row>
        <row r="1452">
          <cell r="A1452" t="str">
            <v>J4838T</v>
          </cell>
        </row>
        <row r="1453">
          <cell r="A1453" t="str">
            <v>J0501S</v>
          </cell>
        </row>
        <row r="1454">
          <cell r="A1454" t="str">
            <v>J5817T</v>
          </cell>
        </row>
        <row r="1455">
          <cell r="A1455" t="str">
            <v>J0515S</v>
          </cell>
        </row>
        <row r="1456">
          <cell r="A1456" t="str">
            <v>J2093R</v>
          </cell>
        </row>
        <row r="1457">
          <cell r="A1457" t="str">
            <v>J2094R</v>
          </cell>
        </row>
        <row r="1458">
          <cell r="A1458" t="str">
            <v>J4904W</v>
          </cell>
        </row>
        <row r="1459">
          <cell r="A1459" t="str">
            <v>J7011P</v>
          </cell>
        </row>
        <row r="1460">
          <cell r="A1460" t="str">
            <v>J0841R</v>
          </cell>
        </row>
        <row r="1461">
          <cell r="A1461" t="str">
            <v>J7026P</v>
          </cell>
        </row>
        <row r="1462">
          <cell r="A1462" t="str">
            <v>J7684P</v>
          </cell>
        </row>
        <row r="1463">
          <cell r="A1463" t="str">
            <v>J6566P</v>
          </cell>
        </row>
        <row r="1464">
          <cell r="A1464" t="str">
            <v>J2087P</v>
          </cell>
        </row>
        <row r="1465">
          <cell r="A1465" t="str">
            <v>J2091P</v>
          </cell>
        </row>
        <row r="1466">
          <cell r="A1466" t="str">
            <v>J0882R</v>
          </cell>
        </row>
        <row r="1467">
          <cell r="A1467" t="str">
            <v>J6992P</v>
          </cell>
        </row>
        <row r="1468">
          <cell r="A1468" t="str">
            <v>J6993P</v>
          </cell>
        </row>
        <row r="1469">
          <cell r="A1469" t="str">
            <v>J7010P</v>
          </cell>
        </row>
        <row r="1470">
          <cell r="A1470" t="str">
            <v>J4547W</v>
          </cell>
        </row>
        <row r="1471">
          <cell r="A1471" t="str">
            <v>J4556W</v>
          </cell>
        </row>
        <row r="1472">
          <cell r="A1472" t="str">
            <v>J7966W</v>
          </cell>
        </row>
        <row r="1473">
          <cell r="A1473" t="str">
            <v>J7967W</v>
          </cell>
        </row>
        <row r="1474">
          <cell r="A1474" t="str">
            <v>J2095X</v>
          </cell>
        </row>
        <row r="1475">
          <cell r="A1475" t="str">
            <v>J2189X</v>
          </cell>
        </row>
        <row r="1476">
          <cell r="A1476" t="str">
            <v>J7945W</v>
          </cell>
        </row>
        <row r="1477">
          <cell r="A1477" t="str">
            <v>J4560X</v>
          </cell>
        </row>
        <row r="1478">
          <cell r="A1478" t="str">
            <v>J0984T</v>
          </cell>
        </row>
        <row r="1479">
          <cell r="A1479" t="str">
            <v>J3826P</v>
          </cell>
        </row>
        <row r="1480">
          <cell r="A1480" t="str">
            <v>J7724P</v>
          </cell>
        </row>
        <row r="1481">
          <cell r="A1481" t="str">
            <v>J2067X</v>
          </cell>
        </row>
        <row r="1482">
          <cell r="A1482" t="str">
            <v>J8229X</v>
          </cell>
        </row>
        <row r="1483">
          <cell r="A1483" t="str">
            <v>J0304X</v>
          </cell>
        </row>
        <row r="1484">
          <cell r="A1484" t="str">
            <v>J0305X</v>
          </cell>
        </row>
        <row r="1485">
          <cell r="A1485" t="str">
            <v>J0306X</v>
          </cell>
        </row>
        <row r="1486">
          <cell r="A1486" t="str">
            <v>J4708W</v>
          </cell>
        </row>
        <row r="1487">
          <cell r="A1487" t="str">
            <v>J2160W</v>
          </cell>
        </row>
        <row r="1488">
          <cell r="A1488" t="str">
            <v>J0450X</v>
          </cell>
        </row>
        <row r="1489">
          <cell r="A1489" t="str">
            <v>J0451X</v>
          </cell>
        </row>
        <row r="1490">
          <cell r="A1490" t="str">
            <v>J0454X</v>
          </cell>
        </row>
        <row r="1491">
          <cell r="A1491" t="str">
            <v>J5006T</v>
          </cell>
        </row>
        <row r="1492">
          <cell r="A1492" t="str">
            <v>J5017T</v>
          </cell>
        </row>
        <row r="1493">
          <cell r="A1493" t="str">
            <v>J8077W</v>
          </cell>
        </row>
        <row r="1494">
          <cell r="A1494" t="str">
            <v>J0478X</v>
          </cell>
        </row>
        <row r="1495">
          <cell r="A1495" t="str">
            <v>J8087W</v>
          </cell>
        </row>
        <row r="1496">
          <cell r="A1496" t="str">
            <v>J8088W</v>
          </cell>
        </row>
        <row r="1497">
          <cell r="A1497" t="str">
            <v>J2363Y</v>
          </cell>
        </row>
        <row r="1498">
          <cell r="A1498" t="str">
            <v>J5036T</v>
          </cell>
        </row>
        <row r="1499">
          <cell r="A1499" t="str">
            <v>J5051T</v>
          </cell>
        </row>
        <row r="1500">
          <cell r="A1500" t="str">
            <v>J4846W</v>
          </cell>
        </row>
        <row r="1501">
          <cell r="A1501" t="str">
            <v>J5397W</v>
          </cell>
        </row>
        <row r="1502">
          <cell r="A1502" t="str">
            <v>J2105X</v>
          </cell>
        </row>
        <row r="1503">
          <cell r="A1503" t="str">
            <v>J1997X</v>
          </cell>
        </row>
        <row r="1504">
          <cell r="A1504" t="str">
            <v>J5328T</v>
          </cell>
        </row>
        <row r="1505">
          <cell r="A1505" t="str">
            <v>J7757W</v>
          </cell>
        </row>
        <row r="1506">
          <cell r="A1506" t="str">
            <v>J1794P</v>
          </cell>
        </row>
        <row r="1507">
          <cell r="A1507" t="str">
            <v>J1796P</v>
          </cell>
        </row>
        <row r="1508">
          <cell r="A1508" t="str">
            <v>J3186R</v>
          </cell>
        </row>
        <row r="1509">
          <cell r="A1509" t="str">
            <v>J7844W</v>
          </cell>
        </row>
        <row r="1510">
          <cell r="A1510" t="str">
            <v>J9242W</v>
          </cell>
        </row>
        <row r="1511">
          <cell r="A1511" t="str">
            <v>J3181P</v>
          </cell>
        </row>
        <row r="1512">
          <cell r="A1512" t="str">
            <v>J2915X</v>
          </cell>
        </row>
        <row r="1513">
          <cell r="A1513" t="str">
            <v>J2969X</v>
          </cell>
        </row>
        <row r="1514">
          <cell r="A1514" t="str">
            <v>J9489W</v>
          </cell>
        </row>
        <row r="1515">
          <cell r="A1515" t="str">
            <v>J3248W</v>
          </cell>
        </row>
        <row r="1516">
          <cell r="A1516" t="str">
            <v>J4925T</v>
          </cell>
        </row>
        <row r="1517">
          <cell r="A1517" t="str">
            <v>J3909X</v>
          </cell>
        </row>
        <row r="1518">
          <cell r="A1518" t="str">
            <v>J5227T</v>
          </cell>
        </row>
        <row r="1519">
          <cell r="A1519" t="str">
            <v>J3096W</v>
          </cell>
        </row>
        <row r="1520">
          <cell r="A1520" t="str">
            <v>J1839X</v>
          </cell>
        </row>
        <row r="1521">
          <cell r="A1521" t="str">
            <v>J8878X</v>
          </cell>
        </row>
        <row r="1522">
          <cell r="A1522" t="str">
            <v>J1715X</v>
          </cell>
        </row>
        <row r="1523">
          <cell r="A1523" t="str">
            <v>J2741Y</v>
          </cell>
        </row>
        <row r="1524">
          <cell r="A1524" t="str">
            <v>J2742Y</v>
          </cell>
        </row>
        <row r="1525">
          <cell r="A1525" t="str">
            <v>J0822R</v>
          </cell>
        </row>
        <row r="1526">
          <cell r="A1526" t="str">
            <v>J0828R</v>
          </cell>
        </row>
        <row r="1527">
          <cell r="A1527" t="str">
            <v>J0834R</v>
          </cell>
        </row>
        <row r="1528">
          <cell r="A1528" t="str">
            <v>J0837R</v>
          </cell>
        </row>
        <row r="1529">
          <cell r="A1529" t="str">
            <v>J9055W</v>
          </cell>
        </row>
        <row r="1530">
          <cell r="A1530" t="str">
            <v>J2480X</v>
          </cell>
        </row>
        <row r="1531">
          <cell r="A1531" t="str">
            <v>J2503X</v>
          </cell>
        </row>
        <row r="1532">
          <cell r="A1532" t="str">
            <v>J2488X</v>
          </cell>
        </row>
        <row r="1533">
          <cell r="A1533" t="str">
            <v>J9145X</v>
          </cell>
        </row>
        <row r="1534">
          <cell r="A1534" t="str">
            <v>J0615R</v>
          </cell>
        </row>
        <row r="1535">
          <cell r="A1535" t="str">
            <v>J0820R</v>
          </cell>
        </row>
        <row r="1536">
          <cell r="A1536" t="str">
            <v>J2198T</v>
          </cell>
        </row>
        <row r="1537">
          <cell r="A1537" t="str">
            <v>J6105X</v>
          </cell>
        </row>
        <row r="1538">
          <cell r="A1538" t="str">
            <v>J9159X</v>
          </cell>
        </row>
        <row r="1539">
          <cell r="A1539" t="str">
            <v>J9160X</v>
          </cell>
        </row>
        <row r="1540">
          <cell r="A1540" t="str">
            <v>J2610R</v>
          </cell>
        </row>
        <row r="1541">
          <cell r="A1541" t="str">
            <v>J1534S</v>
          </cell>
        </row>
        <row r="1542">
          <cell r="A1542" t="str">
            <v>J2960Y</v>
          </cell>
        </row>
        <row r="1543">
          <cell r="A1543" t="str">
            <v>J3392Y</v>
          </cell>
        </row>
        <row r="1544">
          <cell r="A1544" t="str">
            <v>J8854X</v>
          </cell>
        </row>
        <row r="1545">
          <cell r="A1545" t="str">
            <v>J8856X</v>
          </cell>
        </row>
        <row r="1546">
          <cell r="A1546" t="str">
            <v>J8858X</v>
          </cell>
        </row>
        <row r="1547">
          <cell r="A1547" t="str">
            <v>J8860X</v>
          </cell>
        </row>
        <row r="1548">
          <cell r="A1548" t="str">
            <v>J8866X</v>
          </cell>
        </row>
        <row r="1549">
          <cell r="A1549" t="str">
            <v>J8868X</v>
          </cell>
        </row>
        <row r="1550">
          <cell r="A1550" t="str">
            <v>J5155Y</v>
          </cell>
        </row>
        <row r="1551">
          <cell r="A1551" t="str">
            <v>J5157Y</v>
          </cell>
        </row>
        <row r="1552">
          <cell r="A1552" t="str">
            <v>J5159Y</v>
          </cell>
        </row>
        <row r="1553">
          <cell r="A1553" t="str">
            <v>J5162Y</v>
          </cell>
        </row>
        <row r="1554">
          <cell r="A1554" t="str">
            <v>J5163Y</v>
          </cell>
        </row>
        <row r="1555">
          <cell r="A1555" t="str">
            <v>J5165Y</v>
          </cell>
        </row>
        <row r="1556">
          <cell r="A1556" t="str">
            <v>J4178R</v>
          </cell>
        </row>
        <row r="1557">
          <cell r="A1557" t="str">
            <v>J4317X</v>
          </cell>
        </row>
        <row r="1558">
          <cell r="A1558" t="str">
            <v>J6863P</v>
          </cell>
        </row>
        <row r="1559">
          <cell r="A1559" t="str">
            <v>J7205P</v>
          </cell>
        </row>
        <row r="1560">
          <cell r="A1560" t="str">
            <v>J7207P</v>
          </cell>
        </row>
        <row r="1561">
          <cell r="A1561" t="str">
            <v>J7434P</v>
          </cell>
        </row>
        <row r="1562">
          <cell r="A1562" t="str">
            <v>J7016W</v>
          </cell>
        </row>
        <row r="1563">
          <cell r="A1563" t="str">
            <v>J2845Y</v>
          </cell>
        </row>
        <row r="1564">
          <cell r="A1564" t="str">
            <v>J3158Y</v>
          </cell>
        </row>
        <row r="1565">
          <cell r="A1565" t="str">
            <v>J3160Y</v>
          </cell>
        </row>
        <row r="1566">
          <cell r="A1566" t="str">
            <v>J3161Y</v>
          </cell>
        </row>
        <row r="1567">
          <cell r="A1567" t="str">
            <v>J3166Y</v>
          </cell>
        </row>
        <row r="1568">
          <cell r="A1568" t="str">
            <v>J2651Y</v>
          </cell>
        </row>
        <row r="1569">
          <cell r="A1569" t="str">
            <v>J3934X</v>
          </cell>
        </row>
        <row r="1570">
          <cell r="A1570" t="str">
            <v>J0558X</v>
          </cell>
        </row>
        <row r="1571">
          <cell r="A1571" t="str">
            <v>J2956W</v>
          </cell>
        </row>
        <row r="1572">
          <cell r="A1572" t="str">
            <v>J2961W</v>
          </cell>
        </row>
        <row r="1573">
          <cell r="A1573" t="str">
            <v>J0764Y</v>
          </cell>
        </row>
        <row r="1574">
          <cell r="A1574" t="str">
            <v>J1676Y</v>
          </cell>
        </row>
        <row r="1575">
          <cell r="A1575" t="str">
            <v>J2374Y</v>
          </cell>
        </row>
        <row r="1576">
          <cell r="A1576" t="str">
            <v>J2504R</v>
          </cell>
        </row>
        <row r="1577">
          <cell r="A1577" t="str">
            <v>J3636Y</v>
          </cell>
        </row>
        <row r="1578">
          <cell r="A1578" t="str">
            <v>J3760Y</v>
          </cell>
        </row>
        <row r="1579">
          <cell r="A1579" t="str">
            <v>J7292X</v>
          </cell>
        </row>
        <row r="1580">
          <cell r="A1580" t="str">
            <v>J7299X</v>
          </cell>
        </row>
        <row r="1581">
          <cell r="A1581" t="str">
            <v>J7300X</v>
          </cell>
        </row>
        <row r="1582">
          <cell r="A1582" t="str">
            <v>J9840W</v>
          </cell>
        </row>
        <row r="1583">
          <cell r="A1583" t="str">
            <v>J9559W</v>
          </cell>
        </row>
        <row r="1584">
          <cell r="A1584" t="str">
            <v>J2435T</v>
          </cell>
        </row>
        <row r="1585">
          <cell r="A1585" t="str">
            <v>J3129X</v>
          </cell>
        </row>
        <row r="1586">
          <cell r="A1586" t="str">
            <v>J2356T</v>
          </cell>
        </row>
        <row r="1587">
          <cell r="A1587" t="str">
            <v>J2781T</v>
          </cell>
        </row>
        <row r="1588">
          <cell r="A1588" t="str">
            <v>J2386T</v>
          </cell>
        </row>
        <row r="1589">
          <cell r="A1589" t="str">
            <v>J5135Y</v>
          </cell>
        </row>
        <row r="1590">
          <cell r="A1590" t="str">
            <v>J5153Y</v>
          </cell>
        </row>
        <row r="1591">
          <cell r="A1591" t="str">
            <v>J2416T</v>
          </cell>
        </row>
        <row r="1592">
          <cell r="A1592" t="str">
            <v>J9657X</v>
          </cell>
        </row>
        <row r="1593">
          <cell r="A1593" t="str">
            <v>J9658X</v>
          </cell>
        </row>
        <row r="1594">
          <cell r="A1594" t="str">
            <v>J2334T</v>
          </cell>
        </row>
        <row r="1595">
          <cell r="A1595" t="str">
            <v>J9703X</v>
          </cell>
        </row>
        <row r="1596">
          <cell r="A1596" t="str">
            <v>J7303X</v>
          </cell>
        </row>
        <row r="1597">
          <cell r="A1597" t="str">
            <v>J4812Y</v>
          </cell>
        </row>
        <row r="1598">
          <cell r="A1598" t="str">
            <v>J2490R</v>
          </cell>
        </row>
        <row r="1599">
          <cell r="A1599" t="str">
            <v>J1296T</v>
          </cell>
        </row>
        <row r="1600">
          <cell r="A1600" t="str">
            <v>J8335N</v>
          </cell>
        </row>
        <row r="1601">
          <cell r="A1601" t="str">
            <v>J1302T</v>
          </cell>
        </row>
        <row r="1602">
          <cell r="A1602" t="str">
            <v>J0954X</v>
          </cell>
        </row>
        <row r="1603">
          <cell r="A1603" t="str">
            <v>J0790Y</v>
          </cell>
        </row>
        <row r="1604">
          <cell r="A1604" t="str">
            <v>J0791Y</v>
          </cell>
        </row>
        <row r="1605">
          <cell r="A1605" t="str">
            <v>J2467R</v>
          </cell>
        </row>
        <row r="1606">
          <cell r="A1606" t="str">
            <v>J2477R</v>
          </cell>
        </row>
        <row r="1607">
          <cell r="A1607" t="str">
            <v>J7905X</v>
          </cell>
        </row>
        <row r="1608">
          <cell r="A1608" t="str">
            <v>J4527Y</v>
          </cell>
        </row>
        <row r="1609">
          <cell r="A1609" t="str">
            <v>J4534Y</v>
          </cell>
        </row>
        <row r="1610">
          <cell r="A1610" t="str">
            <v>J3469W</v>
          </cell>
        </row>
        <row r="1611">
          <cell r="A1611" t="str">
            <v>F10639</v>
          </cell>
        </row>
        <row r="1612">
          <cell r="A1612" t="str">
            <v>J5646Y</v>
          </cell>
        </row>
        <row r="1613">
          <cell r="A1613" t="str">
            <v>TH8186</v>
          </cell>
        </row>
        <row r="1614">
          <cell r="A1614" t="str">
            <v>J7443X</v>
          </cell>
        </row>
        <row r="1615">
          <cell r="A1615" t="str">
            <v>J9606X</v>
          </cell>
        </row>
        <row r="1616">
          <cell r="A1616" t="str">
            <v>J1748Y</v>
          </cell>
        </row>
        <row r="1617">
          <cell r="A1617" t="str">
            <v>J0468Y</v>
          </cell>
        </row>
        <row r="1618">
          <cell r="A1618" t="str">
            <v>J0045Y</v>
          </cell>
        </row>
        <row r="1619">
          <cell r="A1619" t="str">
            <v>TF0429</v>
          </cell>
        </row>
        <row r="1620">
          <cell r="A1620" t="str">
            <v>J9363X</v>
          </cell>
        </row>
        <row r="1621">
          <cell r="A1621" t="str">
            <v>J1729Y</v>
          </cell>
        </row>
        <row r="1622">
          <cell r="A1622" t="str">
            <v>J0492Y</v>
          </cell>
        </row>
        <row r="1623">
          <cell r="A1623" t="str">
            <v>J3813Y</v>
          </cell>
        </row>
        <row r="1624">
          <cell r="A1624" t="str">
            <v>J4041Y</v>
          </cell>
        </row>
        <row r="1625">
          <cell r="A1625" t="str">
            <v>TB3559</v>
          </cell>
        </row>
        <row r="1626">
          <cell r="A1626" t="str">
            <v>J5818Y</v>
          </cell>
        </row>
        <row r="1627">
          <cell r="A1627" t="str">
            <v>TC7402</v>
          </cell>
        </row>
        <row r="1628">
          <cell r="A1628" t="str">
            <v>TA6946</v>
          </cell>
        </row>
        <row r="1629">
          <cell r="A1629" t="str">
            <v>TE2836</v>
          </cell>
        </row>
        <row r="1630">
          <cell r="A1630" t="str">
            <v>TJ8743</v>
          </cell>
        </row>
        <row r="1631">
          <cell r="A1631" t="str">
            <v>TF2715</v>
          </cell>
        </row>
        <row r="1632">
          <cell r="A1632" t="str">
            <v>TB2879</v>
          </cell>
        </row>
        <row r="1633">
          <cell r="A1633" t="str">
            <v>TF2932</v>
          </cell>
        </row>
        <row r="1634">
          <cell r="A1634" t="str">
            <v>TF4384</v>
          </cell>
        </row>
        <row r="1635">
          <cell r="A1635" t="str">
            <v>TF2295</v>
          </cell>
        </row>
        <row r="1636">
          <cell r="A1636" t="str">
            <v>TF2990</v>
          </cell>
        </row>
        <row r="1637">
          <cell r="A1637" t="str">
            <v>TF2288</v>
          </cell>
        </row>
        <row r="1638">
          <cell r="A1638" t="str">
            <v>TF2290</v>
          </cell>
        </row>
        <row r="1639">
          <cell r="A1639" t="str">
            <v>TK1546</v>
          </cell>
        </row>
        <row r="1640">
          <cell r="A1640" t="str">
            <v>J532NT</v>
          </cell>
        </row>
        <row r="1641">
          <cell r="A1641" t="str">
            <v>J469NY</v>
          </cell>
        </row>
        <row r="1642">
          <cell r="A1642" t="str">
            <v>J598NY</v>
          </cell>
        </row>
        <row r="1643">
          <cell r="A1643" t="str">
            <v>J606NH</v>
          </cell>
        </row>
        <row r="1644">
          <cell r="A1644" t="str">
            <v>TG4059</v>
          </cell>
        </row>
        <row r="1645">
          <cell r="A1645" t="str">
            <v>TF7942</v>
          </cell>
        </row>
        <row r="1646">
          <cell r="A1646" t="str">
            <v>TF8241</v>
          </cell>
        </row>
        <row r="1647">
          <cell r="A1647" t="str">
            <v>TR5891</v>
          </cell>
        </row>
        <row r="1648">
          <cell r="A1648" t="str">
            <v>TP2012</v>
          </cell>
        </row>
        <row r="1649">
          <cell r="A1649" t="str">
            <v>J7425Y</v>
          </cell>
        </row>
        <row r="1650">
          <cell r="A1650" t="str">
            <v>TK4713</v>
          </cell>
        </row>
        <row r="1651">
          <cell r="A1651" t="str">
            <v>J6351Y</v>
          </cell>
        </row>
        <row r="1652">
          <cell r="A1652" t="str">
            <v>J6350Y</v>
          </cell>
        </row>
        <row r="1653">
          <cell r="A1653" t="str">
            <v>J6348Y</v>
          </cell>
        </row>
        <row r="1654">
          <cell r="A1654" t="str">
            <v>J7443Y</v>
          </cell>
        </row>
        <row r="1655">
          <cell r="A1655" t="str">
            <v>J6299Y</v>
          </cell>
        </row>
        <row r="1656">
          <cell r="A1656" t="str">
            <v>TW2282</v>
          </cell>
        </row>
        <row r="1657">
          <cell r="A1657" t="str">
            <v>TP8120</v>
          </cell>
        </row>
        <row r="1658">
          <cell r="A1658" t="str">
            <v>TW2094</v>
          </cell>
        </row>
        <row r="1659">
          <cell r="A1659" t="str">
            <v>J5957Y</v>
          </cell>
        </row>
        <row r="1660">
          <cell r="A1660" t="str">
            <v>TX4231</v>
          </cell>
        </row>
        <row r="1661">
          <cell r="A1661" t="str">
            <v>J6434Y</v>
          </cell>
        </row>
        <row r="1662">
          <cell r="A1662" t="str">
            <v>2498AC</v>
          </cell>
        </row>
        <row r="1663">
          <cell r="A1663" t="str">
            <v>J6063Y</v>
          </cell>
        </row>
        <row r="1664">
          <cell r="A1664" t="str">
            <v>J6071Y</v>
          </cell>
        </row>
        <row r="1665">
          <cell r="A1665" t="str">
            <v>J6104Y</v>
          </cell>
        </row>
        <row r="1666">
          <cell r="A1666" t="str">
            <v>J6107Y</v>
          </cell>
        </row>
        <row r="1667">
          <cell r="A1667" t="str">
            <v>J6504Y</v>
          </cell>
        </row>
        <row r="1668">
          <cell r="A1668" t="str">
            <v>J6441Y</v>
          </cell>
        </row>
        <row r="1669">
          <cell r="A1669" t="str">
            <v>5497AA</v>
          </cell>
        </row>
        <row r="1670">
          <cell r="A1670" t="str">
            <v>5354AA</v>
          </cell>
        </row>
        <row r="1671">
          <cell r="A1671" t="str">
            <v>5647AC</v>
          </cell>
        </row>
        <row r="1672">
          <cell r="A1672" t="str">
            <v>5648AA</v>
          </cell>
        </row>
        <row r="1673">
          <cell r="A1673" t="str">
            <v>5656AC</v>
          </cell>
        </row>
        <row r="1674">
          <cell r="A1674" t="str">
            <v>5669AA</v>
          </cell>
        </row>
        <row r="1675">
          <cell r="A1675" t="str">
            <v>5671AA</v>
          </cell>
        </row>
        <row r="1676">
          <cell r="A1676" t="str">
            <v>8313AB</v>
          </cell>
        </row>
        <row r="1677">
          <cell r="A1677" t="str">
            <v>8313AC</v>
          </cell>
        </row>
        <row r="1678">
          <cell r="A1678" t="str">
            <v>8398AC</v>
          </cell>
        </row>
        <row r="1679">
          <cell r="A1679" t="str">
            <v>J993TP</v>
          </cell>
        </row>
        <row r="1680">
          <cell r="A1680" t="str">
            <v>6119AJ</v>
          </cell>
        </row>
        <row r="1681">
          <cell r="A1681" t="str">
            <v>6121AJ</v>
          </cell>
        </row>
        <row r="1682">
          <cell r="A1682" t="str">
            <v>6124AJ</v>
          </cell>
        </row>
        <row r="1683">
          <cell r="A1683" t="str">
            <v>J8602Y</v>
          </cell>
        </row>
        <row r="1684">
          <cell r="A1684" t="str">
            <v>J002TD</v>
          </cell>
        </row>
        <row r="1685">
          <cell r="A1685" t="str">
            <v>CF416M</v>
          </cell>
        </row>
        <row r="1686">
          <cell r="A1686" t="str">
            <v>CF417M</v>
          </cell>
        </row>
        <row r="1687">
          <cell r="A1687" t="str">
            <v>CF418M</v>
          </cell>
        </row>
        <row r="1688">
          <cell r="A1688" t="str">
            <v>CF420B</v>
          </cell>
        </row>
        <row r="1689">
          <cell r="A1689" t="str">
            <v>CF420M</v>
          </cell>
        </row>
        <row r="1690">
          <cell r="A1690" t="str">
            <v>CF421B</v>
          </cell>
        </row>
        <row r="1691">
          <cell r="A1691" t="str">
            <v>CF421M</v>
          </cell>
        </row>
        <row r="1692">
          <cell r="A1692" t="str">
            <v>CF422B</v>
          </cell>
        </row>
        <row r="1693">
          <cell r="A1693" t="str">
            <v>CF422M</v>
          </cell>
        </row>
        <row r="1694">
          <cell r="A1694" t="str">
            <v>CF423B</v>
          </cell>
        </row>
        <row r="1695">
          <cell r="A1695" t="str">
            <v>CF423M</v>
          </cell>
        </row>
        <row r="1696">
          <cell r="A1696" t="str">
            <v>CF424B</v>
          </cell>
        </row>
        <row r="1697">
          <cell r="A1697" t="str">
            <v>CF424M</v>
          </cell>
        </row>
        <row r="1698">
          <cell r="A1698" t="str">
            <v>CF425B</v>
          </cell>
        </row>
        <row r="1699">
          <cell r="A1699" t="str">
            <v>CF425M</v>
          </cell>
        </row>
        <row r="1700">
          <cell r="A1700" t="str">
            <v>CF426B</v>
          </cell>
        </row>
        <row r="1701">
          <cell r="A1701" t="str">
            <v>CF426M</v>
          </cell>
        </row>
        <row r="1702">
          <cell r="A1702" t="str">
            <v>CF427B</v>
          </cell>
        </row>
        <row r="1703">
          <cell r="A1703" t="str">
            <v>CF427M</v>
          </cell>
        </row>
        <row r="1704">
          <cell r="A1704" t="str">
            <v>CF428B</v>
          </cell>
        </row>
        <row r="1705">
          <cell r="A1705" t="str">
            <v>CF790L</v>
          </cell>
        </row>
        <row r="1706">
          <cell r="A1706" t="str">
            <v>CF791L</v>
          </cell>
        </row>
        <row r="1707">
          <cell r="A1707" t="str">
            <v>CF893L</v>
          </cell>
        </row>
        <row r="1708">
          <cell r="A1708" t="str">
            <v>CF897L</v>
          </cell>
        </row>
        <row r="1709">
          <cell r="A1709" t="str">
            <v>CF898L</v>
          </cell>
        </row>
        <row r="1710">
          <cell r="A1710" t="str">
            <v>CF899L</v>
          </cell>
        </row>
        <row r="1711">
          <cell r="A1711" t="str">
            <v>CF903L</v>
          </cell>
        </row>
        <row r="1712">
          <cell r="A1712" t="str">
            <v>CF904L</v>
          </cell>
        </row>
        <row r="1713">
          <cell r="A1713" t="str">
            <v>CF905L</v>
          </cell>
        </row>
        <row r="1714">
          <cell r="A1714" t="str">
            <v>CF906L</v>
          </cell>
        </row>
        <row r="1715">
          <cell r="A1715" t="str">
            <v>CF907L</v>
          </cell>
        </row>
        <row r="1716">
          <cell r="A1716" t="str">
            <v>CF911L</v>
          </cell>
        </row>
        <row r="1717">
          <cell r="A1717" t="str">
            <v>CF912L</v>
          </cell>
        </row>
        <row r="1718">
          <cell r="A1718" t="str">
            <v>CF913L</v>
          </cell>
        </row>
        <row r="1719">
          <cell r="A1719" t="str">
            <v>CF914L</v>
          </cell>
        </row>
        <row r="1720">
          <cell r="A1720" t="str">
            <v>CF428M</v>
          </cell>
        </row>
        <row r="1721">
          <cell r="A1721" t="str">
            <v>CF429M</v>
          </cell>
        </row>
        <row r="1722">
          <cell r="A1722" t="str">
            <v>CF430M</v>
          </cell>
        </row>
        <row r="1723">
          <cell r="A1723" t="str">
            <v>CF431M</v>
          </cell>
        </row>
        <row r="1724">
          <cell r="A1724" t="str">
            <v>CF432M</v>
          </cell>
        </row>
        <row r="1725">
          <cell r="A1725" t="str">
            <v>CF433M</v>
          </cell>
        </row>
        <row r="1726">
          <cell r="A1726" t="str">
            <v>CF435B</v>
          </cell>
        </row>
        <row r="1727">
          <cell r="A1727" t="str">
            <v>CF436B</v>
          </cell>
        </row>
        <row r="1728">
          <cell r="A1728" t="str">
            <v>CF437M</v>
          </cell>
        </row>
        <row r="1729">
          <cell r="A1729" t="str">
            <v>CF915L</v>
          </cell>
        </row>
        <row r="1730">
          <cell r="A1730" t="str">
            <v>CF916L</v>
          </cell>
        </row>
        <row r="1731">
          <cell r="A1731" t="str">
            <v>CF917L</v>
          </cell>
        </row>
        <row r="1732">
          <cell r="A1732" t="str">
            <v>CF918L</v>
          </cell>
        </row>
        <row r="1733">
          <cell r="A1733" t="str">
            <v>CF919L</v>
          </cell>
        </row>
        <row r="1734">
          <cell r="A1734" t="str">
            <v>CF920L</v>
          </cell>
        </row>
        <row r="1735">
          <cell r="A1735" t="str">
            <v>CF446B</v>
          </cell>
        </row>
        <row r="1736">
          <cell r="A1736" t="str">
            <v>CF447B</v>
          </cell>
        </row>
        <row r="1737">
          <cell r="A1737" t="str">
            <v>CF448B</v>
          </cell>
        </row>
        <row r="1738">
          <cell r="A1738" t="str">
            <v>CF449B</v>
          </cell>
        </row>
        <row r="1739">
          <cell r="A1739" t="str">
            <v>CF450B</v>
          </cell>
        </row>
        <row r="1740">
          <cell r="A1740" t="str">
            <v>CF450M</v>
          </cell>
        </row>
        <row r="1741">
          <cell r="A1741" t="str">
            <v>CF451B</v>
          </cell>
        </row>
        <row r="1742">
          <cell r="A1742" t="str">
            <v>CF451M</v>
          </cell>
        </row>
        <row r="1743">
          <cell r="A1743" t="str">
            <v>CF942L</v>
          </cell>
        </row>
        <row r="1744">
          <cell r="A1744" t="str">
            <v>CF943L</v>
          </cell>
        </row>
        <row r="1745">
          <cell r="A1745" t="str">
            <v>CF944L</v>
          </cell>
        </row>
        <row r="1746">
          <cell r="A1746" t="str">
            <v>CF945L</v>
          </cell>
        </row>
        <row r="1747">
          <cell r="A1747" t="str">
            <v>CF946L</v>
          </cell>
        </row>
        <row r="1748">
          <cell r="A1748" t="str">
            <v>CF947L</v>
          </cell>
        </row>
        <row r="1749">
          <cell r="A1749" t="str">
            <v>CF950L</v>
          </cell>
        </row>
        <row r="1750">
          <cell r="A1750" t="str">
            <v>CF951L</v>
          </cell>
        </row>
        <row r="1751">
          <cell r="A1751" t="str">
            <v>CF952L</v>
          </cell>
        </row>
        <row r="1752">
          <cell r="A1752" t="str">
            <v>CF953L</v>
          </cell>
        </row>
        <row r="1753">
          <cell r="A1753" t="str">
            <v>CF452M</v>
          </cell>
        </row>
        <row r="1754">
          <cell r="A1754" t="str">
            <v>CF461B</v>
          </cell>
        </row>
        <row r="1755">
          <cell r="A1755" t="str">
            <v>CF461M</v>
          </cell>
        </row>
        <row r="1756">
          <cell r="A1756" t="str">
            <v>CF462B</v>
          </cell>
        </row>
        <row r="1757">
          <cell r="A1757" t="str">
            <v>CF462M</v>
          </cell>
        </row>
        <row r="1758">
          <cell r="A1758" t="str">
            <v>CF463B</v>
          </cell>
        </row>
        <row r="1759">
          <cell r="A1759" t="str">
            <v>CF954L</v>
          </cell>
        </row>
        <row r="1760">
          <cell r="A1760" t="str">
            <v>CF955L</v>
          </cell>
        </row>
        <row r="1761">
          <cell r="A1761" t="str">
            <v>CF956L</v>
          </cell>
        </row>
        <row r="1762">
          <cell r="A1762" t="str">
            <v>CF957L</v>
          </cell>
        </row>
        <row r="1763">
          <cell r="A1763" t="str">
            <v>CF958L</v>
          </cell>
        </row>
        <row r="1764">
          <cell r="A1764" t="str">
            <v>CF959L</v>
          </cell>
        </row>
        <row r="1765">
          <cell r="A1765" t="str">
            <v>CF968L</v>
          </cell>
        </row>
        <row r="1766">
          <cell r="A1766" t="str">
            <v>CF969L</v>
          </cell>
        </row>
        <row r="1767">
          <cell r="A1767" t="str">
            <v>CF970L</v>
          </cell>
        </row>
        <row r="1768">
          <cell r="A1768" t="str">
            <v>CF971L</v>
          </cell>
        </row>
        <row r="1769">
          <cell r="A1769" t="str">
            <v>CF972L</v>
          </cell>
        </row>
        <row r="1770">
          <cell r="A1770" t="str">
            <v>CF973L</v>
          </cell>
        </row>
        <row r="1771">
          <cell r="A1771" t="str">
            <v>CF974L</v>
          </cell>
        </row>
        <row r="1772">
          <cell r="A1772" t="str">
            <v>CF464B</v>
          </cell>
        </row>
        <row r="1773">
          <cell r="A1773" t="str">
            <v>CF465B</v>
          </cell>
        </row>
        <row r="1774">
          <cell r="A1774" t="str">
            <v>CF466B</v>
          </cell>
        </row>
        <row r="1775">
          <cell r="A1775" t="str">
            <v>CF467B</v>
          </cell>
        </row>
        <row r="1776">
          <cell r="A1776" t="str">
            <v>CF470B</v>
          </cell>
        </row>
        <row r="1777">
          <cell r="A1777" t="str">
            <v>CF473B</v>
          </cell>
        </row>
        <row r="1778">
          <cell r="A1778" t="str">
            <v>CF979L</v>
          </cell>
        </row>
        <row r="1779">
          <cell r="A1779" t="str">
            <v>CF991L</v>
          </cell>
        </row>
        <row r="1780">
          <cell r="A1780" t="str">
            <v>CF992L</v>
          </cell>
        </row>
        <row r="1781">
          <cell r="A1781" t="str">
            <v>CF993L</v>
          </cell>
        </row>
        <row r="1782">
          <cell r="A1782" t="str">
            <v>CF994L</v>
          </cell>
        </row>
        <row r="1783">
          <cell r="A1783" t="str">
            <v>CF995L</v>
          </cell>
        </row>
        <row r="1784">
          <cell r="A1784" t="str">
            <v>CF996L</v>
          </cell>
        </row>
        <row r="1785">
          <cell r="A1785" t="str">
            <v>CF997L</v>
          </cell>
        </row>
        <row r="1786">
          <cell r="A1786" t="str">
            <v>CF999A</v>
          </cell>
        </row>
        <row r="1787">
          <cell r="A1787" t="str">
            <v>CF477B</v>
          </cell>
        </row>
        <row r="1788">
          <cell r="A1788" t="str">
            <v>CF478B</v>
          </cell>
        </row>
        <row r="1789">
          <cell r="A1789" t="str">
            <v>CF480B</v>
          </cell>
        </row>
        <row r="1790">
          <cell r="A1790" t="str">
            <v>CF486B</v>
          </cell>
        </row>
        <row r="1791">
          <cell r="A1791" t="str">
            <v>CF487B</v>
          </cell>
        </row>
        <row r="1792">
          <cell r="A1792" t="str">
            <v>2455AK</v>
          </cell>
        </row>
        <row r="1793">
          <cell r="A1793" t="str">
            <v>CF488B</v>
          </cell>
        </row>
        <row r="1794">
          <cell r="A1794" t="str">
            <v>CF489B</v>
          </cell>
        </row>
        <row r="1795">
          <cell r="A1795" t="str">
            <v>CF489M</v>
          </cell>
        </row>
        <row r="1796">
          <cell r="A1796" t="str">
            <v>CF490B</v>
          </cell>
        </row>
        <row r="1797">
          <cell r="A1797" t="str">
            <v>CF490M</v>
          </cell>
        </row>
        <row r="1798">
          <cell r="A1798" t="str">
            <v>CF491B</v>
          </cell>
        </row>
        <row r="1799">
          <cell r="A1799" t="str">
            <v>CF491M</v>
          </cell>
        </row>
        <row r="1800">
          <cell r="A1800" t="str">
            <v>CF498B</v>
          </cell>
        </row>
        <row r="1801">
          <cell r="A1801" t="str">
            <v>CF499B</v>
          </cell>
        </row>
        <row r="1802">
          <cell r="A1802" t="str">
            <v>CF500B</v>
          </cell>
        </row>
        <row r="1803">
          <cell r="A1803" t="str">
            <v>CF504B</v>
          </cell>
        </row>
        <row r="1804">
          <cell r="A1804" t="str">
            <v>CF505B</v>
          </cell>
        </row>
        <row r="1805">
          <cell r="A1805" t="str">
            <v>CF506B</v>
          </cell>
        </row>
        <row r="1806">
          <cell r="A1806" t="str">
            <v>3639AK</v>
          </cell>
        </row>
        <row r="1807">
          <cell r="A1807" t="str">
            <v>J993WF</v>
          </cell>
        </row>
        <row r="1808">
          <cell r="A1808" t="str">
            <v>CF350B</v>
          </cell>
        </row>
        <row r="1809">
          <cell r="A1809" t="str">
            <v>CF351B</v>
          </cell>
        </row>
        <row r="1810">
          <cell r="A1810" t="str">
            <v>CF352B</v>
          </cell>
        </row>
        <row r="1811">
          <cell r="A1811" t="str">
            <v>CF353B</v>
          </cell>
        </row>
        <row r="1812">
          <cell r="A1812" t="str">
            <v>CF354B</v>
          </cell>
        </row>
        <row r="1813">
          <cell r="A1813" t="str">
            <v>CF355B</v>
          </cell>
        </row>
        <row r="1814">
          <cell r="A1814" t="str">
            <v>CF356B</v>
          </cell>
        </row>
        <row r="1815">
          <cell r="A1815" t="str">
            <v>CF357B</v>
          </cell>
        </row>
        <row r="1816">
          <cell r="A1816" t="str">
            <v>CF514M</v>
          </cell>
        </row>
        <row r="1817">
          <cell r="A1817" t="str">
            <v>CF515M</v>
          </cell>
        </row>
        <row r="1818">
          <cell r="A1818" t="str">
            <v>CF516B</v>
          </cell>
        </row>
        <row r="1819">
          <cell r="A1819" t="str">
            <v>CF516M</v>
          </cell>
        </row>
        <row r="1820">
          <cell r="A1820" t="str">
            <v>CF517B</v>
          </cell>
        </row>
        <row r="1821">
          <cell r="A1821" t="str">
            <v>CF517M</v>
          </cell>
        </row>
        <row r="1822">
          <cell r="A1822" t="str">
            <v>CF518B</v>
          </cell>
        </row>
        <row r="1823">
          <cell r="A1823" t="str">
            <v>CF518M</v>
          </cell>
        </row>
        <row r="1824">
          <cell r="A1824" t="str">
            <v>CF519B</v>
          </cell>
        </row>
        <row r="1825">
          <cell r="A1825" t="str">
            <v>CF519M</v>
          </cell>
        </row>
        <row r="1826">
          <cell r="A1826" t="str">
            <v>CF520B</v>
          </cell>
        </row>
        <row r="1827">
          <cell r="A1827" t="str">
            <v>CF520M</v>
          </cell>
        </row>
        <row r="1828">
          <cell r="A1828" t="str">
            <v>CF521B</v>
          </cell>
        </row>
        <row r="1829">
          <cell r="A1829" t="str">
            <v>CF522B</v>
          </cell>
        </row>
        <row r="1830">
          <cell r="A1830" t="str">
            <v>CF358B</v>
          </cell>
        </row>
        <row r="1831">
          <cell r="A1831" t="str">
            <v>CF359B</v>
          </cell>
        </row>
        <row r="1832">
          <cell r="A1832" t="str">
            <v>CF360B</v>
          </cell>
        </row>
        <row r="1833">
          <cell r="A1833" t="str">
            <v>CF366B</v>
          </cell>
        </row>
        <row r="1834">
          <cell r="A1834" t="str">
            <v>CF367B</v>
          </cell>
        </row>
        <row r="1835">
          <cell r="A1835" t="str">
            <v>CF368B</v>
          </cell>
        </row>
        <row r="1836">
          <cell r="A1836" t="str">
            <v>CF527B</v>
          </cell>
        </row>
        <row r="1837">
          <cell r="A1837" t="str">
            <v>CF528B</v>
          </cell>
        </row>
        <row r="1838">
          <cell r="A1838" t="str">
            <v>CF529B</v>
          </cell>
        </row>
        <row r="1839">
          <cell r="A1839" t="str">
            <v>CF530B</v>
          </cell>
        </row>
        <row r="1840">
          <cell r="A1840" t="str">
            <v>CF370B</v>
          </cell>
        </row>
        <row r="1841">
          <cell r="A1841" t="str">
            <v>CF371B</v>
          </cell>
        </row>
        <row r="1842">
          <cell r="A1842" t="str">
            <v>CF372B</v>
          </cell>
        </row>
        <row r="1843">
          <cell r="A1843" t="str">
            <v>CF373B</v>
          </cell>
        </row>
        <row r="1844">
          <cell r="A1844" t="str">
            <v>CF374B</v>
          </cell>
        </row>
        <row r="1845">
          <cell r="A1845" t="str">
            <v>CF375B</v>
          </cell>
        </row>
        <row r="1846">
          <cell r="A1846" t="str">
            <v>CF376B</v>
          </cell>
        </row>
        <row r="1847">
          <cell r="A1847" t="str">
            <v>CF377B</v>
          </cell>
        </row>
        <row r="1848">
          <cell r="A1848" t="str">
            <v>CF378B</v>
          </cell>
        </row>
        <row r="1849">
          <cell r="A1849" t="str">
            <v>CF379B</v>
          </cell>
        </row>
        <row r="1850">
          <cell r="A1850" t="str">
            <v>CF381M</v>
          </cell>
        </row>
        <row r="1851">
          <cell r="A1851" t="str">
            <v>CF382M</v>
          </cell>
        </row>
        <row r="1852">
          <cell r="A1852" t="str">
            <v>CF383B</v>
          </cell>
        </row>
        <row r="1853">
          <cell r="A1853" t="str">
            <v>CF384B</v>
          </cell>
        </row>
        <row r="1854">
          <cell r="A1854" t="str">
            <v>CF385B</v>
          </cell>
        </row>
        <row r="1855">
          <cell r="A1855" t="str">
            <v>CF386B</v>
          </cell>
        </row>
        <row r="1856">
          <cell r="A1856" t="str">
            <v>CF387B</v>
          </cell>
        </row>
        <row r="1857">
          <cell r="A1857" t="str">
            <v>CF388B</v>
          </cell>
        </row>
        <row r="1858">
          <cell r="A1858" t="str">
            <v>CF389B</v>
          </cell>
        </row>
        <row r="1859">
          <cell r="A1859" t="str">
            <v>CF390B</v>
          </cell>
        </row>
        <row r="1860">
          <cell r="A1860" t="str">
            <v>CF391B</v>
          </cell>
        </row>
        <row r="1861">
          <cell r="A1861" t="str">
            <v>CF391M</v>
          </cell>
        </row>
        <row r="1862">
          <cell r="A1862" t="str">
            <v>CF392M</v>
          </cell>
        </row>
        <row r="1863">
          <cell r="A1863" t="str">
            <v>CF551B</v>
          </cell>
        </row>
        <row r="1864">
          <cell r="A1864" t="str">
            <v>CF552B</v>
          </cell>
        </row>
        <row r="1865">
          <cell r="A1865" t="str">
            <v>CF553B</v>
          </cell>
        </row>
        <row r="1866">
          <cell r="A1866" t="str">
            <v>CF554B</v>
          </cell>
        </row>
        <row r="1867">
          <cell r="A1867" t="str">
            <v>CF839L</v>
          </cell>
        </row>
        <row r="1868">
          <cell r="A1868" t="str">
            <v>CF840L</v>
          </cell>
        </row>
        <row r="1869">
          <cell r="A1869" t="str">
            <v>CF841L</v>
          </cell>
        </row>
        <row r="1870">
          <cell r="A1870" t="str">
            <v>CF842L</v>
          </cell>
        </row>
        <row r="1871">
          <cell r="A1871" t="str">
            <v>CF393M</v>
          </cell>
        </row>
        <row r="1872">
          <cell r="A1872" t="str">
            <v>CF394M</v>
          </cell>
        </row>
        <row r="1873">
          <cell r="A1873" t="str">
            <v>CF395B</v>
          </cell>
        </row>
        <row r="1874">
          <cell r="A1874" t="str">
            <v>CF396B</v>
          </cell>
        </row>
        <row r="1875">
          <cell r="A1875" t="str">
            <v>CF397B</v>
          </cell>
        </row>
        <row r="1876">
          <cell r="A1876" t="str">
            <v>CF401B</v>
          </cell>
        </row>
        <row r="1877">
          <cell r="A1877" t="str">
            <v>CF402B</v>
          </cell>
        </row>
        <row r="1878">
          <cell r="A1878" t="str">
            <v>CF403B</v>
          </cell>
        </row>
        <row r="1879">
          <cell r="A1879" t="str">
            <v>CF561B</v>
          </cell>
        </row>
        <row r="1880">
          <cell r="A1880" t="str">
            <v>CF562B</v>
          </cell>
        </row>
        <row r="1881">
          <cell r="A1881" t="str">
            <v>CF563B</v>
          </cell>
        </row>
        <row r="1882">
          <cell r="A1882" t="str">
            <v>CF569M</v>
          </cell>
        </row>
        <row r="1883">
          <cell r="A1883" t="str">
            <v>CF843L</v>
          </cell>
        </row>
        <row r="1884">
          <cell r="A1884" t="str">
            <v>CF851L</v>
          </cell>
        </row>
        <row r="1885">
          <cell r="A1885" t="str">
            <v>CF852L</v>
          </cell>
        </row>
        <row r="1886">
          <cell r="A1886" t="str">
            <v>CF853L</v>
          </cell>
        </row>
        <row r="1887">
          <cell r="A1887" t="str">
            <v>CF854L</v>
          </cell>
        </row>
        <row r="1888">
          <cell r="A1888" t="str">
            <v>CF855L</v>
          </cell>
        </row>
        <row r="1889">
          <cell r="A1889" t="str">
            <v>CF856L</v>
          </cell>
        </row>
        <row r="1890">
          <cell r="A1890" t="str">
            <v>CF859L</v>
          </cell>
        </row>
        <row r="1891">
          <cell r="A1891" t="str">
            <v>CF860L</v>
          </cell>
        </row>
        <row r="1892">
          <cell r="A1892" t="str">
            <v>CF862L</v>
          </cell>
        </row>
        <row r="1893">
          <cell r="A1893" t="str">
            <v>CF863L</v>
          </cell>
        </row>
        <row r="1894">
          <cell r="A1894" t="str">
            <v>CF864L</v>
          </cell>
        </row>
        <row r="1895">
          <cell r="A1895" t="str">
            <v>CF407B</v>
          </cell>
        </row>
        <row r="1896">
          <cell r="A1896" t="str">
            <v>CF407M</v>
          </cell>
        </row>
        <row r="1897">
          <cell r="A1897" t="str">
            <v>CF408B</v>
          </cell>
        </row>
        <row r="1898">
          <cell r="A1898" t="str">
            <v>CF408M</v>
          </cell>
        </row>
        <row r="1899">
          <cell r="A1899" t="str">
            <v>CF409B</v>
          </cell>
        </row>
        <row r="1900">
          <cell r="A1900" t="str">
            <v>CF409M</v>
          </cell>
        </row>
        <row r="1901">
          <cell r="A1901" t="str">
            <v>CF410B</v>
          </cell>
        </row>
        <row r="1902">
          <cell r="A1902" t="str">
            <v>CF410M</v>
          </cell>
        </row>
        <row r="1903">
          <cell r="A1903" t="str">
            <v>CF412M</v>
          </cell>
        </row>
        <row r="1904">
          <cell r="A1904" t="str">
            <v>CF413M</v>
          </cell>
        </row>
        <row r="1905">
          <cell r="A1905" t="str">
            <v>CF414B</v>
          </cell>
        </row>
        <row r="1906">
          <cell r="A1906" t="str">
            <v>CF414M</v>
          </cell>
        </row>
        <row r="1907">
          <cell r="A1907" t="str">
            <v>CF415B</v>
          </cell>
        </row>
        <row r="1908">
          <cell r="A1908" t="str">
            <v>CF415M</v>
          </cell>
        </row>
        <row r="1909">
          <cell r="A1909" t="str">
            <v>CF416B</v>
          </cell>
        </row>
        <row r="1910">
          <cell r="A1910" t="str">
            <v>CF577M</v>
          </cell>
        </row>
        <row r="1911">
          <cell r="A1911" t="str">
            <v>CF578M</v>
          </cell>
        </row>
        <row r="1912">
          <cell r="A1912" t="str">
            <v>CF579M</v>
          </cell>
        </row>
        <row r="1913">
          <cell r="A1913" t="str">
            <v>CF868L</v>
          </cell>
        </row>
        <row r="1914">
          <cell r="A1914" t="str">
            <v>5632AK</v>
          </cell>
        </row>
        <row r="1915">
          <cell r="A1915" t="str">
            <v>5633AK</v>
          </cell>
        </row>
        <row r="1916">
          <cell r="A1916" t="str">
            <v>J023WD</v>
          </cell>
        </row>
        <row r="1917">
          <cell r="A1917" t="str">
            <v>CE000X</v>
          </cell>
        </row>
        <row r="1918">
          <cell r="A1918" t="str">
            <v>CE001X</v>
          </cell>
        </row>
        <row r="1919">
          <cell r="A1919" t="str">
            <v>CE448X</v>
          </cell>
        </row>
        <row r="1920">
          <cell r="A1920" t="str">
            <v>CE449X</v>
          </cell>
        </row>
        <row r="1921">
          <cell r="A1921" t="str">
            <v>CE450X</v>
          </cell>
        </row>
        <row r="1922">
          <cell r="A1922" t="str">
            <v>CE451X</v>
          </cell>
        </row>
        <row r="1923">
          <cell r="A1923" t="str">
            <v>CE452X</v>
          </cell>
        </row>
        <row r="1924">
          <cell r="A1924" t="str">
            <v>CE454X</v>
          </cell>
        </row>
        <row r="1925">
          <cell r="A1925" t="str">
            <v>CE455X</v>
          </cell>
        </row>
        <row r="1926">
          <cell r="A1926" t="str">
            <v>CE459X</v>
          </cell>
        </row>
        <row r="1927">
          <cell r="A1927" t="str">
            <v>CE460X</v>
          </cell>
        </row>
        <row r="1928">
          <cell r="A1928" t="str">
            <v>CE006X</v>
          </cell>
        </row>
        <row r="1929">
          <cell r="A1929" t="str">
            <v>CE007X</v>
          </cell>
        </row>
        <row r="1930">
          <cell r="A1930" t="str">
            <v>CE008X</v>
          </cell>
        </row>
        <row r="1931">
          <cell r="A1931" t="str">
            <v>CE009X</v>
          </cell>
        </row>
        <row r="1932">
          <cell r="A1932" t="str">
            <v>CE010X</v>
          </cell>
        </row>
        <row r="1933">
          <cell r="A1933" t="str">
            <v>CE011X</v>
          </cell>
        </row>
        <row r="1934">
          <cell r="A1934" t="str">
            <v>CE013X</v>
          </cell>
        </row>
        <row r="1935">
          <cell r="A1935" t="str">
            <v>CE016X</v>
          </cell>
        </row>
        <row r="1936">
          <cell r="A1936" t="str">
            <v>CE017X</v>
          </cell>
        </row>
        <row r="1937">
          <cell r="A1937" t="str">
            <v>CE018X</v>
          </cell>
        </row>
        <row r="1938">
          <cell r="A1938" t="str">
            <v>CE019X</v>
          </cell>
        </row>
        <row r="1939">
          <cell r="A1939" t="str">
            <v>CE020X</v>
          </cell>
        </row>
        <row r="1940">
          <cell r="A1940" t="str">
            <v>CE021X</v>
          </cell>
        </row>
        <row r="1941">
          <cell r="A1941" t="str">
            <v>CE022X</v>
          </cell>
        </row>
        <row r="1942">
          <cell r="A1942" t="str">
            <v>CE023X</v>
          </cell>
        </row>
        <row r="1943">
          <cell r="A1943" t="str">
            <v>CE024X</v>
          </cell>
        </row>
        <row r="1944">
          <cell r="A1944" t="str">
            <v>CE025X</v>
          </cell>
        </row>
        <row r="1945">
          <cell r="A1945" t="str">
            <v>CE026X</v>
          </cell>
        </row>
        <row r="1946">
          <cell r="A1946" t="str">
            <v>CE468X</v>
          </cell>
        </row>
        <row r="1947">
          <cell r="A1947" t="str">
            <v>CE469X</v>
          </cell>
        </row>
        <row r="1948">
          <cell r="A1948" t="str">
            <v>CE470X</v>
          </cell>
        </row>
        <row r="1949">
          <cell r="A1949" t="str">
            <v>CE471X</v>
          </cell>
        </row>
        <row r="1950">
          <cell r="A1950" t="str">
            <v>CE479X</v>
          </cell>
        </row>
        <row r="1951">
          <cell r="A1951" t="str">
            <v>CE480W</v>
          </cell>
        </row>
        <row r="1952">
          <cell r="A1952" t="str">
            <v>CE480X</v>
          </cell>
        </row>
        <row r="1953">
          <cell r="A1953" t="str">
            <v>CE481X</v>
          </cell>
        </row>
        <row r="1954">
          <cell r="A1954" t="str">
            <v>CE482W</v>
          </cell>
        </row>
        <row r="1955">
          <cell r="A1955" t="str">
            <v>2091AM</v>
          </cell>
        </row>
        <row r="1956">
          <cell r="A1956" t="str">
            <v>5433AK</v>
          </cell>
        </row>
        <row r="1957">
          <cell r="A1957" t="str">
            <v>5438AK</v>
          </cell>
        </row>
        <row r="1958">
          <cell r="A1958" t="str">
            <v>J498WF</v>
          </cell>
        </row>
        <row r="1959">
          <cell r="A1959" t="str">
            <v>J500WF</v>
          </cell>
        </row>
        <row r="1960">
          <cell r="A1960" t="str">
            <v>5401AK</v>
          </cell>
        </row>
        <row r="1961">
          <cell r="A1961" t="str">
            <v>5415AK</v>
          </cell>
        </row>
        <row r="1962">
          <cell r="A1962" t="str">
            <v>5417AK</v>
          </cell>
        </row>
        <row r="1963">
          <cell r="A1963" t="str">
            <v>CE392X</v>
          </cell>
        </row>
        <row r="1964">
          <cell r="A1964" t="str">
            <v>CE393X</v>
          </cell>
        </row>
        <row r="1965">
          <cell r="A1965" t="str">
            <v>CE394X</v>
          </cell>
        </row>
        <row r="1966">
          <cell r="A1966" t="str">
            <v>CE395X</v>
          </cell>
        </row>
        <row r="1967">
          <cell r="A1967" t="str">
            <v>CE396X</v>
          </cell>
        </row>
        <row r="1968">
          <cell r="A1968" t="str">
            <v>CE397X</v>
          </cell>
        </row>
        <row r="1969">
          <cell r="A1969" t="str">
            <v>CE398X</v>
          </cell>
        </row>
        <row r="1970">
          <cell r="A1970" t="str">
            <v>CE399X</v>
          </cell>
        </row>
        <row r="1971">
          <cell r="A1971" t="str">
            <v>CE400X</v>
          </cell>
        </row>
        <row r="1972">
          <cell r="A1972" t="str">
            <v>CE401X</v>
          </cell>
        </row>
        <row r="1973">
          <cell r="A1973" t="str">
            <v>CE402X</v>
          </cell>
        </row>
        <row r="1974">
          <cell r="A1974" t="str">
            <v>CE403X</v>
          </cell>
        </row>
        <row r="1975">
          <cell r="A1975" t="str">
            <v>CE404X</v>
          </cell>
        </row>
        <row r="1976">
          <cell r="A1976" t="str">
            <v>CE405X</v>
          </cell>
        </row>
        <row r="1977">
          <cell r="A1977" t="str">
            <v>CE406X</v>
          </cell>
        </row>
        <row r="1978">
          <cell r="A1978" t="str">
            <v>CE407X</v>
          </cell>
        </row>
        <row r="1979">
          <cell r="A1979" t="str">
            <v>CE408X</v>
          </cell>
        </row>
        <row r="1980">
          <cell r="A1980" t="str">
            <v>CE409X</v>
          </cell>
        </row>
        <row r="1981">
          <cell r="A1981" t="str">
            <v>CE329X</v>
          </cell>
        </row>
        <row r="1982">
          <cell r="A1982" t="str">
            <v>CE330X</v>
          </cell>
        </row>
        <row r="1983">
          <cell r="A1983" t="str">
            <v>CE331X</v>
          </cell>
        </row>
        <row r="1984">
          <cell r="A1984" t="str">
            <v>CE336X</v>
          </cell>
        </row>
        <row r="1985">
          <cell r="A1985" t="str">
            <v>CE337X</v>
          </cell>
        </row>
        <row r="1986">
          <cell r="A1986" t="str">
            <v>CE338X</v>
          </cell>
        </row>
        <row r="1987">
          <cell r="A1987" t="str">
            <v>CE339X</v>
          </cell>
        </row>
        <row r="1988">
          <cell r="A1988" t="str">
            <v>CE340X</v>
          </cell>
        </row>
        <row r="1989">
          <cell r="A1989" t="str">
            <v>CE341X</v>
          </cell>
        </row>
        <row r="1990">
          <cell r="A1990" t="str">
            <v>CE371X</v>
          </cell>
        </row>
        <row r="1991">
          <cell r="A1991" t="str">
            <v>CE372X</v>
          </cell>
        </row>
        <row r="1992">
          <cell r="A1992" t="str">
            <v>CE373X</v>
          </cell>
        </row>
        <row r="1993">
          <cell r="A1993" t="str">
            <v>CE389X</v>
          </cell>
        </row>
        <row r="1994">
          <cell r="A1994" t="str">
            <v>CE390X</v>
          </cell>
        </row>
        <row r="1995">
          <cell r="A1995" t="str">
            <v>CE391X</v>
          </cell>
        </row>
        <row r="1996">
          <cell r="A1996" t="str">
            <v>J898WK</v>
          </cell>
        </row>
        <row r="1997">
          <cell r="A1997" t="str">
            <v>CE086X</v>
          </cell>
        </row>
        <row r="1998">
          <cell r="A1998" t="str">
            <v>CE087X</v>
          </cell>
        </row>
        <row r="1999">
          <cell r="A1999" t="str">
            <v>CE088X</v>
          </cell>
        </row>
        <row r="2000">
          <cell r="A2000" t="str">
            <v>CE089X</v>
          </cell>
        </row>
        <row r="2001">
          <cell r="A2001" t="str">
            <v>CE090X</v>
          </cell>
        </row>
        <row r="2002">
          <cell r="A2002" t="str">
            <v>CE091X</v>
          </cell>
        </row>
        <row r="2003">
          <cell r="A2003" t="str">
            <v>CE092X</v>
          </cell>
        </row>
        <row r="2004">
          <cell r="A2004" t="str">
            <v>CE093X</v>
          </cell>
        </row>
        <row r="2005">
          <cell r="A2005" t="str">
            <v>CE094X</v>
          </cell>
        </row>
        <row r="2006">
          <cell r="A2006" t="str">
            <v>CE095X</v>
          </cell>
        </row>
        <row r="2007">
          <cell r="A2007" t="str">
            <v>CE096X</v>
          </cell>
        </row>
        <row r="2008">
          <cell r="A2008" t="str">
            <v>CE097X</v>
          </cell>
        </row>
        <row r="2009">
          <cell r="A2009" t="str">
            <v>CE098X</v>
          </cell>
        </row>
        <row r="2010">
          <cell r="A2010" t="str">
            <v>CE099X</v>
          </cell>
        </row>
        <row r="2011">
          <cell r="A2011" t="str">
            <v>CE100X</v>
          </cell>
        </row>
        <row r="2012">
          <cell r="A2012" t="str">
            <v>CE101X</v>
          </cell>
        </row>
        <row r="2013">
          <cell r="A2013" t="str">
            <v>CE102X</v>
          </cell>
        </row>
        <row r="2014">
          <cell r="A2014" t="str">
            <v>CE103X</v>
          </cell>
        </row>
        <row r="2015">
          <cell r="A2015" t="str">
            <v>CE104X</v>
          </cell>
        </row>
        <row r="2016">
          <cell r="A2016" t="str">
            <v>J898WG</v>
          </cell>
        </row>
        <row r="2017">
          <cell r="A2017" t="str">
            <v>CE111X</v>
          </cell>
        </row>
        <row r="2018">
          <cell r="A2018" t="str">
            <v>CE112X</v>
          </cell>
        </row>
        <row r="2019">
          <cell r="A2019" t="str">
            <v>CE113X</v>
          </cell>
        </row>
        <row r="2020">
          <cell r="A2020" t="str">
            <v>CE114X</v>
          </cell>
        </row>
        <row r="2021">
          <cell r="A2021" t="str">
            <v>CE115X</v>
          </cell>
        </row>
        <row r="2022">
          <cell r="A2022" t="str">
            <v>CE116X</v>
          </cell>
        </row>
        <row r="2023">
          <cell r="A2023" t="str">
            <v>CE117X</v>
          </cell>
        </row>
        <row r="2024">
          <cell r="A2024" t="str">
            <v>CE118X</v>
          </cell>
        </row>
        <row r="2025">
          <cell r="A2025" t="str">
            <v>CE119X</v>
          </cell>
        </row>
        <row r="2026">
          <cell r="A2026" t="str">
            <v>CE120X</v>
          </cell>
        </row>
        <row r="2027">
          <cell r="A2027" t="str">
            <v>CE121X</v>
          </cell>
        </row>
        <row r="2028">
          <cell r="A2028" t="str">
            <v>CE122X</v>
          </cell>
        </row>
        <row r="2029">
          <cell r="A2029" t="str">
            <v>CE123X</v>
          </cell>
        </row>
        <row r="2030">
          <cell r="A2030" t="str">
            <v>CE124X</v>
          </cell>
        </row>
        <row r="2031">
          <cell r="A2031" t="str">
            <v>CE125X</v>
          </cell>
        </row>
        <row r="2032">
          <cell r="A2032" t="str">
            <v>CE128X</v>
          </cell>
        </row>
        <row r="2033">
          <cell r="A2033" t="str">
            <v>CE129X</v>
          </cell>
        </row>
        <row r="2034">
          <cell r="A2034" t="str">
            <v>CE130X</v>
          </cell>
        </row>
        <row r="2035">
          <cell r="A2035" t="str">
            <v>2176AM</v>
          </cell>
        </row>
        <row r="2036">
          <cell r="A2036" t="str">
            <v>CE045X</v>
          </cell>
        </row>
        <row r="2037">
          <cell r="A2037" t="str">
            <v>CE046X</v>
          </cell>
        </row>
        <row r="2038">
          <cell r="A2038" t="str">
            <v>CE047X</v>
          </cell>
        </row>
        <row r="2039">
          <cell r="A2039" t="str">
            <v>CE048X</v>
          </cell>
        </row>
        <row r="2040">
          <cell r="A2040" t="str">
            <v>CE049X</v>
          </cell>
        </row>
        <row r="2041">
          <cell r="A2041" t="str">
            <v>CE050X</v>
          </cell>
        </row>
        <row r="2042">
          <cell r="A2042" t="str">
            <v>CE051X</v>
          </cell>
        </row>
        <row r="2043">
          <cell r="A2043" t="str">
            <v>CE052X</v>
          </cell>
        </row>
        <row r="2044">
          <cell r="A2044" t="str">
            <v>CE053X</v>
          </cell>
        </row>
        <row r="2045">
          <cell r="A2045" t="str">
            <v>CE054X</v>
          </cell>
        </row>
        <row r="2046">
          <cell r="A2046" t="str">
            <v>CE055X</v>
          </cell>
        </row>
        <row r="2047">
          <cell r="A2047" t="str">
            <v>CE056X</v>
          </cell>
        </row>
        <row r="2048">
          <cell r="A2048" t="str">
            <v>CE058X</v>
          </cell>
        </row>
        <row r="2049">
          <cell r="A2049" t="str">
            <v>CE059X</v>
          </cell>
        </row>
        <row r="2050">
          <cell r="A2050" t="str">
            <v>CE061X</v>
          </cell>
        </row>
        <row r="2051">
          <cell r="A2051" t="str">
            <v>CE062X</v>
          </cell>
        </row>
        <row r="2052">
          <cell r="A2052" t="str">
            <v>CE063X</v>
          </cell>
        </row>
        <row r="2053">
          <cell r="A2053" t="str">
            <v>CE064X</v>
          </cell>
        </row>
        <row r="2054">
          <cell r="A2054" t="str">
            <v>CE065X</v>
          </cell>
        </row>
        <row r="2055">
          <cell r="A2055" t="str">
            <v>CE066X</v>
          </cell>
        </row>
        <row r="2056">
          <cell r="A2056" t="str">
            <v>CE067X</v>
          </cell>
        </row>
        <row r="2057">
          <cell r="A2057" t="str">
            <v>CE068X</v>
          </cell>
        </row>
        <row r="2058">
          <cell r="A2058" t="str">
            <v>CE069X</v>
          </cell>
        </row>
        <row r="2059">
          <cell r="A2059" t="str">
            <v>CE076X</v>
          </cell>
        </row>
        <row r="2060">
          <cell r="A2060" t="str">
            <v>CE077X</v>
          </cell>
        </row>
        <row r="2061">
          <cell r="A2061" t="str">
            <v>CE078X</v>
          </cell>
        </row>
        <row r="2062">
          <cell r="A2062" t="str">
            <v>CE079X</v>
          </cell>
        </row>
        <row r="2063">
          <cell r="A2063" t="str">
            <v>CE080X</v>
          </cell>
        </row>
        <row r="2064">
          <cell r="A2064" t="str">
            <v>CE081X</v>
          </cell>
        </row>
        <row r="2065">
          <cell r="A2065" t="str">
            <v>CE082X</v>
          </cell>
        </row>
        <row r="2066">
          <cell r="A2066" t="str">
            <v>CE083X</v>
          </cell>
        </row>
        <row r="2067">
          <cell r="A2067" t="str">
            <v>CE084X</v>
          </cell>
        </row>
        <row r="2068">
          <cell r="A2068" t="str">
            <v>CE085X</v>
          </cell>
        </row>
        <row r="2069">
          <cell r="A2069" t="str">
            <v>CE155X</v>
          </cell>
        </row>
        <row r="2070">
          <cell r="A2070" t="str">
            <v>CE156X</v>
          </cell>
        </row>
        <row r="2071">
          <cell r="A2071" t="str">
            <v>CE157X</v>
          </cell>
        </row>
        <row r="2072">
          <cell r="A2072" t="str">
            <v>CE158X</v>
          </cell>
        </row>
        <row r="2073">
          <cell r="A2073" t="str">
            <v>CE159X</v>
          </cell>
        </row>
        <row r="2074">
          <cell r="A2074" t="str">
            <v>CE160X</v>
          </cell>
        </row>
        <row r="2075">
          <cell r="A2075" t="str">
            <v>CE164X</v>
          </cell>
        </row>
        <row r="2076">
          <cell r="A2076" t="str">
            <v>CE027X</v>
          </cell>
        </row>
        <row r="2077">
          <cell r="A2077" t="str">
            <v>CE028X</v>
          </cell>
        </row>
        <row r="2078">
          <cell r="A2078" t="str">
            <v>CE032X</v>
          </cell>
        </row>
        <row r="2079">
          <cell r="A2079" t="str">
            <v>CE033X</v>
          </cell>
        </row>
        <row r="2080">
          <cell r="A2080" t="str">
            <v>CE034X</v>
          </cell>
        </row>
        <row r="2081">
          <cell r="A2081" t="str">
            <v>CE035X</v>
          </cell>
        </row>
        <row r="2082">
          <cell r="A2082" t="str">
            <v>CE036X</v>
          </cell>
        </row>
        <row r="2083">
          <cell r="A2083" t="str">
            <v>CE037X</v>
          </cell>
        </row>
        <row r="2084">
          <cell r="A2084" t="str">
            <v>CE180X</v>
          </cell>
        </row>
        <row r="2085">
          <cell r="A2085" t="str">
            <v>CE181X</v>
          </cell>
        </row>
        <row r="2086">
          <cell r="A2086" t="str">
            <v>CE182X</v>
          </cell>
        </row>
        <row r="2087">
          <cell r="A2087" t="str">
            <v>CE183X</v>
          </cell>
        </row>
        <row r="2088">
          <cell r="A2088" t="str">
            <v>CE184X</v>
          </cell>
        </row>
        <row r="2089">
          <cell r="A2089" t="str">
            <v>CE187X</v>
          </cell>
        </row>
        <row r="2090">
          <cell r="A2090" t="str">
            <v>CE188X</v>
          </cell>
        </row>
        <row r="2091">
          <cell r="A2091" t="str">
            <v>CE189X</v>
          </cell>
        </row>
        <row r="2092">
          <cell r="A2092" t="str">
            <v>CE190X</v>
          </cell>
        </row>
        <row r="2093">
          <cell r="A2093" t="str">
            <v>CE191X</v>
          </cell>
        </row>
        <row r="2094">
          <cell r="A2094" t="str">
            <v>CE192X</v>
          </cell>
        </row>
        <row r="2095">
          <cell r="A2095" t="str">
            <v>CE193X</v>
          </cell>
        </row>
        <row r="2096">
          <cell r="A2096" t="str">
            <v>CE194X</v>
          </cell>
        </row>
        <row r="2097">
          <cell r="A2097" t="str">
            <v>CE195X</v>
          </cell>
        </row>
        <row r="2098">
          <cell r="A2098" t="str">
            <v>CE196X</v>
          </cell>
        </row>
        <row r="2099">
          <cell r="A2099" t="str">
            <v>CE197X</v>
          </cell>
        </row>
        <row r="2100">
          <cell r="A2100" t="str">
            <v>CE198X</v>
          </cell>
        </row>
        <row r="2101">
          <cell r="A2101" t="str">
            <v>CE199X</v>
          </cell>
        </row>
        <row r="2102">
          <cell r="A2102" t="str">
            <v>CE200X</v>
          </cell>
        </row>
        <row r="2103">
          <cell r="A2103" t="str">
            <v>CE202X</v>
          </cell>
        </row>
        <row r="2104">
          <cell r="A2104" t="str">
            <v>CE131X</v>
          </cell>
        </row>
        <row r="2105">
          <cell r="A2105" t="str">
            <v>CE137X</v>
          </cell>
        </row>
        <row r="2106">
          <cell r="A2106" t="str">
            <v>CE138X</v>
          </cell>
        </row>
        <row r="2107">
          <cell r="A2107" t="str">
            <v>CE139X</v>
          </cell>
        </row>
        <row r="2108">
          <cell r="A2108" t="str">
            <v>CE141X</v>
          </cell>
        </row>
        <row r="2109">
          <cell r="A2109" t="str">
            <v>CE142X</v>
          </cell>
        </row>
        <row r="2110">
          <cell r="A2110" t="str">
            <v>CE143X</v>
          </cell>
        </row>
        <row r="2111">
          <cell r="A2111" t="str">
            <v>CE144X</v>
          </cell>
        </row>
        <row r="2112">
          <cell r="A2112" t="str">
            <v>CE145X</v>
          </cell>
        </row>
        <row r="2113">
          <cell r="A2113" t="str">
            <v>CE146X</v>
          </cell>
        </row>
        <row r="2114">
          <cell r="A2114" t="str">
            <v>CE147X</v>
          </cell>
        </row>
        <row r="2115">
          <cell r="A2115" t="str">
            <v>CE152X</v>
          </cell>
        </row>
        <row r="2116">
          <cell r="A2116" t="str">
            <v>CE153X</v>
          </cell>
        </row>
        <row r="2117">
          <cell r="A2117" t="str">
            <v>CE154X</v>
          </cell>
        </row>
        <row r="2118">
          <cell r="A2118" t="str">
            <v>CE203X</v>
          </cell>
        </row>
        <row r="2119">
          <cell r="A2119" t="str">
            <v>CE213X</v>
          </cell>
        </row>
        <row r="2120">
          <cell r="A2120" t="str">
            <v>CE214X</v>
          </cell>
        </row>
        <row r="2121">
          <cell r="A2121" t="str">
            <v>CE215X</v>
          </cell>
        </row>
        <row r="2122">
          <cell r="A2122" t="str">
            <v>CE216X</v>
          </cell>
        </row>
        <row r="2123">
          <cell r="A2123" t="str">
            <v>CE217X</v>
          </cell>
        </row>
        <row r="2124">
          <cell r="A2124" t="str">
            <v>CE218X</v>
          </cell>
        </row>
        <row r="2125">
          <cell r="A2125" t="str">
            <v>CE220X</v>
          </cell>
        </row>
        <row r="2126">
          <cell r="A2126" t="str">
            <v>CE221X</v>
          </cell>
        </row>
        <row r="2127">
          <cell r="A2127" t="str">
            <v>CE224X</v>
          </cell>
        </row>
        <row r="2128">
          <cell r="A2128" t="str">
            <v>J029WM</v>
          </cell>
        </row>
        <row r="2129">
          <cell r="A2129" t="str">
            <v>CE251X</v>
          </cell>
        </row>
        <row r="2130">
          <cell r="A2130" t="str">
            <v>CE252X</v>
          </cell>
        </row>
        <row r="2131">
          <cell r="A2131" t="str">
            <v>CE256X</v>
          </cell>
        </row>
        <row r="2132">
          <cell r="A2132" t="str">
            <v>CE257X</v>
          </cell>
        </row>
        <row r="2133">
          <cell r="A2133" t="str">
            <v>CE258X</v>
          </cell>
        </row>
        <row r="2134">
          <cell r="A2134" t="str">
            <v>CE262X</v>
          </cell>
        </row>
        <row r="2135">
          <cell r="A2135" t="str">
            <v>CE266X</v>
          </cell>
        </row>
        <row r="2136">
          <cell r="A2136" t="str">
            <v>CE269X</v>
          </cell>
        </row>
        <row r="2137">
          <cell r="A2137" t="str">
            <v>CE270X</v>
          </cell>
        </row>
        <row r="2138">
          <cell r="A2138" t="str">
            <v>CE271X</v>
          </cell>
        </row>
        <row r="2139">
          <cell r="A2139" t="str">
            <v>CE272X</v>
          </cell>
        </row>
        <row r="2140">
          <cell r="A2140" t="str">
            <v>CE273X</v>
          </cell>
        </row>
        <row r="2141">
          <cell r="A2141" t="str">
            <v>CE274X</v>
          </cell>
        </row>
        <row r="2142">
          <cell r="A2142" t="str">
            <v>CE228X</v>
          </cell>
        </row>
        <row r="2143">
          <cell r="A2143" t="str">
            <v>CE229X</v>
          </cell>
        </row>
        <row r="2144">
          <cell r="A2144" t="str">
            <v>CE230X</v>
          </cell>
        </row>
        <row r="2145">
          <cell r="A2145" t="str">
            <v>CE231X</v>
          </cell>
        </row>
        <row r="2146">
          <cell r="A2146" t="str">
            <v>CE232X</v>
          </cell>
        </row>
        <row r="2147">
          <cell r="A2147" t="str">
            <v>CE233X</v>
          </cell>
        </row>
        <row r="2148">
          <cell r="A2148" t="str">
            <v>CE234X</v>
          </cell>
        </row>
        <row r="2149">
          <cell r="A2149" t="str">
            <v>CE235X</v>
          </cell>
        </row>
        <row r="2150">
          <cell r="A2150" t="str">
            <v>CE236X</v>
          </cell>
        </row>
        <row r="2151">
          <cell r="A2151" t="str">
            <v>CE237X</v>
          </cell>
        </row>
        <row r="2152">
          <cell r="A2152" t="str">
            <v>CE238X</v>
          </cell>
        </row>
        <row r="2153">
          <cell r="A2153" t="str">
            <v>CE239X</v>
          </cell>
        </row>
        <row r="2154">
          <cell r="A2154" t="str">
            <v>CE240X</v>
          </cell>
        </row>
        <row r="2155">
          <cell r="A2155" t="str">
            <v>CE241X</v>
          </cell>
        </row>
        <row r="2156">
          <cell r="A2156" t="str">
            <v>CE242X</v>
          </cell>
        </row>
        <row r="2157">
          <cell r="A2157" t="str">
            <v>CE244X</v>
          </cell>
        </row>
        <row r="2158">
          <cell r="A2158" t="str">
            <v>CE245X</v>
          </cell>
        </row>
        <row r="2159">
          <cell r="A2159" t="str">
            <v>CE246X</v>
          </cell>
        </row>
        <row r="2160">
          <cell r="A2160" t="str">
            <v>CE247X</v>
          </cell>
        </row>
        <row r="2161">
          <cell r="A2161" t="str">
            <v>CE248X</v>
          </cell>
        </row>
        <row r="2162">
          <cell r="A2162" t="str">
            <v>CE249X</v>
          </cell>
        </row>
        <row r="2163">
          <cell r="A2163" t="str">
            <v>CE250X</v>
          </cell>
        </row>
        <row r="2164">
          <cell r="A2164" t="str">
            <v>CE275X</v>
          </cell>
        </row>
        <row r="2165">
          <cell r="A2165" t="str">
            <v>CE276X</v>
          </cell>
        </row>
        <row r="2166">
          <cell r="A2166" t="str">
            <v>CE277X</v>
          </cell>
        </row>
        <row r="2167">
          <cell r="A2167" t="str">
            <v>CE344X</v>
          </cell>
        </row>
        <row r="2168">
          <cell r="A2168" t="str">
            <v>CE345X</v>
          </cell>
        </row>
        <row r="2169">
          <cell r="A2169" t="str">
            <v>CE346X</v>
          </cell>
        </row>
        <row r="2170">
          <cell r="A2170" t="str">
            <v>CE347X</v>
          </cell>
        </row>
        <row r="2171">
          <cell r="A2171" t="str">
            <v>CE348X</v>
          </cell>
        </row>
        <row r="2172">
          <cell r="A2172" t="str">
            <v>CE349X</v>
          </cell>
        </row>
        <row r="2173">
          <cell r="A2173" t="str">
            <v>CE350X</v>
          </cell>
        </row>
        <row r="2174">
          <cell r="A2174" t="str">
            <v>CE351X</v>
          </cell>
        </row>
        <row r="2175">
          <cell r="A2175" t="str">
            <v>CE352X</v>
          </cell>
        </row>
        <row r="2176">
          <cell r="A2176" t="str">
            <v>CE353X</v>
          </cell>
        </row>
        <row r="2177">
          <cell r="A2177" t="str">
            <v>1700AM</v>
          </cell>
        </row>
        <row r="2178">
          <cell r="A2178" t="str">
            <v>J713WM</v>
          </cell>
        </row>
        <row r="2179">
          <cell r="A2179" t="str">
            <v>CE418X</v>
          </cell>
        </row>
        <row r="2180">
          <cell r="A2180" t="str">
            <v>CE419X</v>
          </cell>
        </row>
        <row r="2181">
          <cell r="A2181" t="str">
            <v>CE420X</v>
          </cell>
        </row>
        <row r="2182">
          <cell r="A2182" t="str">
            <v>CE424X</v>
          </cell>
        </row>
        <row r="2183">
          <cell r="A2183" t="str">
            <v>CE425X</v>
          </cell>
        </row>
        <row r="2184">
          <cell r="A2184" t="str">
            <v>CE426X</v>
          </cell>
        </row>
        <row r="2185">
          <cell r="A2185" t="str">
            <v>CE427X</v>
          </cell>
        </row>
        <row r="2186">
          <cell r="A2186" t="str">
            <v>CE428X</v>
          </cell>
        </row>
        <row r="2187">
          <cell r="A2187" t="str">
            <v>CE429X</v>
          </cell>
        </row>
        <row r="2188">
          <cell r="A2188" t="str">
            <v>CE430X</v>
          </cell>
        </row>
        <row r="2189">
          <cell r="A2189" t="str">
            <v>CE431X</v>
          </cell>
        </row>
        <row r="2190">
          <cell r="A2190" t="str">
            <v>CE432X</v>
          </cell>
        </row>
        <row r="2191">
          <cell r="A2191" t="str">
            <v>CE433X</v>
          </cell>
        </row>
        <row r="2192">
          <cell r="A2192" t="str">
            <v>CE434X</v>
          </cell>
        </row>
        <row r="2193">
          <cell r="A2193" t="str">
            <v>CE435X</v>
          </cell>
        </row>
        <row r="2194">
          <cell r="A2194" t="str">
            <v>3302AM</v>
          </cell>
        </row>
        <row r="2195">
          <cell r="A2195" t="str">
            <v>J773WE</v>
          </cell>
        </row>
        <row r="2196">
          <cell r="A2196" t="str">
            <v>9445AK</v>
          </cell>
        </row>
        <row r="2197">
          <cell r="A2197" t="str">
            <v>J727WN</v>
          </cell>
        </row>
        <row r="2198">
          <cell r="A2198" t="str">
            <v>J834WJ</v>
          </cell>
        </row>
        <row r="2199">
          <cell r="A2199" t="str">
            <v>4445AM</v>
          </cell>
        </row>
        <row r="2200">
          <cell r="A2200" t="str">
            <v>J623WW</v>
          </cell>
        </row>
        <row r="2201">
          <cell r="A2201" t="str">
            <v>7051AN</v>
          </cell>
        </row>
        <row r="2202">
          <cell r="A2202" t="str">
            <v>5567AN</v>
          </cell>
        </row>
        <row r="2203">
          <cell r="A2203" t="str">
            <v>J660WF</v>
          </cell>
        </row>
        <row r="2204">
          <cell r="A2204" t="str">
            <v>J795TP</v>
          </cell>
        </row>
        <row r="2205">
          <cell r="A2205" t="str">
            <v>J545WR</v>
          </cell>
        </row>
        <row r="2206">
          <cell r="A2206" t="str">
            <v>J866TR</v>
          </cell>
        </row>
        <row r="2207">
          <cell r="A2207" t="str">
            <v>J873TR</v>
          </cell>
        </row>
        <row r="2208">
          <cell r="A2208" t="str">
            <v>J874TR</v>
          </cell>
        </row>
        <row r="2209">
          <cell r="A2209" t="str">
            <v>J256WY</v>
          </cell>
        </row>
        <row r="2210">
          <cell r="A2210" t="str">
            <v>J410TP</v>
          </cell>
        </row>
        <row r="2211">
          <cell r="A2211" t="str">
            <v>CE741W</v>
          </cell>
        </row>
        <row r="2212">
          <cell r="A2212" t="str">
            <v>CE741X</v>
          </cell>
        </row>
        <row r="2213">
          <cell r="A2213" t="str">
            <v>CE742W</v>
          </cell>
        </row>
        <row r="2214">
          <cell r="A2214" t="str">
            <v>CE744W</v>
          </cell>
        </row>
        <row r="2215">
          <cell r="A2215" t="str">
            <v>CE744X</v>
          </cell>
        </row>
        <row r="2216">
          <cell r="A2216" t="str">
            <v>CE745W</v>
          </cell>
        </row>
        <row r="2217">
          <cell r="A2217" t="str">
            <v>CE745X</v>
          </cell>
        </row>
        <row r="2218">
          <cell r="A2218" t="str">
            <v>CE746W</v>
          </cell>
        </row>
        <row r="2219">
          <cell r="A2219" t="str">
            <v>CE746X</v>
          </cell>
        </row>
        <row r="2220">
          <cell r="A2220" t="str">
            <v>CE747W</v>
          </cell>
        </row>
        <row r="2221">
          <cell r="A2221" t="str">
            <v>CE747X</v>
          </cell>
        </row>
        <row r="2222">
          <cell r="A2222" t="str">
            <v>CE748W</v>
          </cell>
        </row>
        <row r="2223">
          <cell r="A2223" t="str">
            <v>CE748X</v>
          </cell>
        </row>
        <row r="2224">
          <cell r="A2224" t="str">
            <v>CE749W</v>
          </cell>
        </row>
        <row r="2225">
          <cell r="A2225" t="str">
            <v>CE749X</v>
          </cell>
        </row>
        <row r="2226">
          <cell r="A2226" t="str">
            <v>CE750W</v>
          </cell>
        </row>
        <row r="2227">
          <cell r="A2227" t="str">
            <v>CE750X</v>
          </cell>
        </row>
        <row r="2228">
          <cell r="A2228" t="str">
            <v>CE751W</v>
          </cell>
        </row>
        <row r="2229">
          <cell r="A2229" t="str">
            <v>CE930W</v>
          </cell>
        </row>
        <row r="2230">
          <cell r="A2230" t="str">
            <v>CE931W</v>
          </cell>
        </row>
        <row r="2231">
          <cell r="A2231" t="str">
            <v>CE932W</v>
          </cell>
        </row>
        <row r="2232">
          <cell r="A2232" t="str">
            <v>CE933W</v>
          </cell>
        </row>
        <row r="2233">
          <cell r="A2233" t="str">
            <v>CE934W</v>
          </cell>
        </row>
        <row r="2234">
          <cell r="A2234" t="str">
            <v>CE935W</v>
          </cell>
        </row>
        <row r="2235">
          <cell r="A2235" t="str">
            <v>CE936W</v>
          </cell>
        </row>
        <row r="2236">
          <cell r="A2236" t="str">
            <v>CE751X</v>
          </cell>
        </row>
        <row r="2237">
          <cell r="A2237" t="str">
            <v>CE752W</v>
          </cell>
        </row>
        <row r="2238">
          <cell r="A2238" t="str">
            <v>CE752X</v>
          </cell>
        </row>
        <row r="2239">
          <cell r="A2239" t="str">
            <v>CE753W</v>
          </cell>
        </row>
        <row r="2240">
          <cell r="A2240" t="str">
            <v>CE753X</v>
          </cell>
        </row>
        <row r="2241">
          <cell r="A2241" t="str">
            <v>CE754W</v>
          </cell>
        </row>
        <row r="2242">
          <cell r="A2242" t="str">
            <v>CE754X</v>
          </cell>
        </row>
        <row r="2243">
          <cell r="A2243" t="str">
            <v>CE755W</v>
          </cell>
        </row>
        <row r="2244">
          <cell r="A2244" t="str">
            <v>CE755X</v>
          </cell>
        </row>
        <row r="2245">
          <cell r="A2245" t="str">
            <v>CE756W</v>
          </cell>
        </row>
        <row r="2246">
          <cell r="A2246" t="str">
            <v>CE756X</v>
          </cell>
        </row>
        <row r="2247">
          <cell r="A2247" t="str">
            <v>CE757W</v>
          </cell>
        </row>
        <row r="2248">
          <cell r="A2248" t="str">
            <v>CE757X</v>
          </cell>
        </row>
        <row r="2249">
          <cell r="A2249" t="str">
            <v>CE758W</v>
          </cell>
        </row>
        <row r="2250">
          <cell r="A2250" t="str">
            <v>CE758X</v>
          </cell>
        </row>
        <row r="2251">
          <cell r="A2251" t="str">
            <v>CE759W</v>
          </cell>
        </row>
        <row r="2252">
          <cell r="A2252" t="str">
            <v>CE759X</v>
          </cell>
        </row>
        <row r="2253">
          <cell r="A2253" t="str">
            <v>CE760W</v>
          </cell>
        </row>
        <row r="2254">
          <cell r="A2254" t="str">
            <v>CE760X</v>
          </cell>
        </row>
        <row r="2255">
          <cell r="A2255" t="str">
            <v>CE761W</v>
          </cell>
        </row>
        <row r="2256">
          <cell r="A2256" t="str">
            <v>CE761X</v>
          </cell>
        </row>
        <row r="2257">
          <cell r="A2257" t="str">
            <v>CE762W</v>
          </cell>
        </row>
        <row r="2258">
          <cell r="A2258" t="str">
            <v>CE762X</v>
          </cell>
        </row>
        <row r="2259">
          <cell r="A2259" t="str">
            <v>CE763W</v>
          </cell>
        </row>
        <row r="2260">
          <cell r="A2260" t="str">
            <v>CE763X</v>
          </cell>
        </row>
        <row r="2261">
          <cell r="A2261" t="str">
            <v>CE764W</v>
          </cell>
        </row>
        <row r="2262">
          <cell r="A2262" t="str">
            <v>CE764X</v>
          </cell>
        </row>
        <row r="2263">
          <cell r="A2263" t="str">
            <v>CE765W</v>
          </cell>
        </row>
        <row r="2264">
          <cell r="A2264" t="str">
            <v>CE765X</v>
          </cell>
        </row>
        <row r="2265">
          <cell r="A2265" t="str">
            <v>CE766W</v>
          </cell>
        </row>
        <row r="2266">
          <cell r="A2266" t="str">
            <v>CE766X</v>
          </cell>
        </row>
        <row r="2267">
          <cell r="A2267" t="str">
            <v>CE767W</v>
          </cell>
        </row>
        <row r="2268">
          <cell r="A2268" t="str">
            <v>CE767X</v>
          </cell>
        </row>
        <row r="2269">
          <cell r="A2269" t="str">
            <v>CE768W</v>
          </cell>
        </row>
        <row r="2270">
          <cell r="A2270" t="str">
            <v>CE770W</v>
          </cell>
        </row>
        <row r="2271">
          <cell r="A2271" t="str">
            <v>CE770X</v>
          </cell>
        </row>
        <row r="2272">
          <cell r="A2272" t="str">
            <v>CE771W</v>
          </cell>
        </row>
        <row r="2273">
          <cell r="A2273" t="str">
            <v>CE772X</v>
          </cell>
        </row>
        <row r="2274">
          <cell r="A2274" t="str">
            <v>CE773W</v>
          </cell>
        </row>
        <row r="2275">
          <cell r="A2275" t="str">
            <v>CE773X</v>
          </cell>
        </row>
        <row r="2276">
          <cell r="A2276" t="str">
            <v>CE774W</v>
          </cell>
        </row>
        <row r="2277">
          <cell r="A2277" t="str">
            <v>CE774X</v>
          </cell>
        </row>
        <row r="2278">
          <cell r="A2278" t="str">
            <v>CE799X</v>
          </cell>
        </row>
        <row r="2279">
          <cell r="A2279" t="str">
            <v>CE800W</v>
          </cell>
        </row>
        <row r="2280">
          <cell r="A2280" t="str">
            <v>CE800X</v>
          </cell>
        </row>
        <row r="2281">
          <cell r="A2281" t="str">
            <v>CE801W</v>
          </cell>
        </row>
        <row r="2282">
          <cell r="A2282" t="str">
            <v>CE801X</v>
          </cell>
        </row>
        <row r="2283">
          <cell r="A2283" t="str">
            <v>CE802W</v>
          </cell>
        </row>
        <row r="2284">
          <cell r="A2284" t="str">
            <v>CE802X</v>
          </cell>
        </row>
        <row r="2285">
          <cell r="A2285" t="str">
            <v>CE803W</v>
          </cell>
        </row>
        <row r="2286">
          <cell r="A2286" t="str">
            <v>CE803X</v>
          </cell>
        </row>
        <row r="2287">
          <cell r="A2287" t="str">
            <v>CE804W</v>
          </cell>
        </row>
        <row r="2288">
          <cell r="A2288" t="str">
            <v>CE804X</v>
          </cell>
        </row>
        <row r="2289">
          <cell r="A2289" t="str">
            <v>CE805W</v>
          </cell>
        </row>
        <row r="2290">
          <cell r="A2290" t="str">
            <v>CE805X</v>
          </cell>
        </row>
        <row r="2291">
          <cell r="A2291" t="str">
            <v>CE806W</v>
          </cell>
        </row>
        <row r="2292">
          <cell r="A2292" t="str">
            <v>CE806X</v>
          </cell>
        </row>
        <row r="2293">
          <cell r="A2293" t="str">
            <v>CE807W</v>
          </cell>
        </row>
        <row r="2294">
          <cell r="A2294" t="str">
            <v>CE807X</v>
          </cell>
        </row>
        <row r="2295">
          <cell r="A2295" t="str">
            <v>CE808X</v>
          </cell>
        </row>
        <row r="2296">
          <cell r="A2296" t="str">
            <v>CE809W</v>
          </cell>
        </row>
        <row r="2297">
          <cell r="A2297" t="str">
            <v>CE809X</v>
          </cell>
        </row>
        <row r="2298">
          <cell r="A2298" t="str">
            <v>CE810W</v>
          </cell>
        </row>
        <row r="2299">
          <cell r="A2299" t="str">
            <v>CE775W</v>
          </cell>
        </row>
        <row r="2300">
          <cell r="A2300" t="str">
            <v>CE775X</v>
          </cell>
        </row>
        <row r="2301">
          <cell r="A2301" t="str">
            <v>CE776X</v>
          </cell>
        </row>
        <row r="2302">
          <cell r="A2302" t="str">
            <v>CE777W</v>
          </cell>
        </row>
        <row r="2303">
          <cell r="A2303" t="str">
            <v>CE777X</v>
          </cell>
        </row>
        <row r="2304">
          <cell r="A2304" t="str">
            <v>CE778W</v>
          </cell>
        </row>
        <row r="2305">
          <cell r="A2305" t="str">
            <v>CE780X</v>
          </cell>
        </row>
        <row r="2306">
          <cell r="A2306" t="str">
            <v>CE781W</v>
          </cell>
        </row>
        <row r="2307">
          <cell r="A2307" t="str">
            <v>CE781X</v>
          </cell>
        </row>
        <row r="2308">
          <cell r="A2308" t="str">
            <v>CE782W</v>
          </cell>
        </row>
        <row r="2309">
          <cell r="A2309" t="str">
            <v>CE782X</v>
          </cell>
        </row>
        <row r="2310">
          <cell r="A2310" t="str">
            <v>CE783W</v>
          </cell>
        </row>
        <row r="2311">
          <cell r="A2311" t="str">
            <v>CE783X</v>
          </cell>
        </row>
        <row r="2312">
          <cell r="A2312" t="str">
            <v>CE784W</v>
          </cell>
        </row>
        <row r="2313">
          <cell r="A2313" t="str">
            <v>CE784X</v>
          </cell>
        </row>
        <row r="2314">
          <cell r="A2314" t="str">
            <v>CE785W</v>
          </cell>
        </row>
        <row r="2315">
          <cell r="A2315" t="str">
            <v>CE785X</v>
          </cell>
        </row>
        <row r="2316">
          <cell r="A2316" t="str">
            <v>CE786W</v>
          </cell>
        </row>
        <row r="2317">
          <cell r="A2317" t="str">
            <v>CE786X</v>
          </cell>
        </row>
        <row r="2318">
          <cell r="A2318" t="str">
            <v>CE811X</v>
          </cell>
        </row>
        <row r="2319">
          <cell r="A2319" t="str">
            <v>CE812W</v>
          </cell>
        </row>
        <row r="2320">
          <cell r="A2320" t="str">
            <v>CE813W</v>
          </cell>
        </row>
        <row r="2321">
          <cell r="A2321" t="str">
            <v>CE813X</v>
          </cell>
        </row>
        <row r="2322">
          <cell r="A2322" t="str">
            <v>CE815W</v>
          </cell>
        </row>
        <row r="2323">
          <cell r="A2323" t="str">
            <v>CE815X</v>
          </cell>
        </row>
        <row r="2324">
          <cell r="A2324" t="str">
            <v>CE816W</v>
          </cell>
        </row>
        <row r="2325">
          <cell r="A2325" t="str">
            <v>CE816X</v>
          </cell>
        </row>
        <row r="2326">
          <cell r="A2326" t="str">
            <v>CE817W</v>
          </cell>
        </row>
        <row r="2327">
          <cell r="A2327" t="str">
            <v>CE817X</v>
          </cell>
        </row>
        <row r="2328">
          <cell r="A2328" t="str">
            <v>CE818W</v>
          </cell>
        </row>
        <row r="2329">
          <cell r="A2329" t="str">
            <v>CE818X</v>
          </cell>
        </row>
        <row r="2330">
          <cell r="A2330" t="str">
            <v>CE819W</v>
          </cell>
        </row>
        <row r="2331">
          <cell r="A2331" t="str">
            <v>CE821W</v>
          </cell>
        </row>
        <row r="2332">
          <cell r="A2332" t="str">
            <v>CE821X</v>
          </cell>
        </row>
        <row r="2333">
          <cell r="A2333" t="str">
            <v>CE787W</v>
          </cell>
        </row>
        <row r="2334">
          <cell r="A2334" t="str">
            <v>CE787X</v>
          </cell>
        </row>
        <row r="2335">
          <cell r="A2335" t="str">
            <v>CE788W</v>
          </cell>
        </row>
        <row r="2336">
          <cell r="A2336" t="str">
            <v>CE788X</v>
          </cell>
        </row>
        <row r="2337">
          <cell r="A2337" t="str">
            <v>CE789W</v>
          </cell>
        </row>
        <row r="2338">
          <cell r="A2338" t="str">
            <v>CE789X</v>
          </cell>
        </row>
        <row r="2339">
          <cell r="A2339" t="str">
            <v>CE790W</v>
          </cell>
        </row>
        <row r="2340">
          <cell r="A2340" t="str">
            <v>CE790X</v>
          </cell>
        </row>
        <row r="2341">
          <cell r="A2341" t="str">
            <v>CE791W</v>
          </cell>
        </row>
        <row r="2342">
          <cell r="A2342" t="str">
            <v>CE791X</v>
          </cell>
        </row>
        <row r="2343">
          <cell r="A2343" t="str">
            <v>CE792W</v>
          </cell>
        </row>
        <row r="2344">
          <cell r="A2344" t="str">
            <v>CE792X</v>
          </cell>
        </row>
        <row r="2345">
          <cell r="A2345" t="str">
            <v>CE793W</v>
          </cell>
        </row>
        <row r="2346">
          <cell r="A2346" t="str">
            <v>CE795W</v>
          </cell>
        </row>
        <row r="2347">
          <cell r="A2347" t="str">
            <v>CE795X</v>
          </cell>
        </row>
        <row r="2348">
          <cell r="A2348" t="str">
            <v>CE906W</v>
          </cell>
        </row>
        <row r="2349">
          <cell r="A2349" t="str">
            <v>CE907W</v>
          </cell>
        </row>
        <row r="2350">
          <cell r="A2350" t="str">
            <v>CE908W</v>
          </cell>
        </row>
        <row r="2351">
          <cell r="A2351" t="str">
            <v>CE916W</v>
          </cell>
        </row>
        <row r="2352">
          <cell r="A2352" t="str">
            <v>CE917W</v>
          </cell>
        </row>
        <row r="2353">
          <cell r="A2353" t="str">
            <v>CE918W</v>
          </cell>
        </row>
        <row r="2354">
          <cell r="A2354" t="str">
            <v>CE919W</v>
          </cell>
        </row>
        <row r="2355">
          <cell r="A2355" t="str">
            <v>CE920W</v>
          </cell>
        </row>
        <row r="2356">
          <cell r="A2356" t="str">
            <v>CE921W</v>
          </cell>
        </row>
        <row r="2357">
          <cell r="A2357" t="str">
            <v>CE922W</v>
          </cell>
        </row>
        <row r="2358">
          <cell r="A2358" t="str">
            <v>CE923W</v>
          </cell>
        </row>
        <row r="2359">
          <cell r="A2359" t="str">
            <v>CE926W</v>
          </cell>
        </row>
        <row r="2360">
          <cell r="A2360" t="str">
            <v>CE927W</v>
          </cell>
        </row>
        <row r="2361">
          <cell r="A2361" t="str">
            <v>CE928W</v>
          </cell>
        </row>
        <row r="2362">
          <cell r="A2362" t="str">
            <v>CE929W</v>
          </cell>
        </row>
        <row r="2363">
          <cell r="A2363" t="str">
            <v>6817AJ</v>
          </cell>
        </row>
        <row r="2364">
          <cell r="A2364" t="str">
            <v>CE823W</v>
          </cell>
        </row>
        <row r="2365">
          <cell r="A2365" t="str">
            <v>CE823X</v>
          </cell>
        </row>
        <row r="2366">
          <cell r="A2366" t="str">
            <v>CE824W</v>
          </cell>
        </row>
        <row r="2367">
          <cell r="A2367" t="str">
            <v>CE825W</v>
          </cell>
        </row>
        <row r="2368">
          <cell r="A2368" t="str">
            <v>CE825X</v>
          </cell>
        </row>
        <row r="2369">
          <cell r="A2369" t="str">
            <v>CE826W</v>
          </cell>
        </row>
        <row r="2370">
          <cell r="A2370" t="str">
            <v>CE984W</v>
          </cell>
        </row>
        <row r="2371">
          <cell r="A2371" t="str">
            <v>CE985W</v>
          </cell>
        </row>
        <row r="2372">
          <cell r="A2372" t="str">
            <v>CE986W</v>
          </cell>
        </row>
        <row r="2373">
          <cell r="A2373" t="str">
            <v>CE987W</v>
          </cell>
        </row>
        <row r="2374">
          <cell r="A2374" t="str">
            <v>CE988W</v>
          </cell>
        </row>
        <row r="2375">
          <cell r="A2375" t="str">
            <v>CE989W</v>
          </cell>
        </row>
        <row r="2376">
          <cell r="A2376" t="str">
            <v>CE990W</v>
          </cell>
        </row>
        <row r="2377">
          <cell r="A2377" t="str">
            <v>CE991W</v>
          </cell>
        </row>
        <row r="2378">
          <cell r="A2378" t="str">
            <v>CE992W</v>
          </cell>
        </row>
        <row r="2379">
          <cell r="A2379" t="str">
            <v>CE994W</v>
          </cell>
        </row>
        <row r="2380">
          <cell r="A2380" t="str">
            <v>CE995W</v>
          </cell>
        </row>
        <row r="2381">
          <cell r="A2381" t="str">
            <v>CE996W</v>
          </cell>
        </row>
        <row r="2382">
          <cell r="A2382" t="str">
            <v>CE997W</v>
          </cell>
        </row>
        <row r="2383">
          <cell r="A2383" t="str">
            <v>CE998W</v>
          </cell>
        </row>
        <row r="2384">
          <cell r="A2384" t="str">
            <v>CE999W</v>
          </cell>
        </row>
        <row r="2385">
          <cell r="A2385" t="str">
            <v>J7921Y</v>
          </cell>
        </row>
        <row r="2386">
          <cell r="A2386" t="str">
            <v>J7923Y</v>
          </cell>
        </row>
        <row r="2387">
          <cell r="A2387" t="str">
            <v>J7927Y</v>
          </cell>
        </row>
        <row r="2388">
          <cell r="A2388" t="str">
            <v>CE834X</v>
          </cell>
        </row>
        <row r="2389">
          <cell r="A2389" t="str">
            <v>CE835W</v>
          </cell>
        </row>
        <row r="2390">
          <cell r="A2390" t="str">
            <v>CE835X</v>
          </cell>
        </row>
        <row r="2391">
          <cell r="A2391" t="str">
            <v>CE836W</v>
          </cell>
        </row>
        <row r="2392">
          <cell r="A2392" t="str">
            <v>CE836X</v>
          </cell>
        </row>
        <row r="2393">
          <cell r="A2393" t="str">
            <v>CE837W</v>
          </cell>
        </row>
        <row r="2394">
          <cell r="A2394" t="str">
            <v>CE837X</v>
          </cell>
        </row>
        <row r="2395">
          <cell r="A2395" t="str">
            <v>CE838W</v>
          </cell>
        </row>
        <row r="2396">
          <cell r="A2396" t="str">
            <v>CE838X</v>
          </cell>
        </row>
        <row r="2397">
          <cell r="A2397" t="str">
            <v>CE839W</v>
          </cell>
        </row>
        <row r="2398">
          <cell r="A2398" t="str">
            <v>CE839X</v>
          </cell>
        </row>
        <row r="2399">
          <cell r="A2399" t="str">
            <v>CE840W</v>
          </cell>
        </row>
        <row r="2400">
          <cell r="A2400" t="str">
            <v>CE840X</v>
          </cell>
        </row>
        <row r="2401">
          <cell r="A2401" t="str">
            <v>CE841W</v>
          </cell>
        </row>
        <row r="2402">
          <cell r="A2402" t="str">
            <v>CE844W</v>
          </cell>
        </row>
        <row r="2403">
          <cell r="A2403" t="str">
            <v>CE844X</v>
          </cell>
        </row>
        <row r="2404">
          <cell r="A2404" t="str">
            <v>CE845W</v>
          </cell>
        </row>
        <row r="2405">
          <cell r="A2405" t="str">
            <v>CE845X</v>
          </cell>
        </row>
        <row r="2406">
          <cell r="A2406" t="str">
            <v>CE846W</v>
          </cell>
        </row>
        <row r="2407">
          <cell r="A2407" t="str">
            <v>J424TP</v>
          </cell>
        </row>
        <row r="2408">
          <cell r="A2408" t="str">
            <v>CE846X</v>
          </cell>
        </row>
        <row r="2409">
          <cell r="A2409" t="str">
            <v>CE847W</v>
          </cell>
        </row>
        <row r="2410">
          <cell r="A2410" t="str">
            <v>CE847X</v>
          </cell>
        </row>
        <row r="2411">
          <cell r="A2411" t="str">
            <v>CE848W</v>
          </cell>
        </row>
        <row r="2412">
          <cell r="A2412" t="str">
            <v>CE851X</v>
          </cell>
        </row>
        <row r="2413">
          <cell r="A2413" t="str">
            <v>CE852W</v>
          </cell>
        </row>
        <row r="2414">
          <cell r="A2414" t="str">
            <v>CE852X</v>
          </cell>
        </row>
        <row r="2415">
          <cell r="A2415" t="str">
            <v>CE853W</v>
          </cell>
        </row>
        <row r="2416">
          <cell r="A2416" t="str">
            <v>CE855X</v>
          </cell>
        </row>
        <row r="2417">
          <cell r="A2417" t="str">
            <v>CE856W</v>
          </cell>
        </row>
        <row r="2418">
          <cell r="A2418" t="str">
            <v>CE856X</v>
          </cell>
        </row>
        <row r="2419">
          <cell r="A2419" t="str">
            <v>CE861W</v>
          </cell>
        </row>
        <row r="2420">
          <cell r="A2420" t="str">
            <v>CE861X</v>
          </cell>
        </row>
        <row r="2421">
          <cell r="A2421" t="str">
            <v>5228AJ</v>
          </cell>
        </row>
        <row r="2422">
          <cell r="A2422" t="str">
            <v>CE870X</v>
          </cell>
        </row>
        <row r="2423">
          <cell r="A2423" t="str">
            <v>CE871W</v>
          </cell>
        </row>
        <row r="2424">
          <cell r="A2424" t="str">
            <v>CE871X</v>
          </cell>
        </row>
        <row r="2425">
          <cell r="A2425" t="str">
            <v>CE872W</v>
          </cell>
        </row>
        <row r="2426">
          <cell r="A2426" t="str">
            <v>CE872X</v>
          </cell>
        </row>
        <row r="2427">
          <cell r="A2427" t="str">
            <v>CE873W</v>
          </cell>
        </row>
        <row r="2428">
          <cell r="A2428" t="str">
            <v>CE873X</v>
          </cell>
        </row>
        <row r="2429">
          <cell r="A2429" t="str">
            <v>CE874W</v>
          </cell>
        </row>
        <row r="2430">
          <cell r="A2430" t="str">
            <v>CE876W</v>
          </cell>
        </row>
        <row r="2431">
          <cell r="A2431" t="str">
            <v>CE876X</v>
          </cell>
        </row>
        <row r="2432">
          <cell r="A2432" t="str">
            <v>CE877W</v>
          </cell>
        </row>
        <row r="2433">
          <cell r="A2433" t="str">
            <v>CE877X</v>
          </cell>
        </row>
        <row r="2434">
          <cell r="A2434" t="str">
            <v>CE880X</v>
          </cell>
        </row>
        <row r="2435">
          <cell r="A2435" t="str">
            <v>CE881W</v>
          </cell>
        </row>
        <row r="2436">
          <cell r="A2436" t="str">
            <v>CE881X</v>
          </cell>
        </row>
        <row r="2437">
          <cell r="A2437" t="str">
            <v>5229AJ</v>
          </cell>
        </row>
        <row r="2438">
          <cell r="A2438" t="str">
            <v>5230AJ</v>
          </cell>
        </row>
        <row r="2439">
          <cell r="A2439" t="str">
            <v>5231AJ</v>
          </cell>
        </row>
        <row r="2440">
          <cell r="A2440" t="str">
            <v>5232AJ</v>
          </cell>
        </row>
        <row r="2441">
          <cell r="A2441" t="str">
            <v>5233AJ</v>
          </cell>
        </row>
        <row r="2442">
          <cell r="A2442" t="str">
            <v>5234AJ</v>
          </cell>
        </row>
        <row r="2443">
          <cell r="A2443" t="str">
            <v>5235AJ</v>
          </cell>
        </row>
        <row r="2444">
          <cell r="A2444" t="str">
            <v>5236AJ</v>
          </cell>
        </row>
        <row r="2445">
          <cell r="A2445" t="str">
            <v>J307WH</v>
          </cell>
        </row>
        <row r="2446">
          <cell r="A2446" t="str">
            <v>CE886W</v>
          </cell>
        </row>
        <row r="2447">
          <cell r="A2447" t="str">
            <v>CE886X</v>
          </cell>
        </row>
        <row r="2448">
          <cell r="A2448" t="str">
            <v>CE901X</v>
          </cell>
        </row>
        <row r="2449">
          <cell r="A2449" t="str">
            <v>CE902W</v>
          </cell>
        </row>
        <row r="2450">
          <cell r="A2450" t="str">
            <v>CE902X</v>
          </cell>
        </row>
        <row r="2451">
          <cell r="A2451" t="str">
            <v>CE903W</v>
          </cell>
        </row>
        <row r="2452">
          <cell r="A2452" t="str">
            <v>CE903X</v>
          </cell>
        </row>
        <row r="2453">
          <cell r="A2453" t="str">
            <v>CE904W</v>
          </cell>
        </row>
        <row r="2454">
          <cell r="A2454" t="str">
            <v>CE904X</v>
          </cell>
        </row>
        <row r="2455">
          <cell r="A2455" t="str">
            <v>CE905W</v>
          </cell>
        </row>
        <row r="2456">
          <cell r="A2456" t="str">
            <v>CE905X</v>
          </cell>
        </row>
        <row r="2457">
          <cell r="A2457" t="str">
            <v>CE937W</v>
          </cell>
        </row>
        <row r="2458">
          <cell r="A2458" t="str">
            <v>CE938W</v>
          </cell>
        </row>
        <row r="2459">
          <cell r="A2459" t="str">
            <v>CE939W</v>
          </cell>
        </row>
        <row r="2460">
          <cell r="A2460" t="str">
            <v>CE940W</v>
          </cell>
        </row>
        <row r="2461">
          <cell r="A2461" t="str">
            <v>CE941W</v>
          </cell>
        </row>
        <row r="2462">
          <cell r="A2462" t="str">
            <v>CE942W</v>
          </cell>
        </row>
        <row r="2463">
          <cell r="A2463" t="str">
            <v>CE943W</v>
          </cell>
        </row>
        <row r="2464">
          <cell r="A2464" t="str">
            <v>CE944W</v>
          </cell>
        </row>
        <row r="2465">
          <cell r="A2465" t="str">
            <v>CE945W</v>
          </cell>
        </row>
        <row r="2466">
          <cell r="A2466" t="str">
            <v>CE946W</v>
          </cell>
        </row>
        <row r="2467">
          <cell r="A2467" t="str">
            <v>CE947W</v>
          </cell>
        </row>
        <row r="2468">
          <cell r="A2468" t="str">
            <v>CE948W</v>
          </cell>
        </row>
        <row r="2469">
          <cell r="A2469" t="str">
            <v>CE949W</v>
          </cell>
        </row>
        <row r="2470">
          <cell r="A2470" t="str">
            <v>CE952W</v>
          </cell>
        </row>
        <row r="2471">
          <cell r="A2471" t="str">
            <v>CE953W</v>
          </cell>
        </row>
        <row r="2472">
          <cell r="A2472" t="str">
            <v>CE955W</v>
          </cell>
        </row>
        <row r="2473">
          <cell r="A2473" t="str">
            <v>CE956W</v>
          </cell>
        </row>
        <row r="2474">
          <cell r="A2474" t="str">
            <v>CE957W</v>
          </cell>
        </row>
        <row r="2475">
          <cell r="A2475" t="str">
            <v>CE958W</v>
          </cell>
        </row>
        <row r="2476">
          <cell r="A2476" t="str">
            <v>CE959W</v>
          </cell>
        </row>
        <row r="2477">
          <cell r="A2477" t="str">
            <v>J8207Y</v>
          </cell>
        </row>
        <row r="2478">
          <cell r="A2478" t="str">
            <v>J8209Y</v>
          </cell>
        </row>
        <row r="2479">
          <cell r="A2479" t="str">
            <v>J8218Y</v>
          </cell>
        </row>
        <row r="2480">
          <cell r="A2480" t="str">
            <v>CE960W</v>
          </cell>
        </row>
        <row r="2481">
          <cell r="A2481" t="str">
            <v>CE961W</v>
          </cell>
        </row>
        <row r="2482">
          <cell r="A2482" t="str">
            <v>CE966W</v>
          </cell>
        </row>
        <row r="2483">
          <cell r="A2483" t="str">
            <v>CE967W</v>
          </cell>
        </row>
        <row r="2484">
          <cell r="A2484" t="str">
            <v>CE968W</v>
          </cell>
        </row>
        <row r="2485">
          <cell r="A2485" t="str">
            <v>CE972W</v>
          </cell>
        </row>
        <row r="2486">
          <cell r="A2486" t="str">
            <v>CE973W</v>
          </cell>
        </row>
        <row r="2487">
          <cell r="A2487" t="str">
            <v>CE974W</v>
          </cell>
        </row>
        <row r="2488">
          <cell r="A2488" t="str">
            <v>CE975W</v>
          </cell>
        </row>
        <row r="2489">
          <cell r="A2489" t="str">
            <v>CE976W</v>
          </cell>
        </row>
        <row r="2490">
          <cell r="A2490" t="str">
            <v>CE977W</v>
          </cell>
        </row>
        <row r="2491">
          <cell r="A2491" t="str">
            <v>CE979W</v>
          </cell>
        </row>
        <row r="2492">
          <cell r="A2492" t="str">
            <v>CE980W</v>
          </cell>
        </row>
        <row r="2493">
          <cell r="A2493" t="str">
            <v>CE981W</v>
          </cell>
        </row>
        <row r="2494">
          <cell r="A2494" t="str">
            <v>CE982W</v>
          </cell>
        </row>
        <row r="2495">
          <cell r="A2495" t="str">
            <v>CE983W</v>
          </cell>
        </row>
        <row r="2496">
          <cell r="A2496" t="str">
            <v>9762AJ</v>
          </cell>
        </row>
        <row r="2497">
          <cell r="A2497" t="str">
            <v>J775TT</v>
          </cell>
        </row>
        <row r="2498">
          <cell r="A2498" t="str">
            <v>J453TN</v>
          </cell>
        </row>
        <row r="2499">
          <cell r="A2499" t="str">
            <v>4973AJ</v>
          </cell>
        </row>
        <row r="2500">
          <cell r="A2500" t="str">
            <v>J7758Y</v>
          </cell>
        </row>
        <row r="2501">
          <cell r="A2501" t="str">
            <v>J378TJ</v>
          </cell>
        </row>
        <row r="2502">
          <cell r="A2502" t="str">
            <v>J7810Y</v>
          </cell>
        </row>
        <row r="2503">
          <cell r="A2503" t="str">
            <v>J7811Y</v>
          </cell>
        </row>
        <row r="2504">
          <cell r="A2504" t="str">
            <v>J9160Y</v>
          </cell>
        </row>
        <row r="2505">
          <cell r="A2505" t="str">
            <v>5130AJ</v>
          </cell>
        </row>
        <row r="2506">
          <cell r="A2506" t="str">
            <v>5775AJ</v>
          </cell>
        </row>
        <row r="2507">
          <cell r="A2507" t="str">
            <v>5466AJ</v>
          </cell>
        </row>
        <row r="2508">
          <cell r="A2508" t="str">
            <v>J983TR</v>
          </cell>
        </row>
        <row r="2509">
          <cell r="A2509" t="str">
            <v>J9064Y</v>
          </cell>
        </row>
        <row r="2510">
          <cell r="A2510" t="str">
            <v>6588AJ</v>
          </cell>
        </row>
        <row r="2511">
          <cell r="A2511" t="str">
            <v>9014AJ</v>
          </cell>
        </row>
        <row r="2512">
          <cell r="A2512" t="str">
            <v>6282AJ</v>
          </cell>
        </row>
        <row r="2513">
          <cell r="A2513" t="str">
            <v>6745AJ</v>
          </cell>
        </row>
        <row r="2514">
          <cell r="A2514" t="str">
            <v>6749AJ</v>
          </cell>
        </row>
        <row r="2515">
          <cell r="A2515" t="str">
            <v>6751AJ</v>
          </cell>
        </row>
        <row r="2516">
          <cell r="A2516" t="str">
            <v>6752AJ</v>
          </cell>
        </row>
        <row r="2517">
          <cell r="A2517" t="str">
            <v>J885TD</v>
          </cell>
        </row>
        <row r="2518">
          <cell r="A2518" t="str">
            <v>1272AJ</v>
          </cell>
        </row>
        <row r="2519">
          <cell r="A2519" t="str">
            <v>1272AF</v>
          </cell>
        </row>
        <row r="2520">
          <cell r="A2520" t="str">
            <v>0354AG</v>
          </cell>
        </row>
        <row r="2521">
          <cell r="A2521" t="str">
            <v>J161TH</v>
          </cell>
        </row>
        <row r="2522">
          <cell r="A2522" t="str">
            <v>J147TH</v>
          </cell>
        </row>
        <row r="2523">
          <cell r="A2523" t="str">
            <v>J0646W</v>
          </cell>
        </row>
        <row r="2524">
          <cell r="A2524" t="str">
            <v>J015TR</v>
          </cell>
        </row>
        <row r="2525">
          <cell r="A2525" t="str">
            <v>J8405Y</v>
          </cell>
        </row>
        <row r="2526">
          <cell r="A2526" t="str">
            <v>J8411Y</v>
          </cell>
        </row>
        <row r="2527">
          <cell r="A2527" t="str">
            <v>J8412Y</v>
          </cell>
        </row>
        <row r="2528">
          <cell r="A2528" t="str">
            <v>J566TG</v>
          </cell>
        </row>
        <row r="2529">
          <cell r="A2529" t="str">
            <v>J9370T</v>
          </cell>
        </row>
        <row r="2530">
          <cell r="A2530" t="str">
            <v>J9371T</v>
          </cell>
        </row>
        <row r="2531">
          <cell r="A2531" t="str">
            <v>7754AJ</v>
          </cell>
        </row>
        <row r="2532">
          <cell r="A2532" t="str">
            <v>0732AH</v>
          </cell>
        </row>
        <row r="2533">
          <cell r="A2533" t="str">
            <v>0734AG</v>
          </cell>
        </row>
        <row r="2534">
          <cell r="A2534" t="str">
            <v>J8253Y</v>
          </cell>
        </row>
        <row r="2535">
          <cell r="A2535" t="str">
            <v>J297TC</v>
          </cell>
        </row>
        <row r="2536">
          <cell r="A2536" t="str">
            <v>J298TC</v>
          </cell>
        </row>
        <row r="2537">
          <cell r="A2537" t="str">
            <v>J300TC</v>
          </cell>
        </row>
        <row r="2538">
          <cell r="A2538" t="str">
            <v>J301TC</v>
          </cell>
        </row>
        <row r="2539">
          <cell r="A2539" t="str">
            <v>J310TC</v>
          </cell>
        </row>
        <row r="2540">
          <cell r="A2540" t="str">
            <v>5888AH</v>
          </cell>
        </row>
        <row r="2541">
          <cell r="A2541" t="str">
            <v>J8211Y</v>
          </cell>
        </row>
        <row r="2542">
          <cell r="A2542" t="str">
            <v>J7889Y</v>
          </cell>
        </row>
        <row r="2543">
          <cell r="A2543" t="str">
            <v>J7890Y</v>
          </cell>
        </row>
        <row r="2544">
          <cell r="A2544" t="str">
            <v>J7891Y</v>
          </cell>
        </row>
        <row r="2545">
          <cell r="A2545" t="str">
            <v>J7892Y</v>
          </cell>
        </row>
        <row r="2546">
          <cell r="A2546" t="str">
            <v>9746AJ</v>
          </cell>
        </row>
        <row r="2547">
          <cell r="A2547" t="str">
            <v>J955TR</v>
          </cell>
        </row>
        <row r="2548">
          <cell r="A2548" t="str">
            <v>J963TR</v>
          </cell>
        </row>
        <row r="2549">
          <cell r="A2549" t="str">
            <v>J967TR</v>
          </cell>
        </row>
        <row r="2550">
          <cell r="A2550" t="str">
            <v>6532AJ</v>
          </cell>
        </row>
        <row r="2551">
          <cell r="A2551" t="str">
            <v>6533AJ</v>
          </cell>
        </row>
        <row r="2552">
          <cell r="A2552" t="str">
            <v>6534AJ</v>
          </cell>
        </row>
        <row r="2553">
          <cell r="A2553" t="str">
            <v>6536AJ</v>
          </cell>
        </row>
        <row r="2554">
          <cell r="A2554" t="str">
            <v>6544AJ</v>
          </cell>
        </row>
        <row r="2555">
          <cell r="A2555" t="str">
            <v>6546AJ</v>
          </cell>
        </row>
        <row r="2556">
          <cell r="A2556" t="str">
            <v>7732AJ</v>
          </cell>
        </row>
        <row r="2557">
          <cell r="A2557" t="str">
            <v>7733AJ</v>
          </cell>
        </row>
        <row r="2558">
          <cell r="A2558" t="str">
            <v>7737AJ</v>
          </cell>
        </row>
        <row r="2559">
          <cell r="A2559" t="str">
            <v>J547TC</v>
          </cell>
        </row>
        <row r="2560">
          <cell r="A2560" t="str">
            <v>J567TC</v>
          </cell>
        </row>
        <row r="2561">
          <cell r="A2561" t="str">
            <v>J418TP</v>
          </cell>
        </row>
        <row r="2562">
          <cell r="A2562" t="str">
            <v>J419TP</v>
          </cell>
        </row>
        <row r="2563">
          <cell r="A2563" t="str">
            <v>J420TP</v>
          </cell>
        </row>
        <row r="2564">
          <cell r="A2564" t="str">
            <v>J421TP</v>
          </cell>
        </row>
        <row r="2565">
          <cell r="A2565" t="str">
            <v>J422TP</v>
          </cell>
        </row>
        <row r="2566">
          <cell r="A2566" t="str">
            <v>J423TP</v>
          </cell>
        </row>
        <row r="2567">
          <cell r="A2567" t="str">
            <v>J150TR</v>
          </cell>
        </row>
        <row r="2568">
          <cell r="A2568" t="str">
            <v>5306AJ</v>
          </cell>
        </row>
        <row r="2569">
          <cell r="A2569" t="str">
            <v>J169TR</v>
          </cell>
        </row>
        <row r="2570">
          <cell r="A2570" t="str">
            <v>J179TR</v>
          </cell>
        </row>
        <row r="2571">
          <cell r="A2571" t="str">
            <v>6311AJ</v>
          </cell>
        </row>
        <row r="2572">
          <cell r="A2572" t="str">
            <v>6316AJ</v>
          </cell>
        </row>
        <row r="2573">
          <cell r="A2573" t="str">
            <v>6548AJ</v>
          </cell>
        </row>
        <row r="2574">
          <cell r="A2574" t="str">
            <v>7701AJ</v>
          </cell>
        </row>
        <row r="2575">
          <cell r="A2575" t="str">
            <v>J922TR</v>
          </cell>
        </row>
        <row r="2576">
          <cell r="A2576" t="str">
            <v>J924TR</v>
          </cell>
        </row>
        <row r="2577">
          <cell r="A2577" t="str">
            <v>J734TN</v>
          </cell>
        </row>
        <row r="2578">
          <cell r="A2578" t="str">
            <v>J736TN</v>
          </cell>
        </row>
        <row r="2579">
          <cell r="A2579" t="str">
            <v>J687TW</v>
          </cell>
        </row>
        <row r="2580">
          <cell r="A2580" t="str">
            <v>J737TN</v>
          </cell>
        </row>
        <row r="2581">
          <cell r="A2581" t="str">
            <v>J688TW</v>
          </cell>
        </row>
        <row r="2582">
          <cell r="A2582" t="str">
            <v>J689TW</v>
          </cell>
        </row>
        <row r="2583">
          <cell r="A2583" t="str">
            <v>J492TB</v>
          </cell>
        </row>
        <row r="2584">
          <cell r="A2584" t="str">
            <v>J506TB</v>
          </cell>
        </row>
        <row r="2585">
          <cell r="A2585" t="str">
            <v>J593TW</v>
          </cell>
        </row>
        <row r="2586">
          <cell r="A2586" t="str">
            <v>J507TB</v>
          </cell>
        </row>
        <row r="2587">
          <cell r="A2587" t="str">
            <v>J8309T</v>
          </cell>
        </row>
        <row r="2588">
          <cell r="A2588" t="str">
            <v>5153AJ</v>
          </cell>
        </row>
        <row r="2589">
          <cell r="A2589" t="str">
            <v>J956TC</v>
          </cell>
        </row>
        <row r="2590">
          <cell r="A2590" t="str">
            <v>J925TC</v>
          </cell>
        </row>
        <row r="2591">
          <cell r="A2591" t="str">
            <v>6677AJ</v>
          </cell>
        </row>
        <row r="2592">
          <cell r="A2592" t="str">
            <v>6687AJ</v>
          </cell>
        </row>
        <row r="2593">
          <cell r="A2593" t="str">
            <v>J326TN</v>
          </cell>
        </row>
        <row r="2594">
          <cell r="A2594" t="str">
            <v>7156AJ</v>
          </cell>
        </row>
        <row r="2595">
          <cell r="A2595" t="str">
            <v>7147AJ</v>
          </cell>
        </row>
        <row r="2596">
          <cell r="A2596" t="str">
            <v>7148AJ</v>
          </cell>
        </row>
        <row r="2597">
          <cell r="A2597" t="str">
            <v>7149AJ</v>
          </cell>
        </row>
        <row r="2598">
          <cell r="A2598" t="str">
            <v>7151AJ</v>
          </cell>
        </row>
        <row r="2599">
          <cell r="A2599" t="str">
            <v>7152AJ</v>
          </cell>
        </row>
        <row r="2600">
          <cell r="A2600" t="str">
            <v>7153AJ</v>
          </cell>
        </row>
        <row r="2601">
          <cell r="A2601" t="str">
            <v>7154AJ</v>
          </cell>
        </row>
        <row r="2602">
          <cell r="A2602" t="str">
            <v>J309TN</v>
          </cell>
        </row>
        <row r="2603">
          <cell r="A2603" t="str">
            <v>J439WB</v>
          </cell>
        </row>
        <row r="2604">
          <cell r="A2604" t="str">
            <v>5141AK</v>
          </cell>
        </row>
        <row r="2605">
          <cell r="A2605" t="str">
            <v>J523TP</v>
          </cell>
        </row>
        <row r="2606">
          <cell r="A2606" t="str">
            <v>J526TP</v>
          </cell>
        </row>
        <row r="2607">
          <cell r="A2607" t="str">
            <v>J539TP</v>
          </cell>
        </row>
        <row r="2608">
          <cell r="A2608" t="str">
            <v>J542TP</v>
          </cell>
        </row>
        <row r="2609">
          <cell r="A2609" t="str">
            <v>1599AK</v>
          </cell>
        </row>
        <row r="2610">
          <cell r="A2610" t="str">
            <v>1600AK</v>
          </cell>
        </row>
        <row r="2611">
          <cell r="A2611" t="str">
            <v>1601AK</v>
          </cell>
        </row>
        <row r="2612">
          <cell r="A2612" t="str">
            <v>1602AK</v>
          </cell>
        </row>
        <row r="2613">
          <cell r="A2613" t="str">
            <v>1603AK</v>
          </cell>
        </row>
        <row r="2614">
          <cell r="A2614" t="str">
            <v>4822AK</v>
          </cell>
        </row>
        <row r="2615">
          <cell r="A2615" t="str">
            <v>9774AJ</v>
          </cell>
        </row>
        <row r="2616">
          <cell r="A2616" t="str">
            <v>8690AM</v>
          </cell>
        </row>
        <row r="2617">
          <cell r="A2617" t="str">
            <v>J147WG</v>
          </cell>
        </row>
        <row r="2618">
          <cell r="A2618" t="str">
            <v>J148WG</v>
          </cell>
        </row>
        <row r="2619">
          <cell r="A2619" t="str">
            <v>J149WG</v>
          </cell>
        </row>
        <row r="2620">
          <cell r="A2620" t="str">
            <v>4272AK</v>
          </cell>
        </row>
        <row r="2621">
          <cell r="A2621" t="str">
            <v>4110AK</v>
          </cell>
        </row>
        <row r="2622">
          <cell r="A2622" t="str">
            <v>J002WX</v>
          </cell>
        </row>
        <row r="2623">
          <cell r="A2623" t="str">
            <v>8222AM</v>
          </cell>
        </row>
        <row r="2624">
          <cell r="A2624" t="str">
            <v>8223AM</v>
          </cell>
        </row>
        <row r="2625">
          <cell r="A2625" t="str">
            <v>1577AK</v>
          </cell>
        </row>
        <row r="2626">
          <cell r="A2626" t="str">
            <v>J948TW</v>
          </cell>
        </row>
        <row r="2627">
          <cell r="A2627" t="str">
            <v>8151AM</v>
          </cell>
        </row>
        <row r="2628">
          <cell r="A2628" t="str">
            <v>8190AM</v>
          </cell>
        </row>
        <row r="2629">
          <cell r="A2629" t="str">
            <v>8044AM</v>
          </cell>
        </row>
        <row r="2630">
          <cell r="A2630" t="str">
            <v>J354WD</v>
          </cell>
        </row>
        <row r="2631">
          <cell r="A2631" t="str">
            <v>J356WD</v>
          </cell>
        </row>
        <row r="2632">
          <cell r="A2632" t="str">
            <v>J130WT</v>
          </cell>
        </row>
        <row r="2633">
          <cell r="A2633" t="str">
            <v>8076AM</v>
          </cell>
        </row>
        <row r="2634">
          <cell r="A2634" t="str">
            <v>8077AM</v>
          </cell>
        </row>
        <row r="2635">
          <cell r="A2635" t="str">
            <v>CE905E</v>
          </cell>
        </row>
        <row r="2636">
          <cell r="A2636" t="str">
            <v>CE906E</v>
          </cell>
        </row>
        <row r="2637">
          <cell r="A2637" t="str">
            <v>CE907E</v>
          </cell>
        </row>
        <row r="2638">
          <cell r="A2638" t="str">
            <v>CE910E</v>
          </cell>
        </row>
        <row r="2639">
          <cell r="A2639" t="str">
            <v>CE911E</v>
          </cell>
        </row>
        <row r="2640">
          <cell r="A2640" t="str">
            <v>CE912E</v>
          </cell>
        </row>
        <row r="2641">
          <cell r="A2641" t="str">
            <v>CE913E</v>
          </cell>
        </row>
        <row r="2642">
          <cell r="A2642" t="str">
            <v>CE914E</v>
          </cell>
        </row>
        <row r="2643">
          <cell r="A2643" t="str">
            <v>CE915E</v>
          </cell>
        </row>
        <row r="2644">
          <cell r="A2644" t="str">
            <v>CE916E</v>
          </cell>
        </row>
        <row r="2645">
          <cell r="A2645" t="str">
            <v>CE917E</v>
          </cell>
        </row>
        <row r="2646">
          <cell r="A2646" t="str">
            <v>CE918E</v>
          </cell>
        </row>
        <row r="2647">
          <cell r="A2647" t="str">
            <v>CE919E</v>
          </cell>
        </row>
        <row r="2648">
          <cell r="A2648" t="str">
            <v>CE920E</v>
          </cell>
        </row>
        <row r="2649">
          <cell r="A2649" t="str">
            <v>CE921E</v>
          </cell>
        </row>
        <row r="2650">
          <cell r="A2650" t="str">
            <v>CE924E</v>
          </cell>
        </row>
        <row r="2651">
          <cell r="A2651" t="str">
            <v>CE926E</v>
          </cell>
        </row>
        <row r="2652">
          <cell r="A2652" t="str">
            <v>CE927E</v>
          </cell>
        </row>
        <row r="2653">
          <cell r="A2653" t="str">
            <v>CE928E</v>
          </cell>
        </row>
        <row r="2654">
          <cell r="A2654" t="str">
            <v>CE935E</v>
          </cell>
        </row>
        <row r="2655">
          <cell r="A2655" t="str">
            <v>CE936E</v>
          </cell>
        </row>
        <row r="2656">
          <cell r="A2656" t="str">
            <v>CE973E</v>
          </cell>
        </row>
        <row r="2657">
          <cell r="A2657" t="str">
            <v>CE974E</v>
          </cell>
        </row>
        <row r="2658">
          <cell r="A2658" t="str">
            <v>CE975E</v>
          </cell>
        </row>
        <row r="2659">
          <cell r="A2659" t="str">
            <v>CE976E</v>
          </cell>
        </row>
        <row r="2660">
          <cell r="A2660" t="str">
            <v>CE977E</v>
          </cell>
        </row>
        <row r="2661">
          <cell r="A2661" t="str">
            <v>CE978E</v>
          </cell>
        </row>
        <row r="2662">
          <cell r="A2662" t="str">
            <v>CE982E</v>
          </cell>
        </row>
        <row r="2663">
          <cell r="A2663" t="str">
            <v>CE983E</v>
          </cell>
        </row>
        <row r="2664">
          <cell r="A2664" t="str">
            <v>CE007F</v>
          </cell>
        </row>
        <row r="2665">
          <cell r="A2665" t="str">
            <v>J503WD</v>
          </cell>
        </row>
        <row r="2666">
          <cell r="A2666" t="str">
            <v>CE008F</v>
          </cell>
        </row>
        <row r="2667">
          <cell r="A2667" t="str">
            <v>CE016F</v>
          </cell>
        </row>
        <row r="2668">
          <cell r="A2668" t="str">
            <v>CE018F</v>
          </cell>
        </row>
        <row r="2669">
          <cell r="A2669" t="str">
            <v>CE024F</v>
          </cell>
        </row>
        <row r="2670">
          <cell r="A2670" t="str">
            <v>CE025F</v>
          </cell>
        </row>
        <row r="2671">
          <cell r="A2671" t="str">
            <v>CE031F</v>
          </cell>
        </row>
        <row r="2672">
          <cell r="A2672" t="str">
            <v>CE032F</v>
          </cell>
        </row>
        <row r="2673">
          <cell r="A2673" t="str">
            <v>CE033F</v>
          </cell>
        </row>
        <row r="2674">
          <cell r="A2674" t="str">
            <v>CE038F</v>
          </cell>
        </row>
        <row r="2675">
          <cell r="A2675" t="str">
            <v>CE039F</v>
          </cell>
        </row>
        <row r="2676">
          <cell r="A2676" t="str">
            <v>CE041F</v>
          </cell>
        </row>
        <row r="2677">
          <cell r="A2677" t="str">
            <v>CE042F</v>
          </cell>
        </row>
        <row r="2678">
          <cell r="A2678" t="str">
            <v>CE043F</v>
          </cell>
        </row>
        <row r="2679">
          <cell r="A2679" t="str">
            <v>CE046F</v>
          </cell>
        </row>
        <row r="2680">
          <cell r="A2680" t="str">
            <v>J442WJ</v>
          </cell>
        </row>
        <row r="2681">
          <cell r="A2681" t="str">
            <v>CE047F</v>
          </cell>
        </row>
        <row r="2682">
          <cell r="A2682" t="str">
            <v>CE059F</v>
          </cell>
        </row>
        <row r="2683">
          <cell r="A2683" t="str">
            <v>CE060F</v>
          </cell>
        </row>
        <row r="2684">
          <cell r="A2684" t="str">
            <v>CE061F</v>
          </cell>
        </row>
        <row r="2685">
          <cell r="A2685" t="str">
            <v>CE066F</v>
          </cell>
        </row>
        <row r="2686">
          <cell r="A2686" t="str">
            <v>CE067F</v>
          </cell>
        </row>
        <row r="2687">
          <cell r="A2687" t="str">
            <v>CE071F</v>
          </cell>
        </row>
        <row r="2688">
          <cell r="A2688" t="str">
            <v>CE072F</v>
          </cell>
        </row>
        <row r="2689">
          <cell r="A2689" t="str">
            <v>CE073F</v>
          </cell>
        </row>
        <row r="2690">
          <cell r="A2690" t="str">
            <v>CE077E</v>
          </cell>
        </row>
        <row r="2691">
          <cell r="A2691" t="str">
            <v>CE078E</v>
          </cell>
        </row>
        <row r="2692">
          <cell r="A2692" t="str">
            <v>CE079E</v>
          </cell>
        </row>
        <row r="2693">
          <cell r="A2693" t="str">
            <v>CE868E</v>
          </cell>
        </row>
        <row r="2694">
          <cell r="A2694" t="str">
            <v>CE869E</v>
          </cell>
        </row>
        <row r="2695">
          <cell r="A2695" t="str">
            <v>CE870E</v>
          </cell>
        </row>
        <row r="2696">
          <cell r="A2696" t="str">
            <v>CE880E</v>
          </cell>
        </row>
        <row r="2697">
          <cell r="A2697" t="str">
            <v>CE881E</v>
          </cell>
        </row>
        <row r="2698">
          <cell r="A2698" t="str">
            <v>CE885E</v>
          </cell>
        </row>
        <row r="2699">
          <cell r="A2699" t="str">
            <v>CE886E</v>
          </cell>
        </row>
        <row r="2700">
          <cell r="A2700" t="str">
            <v>CE895E</v>
          </cell>
        </row>
        <row r="2701">
          <cell r="A2701" t="str">
            <v>CE896E</v>
          </cell>
        </row>
        <row r="2702">
          <cell r="A2702" t="str">
            <v>CE897E</v>
          </cell>
        </row>
        <row r="2703">
          <cell r="A2703" t="str">
            <v>CE898E</v>
          </cell>
        </row>
        <row r="2704">
          <cell r="A2704" t="str">
            <v>CE899E</v>
          </cell>
        </row>
        <row r="2705">
          <cell r="A2705" t="str">
            <v>CE900E</v>
          </cell>
        </row>
        <row r="2706">
          <cell r="A2706" t="str">
            <v>CE901E</v>
          </cell>
        </row>
        <row r="2707">
          <cell r="A2707" t="str">
            <v>CE902E</v>
          </cell>
        </row>
        <row r="2708">
          <cell r="A2708" t="str">
            <v>CE903E</v>
          </cell>
        </row>
        <row r="2709">
          <cell r="A2709" t="str">
            <v>CE904E</v>
          </cell>
        </row>
        <row r="2710">
          <cell r="A2710" t="str">
            <v>6646AM</v>
          </cell>
        </row>
        <row r="2711">
          <cell r="A2711" t="str">
            <v>J963WW</v>
          </cell>
        </row>
        <row r="2712">
          <cell r="A2712" t="str">
            <v>8005AM</v>
          </cell>
        </row>
        <row r="2713">
          <cell r="A2713" t="str">
            <v>J031WW</v>
          </cell>
        </row>
        <row r="2714">
          <cell r="A2714" t="str">
            <v>J031WW</v>
          </cell>
        </row>
        <row r="2715">
          <cell r="A2715" t="str">
            <v>CE195K</v>
          </cell>
        </row>
        <row r="2716">
          <cell r="A2716" t="str">
            <v>CE196K</v>
          </cell>
        </row>
        <row r="2717">
          <cell r="A2717" t="str">
            <v>CE197K</v>
          </cell>
        </row>
        <row r="2718">
          <cell r="A2718" t="str">
            <v>CE198K</v>
          </cell>
        </row>
        <row r="2719">
          <cell r="A2719" t="str">
            <v>CE199K</v>
          </cell>
        </row>
        <row r="2720">
          <cell r="A2720" t="str">
            <v>CE200K</v>
          </cell>
        </row>
        <row r="2721">
          <cell r="A2721" t="str">
            <v>CE203K</v>
          </cell>
        </row>
        <row r="2722">
          <cell r="A2722" t="str">
            <v>CE208K</v>
          </cell>
        </row>
        <row r="2723">
          <cell r="A2723" t="str">
            <v>CE209K</v>
          </cell>
        </row>
        <row r="2724">
          <cell r="A2724" t="str">
            <v>CE210K</v>
          </cell>
        </row>
        <row r="2725">
          <cell r="A2725" t="str">
            <v>CE211K</v>
          </cell>
        </row>
        <row r="2726">
          <cell r="A2726" t="str">
            <v>CE212K</v>
          </cell>
        </row>
        <row r="2727">
          <cell r="A2727" t="str">
            <v>CE213K</v>
          </cell>
        </row>
        <row r="2728">
          <cell r="A2728" t="str">
            <v>CE214K</v>
          </cell>
        </row>
        <row r="2729">
          <cell r="A2729" t="str">
            <v>CE218K</v>
          </cell>
        </row>
        <row r="2730">
          <cell r="A2730" t="str">
            <v>CE618D</v>
          </cell>
        </row>
        <row r="2731">
          <cell r="A2731" t="str">
            <v>CE619D</v>
          </cell>
        </row>
        <row r="2732">
          <cell r="A2732" t="str">
            <v>CE620D</v>
          </cell>
        </row>
        <row r="2733">
          <cell r="A2733" t="str">
            <v>CE621D</v>
          </cell>
        </row>
        <row r="2734">
          <cell r="A2734" t="str">
            <v>CE622D</v>
          </cell>
        </row>
        <row r="2735">
          <cell r="A2735" t="str">
            <v>CE623D</v>
          </cell>
        </row>
        <row r="2736">
          <cell r="A2736" t="str">
            <v>CE624D</v>
          </cell>
        </row>
        <row r="2737">
          <cell r="A2737" t="str">
            <v>CE630D</v>
          </cell>
        </row>
        <row r="2738">
          <cell r="A2738" t="str">
            <v>CE631D</v>
          </cell>
        </row>
        <row r="2739">
          <cell r="A2739" t="str">
            <v>CE632D</v>
          </cell>
        </row>
        <row r="2740">
          <cell r="A2740" t="str">
            <v>CE633D</v>
          </cell>
        </row>
        <row r="2741">
          <cell r="A2741" t="str">
            <v>CE634D</v>
          </cell>
        </row>
        <row r="2742">
          <cell r="A2742" t="str">
            <v>CE635D</v>
          </cell>
        </row>
        <row r="2743">
          <cell r="A2743" t="str">
            <v>CE636D</v>
          </cell>
        </row>
        <row r="2744">
          <cell r="A2744" t="str">
            <v>CE637D</v>
          </cell>
        </row>
        <row r="2745">
          <cell r="A2745" t="str">
            <v>CE638D</v>
          </cell>
        </row>
        <row r="2746">
          <cell r="A2746" t="str">
            <v>CE639D</v>
          </cell>
        </row>
        <row r="2747">
          <cell r="A2747" t="str">
            <v>CE640D</v>
          </cell>
        </row>
        <row r="2748">
          <cell r="A2748" t="str">
            <v>CE641D</v>
          </cell>
        </row>
        <row r="2749">
          <cell r="A2749" t="str">
            <v>CE642D</v>
          </cell>
        </row>
        <row r="2750">
          <cell r="A2750" t="str">
            <v>CE792D</v>
          </cell>
        </row>
        <row r="2751">
          <cell r="A2751" t="str">
            <v>CE793D</v>
          </cell>
        </row>
        <row r="2752">
          <cell r="A2752" t="str">
            <v>CE794D</v>
          </cell>
        </row>
        <row r="2753">
          <cell r="A2753" t="str">
            <v>CE795D</v>
          </cell>
        </row>
        <row r="2754">
          <cell r="A2754" t="str">
            <v>CE808D</v>
          </cell>
        </row>
        <row r="2755">
          <cell r="A2755" t="str">
            <v>CE809D</v>
          </cell>
        </row>
        <row r="2756">
          <cell r="A2756" t="str">
            <v>CE810D</v>
          </cell>
        </row>
        <row r="2757">
          <cell r="A2757" t="str">
            <v>CE811D</v>
          </cell>
        </row>
        <row r="2758">
          <cell r="A2758" t="str">
            <v>CE812D</v>
          </cell>
        </row>
        <row r="2759">
          <cell r="A2759" t="str">
            <v>CE813D</v>
          </cell>
        </row>
        <row r="2760">
          <cell r="A2760" t="str">
            <v>CE814D</v>
          </cell>
        </row>
        <row r="2761">
          <cell r="A2761" t="str">
            <v>CE815D</v>
          </cell>
        </row>
        <row r="2762">
          <cell r="A2762" t="str">
            <v>CE816D</v>
          </cell>
        </row>
        <row r="2763">
          <cell r="A2763" t="str">
            <v>CE172E</v>
          </cell>
        </row>
        <row r="2764">
          <cell r="A2764" t="str">
            <v>CE173E</v>
          </cell>
        </row>
        <row r="2765">
          <cell r="A2765" t="str">
            <v>CE174E</v>
          </cell>
        </row>
        <row r="2766">
          <cell r="A2766" t="str">
            <v>CE175E</v>
          </cell>
        </row>
        <row r="2767">
          <cell r="A2767" t="str">
            <v>CE176E</v>
          </cell>
        </row>
        <row r="2768">
          <cell r="A2768" t="str">
            <v>CE177E</v>
          </cell>
        </row>
        <row r="2769">
          <cell r="A2769" t="str">
            <v>CE178E</v>
          </cell>
        </row>
        <row r="2770">
          <cell r="A2770" t="str">
            <v>CE179E</v>
          </cell>
        </row>
        <row r="2771">
          <cell r="A2771" t="str">
            <v>CE180E</v>
          </cell>
        </row>
        <row r="2772">
          <cell r="A2772" t="str">
            <v>CE181E</v>
          </cell>
        </row>
        <row r="2773">
          <cell r="A2773" t="str">
            <v>CE182E</v>
          </cell>
        </row>
        <row r="2774">
          <cell r="A2774" t="str">
            <v>CE500E</v>
          </cell>
        </row>
        <row r="2775">
          <cell r="A2775" t="str">
            <v>CE501E</v>
          </cell>
        </row>
        <row r="2776">
          <cell r="A2776" t="str">
            <v>CE502E</v>
          </cell>
        </row>
        <row r="2777">
          <cell r="A2777" t="str">
            <v>CE503E</v>
          </cell>
        </row>
        <row r="2778">
          <cell r="A2778" t="str">
            <v>CE504E</v>
          </cell>
        </row>
        <row r="2779">
          <cell r="A2779" t="str">
            <v>CE505E</v>
          </cell>
        </row>
        <row r="2780">
          <cell r="A2780" t="str">
            <v>CE506E</v>
          </cell>
        </row>
        <row r="2781">
          <cell r="A2781" t="str">
            <v>CE507E</v>
          </cell>
        </row>
        <row r="2782">
          <cell r="A2782" t="str">
            <v>CE508E</v>
          </cell>
        </row>
        <row r="2783">
          <cell r="A2783" t="str">
            <v>CE509E</v>
          </cell>
        </row>
        <row r="2784">
          <cell r="A2784" t="str">
            <v>CE510E</v>
          </cell>
        </row>
        <row r="2785">
          <cell r="A2785" t="str">
            <v>CE511E</v>
          </cell>
        </row>
        <row r="2786">
          <cell r="A2786" t="str">
            <v>CE512E</v>
          </cell>
        </row>
        <row r="2787">
          <cell r="A2787" t="str">
            <v>CE514E</v>
          </cell>
        </row>
        <row r="2788">
          <cell r="A2788" t="str">
            <v>CE515E</v>
          </cell>
        </row>
        <row r="2789">
          <cell r="A2789" t="str">
            <v>CE519E</v>
          </cell>
        </row>
        <row r="2790">
          <cell r="A2790" t="str">
            <v>CE520E</v>
          </cell>
        </row>
        <row r="2791">
          <cell r="A2791" t="str">
            <v>CE521E</v>
          </cell>
        </row>
        <row r="2792">
          <cell r="A2792" t="str">
            <v>CE965E</v>
          </cell>
        </row>
        <row r="2793">
          <cell r="A2793" t="str">
            <v>CE966E</v>
          </cell>
        </row>
        <row r="2794">
          <cell r="A2794" t="str">
            <v>CE967E</v>
          </cell>
        </row>
        <row r="2795">
          <cell r="A2795" t="str">
            <v>CE968E</v>
          </cell>
        </row>
        <row r="2796">
          <cell r="A2796" t="str">
            <v>CE969E</v>
          </cell>
        </row>
        <row r="2797">
          <cell r="A2797" t="str">
            <v>CE970E</v>
          </cell>
        </row>
        <row r="2798">
          <cell r="A2798" t="str">
            <v>CE971E</v>
          </cell>
        </row>
        <row r="2799">
          <cell r="A2799" t="str">
            <v>CE972E</v>
          </cell>
        </row>
        <row r="2800">
          <cell r="A2800" t="str">
            <v>CE984E</v>
          </cell>
        </row>
        <row r="2801">
          <cell r="A2801" t="str">
            <v>CE985E</v>
          </cell>
        </row>
        <row r="2802">
          <cell r="A2802" t="str">
            <v>CE986E</v>
          </cell>
        </row>
        <row r="2803">
          <cell r="A2803" t="str">
            <v>CE990E</v>
          </cell>
        </row>
        <row r="2804">
          <cell r="A2804" t="str">
            <v>CE991E</v>
          </cell>
        </row>
        <row r="2805">
          <cell r="A2805" t="str">
            <v>CE992E</v>
          </cell>
        </row>
        <row r="2806">
          <cell r="A2806" t="str">
            <v>CE993E</v>
          </cell>
        </row>
        <row r="2807">
          <cell r="A2807" t="str">
            <v>CE994E</v>
          </cell>
        </row>
        <row r="2808">
          <cell r="A2808" t="str">
            <v>CE998E</v>
          </cell>
        </row>
        <row r="2809">
          <cell r="A2809" t="str">
            <v>CE000F</v>
          </cell>
        </row>
        <row r="2810">
          <cell r="A2810" t="str">
            <v>CE001F</v>
          </cell>
        </row>
        <row r="2811">
          <cell r="A2811" t="str">
            <v>CE002F</v>
          </cell>
        </row>
        <row r="2812">
          <cell r="A2812" t="str">
            <v>CE643D</v>
          </cell>
        </row>
        <row r="2813">
          <cell r="A2813" t="str">
            <v>CE644D</v>
          </cell>
        </row>
        <row r="2814">
          <cell r="A2814" t="str">
            <v>CE645D</v>
          </cell>
        </row>
        <row r="2815">
          <cell r="A2815" t="str">
            <v>CE646D</v>
          </cell>
        </row>
        <row r="2816">
          <cell r="A2816" t="str">
            <v>CE647D</v>
          </cell>
        </row>
        <row r="2817">
          <cell r="A2817" t="str">
            <v>CE648D</v>
          </cell>
        </row>
        <row r="2818">
          <cell r="A2818" t="str">
            <v>CE649D</v>
          </cell>
        </row>
        <row r="2819">
          <cell r="A2819" t="str">
            <v>CE650D</v>
          </cell>
        </row>
        <row r="2820">
          <cell r="A2820" t="str">
            <v>CE651D</v>
          </cell>
        </row>
        <row r="2821">
          <cell r="A2821" t="str">
            <v>CE652D</v>
          </cell>
        </row>
        <row r="2822">
          <cell r="A2822" t="str">
            <v>CE653D</v>
          </cell>
        </row>
        <row r="2823">
          <cell r="A2823" t="str">
            <v>CE654D</v>
          </cell>
        </row>
        <row r="2824">
          <cell r="A2824" t="str">
            <v>CE655D</v>
          </cell>
        </row>
        <row r="2825">
          <cell r="A2825" t="str">
            <v>CE656D</v>
          </cell>
        </row>
        <row r="2826">
          <cell r="A2826" t="str">
            <v>CE657D</v>
          </cell>
        </row>
        <row r="2827">
          <cell r="A2827" t="str">
            <v>CE662D</v>
          </cell>
        </row>
        <row r="2828">
          <cell r="A2828" t="str">
            <v>CE663D</v>
          </cell>
        </row>
        <row r="2829">
          <cell r="A2829" t="str">
            <v>CE664D</v>
          </cell>
        </row>
        <row r="2830">
          <cell r="A2830" t="str">
            <v>CE665D</v>
          </cell>
        </row>
        <row r="2831">
          <cell r="A2831" t="str">
            <v>CE666D</v>
          </cell>
        </row>
        <row r="2832">
          <cell r="A2832" t="str">
            <v>CE667D</v>
          </cell>
        </row>
        <row r="2833">
          <cell r="A2833" t="str">
            <v>CE817D</v>
          </cell>
        </row>
        <row r="2834">
          <cell r="A2834" t="str">
            <v>CE818D</v>
          </cell>
        </row>
        <row r="2835">
          <cell r="A2835" t="str">
            <v>CE819D</v>
          </cell>
        </row>
        <row r="2836">
          <cell r="A2836" t="str">
            <v>CE820D</v>
          </cell>
        </row>
        <row r="2837">
          <cell r="A2837" t="str">
            <v>CE821D</v>
          </cell>
        </row>
        <row r="2838">
          <cell r="A2838" t="str">
            <v>CE822D</v>
          </cell>
        </row>
        <row r="2839">
          <cell r="A2839" t="str">
            <v>CE825D</v>
          </cell>
        </row>
        <row r="2840">
          <cell r="A2840" t="str">
            <v>CE829D</v>
          </cell>
        </row>
        <row r="2841">
          <cell r="A2841" t="str">
            <v>CE830D</v>
          </cell>
        </row>
        <row r="2842">
          <cell r="A2842" t="str">
            <v>CE831D</v>
          </cell>
        </row>
        <row r="2843">
          <cell r="A2843" t="str">
            <v>CE832D</v>
          </cell>
        </row>
        <row r="2844">
          <cell r="A2844" t="str">
            <v>CE833D</v>
          </cell>
        </row>
        <row r="2845">
          <cell r="A2845" t="str">
            <v>CE834D</v>
          </cell>
        </row>
        <row r="2846">
          <cell r="A2846" t="str">
            <v>CE835D</v>
          </cell>
        </row>
        <row r="2847">
          <cell r="A2847" t="str">
            <v>CE836D</v>
          </cell>
        </row>
        <row r="2848">
          <cell r="A2848" t="str">
            <v>CE837D</v>
          </cell>
        </row>
        <row r="2849">
          <cell r="A2849" t="str">
            <v>CE838D</v>
          </cell>
        </row>
        <row r="2850">
          <cell r="A2850" t="str">
            <v>CE839D</v>
          </cell>
        </row>
        <row r="2851">
          <cell r="A2851" t="str">
            <v>CE840D</v>
          </cell>
        </row>
        <row r="2852">
          <cell r="A2852" t="str">
            <v>CE195E</v>
          </cell>
        </row>
        <row r="2853">
          <cell r="A2853" t="str">
            <v>CE196E</v>
          </cell>
        </row>
        <row r="2854">
          <cell r="A2854" t="str">
            <v>CE197E</v>
          </cell>
        </row>
        <row r="2855">
          <cell r="A2855" t="str">
            <v>CE198E</v>
          </cell>
        </row>
        <row r="2856">
          <cell r="A2856" t="str">
            <v>CE199E</v>
          </cell>
        </row>
        <row r="2857">
          <cell r="A2857" t="str">
            <v>CE200E</v>
          </cell>
        </row>
        <row r="2858">
          <cell r="A2858" t="str">
            <v>CE204E</v>
          </cell>
        </row>
        <row r="2859">
          <cell r="A2859" t="str">
            <v>CE205E</v>
          </cell>
        </row>
        <row r="2860">
          <cell r="A2860" t="str">
            <v>CE206E</v>
          </cell>
        </row>
        <row r="2861">
          <cell r="A2861" t="str">
            <v>CE207E</v>
          </cell>
        </row>
        <row r="2862">
          <cell r="A2862" t="str">
            <v>CE208E</v>
          </cell>
        </row>
        <row r="2863">
          <cell r="A2863" t="str">
            <v>CE209E</v>
          </cell>
        </row>
        <row r="2864">
          <cell r="A2864" t="str">
            <v>CE213E</v>
          </cell>
        </row>
        <row r="2865">
          <cell r="A2865" t="str">
            <v>CE214E</v>
          </cell>
        </row>
        <row r="2866">
          <cell r="A2866" t="str">
            <v>CE215E</v>
          </cell>
        </row>
        <row r="2867">
          <cell r="A2867" t="str">
            <v>C455NU</v>
          </cell>
        </row>
        <row r="2868">
          <cell r="A2868" t="str">
            <v>CE217E</v>
          </cell>
        </row>
        <row r="2869">
          <cell r="A2869" t="str">
            <v>CE218E</v>
          </cell>
        </row>
        <row r="2870">
          <cell r="A2870" t="str">
            <v>CE219E</v>
          </cell>
        </row>
        <row r="2871">
          <cell r="A2871" t="str">
            <v>CE531E</v>
          </cell>
        </row>
        <row r="2872">
          <cell r="A2872" t="str">
            <v>CE532E</v>
          </cell>
        </row>
        <row r="2873">
          <cell r="A2873" t="str">
            <v>CE533E</v>
          </cell>
        </row>
        <row r="2874">
          <cell r="A2874" t="str">
            <v>CE534E</v>
          </cell>
        </row>
        <row r="2875">
          <cell r="A2875" t="str">
            <v>CE538E</v>
          </cell>
        </row>
        <row r="2876">
          <cell r="A2876" t="str">
            <v>CE539E</v>
          </cell>
        </row>
        <row r="2877">
          <cell r="A2877" t="str">
            <v>CE540E</v>
          </cell>
        </row>
        <row r="2878">
          <cell r="A2878" t="str">
            <v>CE549E</v>
          </cell>
        </row>
        <row r="2879">
          <cell r="A2879" t="str">
            <v>CE550E</v>
          </cell>
        </row>
        <row r="2880">
          <cell r="A2880" t="str">
            <v>CE003F</v>
          </cell>
        </row>
        <row r="2881">
          <cell r="A2881" t="str">
            <v>CE004F</v>
          </cell>
        </row>
        <row r="2882">
          <cell r="A2882" t="str">
            <v>CE020F</v>
          </cell>
        </row>
        <row r="2883">
          <cell r="A2883" t="str">
            <v>CE021F</v>
          </cell>
        </row>
        <row r="2884">
          <cell r="A2884" t="str">
            <v>CE034F</v>
          </cell>
        </row>
        <row r="2885">
          <cell r="A2885" t="str">
            <v>CE035F</v>
          </cell>
        </row>
        <row r="2886">
          <cell r="A2886" t="str">
            <v>CE048F</v>
          </cell>
        </row>
        <row r="2887">
          <cell r="A2887" t="str">
            <v>CE049F</v>
          </cell>
        </row>
        <row r="2888">
          <cell r="A2888" t="str">
            <v>CE051F</v>
          </cell>
        </row>
        <row r="2889">
          <cell r="A2889" t="str">
            <v>CE052F</v>
          </cell>
        </row>
        <row r="2890">
          <cell r="A2890" t="str">
            <v>CE053F</v>
          </cell>
        </row>
        <row r="2891">
          <cell r="A2891" t="str">
            <v>CE054F</v>
          </cell>
        </row>
        <row r="2892">
          <cell r="A2892" t="str">
            <v>CE056F</v>
          </cell>
        </row>
        <row r="2893">
          <cell r="A2893" t="str">
            <v>CE062F</v>
          </cell>
        </row>
        <row r="2894">
          <cell r="A2894" t="str">
            <v>CE063F</v>
          </cell>
        </row>
        <row r="2895">
          <cell r="A2895" t="str">
            <v>CE064F</v>
          </cell>
        </row>
        <row r="2896">
          <cell r="A2896" t="str">
            <v>CE065F</v>
          </cell>
        </row>
        <row r="2897">
          <cell r="A2897" t="str">
            <v>CE991D</v>
          </cell>
        </row>
        <row r="2898">
          <cell r="A2898" t="str">
            <v>CE992D</v>
          </cell>
        </row>
        <row r="2899">
          <cell r="A2899" t="str">
            <v>CE993D</v>
          </cell>
        </row>
        <row r="2900">
          <cell r="A2900" t="str">
            <v>CE994D</v>
          </cell>
        </row>
        <row r="2901">
          <cell r="A2901" t="str">
            <v>CE995D</v>
          </cell>
        </row>
        <row r="2902">
          <cell r="A2902" t="str">
            <v>CE996D</v>
          </cell>
        </row>
        <row r="2903">
          <cell r="A2903" t="str">
            <v>CE997D</v>
          </cell>
        </row>
        <row r="2904">
          <cell r="A2904" t="str">
            <v>CE998D</v>
          </cell>
        </row>
        <row r="2905">
          <cell r="A2905" t="str">
            <v>CE999D</v>
          </cell>
        </row>
        <row r="2906">
          <cell r="A2906" t="str">
            <v>CE000E</v>
          </cell>
        </row>
        <row r="2907">
          <cell r="A2907" t="str">
            <v>CE001E</v>
          </cell>
        </row>
        <row r="2908">
          <cell r="A2908" t="str">
            <v>CE002E</v>
          </cell>
        </row>
        <row r="2909">
          <cell r="A2909" t="str">
            <v>CE003E</v>
          </cell>
        </row>
        <row r="2910">
          <cell r="A2910" t="str">
            <v>CE004E</v>
          </cell>
        </row>
        <row r="2911">
          <cell r="A2911" t="str">
            <v>CE005E</v>
          </cell>
        </row>
        <row r="2912">
          <cell r="A2912" t="str">
            <v>CE006E</v>
          </cell>
        </row>
        <row r="2913">
          <cell r="A2913" t="str">
            <v>CE007E</v>
          </cell>
        </row>
        <row r="2914">
          <cell r="A2914" t="str">
            <v>CE008E</v>
          </cell>
        </row>
        <row r="2915">
          <cell r="A2915" t="str">
            <v>CE009E</v>
          </cell>
        </row>
        <row r="2916">
          <cell r="A2916" t="str">
            <v>CE010E</v>
          </cell>
        </row>
        <row r="2917">
          <cell r="A2917" t="str">
            <v>CE011E</v>
          </cell>
        </row>
        <row r="2918">
          <cell r="A2918" t="str">
            <v>CE012E</v>
          </cell>
        </row>
        <row r="2919">
          <cell r="A2919" t="str">
            <v>CE013E</v>
          </cell>
        </row>
        <row r="2920">
          <cell r="A2920" t="str">
            <v>CE014E</v>
          </cell>
        </row>
        <row r="2921">
          <cell r="A2921" t="str">
            <v>CE015E</v>
          </cell>
        </row>
        <row r="2922">
          <cell r="A2922" t="str">
            <v>CE525D</v>
          </cell>
        </row>
        <row r="2923">
          <cell r="A2923" t="str">
            <v>CE526D</v>
          </cell>
        </row>
        <row r="2924">
          <cell r="A2924" t="str">
            <v>CE527D</v>
          </cell>
        </row>
        <row r="2925">
          <cell r="A2925" t="str">
            <v>CE528D</v>
          </cell>
        </row>
        <row r="2926">
          <cell r="A2926" t="str">
            <v>CE531D</v>
          </cell>
        </row>
        <row r="2927">
          <cell r="A2927" t="str">
            <v>CE532D</v>
          </cell>
        </row>
        <row r="2928">
          <cell r="A2928" t="str">
            <v>CE533D</v>
          </cell>
        </row>
        <row r="2929">
          <cell r="A2929" t="str">
            <v>CE534D</v>
          </cell>
        </row>
        <row r="2930">
          <cell r="A2930" t="str">
            <v>C440NU</v>
          </cell>
        </row>
        <row r="2931">
          <cell r="A2931" t="str">
            <v>CE539D</v>
          </cell>
        </row>
        <row r="2932">
          <cell r="A2932" t="str">
            <v>CE540D</v>
          </cell>
        </row>
        <row r="2933">
          <cell r="A2933" t="str">
            <v>CE150K</v>
          </cell>
        </row>
        <row r="2934">
          <cell r="A2934" t="str">
            <v>CE151K</v>
          </cell>
        </row>
        <row r="2935">
          <cell r="A2935" t="str">
            <v>CE152K</v>
          </cell>
        </row>
        <row r="2936">
          <cell r="A2936" t="str">
            <v>CE153K</v>
          </cell>
        </row>
        <row r="2937">
          <cell r="A2937" t="str">
            <v>CE154K</v>
          </cell>
        </row>
        <row r="2938">
          <cell r="A2938" t="str">
            <v>CE159K</v>
          </cell>
        </row>
        <row r="2939">
          <cell r="A2939" t="str">
            <v>CE160K</v>
          </cell>
        </row>
        <row r="2940">
          <cell r="A2940" t="str">
            <v>CE161K</v>
          </cell>
        </row>
        <row r="2941">
          <cell r="A2941" t="str">
            <v>CE162K</v>
          </cell>
        </row>
        <row r="2942">
          <cell r="A2942" t="str">
            <v>CE163K</v>
          </cell>
        </row>
        <row r="2943">
          <cell r="A2943" t="str">
            <v>CE164K</v>
          </cell>
        </row>
        <row r="2944">
          <cell r="A2944" t="str">
            <v>CE165K</v>
          </cell>
        </row>
        <row r="2945">
          <cell r="A2945" t="str">
            <v>CE166K</v>
          </cell>
        </row>
        <row r="2946">
          <cell r="A2946" t="str">
            <v>CE167K</v>
          </cell>
        </row>
        <row r="2947">
          <cell r="A2947" t="str">
            <v>CE168K</v>
          </cell>
        </row>
        <row r="2948">
          <cell r="A2948" t="str">
            <v>CE169K</v>
          </cell>
        </row>
        <row r="2949">
          <cell r="A2949" t="str">
            <v>CE767D</v>
          </cell>
        </row>
        <row r="2950">
          <cell r="A2950" t="str">
            <v>CE768D</v>
          </cell>
        </row>
        <row r="2951">
          <cell r="A2951" t="str">
            <v>CE769D</v>
          </cell>
        </row>
        <row r="2952">
          <cell r="A2952" t="str">
            <v>CE770D</v>
          </cell>
        </row>
        <row r="2953">
          <cell r="A2953" t="str">
            <v>CE771D</v>
          </cell>
        </row>
        <row r="2954">
          <cell r="A2954" t="str">
            <v>CE772D</v>
          </cell>
        </row>
        <row r="2955">
          <cell r="A2955" t="str">
            <v>CE776D</v>
          </cell>
        </row>
        <row r="2956">
          <cell r="A2956" t="str">
            <v>C443NU</v>
          </cell>
        </row>
        <row r="2957">
          <cell r="A2957" t="str">
            <v>CE778D</v>
          </cell>
        </row>
        <row r="2958">
          <cell r="A2958" t="str">
            <v>CE779D</v>
          </cell>
        </row>
        <row r="2959">
          <cell r="A2959" t="str">
            <v>CE780D</v>
          </cell>
        </row>
        <row r="2960">
          <cell r="A2960" t="str">
            <v>CE781D</v>
          </cell>
        </row>
        <row r="2961">
          <cell r="A2961" t="str">
            <v>CE782D</v>
          </cell>
        </row>
        <row r="2962">
          <cell r="A2962" t="str">
            <v>CE783D</v>
          </cell>
        </row>
        <row r="2963">
          <cell r="A2963" t="str">
            <v>CE787D</v>
          </cell>
        </row>
        <row r="2964">
          <cell r="A2964" t="str">
            <v>CE788D</v>
          </cell>
        </row>
        <row r="2965">
          <cell r="A2965" t="str">
            <v>CE789D</v>
          </cell>
        </row>
        <row r="2966">
          <cell r="A2966" t="str">
            <v>CE790D</v>
          </cell>
        </row>
        <row r="2967">
          <cell r="A2967" t="str">
            <v>CE791D</v>
          </cell>
        </row>
        <row r="2968">
          <cell r="A2968" t="str">
            <v>CE144E</v>
          </cell>
        </row>
        <row r="2969">
          <cell r="A2969" t="str">
            <v>CE145E</v>
          </cell>
        </row>
        <row r="2970">
          <cell r="A2970" t="str">
            <v>CE146E</v>
          </cell>
        </row>
        <row r="2971">
          <cell r="A2971" t="str">
            <v>CE158E</v>
          </cell>
        </row>
        <row r="2972">
          <cell r="A2972" t="str">
            <v>CE159E</v>
          </cell>
        </row>
        <row r="2973">
          <cell r="A2973" t="str">
            <v>CE160E</v>
          </cell>
        </row>
        <row r="2974">
          <cell r="A2974" t="str">
            <v>CE161E</v>
          </cell>
        </row>
        <row r="2975">
          <cell r="A2975" t="str">
            <v>CE162E</v>
          </cell>
        </row>
        <row r="2976">
          <cell r="A2976" t="str">
            <v>CE163E</v>
          </cell>
        </row>
        <row r="2977">
          <cell r="A2977" t="str">
            <v>CE166E</v>
          </cell>
        </row>
        <row r="2978">
          <cell r="A2978" t="str">
            <v>CE167E</v>
          </cell>
        </row>
        <row r="2979">
          <cell r="A2979" t="str">
            <v>CE168E</v>
          </cell>
        </row>
        <row r="2980">
          <cell r="A2980" t="str">
            <v>CE222K</v>
          </cell>
        </row>
        <row r="2981">
          <cell r="A2981" t="str">
            <v>CE223K</v>
          </cell>
        </row>
        <row r="2982">
          <cell r="A2982" t="str">
            <v>CE227K</v>
          </cell>
        </row>
        <row r="2983">
          <cell r="A2983" t="str">
            <v>CE228K</v>
          </cell>
        </row>
        <row r="2984">
          <cell r="A2984" t="str">
            <v>CE229K</v>
          </cell>
        </row>
        <row r="2985">
          <cell r="A2985" t="str">
            <v>CE230K</v>
          </cell>
        </row>
        <row r="2986">
          <cell r="A2986" t="str">
            <v>CE234K</v>
          </cell>
        </row>
        <row r="2987">
          <cell r="A2987" t="str">
            <v>CE242K</v>
          </cell>
        </row>
        <row r="2988">
          <cell r="A2988" t="str">
            <v>CE243K</v>
          </cell>
        </row>
        <row r="2989">
          <cell r="A2989" t="str">
            <v>CE244K</v>
          </cell>
        </row>
        <row r="2990">
          <cell r="A2990" t="str">
            <v>CE841D</v>
          </cell>
        </row>
        <row r="2991">
          <cell r="A2991" t="str">
            <v>CE842D</v>
          </cell>
        </row>
        <row r="2992">
          <cell r="A2992" t="str">
            <v>CE843D</v>
          </cell>
        </row>
        <row r="2993">
          <cell r="A2993" t="str">
            <v>CE844D</v>
          </cell>
        </row>
        <row r="2994">
          <cell r="A2994" t="str">
            <v>CE845D</v>
          </cell>
        </row>
        <row r="2995">
          <cell r="A2995" t="str">
            <v>CE846D</v>
          </cell>
        </row>
        <row r="2996">
          <cell r="A2996" t="str">
            <v>CE847D</v>
          </cell>
        </row>
        <row r="2997">
          <cell r="A2997" t="str">
            <v>CE848D</v>
          </cell>
        </row>
        <row r="2998">
          <cell r="A2998" t="str">
            <v>CE852D</v>
          </cell>
        </row>
        <row r="2999">
          <cell r="A2999" t="str">
            <v>CE853D</v>
          </cell>
        </row>
        <row r="3000">
          <cell r="A3000" t="str">
            <v>CE857D</v>
          </cell>
        </row>
        <row r="3001">
          <cell r="A3001" t="str">
            <v>CE858D</v>
          </cell>
        </row>
        <row r="3002">
          <cell r="A3002" t="str">
            <v>CE859D</v>
          </cell>
        </row>
        <row r="3003">
          <cell r="A3003" t="str">
            <v>CE860D</v>
          </cell>
        </row>
        <row r="3004">
          <cell r="A3004" t="str">
            <v>CE861D</v>
          </cell>
        </row>
        <row r="3005">
          <cell r="A3005" t="str">
            <v>CE862D</v>
          </cell>
        </row>
        <row r="3006">
          <cell r="A3006" t="str">
            <v>CE863D</v>
          </cell>
        </row>
        <row r="3007">
          <cell r="A3007" t="str">
            <v>CE864D</v>
          </cell>
        </row>
        <row r="3008">
          <cell r="A3008" t="str">
            <v>CE865D</v>
          </cell>
        </row>
        <row r="3009">
          <cell r="A3009" t="str">
            <v>CE226E</v>
          </cell>
        </row>
        <row r="3010">
          <cell r="A3010" t="str">
            <v>CE227E</v>
          </cell>
        </row>
        <row r="3011">
          <cell r="A3011" t="str">
            <v>CE228E</v>
          </cell>
        </row>
        <row r="3012">
          <cell r="A3012" t="str">
            <v>CE229E</v>
          </cell>
        </row>
        <row r="3013">
          <cell r="A3013" t="str">
            <v>CE230E</v>
          </cell>
        </row>
        <row r="3014">
          <cell r="A3014" t="str">
            <v>CE234E</v>
          </cell>
        </row>
        <row r="3015">
          <cell r="A3015" t="str">
            <v>CE236E</v>
          </cell>
        </row>
        <row r="3016">
          <cell r="A3016" t="str">
            <v>CE245K</v>
          </cell>
        </row>
        <row r="3017">
          <cell r="A3017" t="str">
            <v>CE248K</v>
          </cell>
        </row>
        <row r="3018">
          <cell r="A3018" t="str">
            <v>CE249K</v>
          </cell>
        </row>
        <row r="3019">
          <cell r="A3019" t="str">
            <v>CE250K</v>
          </cell>
        </row>
        <row r="3020">
          <cell r="A3020" t="str">
            <v>CE251K</v>
          </cell>
        </row>
        <row r="3021">
          <cell r="A3021" t="str">
            <v>CE252K</v>
          </cell>
        </row>
        <row r="3022">
          <cell r="A3022" t="str">
            <v>CE253K</v>
          </cell>
        </row>
        <row r="3023">
          <cell r="A3023" t="str">
            <v>CE255K</v>
          </cell>
        </row>
        <row r="3024">
          <cell r="A3024" t="str">
            <v>CE257K</v>
          </cell>
        </row>
        <row r="3025">
          <cell r="A3025" t="str">
            <v>CE261K</v>
          </cell>
        </row>
        <row r="3026">
          <cell r="A3026" t="str">
            <v>CE262K</v>
          </cell>
        </row>
        <row r="3027">
          <cell r="A3027" t="str">
            <v>CE263K</v>
          </cell>
        </row>
        <row r="3028">
          <cell r="A3028" t="str">
            <v>CE265K</v>
          </cell>
        </row>
        <row r="3029">
          <cell r="A3029" t="str">
            <v>CE866D</v>
          </cell>
        </row>
        <row r="3030">
          <cell r="A3030" t="str">
            <v>CE867D</v>
          </cell>
        </row>
        <row r="3031">
          <cell r="A3031" t="str">
            <v>C445NU</v>
          </cell>
        </row>
        <row r="3032">
          <cell r="A3032" t="str">
            <v>CE869D</v>
          </cell>
        </row>
        <row r="3033">
          <cell r="A3033" t="str">
            <v>CE870D</v>
          </cell>
        </row>
        <row r="3034">
          <cell r="A3034" t="str">
            <v>CE871D</v>
          </cell>
        </row>
        <row r="3035">
          <cell r="A3035" t="str">
            <v>CE872D</v>
          </cell>
        </row>
        <row r="3036">
          <cell r="A3036" t="str">
            <v>CE873D</v>
          </cell>
        </row>
        <row r="3037">
          <cell r="A3037" t="str">
            <v>CE874D</v>
          </cell>
        </row>
        <row r="3038">
          <cell r="A3038" t="str">
            <v>CE884D</v>
          </cell>
        </row>
        <row r="3039">
          <cell r="A3039" t="str">
            <v>CE885D</v>
          </cell>
        </row>
        <row r="3040">
          <cell r="A3040" t="str">
            <v>CE886D</v>
          </cell>
        </row>
        <row r="3041">
          <cell r="A3041" t="str">
            <v>CE887D</v>
          </cell>
        </row>
        <row r="3042">
          <cell r="A3042" t="str">
            <v>CE888D</v>
          </cell>
        </row>
        <row r="3043">
          <cell r="A3043" t="str">
            <v>CE889D</v>
          </cell>
        </row>
        <row r="3044">
          <cell r="A3044" t="str">
            <v>CE249E</v>
          </cell>
        </row>
        <row r="3045">
          <cell r="A3045" t="str">
            <v>CE250E</v>
          </cell>
        </row>
        <row r="3046">
          <cell r="A3046" t="str">
            <v>CE251E</v>
          </cell>
        </row>
        <row r="3047">
          <cell r="A3047" t="str">
            <v>CE252E</v>
          </cell>
        </row>
        <row r="3048">
          <cell r="A3048" t="str">
            <v>CE256E</v>
          </cell>
        </row>
        <row r="3049">
          <cell r="A3049" t="str">
            <v>CE262E</v>
          </cell>
        </row>
        <row r="3050">
          <cell r="A3050" t="str">
            <v>CE267E</v>
          </cell>
        </row>
        <row r="3051">
          <cell r="A3051" t="str">
            <v>CE268E</v>
          </cell>
        </row>
        <row r="3052">
          <cell r="A3052" t="str">
            <v>CE596D</v>
          </cell>
        </row>
        <row r="3053">
          <cell r="A3053" t="str">
            <v>CE597D</v>
          </cell>
        </row>
        <row r="3054">
          <cell r="A3054" t="str">
            <v>CE598D</v>
          </cell>
        </row>
        <row r="3055">
          <cell r="A3055" t="str">
            <v>CE599D</v>
          </cell>
        </row>
        <row r="3056">
          <cell r="A3056" t="str">
            <v>CE600D</v>
          </cell>
        </row>
        <row r="3057">
          <cell r="A3057" t="str">
            <v>CE601D</v>
          </cell>
        </row>
        <row r="3058">
          <cell r="A3058" t="str">
            <v>CE606D</v>
          </cell>
        </row>
        <row r="3059">
          <cell r="A3059" t="str">
            <v>CE607D</v>
          </cell>
        </row>
        <row r="3060">
          <cell r="A3060" t="str">
            <v>CE612D</v>
          </cell>
        </row>
        <row r="3061">
          <cell r="A3061" t="str">
            <v>CE613D</v>
          </cell>
        </row>
        <row r="3062">
          <cell r="A3062" t="str">
            <v>CE614D</v>
          </cell>
        </row>
        <row r="3063">
          <cell r="A3063" t="str">
            <v>CE615D</v>
          </cell>
        </row>
        <row r="3064">
          <cell r="A3064" t="str">
            <v>CE616D</v>
          </cell>
        </row>
        <row r="3065">
          <cell r="A3065" t="str">
            <v>J977WB</v>
          </cell>
        </row>
        <row r="3066">
          <cell r="A3066" t="str">
            <v>CE893D</v>
          </cell>
        </row>
        <row r="3067">
          <cell r="A3067" t="str">
            <v>CE894D</v>
          </cell>
        </row>
        <row r="3068">
          <cell r="A3068" t="str">
            <v>CE895D</v>
          </cell>
        </row>
        <row r="3069">
          <cell r="A3069" t="str">
            <v>CE896D</v>
          </cell>
        </row>
        <row r="3070">
          <cell r="A3070" t="str">
            <v>CE897D</v>
          </cell>
        </row>
        <row r="3071">
          <cell r="A3071" t="str">
            <v>CE898D</v>
          </cell>
        </row>
        <row r="3072">
          <cell r="A3072" t="str">
            <v>CE899D</v>
          </cell>
        </row>
        <row r="3073">
          <cell r="A3073" t="str">
            <v>CE900D</v>
          </cell>
        </row>
        <row r="3074">
          <cell r="A3074" t="str">
            <v>C447NU</v>
          </cell>
        </row>
        <row r="3075">
          <cell r="A3075" t="str">
            <v>CE902D</v>
          </cell>
        </row>
        <row r="3076">
          <cell r="A3076" t="str">
            <v>CE903D</v>
          </cell>
        </row>
        <row r="3077">
          <cell r="A3077" t="str">
            <v>C448NU</v>
          </cell>
        </row>
        <row r="3078">
          <cell r="A3078" t="str">
            <v>CE905D</v>
          </cell>
        </row>
        <row r="3079">
          <cell r="A3079" t="str">
            <v>CE906D</v>
          </cell>
        </row>
        <row r="3080">
          <cell r="A3080" t="str">
            <v>CE907D</v>
          </cell>
        </row>
        <row r="3081">
          <cell r="A3081" t="str">
            <v>CE909D</v>
          </cell>
        </row>
        <row r="3082">
          <cell r="A3082" t="str">
            <v>CE910D</v>
          </cell>
        </row>
        <row r="3083">
          <cell r="A3083" t="str">
            <v>CE914D</v>
          </cell>
        </row>
        <row r="3084">
          <cell r="A3084" t="str">
            <v>CE915D</v>
          </cell>
        </row>
        <row r="3085">
          <cell r="A3085" t="str">
            <v>CE276E</v>
          </cell>
        </row>
        <row r="3086">
          <cell r="A3086" t="str">
            <v>CE277E</v>
          </cell>
        </row>
        <row r="3087">
          <cell r="A3087" t="str">
            <v>CE284E</v>
          </cell>
        </row>
        <row r="3088">
          <cell r="A3088" t="str">
            <v>CE285E</v>
          </cell>
        </row>
        <row r="3089">
          <cell r="A3089" t="str">
            <v>CE286E</v>
          </cell>
        </row>
        <row r="3090">
          <cell r="A3090" t="str">
            <v>CE287E</v>
          </cell>
        </row>
        <row r="3091">
          <cell r="A3091" t="str">
            <v>CE288E</v>
          </cell>
        </row>
        <row r="3092">
          <cell r="A3092" t="str">
            <v>CE289E</v>
          </cell>
        </row>
        <row r="3093">
          <cell r="A3093" t="str">
            <v>CE290E</v>
          </cell>
        </row>
        <row r="3094">
          <cell r="A3094" t="str">
            <v>CE291E</v>
          </cell>
        </row>
        <row r="3095">
          <cell r="A3095" t="str">
            <v>CE292E</v>
          </cell>
        </row>
        <row r="3096">
          <cell r="A3096" t="str">
            <v>CE293E</v>
          </cell>
        </row>
        <row r="3097">
          <cell r="A3097" t="str">
            <v>CE294E</v>
          </cell>
        </row>
        <row r="3098">
          <cell r="A3098" t="str">
            <v>CE295E</v>
          </cell>
        </row>
        <row r="3099">
          <cell r="A3099" t="str">
            <v>CE296E</v>
          </cell>
        </row>
        <row r="3100">
          <cell r="A3100" t="str">
            <v>CE297E</v>
          </cell>
        </row>
        <row r="3101">
          <cell r="A3101" t="str">
            <v>CE551E</v>
          </cell>
        </row>
        <row r="3102">
          <cell r="A3102" t="str">
            <v>CE552E</v>
          </cell>
        </row>
        <row r="3103">
          <cell r="A3103" t="str">
            <v>CE553E</v>
          </cell>
        </row>
        <row r="3104">
          <cell r="A3104" t="str">
            <v>CE554E</v>
          </cell>
        </row>
        <row r="3105">
          <cell r="A3105" t="str">
            <v>CE555E</v>
          </cell>
        </row>
        <row r="3106">
          <cell r="A3106" t="str">
            <v>CE556E</v>
          </cell>
        </row>
        <row r="3107">
          <cell r="A3107" t="str">
            <v>CE557E</v>
          </cell>
        </row>
        <row r="3108">
          <cell r="A3108" t="str">
            <v>CE558E</v>
          </cell>
        </row>
        <row r="3109">
          <cell r="A3109" t="str">
            <v>CE559E</v>
          </cell>
        </row>
        <row r="3110">
          <cell r="A3110" t="str">
            <v>CE560E</v>
          </cell>
        </row>
        <row r="3111">
          <cell r="A3111" t="str">
            <v>CE561E</v>
          </cell>
        </row>
        <row r="3112">
          <cell r="A3112" t="str">
            <v>CE562E</v>
          </cell>
        </row>
        <row r="3113">
          <cell r="A3113" t="str">
            <v>CE566E</v>
          </cell>
        </row>
        <row r="3114">
          <cell r="A3114" t="str">
            <v>CE567E</v>
          </cell>
        </row>
        <row r="3115">
          <cell r="A3115" t="str">
            <v>CE568E</v>
          </cell>
        </row>
        <row r="3116">
          <cell r="A3116" t="str">
            <v>CE575E</v>
          </cell>
        </row>
        <row r="3117">
          <cell r="A3117" t="str">
            <v>CE916D</v>
          </cell>
        </row>
        <row r="3118">
          <cell r="A3118" t="str">
            <v>CE917D</v>
          </cell>
        </row>
        <row r="3119">
          <cell r="A3119" t="str">
            <v>CE918D</v>
          </cell>
        </row>
        <row r="3120">
          <cell r="A3120" t="str">
            <v>CE919D</v>
          </cell>
        </row>
        <row r="3121">
          <cell r="A3121" t="str">
            <v>CE920D</v>
          </cell>
        </row>
        <row r="3122">
          <cell r="A3122" t="str">
            <v>CE921D</v>
          </cell>
        </row>
        <row r="3123">
          <cell r="A3123" t="str">
            <v>CE922D</v>
          </cell>
        </row>
        <row r="3124">
          <cell r="A3124" t="str">
            <v>CE923D</v>
          </cell>
        </row>
        <row r="3125">
          <cell r="A3125" t="str">
            <v>CE924D</v>
          </cell>
        </row>
        <row r="3126">
          <cell r="A3126" t="str">
            <v>CE925D</v>
          </cell>
        </row>
        <row r="3127">
          <cell r="A3127" t="str">
            <v>CE928D</v>
          </cell>
        </row>
        <row r="3128">
          <cell r="A3128" t="str">
            <v>CE929D</v>
          </cell>
        </row>
        <row r="3129">
          <cell r="A3129" t="str">
            <v>CE930D</v>
          </cell>
        </row>
        <row r="3130">
          <cell r="A3130" t="str">
            <v>CE931D</v>
          </cell>
        </row>
        <row r="3131">
          <cell r="A3131" t="str">
            <v>CE932D</v>
          </cell>
        </row>
        <row r="3132">
          <cell r="A3132" t="str">
            <v>CE933D</v>
          </cell>
        </row>
        <row r="3133">
          <cell r="A3133" t="str">
            <v>CE934D</v>
          </cell>
        </row>
        <row r="3134">
          <cell r="A3134" t="str">
            <v>CE935D</v>
          </cell>
        </row>
        <row r="3135">
          <cell r="A3135" t="str">
            <v>CE936D</v>
          </cell>
        </row>
        <row r="3136">
          <cell r="A3136" t="str">
            <v>CE937D</v>
          </cell>
        </row>
        <row r="3137">
          <cell r="A3137" t="str">
            <v>C449NU</v>
          </cell>
        </row>
        <row r="3138">
          <cell r="A3138" t="str">
            <v>CE939D</v>
          </cell>
        </row>
        <row r="3139">
          <cell r="A3139" t="str">
            <v>CE940D</v>
          </cell>
        </row>
        <row r="3140">
          <cell r="A3140" t="str">
            <v>CE310E</v>
          </cell>
        </row>
        <row r="3141">
          <cell r="A3141" t="str">
            <v>CE311E</v>
          </cell>
        </row>
        <row r="3142">
          <cell r="A3142" t="str">
            <v>CE312E</v>
          </cell>
        </row>
        <row r="3143">
          <cell r="A3143" t="str">
            <v>CE313E</v>
          </cell>
        </row>
        <row r="3144">
          <cell r="A3144" t="str">
            <v>CE314E</v>
          </cell>
        </row>
        <row r="3145">
          <cell r="A3145" t="str">
            <v>CE315E</v>
          </cell>
        </row>
        <row r="3146">
          <cell r="A3146" t="str">
            <v>CE316E</v>
          </cell>
        </row>
        <row r="3147">
          <cell r="A3147" t="str">
            <v>CE317E</v>
          </cell>
        </row>
        <row r="3148">
          <cell r="A3148" t="str">
            <v>CE318E</v>
          </cell>
        </row>
        <row r="3149">
          <cell r="A3149" t="str">
            <v>CE319E</v>
          </cell>
        </row>
        <row r="3150">
          <cell r="A3150" t="str">
            <v>CE320E</v>
          </cell>
        </row>
        <row r="3151">
          <cell r="A3151" t="str">
            <v>CE321E</v>
          </cell>
        </row>
        <row r="3152">
          <cell r="A3152" t="str">
            <v>CE322E</v>
          </cell>
        </row>
        <row r="3153">
          <cell r="A3153" t="str">
            <v>CE576E</v>
          </cell>
        </row>
        <row r="3154">
          <cell r="A3154" t="str">
            <v>CE578E</v>
          </cell>
        </row>
        <row r="3155">
          <cell r="A3155" t="str">
            <v>CE579E</v>
          </cell>
        </row>
        <row r="3156">
          <cell r="A3156" t="str">
            <v>CE580E</v>
          </cell>
        </row>
        <row r="3157">
          <cell r="A3157" t="str">
            <v>CE581E</v>
          </cell>
        </row>
        <row r="3158">
          <cell r="A3158" t="str">
            <v>CE582E</v>
          </cell>
        </row>
        <row r="3159">
          <cell r="A3159" t="str">
            <v>CE583E</v>
          </cell>
        </row>
        <row r="3160">
          <cell r="A3160" t="str">
            <v>CE584E</v>
          </cell>
        </row>
        <row r="3161">
          <cell r="A3161" t="str">
            <v>CE585E</v>
          </cell>
        </row>
        <row r="3162">
          <cell r="A3162" t="str">
            <v>CE586E</v>
          </cell>
        </row>
        <row r="3163">
          <cell r="A3163" t="str">
            <v>CE587E</v>
          </cell>
        </row>
        <row r="3164">
          <cell r="A3164" t="str">
            <v>CE588E</v>
          </cell>
        </row>
        <row r="3165">
          <cell r="A3165" t="str">
            <v>CE589E</v>
          </cell>
        </row>
        <row r="3166">
          <cell r="A3166" t="str">
            <v>CE590E</v>
          </cell>
        </row>
        <row r="3167">
          <cell r="A3167" t="str">
            <v>CE591E</v>
          </cell>
        </row>
        <row r="3168">
          <cell r="A3168" t="str">
            <v>CE592E</v>
          </cell>
        </row>
        <row r="3169">
          <cell r="A3169" t="str">
            <v>CE593E</v>
          </cell>
        </row>
        <row r="3170">
          <cell r="A3170" t="str">
            <v>CE594E</v>
          </cell>
        </row>
        <row r="3171">
          <cell r="A3171" t="str">
            <v>CE595E</v>
          </cell>
        </row>
        <row r="3172">
          <cell r="A3172" t="str">
            <v>CE597E</v>
          </cell>
        </row>
        <row r="3173">
          <cell r="A3173" t="str">
            <v>CE598E</v>
          </cell>
        </row>
        <row r="3174">
          <cell r="A3174" t="str">
            <v>CE599E</v>
          </cell>
        </row>
        <row r="3175">
          <cell r="A3175" t="str">
            <v>CE600E</v>
          </cell>
        </row>
        <row r="3176">
          <cell r="A3176" t="str">
            <v>CE601E</v>
          </cell>
        </row>
        <row r="3177">
          <cell r="A3177" t="str">
            <v>J952WD</v>
          </cell>
        </row>
        <row r="3178">
          <cell r="A3178" t="str">
            <v>CE602E</v>
          </cell>
        </row>
        <row r="3179">
          <cell r="A3179" t="str">
            <v>CE603E</v>
          </cell>
        </row>
        <row r="3180">
          <cell r="A3180" t="str">
            <v>CE604E</v>
          </cell>
        </row>
        <row r="3181">
          <cell r="A3181" t="str">
            <v>CE605E</v>
          </cell>
        </row>
        <row r="3182">
          <cell r="A3182" t="str">
            <v>CE606E</v>
          </cell>
        </row>
        <row r="3183">
          <cell r="A3183" t="str">
            <v>CE607E</v>
          </cell>
        </row>
        <row r="3184">
          <cell r="A3184" t="str">
            <v>CE608E</v>
          </cell>
        </row>
        <row r="3185">
          <cell r="A3185" t="str">
            <v>CE609E</v>
          </cell>
        </row>
        <row r="3186">
          <cell r="A3186" t="str">
            <v>CE610E</v>
          </cell>
        </row>
        <row r="3187">
          <cell r="A3187" t="str">
            <v>CE611E</v>
          </cell>
        </row>
        <row r="3188">
          <cell r="A3188" t="str">
            <v>J224WC</v>
          </cell>
        </row>
        <row r="3189">
          <cell r="A3189" t="str">
            <v>CE941D</v>
          </cell>
        </row>
        <row r="3190">
          <cell r="A3190" t="str">
            <v>CE942D</v>
          </cell>
        </row>
        <row r="3191">
          <cell r="A3191" t="str">
            <v>CE943D</v>
          </cell>
        </row>
        <row r="3192">
          <cell r="A3192" t="str">
            <v>CE944D</v>
          </cell>
        </row>
        <row r="3193">
          <cell r="A3193" t="str">
            <v>CE945D</v>
          </cell>
        </row>
        <row r="3194">
          <cell r="A3194" t="str">
            <v>CE946D</v>
          </cell>
        </row>
        <row r="3195">
          <cell r="A3195" t="str">
            <v>CE947D</v>
          </cell>
        </row>
        <row r="3196">
          <cell r="A3196" t="str">
            <v>CE948D</v>
          </cell>
        </row>
        <row r="3197">
          <cell r="A3197" t="str">
            <v>CE949D</v>
          </cell>
        </row>
        <row r="3198">
          <cell r="A3198" t="str">
            <v>CE956D</v>
          </cell>
        </row>
        <row r="3199">
          <cell r="A3199" t="str">
            <v>CE957D</v>
          </cell>
        </row>
        <row r="3200">
          <cell r="A3200" t="str">
            <v>CE958D</v>
          </cell>
        </row>
        <row r="3201">
          <cell r="A3201" t="str">
            <v>CE959D</v>
          </cell>
        </row>
        <row r="3202">
          <cell r="A3202" t="str">
            <v>CE960D</v>
          </cell>
        </row>
        <row r="3203">
          <cell r="A3203" t="str">
            <v>CE961D</v>
          </cell>
        </row>
        <row r="3204">
          <cell r="A3204" t="str">
            <v>CE962D</v>
          </cell>
        </row>
        <row r="3205">
          <cell r="A3205" t="str">
            <v>CE963D</v>
          </cell>
        </row>
        <row r="3206">
          <cell r="A3206" t="str">
            <v>CE964D</v>
          </cell>
        </row>
        <row r="3207">
          <cell r="A3207" t="str">
            <v>CE965D</v>
          </cell>
        </row>
        <row r="3208">
          <cell r="A3208" t="str">
            <v>CE323E</v>
          </cell>
        </row>
        <row r="3209">
          <cell r="A3209" t="str">
            <v>CE324E</v>
          </cell>
        </row>
        <row r="3210">
          <cell r="A3210" t="str">
            <v>CE325E</v>
          </cell>
        </row>
        <row r="3211">
          <cell r="A3211" t="str">
            <v>CE326E</v>
          </cell>
        </row>
        <row r="3212">
          <cell r="A3212" t="str">
            <v>CE330E</v>
          </cell>
        </row>
        <row r="3213">
          <cell r="A3213" t="str">
            <v>CE331E</v>
          </cell>
        </row>
        <row r="3214">
          <cell r="A3214" t="str">
            <v>CE332E</v>
          </cell>
        </row>
        <row r="3215">
          <cell r="A3215" t="str">
            <v>CE333E</v>
          </cell>
        </row>
        <row r="3216">
          <cell r="A3216" t="str">
            <v>CE334E</v>
          </cell>
        </row>
        <row r="3217">
          <cell r="A3217" t="str">
            <v>CE335E</v>
          </cell>
        </row>
        <row r="3218">
          <cell r="A3218" t="str">
            <v>CE336E</v>
          </cell>
        </row>
        <row r="3219">
          <cell r="A3219" t="str">
            <v>CE337E</v>
          </cell>
        </row>
        <row r="3220">
          <cell r="A3220" t="str">
            <v>CE340E</v>
          </cell>
        </row>
        <row r="3221">
          <cell r="A3221" t="str">
            <v>CE341E</v>
          </cell>
        </row>
        <row r="3222">
          <cell r="A3222" t="str">
            <v>CE342E</v>
          </cell>
        </row>
        <row r="3223">
          <cell r="A3223" t="str">
            <v>CE343E</v>
          </cell>
        </row>
        <row r="3224">
          <cell r="A3224" t="str">
            <v>CE344E</v>
          </cell>
        </row>
        <row r="3225">
          <cell r="A3225" t="str">
            <v>CE345E</v>
          </cell>
        </row>
        <row r="3226">
          <cell r="A3226" t="str">
            <v>CE346E</v>
          </cell>
        </row>
        <row r="3227">
          <cell r="A3227" t="str">
            <v>CE347E</v>
          </cell>
        </row>
        <row r="3228">
          <cell r="A3228" t="str">
            <v>CE348E</v>
          </cell>
        </row>
        <row r="3229">
          <cell r="A3229" t="str">
            <v>CE651E</v>
          </cell>
        </row>
        <row r="3230">
          <cell r="A3230" t="str">
            <v>CE652E</v>
          </cell>
        </row>
        <row r="3231">
          <cell r="A3231" t="str">
            <v>CE653E</v>
          </cell>
        </row>
        <row r="3232">
          <cell r="A3232" t="str">
            <v>CE654E</v>
          </cell>
        </row>
        <row r="3233">
          <cell r="A3233" t="str">
            <v>CE655E</v>
          </cell>
        </row>
        <row r="3234">
          <cell r="A3234" t="str">
            <v>CE656E</v>
          </cell>
        </row>
        <row r="3235">
          <cell r="A3235" t="str">
            <v>CE657E</v>
          </cell>
        </row>
        <row r="3236">
          <cell r="A3236" t="str">
            <v>CE658E</v>
          </cell>
        </row>
        <row r="3237">
          <cell r="A3237" t="str">
            <v>CE659E</v>
          </cell>
        </row>
        <row r="3238">
          <cell r="A3238" t="str">
            <v>CE661E</v>
          </cell>
        </row>
        <row r="3239">
          <cell r="A3239" t="str">
            <v>CE662E</v>
          </cell>
        </row>
        <row r="3240">
          <cell r="A3240" t="str">
            <v>CE663E</v>
          </cell>
        </row>
        <row r="3241">
          <cell r="A3241" t="str">
            <v>CE664E</v>
          </cell>
        </row>
        <row r="3242">
          <cell r="A3242" t="str">
            <v>CE665E</v>
          </cell>
        </row>
        <row r="3243">
          <cell r="A3243" t="str">
            <v>CE666E</v>
          </cell>
        </row>
        <row r="3244">
          <cell r="A3244" t="str">
            <v>CE667E</v>
          </cell>
        </row>
        <row r="3245">
          <cell r="A3245" t="str">
            <v>CE668E</v>
          </cell>
        </row>
        <row r="3246">
          <cell r="A3246" t="str">
            <v>CE669E</v>
          </cell>
        </row>
        <row r="3247">
          <cell r="A3247" t="str">
            <v>CE670E</v>
          </cell>
        </row>
        <row r="3248">
          <cell r="A3248" t="str">
            <v>CE671E</v>
          </cell>
        </row>
        <row r="3249">
          <cell r="A3249" t="str">
            <v>CE672E</v>
          </cell>
        </row>
        <row r="3250">
          <cell r="A3250" t="str">
            <v>CE673E</v>
          </cell>
        </row>
        <row r="3251">
          <cell r="A3251" t="str">
            <v>CE674E</v>
          </cell>
        </row>
        <row r="3252">
          <cell r="A3252" t="str">
            <v>CE675E</v>
          </cell>
        </row>
        <row r="3253">
          <cell r="A3253" t="str">
            <v>CE676E</v>
          </cell>
        </row>
        <row r="3254">
          <cell r="A3254" t="str">
            <v>CE677E</v>
          </cell>
        </row>
        <row r="3255">
          <cell r="A3255" t="str">
            <v>CE501D</v>
          </cell>
        </row>
        <row r="3256">
          <cell r="A3256" t="str">
            <v>CE502D</v>
          </cell>
        </row>
        <row r="3257">
          <cell r="A3257" t="str">
            <v>CE503D</v>
          </cell>
        </row>
        <row r="3258">
          <cell r="A3258" t="str">
            <v>CE504D</v>
          </cell>
        </row>
        <row r="3259">
          <cell r="A3259" t="str">
            <v>CE506D</v>
          </cell>
        </row>
        <row r="3260">
          <cell r="A3260" t="str">
            <v>CE507D</v>
          </cell>
        </row>
        <row r="3261">
          <cell r="A3261" t="str">
            <v>CE508D</v>
          </cell>
        </row>
        <row r="3262">
          <cell r="A3262" t="str">
            <v>CE513D</v>
          </cell>
        </row>
        <row r="3263">
          <cell r="A3263" t="str">
            <v>CE514D</v>
          </cell>
        </row>
        <row r="3264">
          <cell r="A3264" t="str">
            <v>CE515D</v>
          </cell>
        </row>
        <row r="3265">
          <cell r="A3265" t="str">
            <v>CE516D</v>
          </cell>
        </row>
        <row r="3266">
          <cell r="A3266" t="str">
            <v>CE517D</v>
          </cell>
        </row>
        <row r="3267">
          <cell r="A3267" t="str">
            <v>CE518D</v>
          </cell>
        </row>
        <row r="3268">
          <cell r="A3268" t="str">
            <v>CE519D</v>
          </cell>
        </row>
        <row r="3269">
          <cell r="A3269" t="str">
            <v>CE520D</v>
          </cell>
        </row>
        <row r="3270">
          <cell r="A3270" t="str">
            <v>CE521D</v>
          </cell>
        </row>
        <row r="3271">
          <cell r="A3271" t="str">
            <v>CE522D</v>
          </cell>
        </row>
        <row r="3272">
          <cell r="A3272" t="str">
            <v>CE523D</v>
          </cell>
        </row>
        <row r="3273">
          <cell r="A3273" t="str">
            <v>CE524D</v>
          </cell>
        </row>
        <row r="3274">
          <cell r="A3274" t="str">
            <v>CE966D</v>
          </cell>
        </row>
        <row r="3275">
          <cell r="A3275" t="str">
            <v>CE967D</v>
          </cell>
        </row>
        <row r="3276">
          <cell r="A3276" t="str">
            <v>CE968D</v>
          </cell>
        </row>
        <row r="3277">
          <cell r="A3277" t="str">
            <v>CE969D</v>
          </cell>
        </row>
        <row r="3278">
          <cell r="A3278" t="str">
            <v>CE970D</v>
          </cell>
        </row>
        <row r="3279">
          <cell r="A3279" t="str">
            <v>CE971D</v>
          </cell>
        </row>
        <row r="3280">
          <cell r="A3280" t="str">
            <v>CE972D</v>
          </cell>
        </row>
        <row r="3281">
          <cell r="A3281" t="str">
            <v>CE973D</v>
          </cell>
        </row>
        <row r="3282">
          <cell r="A3282" t="str">
            <v>CE978D</v>
          </cell>
        </row>
        <row r="3283">
          <cell r="A3283" t="str">
            <v>CE979D</v>
          </cell>
        </row>
        <row r="3284">
          <cell r="A3284" t="str">
            <v>CE980D</v>
          </cell>
        </row>
        <row r="3285">
          <cell r="A3285" t="str">
            <v>CE981D</v>
          </cell>
        </row>
        <row r="3286">
          <cell r="A3286" t="str">
            <v>CE982D</v>
          </cell>
        </row>
        <row r="3287">
          <cell r="A3287" t="str">
            <v>CE983D</v>
          </cell>
        </row>
        <row r="3288">
          <cell r="A3288" t="str">
            <v>CE984D</v>
          </cell>
        </row>
        <row r="3289">
          <cell r="A3289" t="str">
            <v>CE985D</v>
          </cell>
        </row>
        <row r="3290">
          <cell r="A3290" t="str">
            <v>CE986D</v>
          </cell>
        </row>
        <row r="3291">
          <cell r="A3291" t="str">
            <v>CE987D</v>
          </cell>
        </row>
        <row r="3292">
          <cell r="A3292" t="str">
            <v>CE988D</v>
          </cell>
        </row>
        <row r="3293">
          <cell r="A3293" t="str">
            <v>CE989D</v>
          </cell>
        </row>
        <row r="3294">
          <cell r="A3294" t="str">
            <v>CE990D</v>
          </cell>
        </row>
        <row r="3295">
          <cell r="A3295" t="str">
            <v>CE352E</v>
          </cell>
        </row>
        <row r="3296">
          <cell r="A3296" t="str">
            <v>CE353E</v>
          </cell>
        </row>
        <row r="3297">
          <cell r="A3297" t="str">
            <v>CE354E</v>
          </cell>
        </row>
        <row r="3298">
          <cell r="A3298" t="str">
            <v>CE355E</v>
          </cell>
        </row>
        <row r="3299">
          <cell r="A3299" t="str">
            <v>CE356E</v>
          </cell>
        </row>
        <row r="3300">
          <cell r="A3300" t="str">
            <v>CE357E</v>
          </cell>
        </row>
        <row r="3301">
          <cell r="A3301" t="str">
            <v>CE358E</v>
          </cell>
        </row>
        <row r="3302">
          <cell r="A3302" t="str">
            <v>CE359E</v>
          </cell>
        </row>
        <row r="3303">
          <cell r="A3303" t="str">
            <v>CE369E</v>
          </cell>
        </row>
        <row r="3304">
          <cell r="A3304" t="str">
            <v>CE370E</v>
          </cell>
        </row>
        <row r="3305">
          <cell r="A3305" t="str">
            <v>CE371E</v>
          </cell>
        </row>
        <row r="3306">
          <cell r="A3306" t="str">
            <v>CE372E</v>
          </cell>
        </row>
        <row r="3307">
          <cell r="A3307" t="str">
            <v>CE373E</v>
          </cell>
        </row>
        <row r="3308">
          <cell r="A3308" t="str">
            <v>CE678E</v>
          </cell>
        </row>
        <row r="3309">
          <cell r="A3309" t="str">
            <v>CE679E</v>
          </cell>
        </row>
        <row r="3310">
          <cell r="A3310" t="str">
            <v>CE680E</v>
          </cell>
        </row>
        <row r="3311">
          <cell r="A3311" t="str">
            <v>CE684E</v>
          </cell>
        </row>
        <row r="3312">
          <cell r="A3312" t="str">
            <v>CE685E</v>
          </cell>
        </row>
        <row r="3313">
          <cell r="A3313" t="str">
            <v>CE687E</v>
          </cell>
        </row>
        <row r="3314">
          <cell r="A3314" t="str">
            <v>CE688E</v>
          </cell>
        </row>
        <row r="3315">
          <cell r="A3315" t="str">
            <v>CE689E</v>
          </cell>
        </row>
        <row r="3316">
          <cell r="A3316" t="str">
            <v>CE690E</v>
          </cell>
        </row>
        <row r="3317">
          <cell r="A3317" t="str">
            <v>CE691E</v>
          </cell>
        </row>
        <row r="3318">
          <cell r="A3318" t="str">
            <v>CE692E</v>
          </cell>
        </row>
        <row r="3319">
          <cell r="A3319" t="str">
            <v>CE693E</v>
          </cell>
        </row>
        <row r="3320">
          <cell r="A3320" t="str">
            <v>CE697E</v>
          </cell>
        </row>
        <row r="3321">
          <cell r="A3321" t="str">
            <v>CE698E</v>
          </cell>
        </row>
        <row r="3322">
          <cell r="A3322" t="str">
            <v>CE699E</v>
          </cell>
        </row>
        <row r="3323">
          <cell r="A3323" t="str">
            <v>CE700E</v>
          </cell>
        </row>
        <row r="3324">
          <cell r="A3324" t="str">
            <v>CE701E</v>
          </cell>
        </row>
        <row r="3325">
          <cell r="A3325" t="str">
            <v>CE702E</v>
          </cell>
        </row>
        <row r="3326">
          <cell r="A3326" t="str">
            <v>CE703E</v>
          </cell>
        </row>
        <row r="3327">
          <cell r="A3327" t="str">
            <v>J997WD</v>
          </cell>
        </row>
        <row r="3328">
          <cell r="A3328" t="str">
            <v>2557AR</v>
          </cell>
        </row>
        <row r="3329">
          <cell r="A3329" t="str">
            <v>CE704E</v>
          </cell>
        </row>
        <row r="3330">
          <cell r="A3330" t="str">
            <v>CE705E</v>
          </cell>
        </row>
        <row r="3331">
          <cell r="A3331" t="str">
            <v>CE706E</v>
          </cell>
        </row>
        <row r="3332">
          <cell r="A3332" t="str">
            <v>CE707E</v>
          </cell>
        </row>
        <row r="3333">
          <cell r="A3333" t="str">
            <v>CE708E</v>
          </cell>
        </row>
        <row r="3334">
          <cell r="A3334" t="str">
            <v>CE709E</v>
          </cell>
        </row>
        <row r="3335">
          <cell r="A3335" t="str">
            <v>CE710E</v>
          </cell>
        </row>
        <row r="3336">
          <cell r="A3336" t="str">
            <v>CE717E</v>
          </cell>
        </row>
        <row r="3337">
          <cell r="A3337" t="str">
            <v>CE718E</v>
          </cell>
        </row>
        <row r="3338">
          <cell r="A3338" t="str">
            <v>CE719E</v>
          </cell>
        </row>
        <row r="3339">
          <cell r="A3339" t="str">
            <v>C461NU</v>
          </cell>
        </row>
        <row r="3340">
          <cell r="A3340" t="str">
            <v>CE729E</v>
          </cell>
        </row>
        <row r="3341">
          <cell r="A3341" t="str">
            <v>CE573D</v>
          </cell>
        </row>
        <row r="3342">
          <cell r="A3342" t="str">
            <v>CE574D</v>
          </cell>
        </row>
        <row r="3343">
          <cell r="A3343" t="str">
            <v>CE576D</v>
          </cell>
        </row>
        <row r="3344">
          <cell r="A3344" t="str">
            <v>CE577D</v>
          </cell>
        </row>
        <row r="3345">
          <cell r="A3345" t="str">
            <v>CE578D</v>
          </cell>
        </row>
        <row r="3346">
          <cell r="A3346" t="str">
            <v>CE579D</v>
          </cell>
        </row>
        <row r="3347">
          <cell r="A3347" t="str">
            <v>CE580D</v>
          </cell>
        </row>
        <row r="3348">
          <cell r="A3348" t="str">
            <v>CE581D</v>
          </cell>
        </row>
        <row r="3349">
          <cell r="A3349" t="str">
            <v>CE582D</v>
          </cell>
        </row>
        <row r="3350">
          <cell r="A3350" t="str">
            <v>CE583D</v>
          </cell>
        </row>
        <row r="3351">
          <cell r="A3351" t="str">
            <v>CE584D</v>
          </cell>
        </row>
        <row r="3352">
          <cell r="A3352" t="str">
            <v>CE585D</v>
          </cell>
        </row>
        <row r="3353">
          <cell r="A3353" t="str">
            <v>CE586D</v>
          </cell>
        </row>
        <row r="3354">
          <cell r="A3354" t="str">
            <v>CE587D</v>
          </cell>
        </row>
        <row r="3355">
          <cell r="A3355" t="str">
            <v>CE588D</v>
          </cell>
        </row>
        <row r="3356">
          <cell r="A3356" t="str">
            <v>CE589D</v>
          </cell>
        </row>
        <row r="3357">
          <cell r="A3357" t="str">
            <v>C452NU</v>
          </cell>
        </row>
        <row r="3358">
          <cell r="A3358" t="str">
            <v>CE017E</v>
          </cell>
        </row>
        <row r="3359">
          <cell r="A3359" t="str">
            <v>CE018E</v>
          </cell>
        </row>
        <row r="3360">
          <cell r="A3360" t="str">
            <v>CE019E</v>
          </cell>
        </row>
        <row r="3361">
          <cell r="A3361" t="str">
            <v>CE020E</v>
          </cell>
        </row>
        <row r="3362">
          <cell r="A3362" t="str">
            <v>CE021E</v>
          </cell>
        </row>
        <row r="3363">
          <cell r="A3363" t="str">
            <v>CE022E</v>
          </cell>
        </row>
        <row r="3364">
          <cell r="A3364" t="str">
            <v>CE023E</v>
          </cell>
        </row>
        <row r="3365">
          <cell r="A3365" t="str">
            <v>CE024E</v>
          </cell>
        </row>
        <row r="3366">
          <cell r="A3366" t="str">
            <v>CE025E</v>
          </cell>
        </row>
        <row r="3367">
          <cell r="A3367" t="str">
            <v>CE026E</v>
          </cell>
        </row>
        <row r="3368">
          <cell r="A3368" t="str">
            <v>CE027E</v>
          </cell>
        </row>
        <row r="3369">
          <cell r="A3369" t="str">
            <v>CE031E</v>
          </cell>
        </row>
        <row r="3370">
          <cell r="A3370" t="str">
            <v>CE032E</v>
          </cell>
        </row>
        <row r="3371">
          <cell r="A3371" t="str">
            <v>CE033E</v>
          </cell>
        </row>
        <row r="3372">
          <cell r="A3372" t="str">
            <v>CE034E</v>
          </cell>
        </row>
        <row r="3373">
          <cell r="A3373" t="str">
            <v>CE035E</v>
          </cell>
        </row>
        <row r="3374">
          <cell r="A3374" t="str">
            <v>CE036E</v>
          </cell>
        </row>
        <row r="3375">
          <cell r="A3375" t="str">
            <v>CE037E</v>
          </cell>
        </row>
        <row r="3376">
          <cell r="A3376" t="str">
            <v>CE039E</v>
          </cell>
        </row>
        <row r="3377">
          <cell r="A3377" t="str">
            <v>CE040E</v>
          </cell>
        </row>
        <row r="3378">
          <cell r="A3378" t="str">
            <v>CE374E</v>
          </cell>
        </row>
        <row r="3379">
          <cell r="A3379" t="str">
            <v>CE375E</v>
          </cell>
        </row>
        <row r="3380">
          <cell r="A3380" t="str">
            <v>CE376E</v>
          </cell>
        </row>
        <row r="3381">
          <cell r="A3381" t="str">
            <v>CE377E</v>
          </cell>
        </row>
        <row r="3382">
          <cell r="A3382" t="str">
            <v>CE378E</v>
          </cell>
        </row>
        <row r="3383">
          <cell r="A3383" t="str">
            <v>CE379E</v>
          </cell>
        </row>
        <row r="3384">
          <cell r="A3384" t="str">
            <v>CE380E</v>
          </cell>
        </row>
        <row r="3385">
          <cell r="A3385" t="str">
            <v>CE381E</v>
          </cell>
        </row>
        <row r="3386">
          <cell r="A3386" t="str">
            <v>CE382E</v>
          </cell>
        </row>
        <row r="3387">
          <cell r="A3387" t="str">
            <v>CE383E</v>
          </cell>
        </row>
        <row r="3388">
          <cell r="A3388" t="str">
            <v>CE384E</v>
          </cell>
        </row>
        <row r="3389">
          <cell r="A3389" t="str">
            <v>CE385E</v>
          </cell>
        </row>
        <row r="3390">
          <cell r="A3390" t="str">
            <v>CE386E</v>
          </cell>
        </row>
        <row r="3391">
          <cell r="A3391" t="str">
            <v>CE387E</v>
          </cell>
        </row>
        <row r="3392">
          <cell r="A3392" t="str">
            <v>CE388E</v>
          </cell>
        </row>
        <row r="3393">
          <cell r="A3393" t="str">
            <v>CE389E</v>
          </cell>
        </row>
        <row r="3394">
          <cell r="A3394" t="str">
            <v>CE390E</v>
          </cell>
        </row>
        <row r="3395">
          <cell r="A3395" t="str">
            <v>CE396E</v>
          </cell>
        </row>
        <row r="3396">
          <cell r="A3396" t="str">
            <v>CE397E</v>
          </cell>
        </row>
        <row r="3397">
          <cell r="A3397" t="str">
            <v>CE398E</v>
          </cell>
        </row>
        <row r="3398">
          <cell r="A3398" t="str">
            <v>CE730E</v>
          </cell>
        </row>
        <row r="3399">
          <cell r="A3399" t="str">
            <v>CE739E</v>
          </cell>
        </row>
        <row r="3400">
          <cell r="A3400" t="str">
            <v>CE740E</v>
          </cell>
        </row>
        <row r="3401">
          <cell r="A3401" t="str">
            <v>CE741E</v>
          </cell>
        </row>
        <row r="3402">
          <cell r="A3402" t="str">
            <v>CE742E</v>
          </cell>
        </row>
        <row r="3403">
          <cell r="A3403" t="str">
            <v>CE743E</v>
          </cell>
        </row>
        <row r="3404">
          <cell r="A3404" t="str">
            <v>CE744E</v>
          </cell>
        </row>
        <row r="3405">
          <cell r="A3405" t="str">
            <v>CE745E</v>
          </cell>
        </row>
        <row r="3406">
          <cell r="A3406" t="str">
            <v>CE746E</v>
          </cell>
        </row>
        <row r="3407">
          <cell r="A3407" t="str">
            <v>CE747E</v>
          </cell>
        </row>
        <row r="3408">
          <cell r="A3408" t="str">
            <v>CE751E</v>
          </cell>
        </row>
        <row r="3409">
          <cell r="A3409" t="str">
            <v>CE752E</v>
          </cell>
        </row>
        <row r="3410">
          <cell r="A3410" t="str">
            <v>CE753E</v>
          </cell>
        </row>
        <row r="3411">
          <cell r="A3411" t="str">
            <v>CE754E</v>
          </cell>
        </row>
        <row r="3412">
          <cell r="A3412" t="str">
            <v>CE781E</v>
          </cell>
        </row>
        <row r="3413">
          <cell r="A3413" t="str">
            <v>CE782E</v>
          </cell>
        </row>
        <row r="3414">
          <cell r="A3414" t="str">
            <v>CE783E</v>
          </cell>
        </row>
        <row r="3415">
          <cell r="A3415" t="str">
            <v>CE784E</v>
          </cell>
        </row>
        <row r="3416">
          <cell r="A3416" t="str">
            <v>CE785E</v>
          </cell>
        </row>
        <row r="3417">
          <cell r="A3417" t="str">
            <v>CE787E</v>
          </cell>
        </row>
        <row r="3418">
          <cell r="A3418" t="str">
            <v>CE788E</v>
          </cell>
        </row>
        <row r="3419">
          <cell r="A3419" t="str">
            <v>CE789E</v>
          </cell>
        </row>
        <row r="3420">
          <cell r="A3420" t="str">
            <v>CE790E</v>
          </cell>
        </row>
        <row r="3421">
          <cell r="A3421" t="str">
            <v>CE791E</v>
          </cell>
        </row>
        <row r="3422">
          <cell r="A3422" t="str">
            <v>CE793E</v>
          </cell>
        </row>
        <row r="3423">
          <cell r="A3423" t="str">
            <v>CE794E</v>
          </cell>
        </row>
        <row r="3424">
          <cell r="A3424" t="str">
            <v>CE795E</v>
          </cell>
        </row>
        <row r="3425">
          <cell r="A3425" t="str">
            <v>CE796E</v>
          </cell>
        </row>
        <row r="3426">
          <cell r="A3426" t="str">
            <v>CE797E</v>
          </cell>
        </row>
        <row r="3427">
          <cell r="A3427" t="str">
            <v>CE800E</v>
          </cell>
        </row>
        <row r="3428">
          <cell r="A3428" t="str">
            <v>CE801E</v>
          </cell>
        </row>
        <row r="3429">
          <cell r="A3429" t="str">
            <v>CE802E</v>
          </cell>
        </row>
        <row r="3430">
          <cell r="A3430" t="str">
            <v>CE803E</v>
          </cell>
        </row>
        <row r="3431">
          <cell r="A3431" t="str">
            <v>CE804E</v>
          </cell>
        </row>
        <row r="3432">
          <cell r="A3432" t="str">
            <v>CE805E</v>
          </cell>
        </row>
        <row r="3433">
          <cell r="A3433" t="str">
            <v>CE668D</v>
          </cell>
        </row>
        <row r="3434">
          <cell r="A3434" t="str">
            <v>CE672D</v>
          </cell>
        </row>
        <row r="3435">
          <cell r="A3435" t="str">
            <v>CE673D</v>
          </cell>
        </row>
        <row r="3436">
          <cell r="A3436" t="str">
            <v>CE674D</v>
          </cell>
        </row>
        <row r="3437">
          <cell r="A3437" t="str">
            <v>CE675D</v>
          </cell>
        </row>
        <row r="3438">
          <cell r="A3438" t="str">
            <v>CE676D</v>
          </cell>
        </row>
        <row r="3439">
          <cell r="A3439" t="str">
            <v>CE677D</v>
          </cell>
        </row>
        <row r="3440">
          <cell r="A3440" t="str">
            <v>CE678D</v>
          </cell>
        </row>
        <row r="3441">
          <cell r="A3441" t="str">
            <v>CE679D</v>
          </cell>
        </row>
        <row r="3442">
          <cell r="A3442" t="str">
            <v>CE680D</v>
          </cell>
        </row>
        <row r="3443">
          <cell r="A3443" t="str">
            <v>CE681D</v>
          </cell>
        </row>
        <row r="3444">
          <cell r="A3444" t="str">
            <v>CE682D</v>
          </cell>
        </row>
        <row r="3445">
          <cell r="A3445" t="str">
            <v>CE683D</v>
          </cell>
        </row>
        <row r="3446">
          <cell r="A3446" t="str">
            <v>CE688D</v>
          </cell>
        </row>
        <row r="3447">
          <cell r="A3447" t="str">
            <v>CE689D</v>
          </cell>
        </row>
        <row r="3448">
          <cell r="A3448" t="str">
            <v>CE690D</v>
          </cell>
        </row>
        <row r="3449">
          <cell r="A3449" t="str">
            <v>CE691D</v>
          </cell>
        </row>
        <row r="3450">
          <cell r="A3450" t="str">
            <v>CE042E</v>
          </cell>
        </row>
        <row r="3451">
          <cell r="A3451" t="str">
            <v>CE043E</v>
          </cell>
        </row>
        <row r="3452">
          <cell r="A3452" t="str">
            <v>CE044E</v>
          </cell>
        </row>
        <row r="3453">
          <cell r="A3453" t="str">
            <v>CE045E</v>
          </cell>
        </row>
        <row r="3454">
          <cell r="A3454" t="str">
            <v>CE048E</v>
          </cell>
        </row>
        <row r="3455">
          <cell r="A3455" t="str">
            <v>CE049E</v>
          </cell>
        </row>
        <row r="3456">
          <cell r="A3456" t="str">
            <v>CE050E</v>
          </cell>
        </row>
        <row r="3457">
          <cell r="A3457" t="str">
            <v>CE051E</v>
          </cell>
        </row>
        <row r="3458">
          <cell r="A3458" t="str">
            <v>CE055E</v>
          </cell>
        </row>
        <row r="3459">
          <cell r="A3459" t="str">
            <v>CE056E</v>
          </cell>
        </row>
        <row r="3460">
          <cell r="A3460" t="str">
            <v>CE057E</v>
          </cell>
        </row>
        <row r="3461">
          <cell r="A3461" t="str">
            <v>CE058E</v>
          </cell>
        </row>
        <row r="3462">
          <cell r="A3462" t="str">
            <v>CE059E</v>
          </cell>
        </row>
        <row r="3463">
          <cell r="A3463" t="str">
            <v>CE060E</v>
          </cell>
        </row>
        <row r="3464">
          <cell r="A3464" t="str">
            <v>CE061E</v>
          </cell>
        </row>
        <row r="3465">
          <cell r="A3465" t="str">
            <v>CE062E</v>
          </cell>
        </row>
        <row r="3466">
          <cell r="A3466" t="str">
            <v>CE063E</v>
          </cell>
        </row>
        <row r="3467">
          <cell r="A3467" t="str">
            <v>CE064E</v>
          </cell>
        </row>
        <row r="3468">
          <cell r="A3468" t="str">
            <v>CE399E</v>
          </cell>
        </row>
        <row r="3469">
          <cell r="A3469" t="str">
            <v>CE400E</v>
          </cell>
        </row>
        <row r="3470">
          <cell r="A3470" t="str">
            <v>CE401E</v>
          </cell>
        </row>
        <row r="3471">
          <cell r="A3471" t="str">
            <v>CE402E</v>
          </cell>
        </row>
        <row r="3472">
          <cell r="A3472" t="str">
            <v>CE403E</v>
          </cell>
        </row>
        <row r="3473">
          <cell r="A3473" t="str">
            <v>CE404E</v>
          </cell>
        </row>
        <row r="3474">
          <cell r="A3474" t="str">
            <v>CE405E</v>
          </cell>
        </row>
        <row r="3475">
          <cell r="A3475" t="str">
            <v>CE406E</v>
          </cell>
        </row>
        <row r="3476">
          <cell r="A3476" t="str">
            <v>CE407E</v>
          </cell>
        </row>
        <row r="3477">
          <cell r="A3477" t="str">
            <v>CE408E</v>
          </cell>
        </row>
        <row r="3478">
          <cell r="A3478" t="str">
            <v>CE410E</v>
          </cell>
        </row>
        <row r="3479">
          <cell r="A3479" t="str">
            <v>CE418E</v>
          </cell>
        </row>
        <row r="3480">
          <cell r="A3480" t="str">
            <v>CE419E</v>
          </cell>
        </row>
        <row r="3481">
          <cell r="A3481" t="str">
            <v>CE424E</v>
          </cell>
        </row>
        <row r="3482">
          <cell r="A3482" t="str">
            <v>CE755E</v>
          </cell>
        </row>
        <row r="3483">
          <cell r="A3483" t="str">
            <v>CE756E</v>
          </cell>
        </row>
        <row r="3484">
          <cell r="A3484" t="str">
            <v>CE757E</v>
          </cell>
        </row>
        <row r="3485">
          <cell r="A3485" t="str">
            <v>CE763E</v>
          </cell>
        </row>
        <row r="3486">
          <cell r="A3486" t="str">
            <v>CE764E</v>
          </cell>
        </row>
        <row r="3487">
          <cell r="A3487" t="str">
            <v>CE765E</v>
          </cell>
        </row>
        <row r="3488">
          <cell r="A3488" t="str">
            <v>CE766E</v>
          </cell>
        </row>
        <row r="3489">
          <cell r="A3489" t="str">
            <v>CE767E</v>
          </cell>
        </row>
        <row r="3490">
          <cell r="A3490" t="str">
            <v>CE768E</v>
          </cell>
        </row>
        <row r="3491">
          <cell r="A3491" t="str">
            <v>CE769E</v>
          </cell>
        </row>
        <row r="3492">
          <cell r="A3492" t="str">
            <v>CE775E</v>
          </cell>
        </row>
        <row r="3493">
          <cell r="A3493" t="str">
            <v>CE776E</v>
          </cell>
        </row>
        <row r="3494">
          <cell r="A3494" t="str">
            <v>CE777E</v>
          </cell>
        </row>
        <row r="3495">
          <cell r="A3495" t="str">
            <v>CE778E</v>
          </cell>
        </row>
        <row r="3496">
          <cell r="A3496" t="str">
            <v>CE779E</v>
          </cell>
        </row>
        <row r="3497">
          <cell r="A3497" t="str">
            <v>CE780E</v>
          </cell>
        </row>
        <row r="3498">
          <cell r="A3498" t="str">
            <v>CE833E</v>
          </cell>
        </row>
        <row r="3499">
          <cell r="A3499" t="str">
            <v>CE835E</v>
          </cell>
        </row>
        <row r="3500">
          <cell r="A3500" t="str">
            <v>CE836E</v>
          </cell>
        </row>
        <row r="3501">
          <cell r="A3501" t="str">
            <v>C464NU</v>
          </cell>
        </row>
        <row r="3502">
          <cell r="A3502" t="str">
            <v>CE838E</v>
          </cell>
        </row>
        <row r="3503">
          <cell r="A3503" t="str">
            <v>CE839E</v>
          </cell>
        </row>
        <row r="3504">
          <cell r="A3504" t="str">
            <v>CE840E</v>
          </cell>
        </row>
        <row r="3505">
          <cell r="A3505" t="str">
            <v>CE841E</v>
          </cell>
        </row>
        <row r="3506">
          <cell r="A3506" t="str">
            <v>CE842E</v>
          </cell>
        </row>
        <row r="3507">
          <cell r="A3507" t="str">
            <v>CE846E</v>
          </cell>
        </row>
        <row r="3508">
          <cell r="A3508" t="str">
            <v>CE848E</v>
          </cell>
        </row>
        <row r="3509">
          <cell r="A3509" t="str">
            <v>CE849E</v>
          </cell>
        </row>
        <row r="3510">
          <cell r="A3510" t="str">
            <v>CE850E</v>
          </cell>
        </row>
        <row r="3511">
          <cell r="A3511" t="str">
            <v>CE851E</v>
          </cell>
        </row>
        <row r="3512">
          <cell r="A3512" t="str">
            <v>CE428D</v>
          </cell>
        </row>
        <row r="3513">
          <cell r="A3513" t="str">
            <v>CE429D</v>
          </cell>
        </row>
        <row r="3514">
          <cell r="A3514" t="str">
            <v>CE430D</v>
          </cell>
        </row>
        <row r="3515">
          <cell r="A3515" t="str">
            <v>CE434D</v>
          </cell>
        </row>
        <row r="3516">
          <cell r="A3516" t="str">
            <v>CE435D</v>
          </cell>
        </row>
        <row r="3517">
          <cell r="A3517" t="str">
            <v>CE436D</v>
          </cell>
        </row>
        <row r="3518">
          <cell r="A3518" t="str">
            <v>CE437D</v>
          </cell>
        </row>
        <row r="3519">
          <cell r="A3519" t="str">
            <v>CE438D</v>
          </cell>
        </row>
        <row r="3520">
          <cell r="A3520" t="str">
            <v>CE439D</v>
          </cell>
        </row>
        <row r="3521">
          <cell r="A3521" t="str">
            <v>CE440D</v>
          </cell>
        </row>
        <row r="3522">
          <cell r="A3522" t="str">
            <v>CE441D</v>
          </cell>
        </row>
        <row r="3523">
          <cell r="A3523" t="str">
            <v>CE442D</v>
          </cell>
        </row>
        <row r="3524">
          <cell r="A3524" t="str">
            <v>CE443D</v>
          </cell>
        </row>
        <row r="3525">
          <cell r="A3525" t="str">
            <v>CE698D</v>
          </cell>
        </row>
        <row r="3526">
          <cell r="A3526" t="str">
            <v>CE699D</v>
          </cell>
        </row>
        <row r="3527">
          <cell r="A3527" t="str">
            <v>CE700D</v>
          </cell>
        </row>
        <row r="3528">
          <cell r="A3528" t="str">
            <v>CE701D</v>
          </cell>
        </row>
        <row r="3529">
          <cell r="A3529" t="str">
            <v>CE702D</v>
          </cell>
        </row>
        <row r="3530">
          <cell r="A3530" t="str">
            <v>CE703D</v>
          </cell>
        </row>
        <row r="3531">
          <cell r="A3531" t="str">
            <v>CE704D</v>
          </cell>
        </row>
        <row r="3532">
          <cell r="A3532" t="str">
            <v>CE705D</v>
          </cell>
        </row>
        <row r="3533">
          <cell r="A3533" t="str">
            <v>CE706D</v>
          </cell>
        </row>
        <row r="3534">
          <cell r="A3534" t="str">
            <v>CE711D</v>
          </cell>
        </row>
        <row r="3535">
          <cell r="A3535" t="str">
            <v>CE712D</v>
          </cell>
        </row>
        <row r="3536">
          <cell r="A3536" t="str">
            <v>CE713D</v>
          </cell>
        </row>
        <row r="3537">
          <cell r="A3537" t="str">
            <v>CE714D</v>
          </cell>
        </row>
        <row r="3538">
          <cell r="A3538" t="str">
            <v>CE715D</v>
          </cell>
        </row>
        <row r="3539">
          <cell r="A3539" t="str">
            <v>CE716D</v>
          </cell>
        </row>
        <row r="3540">
          <cell r="A3540" t="str">
            <v>CE068E</v>
          </cell>
        </row>
        <row r="3541">
          <cell r="A3541" t="str">
            <v>CE069E</v>
          </cell>
        </row>
        <row r="3542">
          <cell r="A3542" t="str">
            <v>CE070E</v>
          </cell>
        </row>
        <row r="3543">
          <cell r="A3543" t="str">
            <v>CE072E</v>
          </cell>
        </row>
        <row r="3544">
          <cell r="A3544" t="str">
            <v>CE074E</v>
          </cell>
        </row>
        <row r="3545">
          <cell r="A3545" t="str">
            <v>CE075E</v>
          </cell>
        </row>
        <row r="3546">
          <cell r="A3546" t="str">
            <v>CE076E</v>
          </cell>
        </row>
        <row r="3547">
          <cell r="A3547" t="str">
            <v>CE091E</v>
          </cell>
        </row>
        <row r="3548">
          <cell r="A3548" t="str">
            <v>CE092E</v>
          </cell>
        </row>
        <row r="3549">
          <cell r="A3549" t="str">
            <v>CE425E</v>
          </cell>
        </row>
        <row r="3550">
          <cell r="A3550" t="str">
            <v>CE426E</v>
          </cell>
        </row>
        <row r="3551">
          <cell r="A3551" t="str">
            <v>CE427E</v>
          </cell>
        </row>
        <row r="3552">
          <cell r="A3552" t="str">
            <v>CE429E</v>
          </cell>
        </row>
        <row r="3553">
          <cell r="A3553" t="str">
            <v>CE430E</v>
          </cell>
        </row>
        <row r="3554">
          <cell r="A3554" t="str">
            <v>CE431E</v>
          </cell>
        </row>
        <row r="3555">
          <cell r="A3555" t="str">
            <v>CE432E</v>
          </cell>
        </row>
        <row r="3556">
          <cell r="A3556" t="str">
            <v>CE433E</v>
          </cell>
        </row>
        <row r="3557">
          <cell r="A3557" t="str">
            <v>CE434E</v>
          </cell>
        </row>
        <row r="3558">
          <cell r="A3558" t="str">
            <v>CE435E</v>
          </cell>
        </row>
        <row r="3559">
          <cell r="A3559" t="str">
            <v>CE436E</v>
          </cell>
        </row>
        <row r="3560">
          <cell r="A3560" t="str">
            <v>CE437E</v>
          </cell>
        </row>
        <row r="3561">
          <cell r="A3561" t="str">
            <v>CE438E</v>
          </cell>
        </row>
        <row r="3562">
          <cell r="A3562" t="str">
            <v>CE439E</v>
          </cell>
        </row>
        <row r="3563">
          <cell r="A3563" t="str">
            <v>CE440E</v>
          </cell>
        </row>
        <row r="3564">
          <cell r="A3564" t="str">
            <v>CE441E</v>
          </cell>
        </row>
        <row r="3565">
          <cell r="A3565" t="str">
            <v>CE442E</v>
          </cell>
        </row>
        <row r="3566">
          <cell r="A3566" t="str">
            <v>CE443E</v>
          </cell>
        </row>
        <row r="3567">
          <cell r="A3567" t="str">
            <v>CE444E</v>
          </cell>
        </row>
        <row r="3568">
          <cell r="A3568" t="str">
            <v>CE445E</v>
          </cell>
        </row>
        <row r="3569">
          <cell r="A3569" t="str">
            <v>CE446E</v>
          </cell>
        </row>
        <row r="3570">
          <cell r="A3570" t="str">
            <v>CE447E</v>
          </cell>
        </row>
        <row r="3571">
          <cell r="A3571" t="str">
            <v>CE448E</v>
          </cell>
        </row>
        <row r="3572">
          <cell r="A3572" t="str">
            <v>CE449E</v>
          </cell>
        </row>
        <row r="3573">
          <cell r="A3573" t="str">
            <v>CE806E</v>
          </cell>
        </row>
        <row r="3574">
          <cell r="A3574" t="str">
            <v>CE807E</v>
          </cell>
        </row>
        <row r="3575">
          <cell r="A3575" t="str">
            <v>CE808E</v>
          </cell>
        </row>
        <row r="3576">
          <cell r="A3576" t="str">
            <v>CE809E</v>
          </cell>
        </row>
        <row r="3577">
          <cell r="A3577" t="str">
            <v>CE810E</v>
          </cell>
        </row>
        <row r="3578">
          <cell r="A3578" t="str">
            <v>CE811E</v>
          </cell>
        </row>
        <row r="3579">
          <cell r="A3579" t="str">
            <v>CE812E</v>
          </cell>
        </row>
        <row r="3580">
          <cell r="A3580" t="str">
            <v>CE813E</v>
          </cell>
        </row>
        <row r="3581">
          <cell r="A3581" t="str">
            <v>CE814E</v>
          </cell>
        </row>
        <row r="3582">
          <cell r="A3582" t="str">
            <v>CE815E</v>
          </cell>
        </row>
        <row r="3583">
          <cell r="A3583" t="str">
            <v>CE816E</v>
          </cell>
        </row>
        <row r="3584">
          <cell r="A3584" t="str">
            <v>CE817E</v>
          </cell>
        </row>
        <row r="3585">
          <cell r="A3585" t="str">
            <v>CE818E</v>
          </cell>
        </row>
        <row r="3586">
          <cell r="A3586" t="str">
            <v>CE819E</v>
          </cell>
        </row>
        <row r="3587">
          <cell r="A3587" t="str">
            <v>CE820E</v>
          </cell>
        </row>
        <row r="3588">
          <cell r="A3588" t="str">
            <v>C462NU</v>
          </cell>
        </row>
        <row r="3589">
          <cell r="A3589" t="str">
            <v>CE823E</v>
          </cell>
        </row>
        <row r="3590">
          <cell r="A3590" t="str">
            <v>CE824E</v>
          </cell>
        </row>
        <row r="3591">
          <cell r="A3591" t="str">
            <v>CE119K</v>
          </cell>
        </row>
        <row r="3592">
          <cell r="A3592" t="str">
            <v>CE121K</v>
          </cell>
        </row>
        <row r="3593">
          <cell r="A3593" t="str">
            <v>CE122K</v>
          </cell>
        </row>
        <row r="3594">
          <cell r="A3594" t="str">
            <v>CE123K</v>
          </cell>
        </row>
        <row r="3595">
          <cell r="A3595" t="str">
            <v>CE124K</v>
          </cell>
        </row>
        <row r="3596">
          <cell r="A3596" t="str">
            <v>CE125K</v>
          </cell>
        </row>
        <row r="3597">
          <cell r="A3597" t="str">
            <v>CE129K</v>
          </cell>
        </row>
        <row r="3598">
          <cell r="A3598" t="str">
            <v>CE130K</v>
          </cell>
        </row>
        <row r="3599">
          <cell r="A3599" t="str">
            <v>CE131K</v>
          </cell>
        </row>
        <row r="3600">
          <cell r="A3600" t="str">
            <v>CE132K</v>
          </cell>
        </row>
        <row r="3601">
          <cell r="A3601" t="str">
            <v>CE133K</v>
          </cell>
        </row>
        <row r="3602">
          <cell r="A3602" t="str">
            <v>CE134K</v>
          </cell>
        </row>
        <row r="3603">
          <cell r="A3603" t="str">
            <v>CE135K</v>
          </cell>
        </row>
        <row r="3604">
          <cell r="A3604" t="str">
            <v>CE136K</v>
          </cell>
        </row>
        <row r="3605">
          <cell r="A3605" t="str">
            <v>CE137K</v>
          </cell>
        </row>
        <row r="3606">
          <cell r="A3606" t="str">
            <v>CE139K</v>
          </cell>
        </row>
        <row r="3607">
          <cell r="A3607" t="str">
            <v>CE140K</v>
          </cell>
        </row>
        <row r="3608">
          <cell r="A3608" t="str">
            <v>CE141K</v>
          </cell>
        </row>
        <row r="3609">
          <cell r="A3609" t="str">
            <v>CE481D</v>
          </cell>
        </row>
        <row r="3610">
          <cell r="A3610" t="str">
            <v>CE482D</v>
          </cell>
        </row>
        <row r="3611">
          <cell r="A3611" t="str">
            <v>CE483D</v>
          </cell>
        </row>
        <row r="3612">
          <cell r="A3612" t="str">
            <v>CE484D</v>
          </cell>
        </row>
        <row r="3613">
          <cell r="A3613" t="str">
            <v>CE485D</v>
          </cell>
        </row>
        <row r="3614">
          <cell r="A3614" t="str">
            <v>CE486D</v>
          </cell>
        </row>
        <row r="3615">
          <cell r="A3615" t="str">
            <v>CE487D</v>
          </cell>
        </row>
        <row r="3616">
          <cell r="A3616" t="str">
            <v>CE488D</v>
          </cell>
        </row>
        <row r="3617">
          <cell r="A3617" t="str">
            <v>CE497D</v>
          </cell>
        </row>
        <row r="3618">
          <cell r="A3618" t="str">
            <v>CE498D</v>
          </cell>
        </row>
        <row r="3619">
          <cell r="A3619" t="str">
            <v>CE499D</v>
          </cell>
        </row>
        <row r="3620">
          <cell r="A3620" t="str">
            <v>CE500D</v>
          </cell>
        </row>
        <row r="3621">
          <cell r="A3621" t="str">
            <v>CE717D</v>
          </cell>
        </row>
        <row r="3622">
          <cell r="A3622" t="str">
            <v>CE719D</v>
          </cell>
        </row>
        <row r="3623">
          <cell r="A3623" t="str">
            <v>CE720D</v>
          </cell>
        </row>
        <row r="3624">
          <cell r="A3624" t="str">
            <v>CE721D</v>
          </cell>
        </row>
        <row r="3625">
          <cell r="A3625" t="str">
            <v>CE722D</v>
          </cell>
        </row>
        <row r="3626">
          <cell r="A3626" t="str">
            <v>CE723D</v>
          </cell>
        </row>
        <row r="3627">
          <cell r="A3627" t="str">
            <v>CE724D</v>
          </cell>
        </row>
        <row r="3628">
          <cell r="A3628" t="str">
            <v>CE726D</v>
          </cell>
        </row>
        <row r="3629">
          <cell r="A3629" t="str">
            <v>CE727D</v>
          </cell>
        </row>
        <row r="3630">
          <cell r="A3630" t="str">
            <v>CE728D</v>
          </cell>
        </row>
        <row r="3631">
          <cell r="A3631" t="str">
            <v>CE729D</v>
          </cell>
        </row>
        <row r="3632">
          <cell r="A3632" t="str">
            <v>CE730D</v>
          </cell>
        </row>
        <row r="3633">
          <cell r="A3633" t="str">
            <v>CE731D</v>
          </cell>
        </row>
        <row r="3634">
          <cell r="A3634" t="str">
            <v>CE732D</v>
          </cell>
        </row>
        <row r="3635">
          <cell r="A3635" t="str">
            <v>CE733D</v>
          </cell>
        </row>
        <row r="3636">
          <cell r="A3636" t="str">
            <v>CE734D</v>
          </cell>
        </row>
        <row r="3637">
          <cell r="A3637" t="str">
            <v>CE735D</v>
          </cell>
        </row>
        <row r="3638">
          <cell r="A3638" t="str">
            <v>CE736D</v>
          </cell>
        </row>
        <row r="3639">
          <cell r="A3639" t="str">
            <v>CE737D</v>
          </cell>
        </row>
        <row r="3640">
          <cell r="A3640" t="str">
            <v>CE738D</v>
          </cell>
        </row>
        <row r="3641">
          <cell r="A3641" t="str">
            <v>CE739D</v>
          </cell>
        </row>
        <row r="3642">
          <cell r="A3642" t="str">
            <v>CE740D</v>
          </cell>
        </row>
        <row r="3643">
          <cell r="A3643" t="str">
            <v>CE741D</v>
          </cell>
        </row>
        <row r="3644">
          <cell r="A3644" t="str">
            <v>CE112E</v>
          </cell>
        </row>
        <row r="3645">
          <cell r="A3645" t="str">
            <v>CE113E</v>
          </cell>
        </row>
        <row r="3646">
          <cell r="A3646" t="str">
            <v>CE114E</v>
          </cell>
        </row>
        <row r="3647">
          <cell r="A3647" t="str">
            <v>CE115E</v>
          </cell>
        </row>
        <row r="3648">
          <cell r="A3648" t="str">
            <v>CE116E</v>
          </cell>
        </row>
        <row r="3649">
          <cell r="A3649" t="str">
            <v>CE117E</v>
          </cell>
        </row>
        <row r="3650">
          <cell r="A3650" t="str">
            <v>CE450E</v>
          </cell>
        </row>
        <row r="3651">
          <cell r="A3651" t="str">
            <v>CE451E</v>
          </cell>
        </row>
        <row r="3652">
          <cell r="A3652" t="str">
            <v>CE455E</v>
          </cell>
        </row>
        <row r="3653">
          <cell r="A3653" t="str">
            <v>CE456E</v>
          </cell>
        </row>
        <row r="3654">
          <cell r="A3654" t="str">
            <v>CE457E</v>
          </cell>
        </row>
        <row r="3655">
          <cell r="A3655" t="str">
            <v>CE458E</v>
          </cell>
        </row>
        <row r="3656">
          <cell r="A3656" t="str">
            <v>CE459E</v>
          </cell>
        </row>
        <row r="3657">
          <cell r="A3657" t="str">
            <v>CE463E</v>
          </cell>
        </row>
        <row r="3658">
          <cell r="A3658" t="str">
            <v>CE464E</v>
          </cell>
        </row>
        <row r="3659">
          <cell r="A3659" t="str">
            <v>CE465E</v>
          </cell>
        </row>
        <row r="3660">
          <cell r="A3660" t="str">
            <v>CE466E</v>
          </cell>
        </row>
        <row r="3661">
          <cell r="A3661" t="str">
            <v>CE468E</v>
          </cell>
        </row>
        <row r="3662">
          <cell r="A3662" t="str">
            <v>CE469E</v>
          </cell>
        </row>
        <row r="3663">
          <cell r="A3663" t="str">
            <v>CE470E</v>
          </cell>
        </row>
        <row r="3664">
          <cell r="A3664" t="str">
            <v>CE857E</v>
          </cell>
        </row>
        <row r="3665">
          <cell r="A3665" t="str">
            <v>CE858E</v>
          </cell>
        </row>
        <row r="3666">
          <cell r="A3666" t="str">
            <v>CE860E</v>
          </cell>
        </row>
        <row r="3667">
          <cell r="A3667" t="str">
            <v>CE861E</v>
          </cell>
        </row>
        <row r="3668">
          <cell r="A3668" t="str">
            <v>CE862E</v>
          </cell>
        </row>
        <row r="3669">
          <cell r="A3669" t="str">
            <v>CE863E</v>
          </cell>
        </row>
        <row r="3670">
          <cell r="A3670" t="str">
            <v>CE865E</v>
          </cell>
        </row>
        <row r="3671">
          <cell r="A3671" t="str">
            <v>CE866E</v>
          </cell>
        </row>
        <row r="3672">
          <cell r="A3672" t="str">
            <v>CE867E</v>
          </cell>
        </row>
        <row r="3673">
          <cell r="A3673" t="str">
            <v>CE871E</v>
          </cell>
        </row>
        <row r="3674">
          <cell r="A3674" t="str">
            <v>CE872E</v>
          </cell>
        </row>
        <row r="3675">
          <cell r="A3675" t="str">
            <v>CE873E</v>
          </cell>
        </row>
        <row r="3676">
          <cell r="A3676" t="str">
            <v>CE874E</v>
          </cell>
        </row>
        <row r="3677">
          <cell r="A3677" t="str">
            <v>CE875E</v>
          </cell>
        </row>
        <row r="3678">
          <cell r="A3678" t="str">
            <v>CE876E</v>
          </cell>
        </row>
        <row r="3679">
          <cell r="A3679" t="str">
            <v>CE877E</v>
          </cell>
        </row>
        <row r="3680">
          <cell r="A3680" t="str">
            <v>CE878E</v>
          </cell>
        </row>
        <row r="3681">
          <cell r="A3681" t="str">
            <v>CE879E</v>
          </cell>
        </row>
        <row r="3682">
          <cell r="A3682" t="str">
            <v>CE889E</v>
          </cell>
        </row>
        <row r="3683">
          <cell r="A3683" t="str">
            <v>CE890E</v>
          </cell>
        </row>
        <row r="3684">
          <cell r="A3684" t="str">
            <v>CE891E</v>
          </cell>
        </row>
        <row r="3685">
          <cell r="A3685" t="str">
            <v>CE175K</v>
          </cell>
        </row>
        <row r="3686">
          <cell r="A3686" t="str">
            <v>CE178K</v>
          </cell>
        </row>
        <row r="3687">
          <cell r="A3687" t="str">
            <v>CE179K</v>
          </cell>
        </row>
        <row r="3688">
          <cell r="A3688" t="str">
            <v>CE180K</v>
          </cell>
        </row>
        <row r="3689">
          <cell r="A3689" t="str">
            <v>CE181K</v>
          </cell>
        </row>
        <row r="3690">
          <cell r="A3690" t="str">
            <v>CE182K</v>
          </cell>
        </row>
        <row r="3691">
          <cell r="A3691" t="str">
            <v>CE183K</v>
          </cell>
        </row>
        <row r="3692">
          <cell r="A3692" t="str">
            <v>CE193K</v>
          </cell>
        </row>
        <row r="3693">
          <cell r="A3693" t="str">
            <v>CE194K</v>
          </cell>
        </row>
        <row r="3694">
          <cell r="A3694" t="str">
            <v>CE541D</v>
          </cell>
        </row>
        <row r="3695">
          <cell r="A3695" t="str">
            <v>CE542D</v>
          </cell>
        </row>
        <row r="3696">
          <cell r="A3696" t="str">
            <v>CE551D</v>
          </cell>
        </row>
        <row r="3697">
          <cell r="A3697" t="str">
            <v>CE552D</v>
          </cell>
        </row>
        <row r="3698">
          <cell r="A3698" t="str">
            <v>CE553D</v>
          </cell>
        </row>
        <row r="3699">
          <cell r="A3699" t="str">
            <v>CE554D</v>
          </cell>
        </row>
        <row r="3700">
          <cell r="A3700" t="str">
            <v>CE556D</v>
          </cell>
        </row>
        <row r="3701">
          <cell r="A3701" t="str">
            <v>CE557D</v>
          </cell>
        </row>
        <row r="3702">
          <cell r="A3702" t="str">
            <v>CE558D</v>
          </cell>
        </row>
        <row r="3703">
          <cell r="A3703" t="str">
            <v>CE742D</v>
          </cell>
        </row>
        <row r="3704">
          <cell r="A3704" t="str">
            <v>CE743D</v>
          </cell>
        </row>
        <row r="3705">
          <cell r="A3705" t="str">
            <v>CE744D</v>
          </cell>
        </row>
        <row r="3706">
          <cell r="A3706" t="str">
            <v>CE745D</v>
          </cell>
        </row>
        <row r="3707">
          <cell r="A3707" t="str">
            <v>CE746D</v>
          </cell>
        </row>
        <row r="3708">
          <cell r="A3708" t="str">
            <v>CE747D</v>
          </cell>
        </row>
        <row r="3709">
          <cell r="A3709" t="str">
            <v>CE748D</v>
          </cell>
        </row>
        <row r="3710">
          <cell r="A3710" t="str">
            <v>CE749D</v>
          </cell>
        </row>
        <row r="3711">
          <cell r="A3711" t="str">
            <v>CE750D</v>
          </cell>
        </row>
        <row r="3712">
          <cell r="A3712" t="str">
            <v>CE751D</v>
          </cell>
        </row>
        <row r="3713">
          <cell r="A3713" t="str">
            <v>CE752D</v>
          </cell>
        </row>
        <row r="3714">
          <cell r="A3714" t="str">
            <v>CE756D</v>
          </cell>
        </row>
        <row r="3715">
          <cell r="A3715" t="str">
            <v>CE757D</v>
          </cell>
        </row>
        <row r="3716">
          <cell r="A3716" t="str">
            <v>CE758D</v>
          </cell>
        </row>
        <row r="3717">
          <cell r="A3717" t="str">
            <v>CE759D</v>
          </cell>
        </row>
        <row r="3718">
          <cell r="A3718" t="str">
            <v>CE760D</v>
          </cell>
        </row>
        <row r="3719">
          <cell r="A3719" t="str">
            <v>C442NU</v>
          </cell>
        </row>
        <row r="3720">
          <cell r="A3720" t="str">
            <v>CE762D</v>
          </cell>
        </row>
        <row r="3721">
          <cell r="A3721" t="str">
            <v>CE763D</v>
          </cell>
        </row>
        <row r="3722">
          <cell r="A3722" t="str">
            <v>CE764D</v>
          </cell>
        </row>
        <row r="3723">
          <cell r="A3723" t="str">
            <v>CE765D</v>
          </cell>
        </row>
        <row r="3724">
          <cell r="A3724" t="str">
            <v>CE766D</v>
          </cell>
        </row>
        <row r="3725">
          <cell r="A3725" t="str">
            <v>CE139E</v>
          </cell>
        </row>
        <row r="3726">
          <cell r="A3726" t="str">
            <v>CE140E</v>
          </cell>
        </row>
        <row r="3727">
          <cell r="A3727" t="str">
            <v>CE141E</v>
          </cell>
        </row>
        <row r="3728">
          <cell r="A3728" t="str">
            <v>CE142E</v>
          </cell>
        </row>
        <row r="3729">
          <cell r="A3729" t="str">
            <v>CE475E</v>
          </cell>
        </row>
        <row r="3730">
          <cell r="A3730" t="str">
            <v>CE476E</v>
          </cell>
        </row>
        <row r="3731">
          <cell r="A3731" t="str">
            <v>C457NU</v>
          </cell>
        </row>
        <row r="3732">
          <cell r="A3732" t="str">
            <v>CE478E</v>
          </cell>
        </row>
        <row r="3733">
          <cell r="A3733" t="str">
            <v>CE479E</v>
          </cell>
        </row>
        <row r="3734">
          <cell r="A3734" t="str">
            <v>CE480E</v>
          </cell>
        </row>
        <row r="3735">
          <cell r="A3735" t="str">
            <v>CE481E</v>
          </cell>
        </row>
        <row r="3736">
          <cell r="A3736" t="str">
            <v>CE482E</v>
          </cell>
        </row>
        <row r="3737">
          <cell r="A3737" t="str">
            <v>CE486E</v>
          </cell>
        </row>
        <row r="3738">
          <cell r="A3738" t="str">
            <v>CE487E</v>
          </cell>
        </row>
        <row r="3739">
          <cell r="A3739" t="str">
            <v>CE488E</v>
          </cell>
        </row>
        <row r="3740">
          <cell r="A3740" t="str">
            <v>CE491E</v>
          </cell>
        </row>
        <row r="3741">
          <cell r="A3741" t="str">
            <v>CE492E</v>
          </cell>
        </row>
        <row r="3742">
          <cell r="A3742" t="str">
            <v>CE493E</v>
          </cell>
        </row>
        <row r="3743">
          <cell r="A3743" t="str">
            <v>CE494E</v>
          </cell>
        </row>
        <row r="3744">
          <cell r="A3744" t="str">
            <v>CE498E</v>
          </cell>
        </row>
        <row r="3745">
          <cell r="A3745" t="str">
            <v>CE499E</v>
          </cell>
        </row>
        <row r="3746">
          <cell r="A3746" t="str">
            <v>CE892E</v>
          </cell>
        </row>
        <row r="3747">
          <cell r="A3747" t="str">
            <v>CE893E</v>
          </cell>
        </row>
        <row r="3748">
          <cell r="A3748" t="str">
            <v>CE894E</v>
          </cell>
        </row>
        <row r="3749">
          <cell r="A3749" t="str">
            <v>CE929E</v>
          </cell>
        </row>
        <row r="3750">
          <cell r="A3750" t="str">
            <v>CE930E</v>
          </cell>
        </row>
        <row r="3751">
          <cell r="A3751" t="str">
            <v>CE937E</v>
          </cell>
        </row>
        <row r="3752">
          <cell r="A3752" t="str">
            <v>CE938E</v>
          </cell>
        </row>
        <row r="3753">
          <cell r="A3753" t="str">
            <v>CE939E</v>
          </cell>
        </row>
        <row r="3754">
          <cell r="A3754" t="str">
            <v>CE943E</v>
          </cell>
        </row>
        <row r="3755">
          <cell r="A3755" t="str">
            <v>CE944E</v>
          </cell>
        </row>
        <row r="3756">
          <cell r="A3756" t="str">
            <v>CE945E</v>
          </cell>
        </row>
        <row r="3757">
          <cell r="A3757" t="str">
            <v>CE946E</v>
          </cell>
        </row>
        <row r="3758">
          <cell r="A3758" t="str">
            <v>CE947E</v>
          </cell>
        </row>
        <row r="3759">
          <cell r="A3759" t="str">
            <v>CE948E</v>
          </cell>
        </row>
        <row r="3760">
          <cell r="A3760" t="str">
            <v>CE953E</v>
          </cell>
        </row>
        <row r="3761">
          <cell r="A3761" t="str">
            <v>CE954E</v>
          </cell>
        </row>
        <row r="3762">
          <cell r="A3762" t="str">
            <v>CE955E</v>
          </cell>
        </row>
        <row r="3763">
          <cell r="A3763" t="str">
            <v>CE960E</v>
          </cell>
        </row>
        <row r="3764">
          <cell r="A3764" t="str">
            <v>CE961E</v>
          </cell>
        </row>
        <row r="3765">
          <cell r="A3765" t="str">
            <v>CE962E</v>
          </cell>
        </row>
        <row r="3766">
          <cell r="A3766" t="str">
            <v>CF113B</v>
          </cell>
        </row>
        <row r="3767">
          <cell r="A3767" t="str">
            <v>CF116B</v>
          </cell>
        </row>
        <row r="3768">
          <cell r="A3768" t="str">
            <v>CF117B</v>
          </cell>
        </row>
        <row r="3769">
          <cell r="A3769" t="str">
            <v>CF118B</v>
          </cell>
        </row>
        <row r="3770">
          <cell r="A3770" t="str">
            <v>CF119B</v>
          </cell>
        </row>
        <row r="3771">
          <cell r="A3771" t="str">
            <v>CF120B</v>
          </cell>
        </row>
        <row r="3772">
          <cell r="A3772" t="str">
            <v>CF121B</v>
          </cell>
        </row>
        <row r="3773">
          <cell r="A3773" t="str">
            <v>CF122B</v>
          </cell>
        </row>
        <row r="3774">
          <cell r="A3774" t="str">
            <v>CF122M</v>
          </cell>
        </row>
        <row r="3775">
          <cell r="A3775" t="str">
            <v>CF123B</v>
          </cell>
        </row>
        <row r="3776">
          <cell r="A3776" t="str">
            <v>CF123M</v>
          </cell>
        </row>
        <row r="3777">
          <cell r="A3777" t="str">
            <v>CF184B</v>
          </cell>
        </row>
        <row r="3778">
          <cell r="A3778" t="str">
            <v>CF185B</v>
          </cell>
        </row>
        <row r="3779">
          <cell r="A3779" t="str">
            <v>CF186B</v>
          </cell>
        </row>
        <row r="3780">
          <cell r="A3780" t="str">
            <v>CF187B</v>
          </cell>
        </row>
        <row r="3781">
          <cell r="A3781" t="str">
            <v>CF188B</v>
          </cell>
        </row>
        <row r="3782">
          <cell r="A3782" t="str">
            <v>CF189B</v>
          </cell>
        </row>
        <row r="3783">
          <cell r="A3783" t="str">
            <v>CE675W</v>
          </cell>
        </row>
        <row r="3784">
          <cell r="A3784" t="str">
            <v>CE675X</v>
          </cell>
        </row>
        <row r="3785">
          <cell r="A3785" t="str">
            <v>CE676W</v>
          </cell>
        </row>
        <row r="3786">
          <cell r="A3786" t="str">
            <v>CE678W</v>
          </cell>
        </row>
        <row r="3787">
          <cell r="A3787" t="str">
            <v>CE678X</v>
          </cell>
        </row>
        <row r="3788">
          <cell r="A3788" t="str">
            <v>CE679W</v>
          </cell>
        </row>
        <row r="3789">
          <cell r="A3789" t="str">
            <v>CE679X</v>
          </cell>
        </row>
        <row r="3790">
          <cell r="A3790" t="str">
            <v>CE680W</v>
          </cell>
        </row>
        <row r="3791">
          <cell r="A3791" t="str">
            <v>CE680X</v>
          </cell>
        </row>
        <row r="3792">
          <cell r="A3792" t="str">
            <v>CE681W</v>
          </cell>
        </row>
        <row r="3793">
          <cell r="A3793" t="str">
            <v>CE681X</v>
          </cell>
        </row>
        <row r="3794">
          <cell r="A3794" t="str">
            <v>CE682W</v>
          </cell>
        </row>
        <row r="3795">
          <cell r="A3795" t="str">
            <v>CE682X</v>
          </cell>
        </row>
        <row r="3796">
          <cell r="A3796" t="str">
            <v>CE683W</v>
          </cell>
        </row>
        <row r="3797">
          <cell r="A3797" t="str">
            <v>CE683X</v>
          </cell>
        </row>
        <row r="3798">
          <cell r="A3798" t="str">
            <v>CE684W</v>
          </cell>
        </row>
        <row r="3799">
          <cell r="A3799" t="str">
            <v>CE684X</v>
          </cell>
        </row>
        <row r="3800">
          <cell r="A3800" t="str">
            <v>CE685W</v>
          </cell>
        </row>
        <row r="3801">
          <cell r="A3801" t="str">
            <v>CE685X</v>
          </cell>
        </row>
        <row r="3802">
          <cell r="A3802" t="str">
            <v>CE686W</v>
          </cell>
        </row>
        <row r="3803">
          <cell r="A3803" t="str">
            <v>CE686X</v>
          </cell>
        </row>
        <row r="3804">
          <cell r="A3804" t="str">
            <v>CF239B</v>
          </cell>
        </row>
        <row r="3805">
          <cell r="A3805" t="str">
            <v>CF240B</v>
          </cell>
        </row>
        <row r="3806">
          <cell r="A3806" t="str">
            <v>CF250B</v>
          </cell>
        </row>
        <row r="3807">
          <cell r="A3807" t="str">
            <v>J778WT</v>
          </cell>
        </row>
        <row r="3808">
          <cell r="A3808" t="str">
            <v>CF124M</v>
          </cell>
        </row>
        <row r="3809">
          <cell r="A3809" t="str">
            <v>CF125B</v>
          </cell>
        </row>
        <row r="3810">
          <cell r="A3810" t="str">
            <v>CF126B</v>
          </cell>
        </row>
        <row r="3811">
          <cell r="A3811" t="str">
            <v>CF127B</v>
          </cell>
        </row>
        <row r="3812">
          <cell r="A3812" t="str">
            <v>CF128B</v>
          </cell>
        </row>
        <row r="3813">
          <cell r="A3813" t="str">
            <v>CF128M</v>
          </cell>
        </row>
        <row r="3814">
          <cell r="A3814" t="str">
            <v>CF129B</v>
          </cell>
        </row>
        <row r="3815">
          <cell r="A3815" t="str">
            <v>CF129M</v>
          </cell>
        </row>
        <row r="3816">
          <cell r="A3816" t="str">
            <v>CF130B</v>
          </cell>
        </row>
        <row r="3817">
          <cell r="A3817" t="str">
            <v>CF130M</v>
          </cell>
        </row>
        <row r="3818">
          <cell r="A3818" t="str">
            <v>CF131B</v>
          </cell>
        </row>
        <row r="3819">
          <cell r="A3819" t="str">
            <v>CF132B</v>
          </cell>
        </row>
        <row r="3820">
          <cell r="A3820" t="str">
            <v>CF133B</v>
          </cell>
        </row>
        <row r="3821">
          <cell r="A3821" t="str">
            <v>CF134B</v>
          </cell>
        </row>
        <row r="3822">
          <cell r="A3822" t="str">
            <v>CF135B</v>
          </cell>
        </row>
        <row r="3823">
          <cell r="A3823" t="str">
            <v>CE687W</v>
          </cell>
        </row>
        <row r="3824">
          <cell r="A3824" t="str">
            <v>CE687X</v>
          </cell>
        </row>
        <row r="3825">
          <cell r="A3825" t="str">
            <v>CE688W</v>
          </cell>
        </row>
        <row r="3826">
          <cell r="A3826" t="str">
            <v>CE692W</v>
          </cell>
        </row>
        <row r="3827">
          <cell r="A3827" t="str">
            <v>CE692X</v>
          </cell>
        </row>
        <row r="3828">
          <cell r="A3828" t="str">
            <v>CE693W</v>
          </cell>
        </row>
        <row r="3829">
          <cell r="A3829" t="str">
            <v>CE693X</v>
          </cell>
        </row>
        <row r="3830">
          <cell r="A3830" t="str">
            <v>CE694W</v>
          </cell>
        </row>
        <row r="3831">
          <cell r="A3831" t="str">
            <v>CE694X</v>
          </cell>
        </row>
        <row r="3832">
          <cell r="A3832" t="str">
            <v>CE695W</v>
          </cell>
        </row>
        <row r="3833">
          <cell r="A3833" t="str">
            <v>CE695X</v>
          </cell>
        </row>
        <row r="3834">
          <cell r="A3834" t="str">
            <v>CE696W</v>
          </cell>
        </row>
        <row r="3835">
          <cell r="A3835" t="str">
            <v>CE696X</v>
          </cell>
        </row>
        <row r="3836">
          <cell r="A3836" t="str">
            <v>CE697W</v>
          </cell>
        </row>
        <row r="3837">
          <cell r="A3837" t="str">
            <v>CE697X</v>
          </cell>
        </row>
        <row r="3838">
          <cell r="A3838" t="str">
            <v>CE698W</v>
          </cell>
        </row>
        <row r="3839">
          <cell r="A3839" t="str">
            <v>CE698X</v>
          </cell>
        </row>
        <row r="3840">
          <cell r="A3840" t="str">
            <v>CF251B</v>
          </cell>
        </row>
        <row r="3841">
          <cell r="A3841" t="str">
            <v>CF252B</v>
          </cell>
        </row>
        <row r="3842">
          <cell r="A3842" t="str">
            <v>CF254B</v>
          </cell>
        </row>
        <row r="3843">
          <cell r="A3843" t="str">
            <v>CF255B</v>
          </cell>
        </row>
        <row r="3844">
          <cell r="A3844" t="str">
            <v>CF256B</v>
          </cell>
        </row>
        <row r="3845">
          <cell r="A3845" t="str">
            <v>CF257B</v>
          </cell>
        </row>
        <row r="3846">
          <cell r="A3846" t="str">
            <v>CF258B</v>
          </cell>
        </row>
        <row r="3847">
          <cell r="A3847" t="str">
            <v>CF259B</v>
          </cell>
        </row>
        <row r="3848">
          <cell r="A3848" t="str">
            <v>CF260B</v>
          </cell>
        </row>
        <row r="3849">
          <cell r="A3849" t="str">
            <v>CF261B</v>
          </cell>
        </row>
        <row r="3850">
          <cell r="A3850" t="str">
            <v>CF262B</v>
          </cell>
        </row>
        <row r="3851">
          <cell r="A3851" t="str">
            <v>CE513X</v>
          </cell>
        </row>
        <row r="3852">
          <cell r="A3852" t="str">
            <v>CE514W</v>
          </cell>
        </row>
        <row r="3853">
          <cell r="A3853" t="str">
            <v>CE515X</v>
          </cell>
        </row>
        <row r="3854">
          <cell r="A3854" t="str">
            <v>CE516X</v>
          </cell>
        </row>
        <row r="3855">
          <cell r="A3855" t="str">
            <v>CE517W</v>
          </cell>
        </row>
        <row r="3856">
          <cell r="A3856" t="str">
            <v>CE517X</v>
          </cell>
        </row>
        <row r="3857">
          <cell r="A3857" t="str">
            <v>CE519W</v>
          </cell>
        </row>
        <row r="3858">
          <cell r="A3858" t="str">
            <v>CE519X</v>
          </cell>
        </row>
        <row r="3859">
          <cell r="A3859" t="str">
            <v>CE520W</v>
          </cell>
        </row>
        <row r="3860">
          <cell r="A3860" t="str">
            <v>CE520X</v>
          </cell>
        </row>
        <row r="3861">
          <cell r="A3861" t="str">
            <v>CE522W</v>
          </cell>
        </row>
        <row r="3862">
          <cell r="A3862" t="str">
            <v>CE522X</v>
          </cell>
        </row>
        <row r="3863">
          <cell r="A3863" t="str">
            <v>CE523W</v>
          </cell>
        </row>
        <row r="3864">
          <cell r="A3864" t="str">
            <v>CE523X</v>
          </cell>
        </row>
        <row r="3865">
          <cell r="A3865" t="str">
            <v>CE524W</v>
          </cell>
        </row>
        <row r="3866">
          <cell r="A3866" t="str">
            <v>CE524X</v>
          </cell>
        </row>
        <row r="3867">
          <cell r="A3867" t="str">
            <v>J575WM</v>
          </cell>
        </row>
        <row r="3868">
          <cell r="A3868" t="str">
            <v>5384AK</v>
          </cell>
        </row>
        <row r="3869">
          <cell r="A3869" t="str">
            <v>CE699W</v>
          </cell>
        </row>
        <row r="3870">
          <cell r="A3870" t="str">
            <v>CE699X</v>
          </cell>
        </row>
        <row r="3871">
          <cell r="A3871" t="str">
            <v>CE701W</v>
          </cell>
        </row>
        <row r="3872">
          <cell r="A3872" t="str">
            <v>CE701X</v>
          </cell>
        </row>
        <row r="3873">
          <cell r="A3873" t="str">
            <v>CE702W</v>
          </cell>
        </row>
        <row r="3874">
          <cell r="A3874" t="str">
            <v>CE702X</v>
          </cell>
        </row>
        <row r="3875">
          <cell r="A3875" t="str">
            <v>CE703W</v>
          </cell>
        </row>
        <row r="3876">
          <cell r="A3876" t="str">
            <v>CE703X</v>
          </cell>
        </row>
        <row r="3877">
          <cell r="A3877" t="str">
            <v>CE704W</v>
          </cell>
        </row>
        <row r="3878">
          <cell r="A3878" t="str">
            <v>CE704X</v>
          </cell>
        </row>
        <row r="3879">
          <cell r="A3879" t="str">
            <v>CE705W</v>
          </cell>
        </row>
        <row r="3880">
          <cell r="A3880" t="str">
            <v>CE705X</v>
          </cell>
        </row>
        <row r="3881">
          <cell r="A3881" t="str">
            <v>CE706W</v>
          </cell>
        </row>
        <row r="3882">
          <cell r="A3882" t="str">
            <v>CE706X</v>
          </cell>
        </row>
        <row r="3883">
          <cell r="A3883" t="str">
            <v>CE707W</v>
          </cell>
        </row>
        <row r="3884">
          <cell r="A3884" t="str">
            <v>CE707X</v>
          </cell>
        </row>
        <row r="3885">
          <cell r="A3885" t="str">
            <v>CE708W</v>
          </cell>
        </row>
        <row r="3886">
          <cell r="A3886" t="str">
            <v>CE708X</v>
          </cell>
        </row>
        <row r="3887">
          <cell r="A3887" t="str">
            <v>CE709W</v>
          </cell>
        </row>
        <row r="3888">
          <cell r="A3888" t="str">
            <v>CE709X</v>
          </cell>
        </row>
        <row r="3889">
          <cell r="A3889" t="str">
            <v>CE710W</v>
          </cell>
        </row>
        <row r="3890">
          <cell r="A3890" t="str">
            <v>CE710X</v>
          </cell>
        </row>
        <row r="3891">
          <cell r="A3891" t="str">
            <v>CE656W</v>
          </cell>
        </row>
        <row r="3892">
          <cell r="A3892" t="str">
            <v>CE656X</v>
          </cell>
        </row>
        <row r="3893">
          <cell r="A3893" t="str">
            <v>CE657W</v>
          </cell>
        </row>
        <row r="3894">
          <cell r="A3894" t="str">
            <v>CE657X</v>
          </cell>
        </row>
        <row r="3895">
          <cell r="A3895" t="str">
            <v>CE658W</v>
          </cell>
        </row>
        <row r="3896">
          <cell r="A3896" t="str">
            <v>CE525W</v>
          </cell>
        </row>
        <row r="3897">
          <cell r="A3897" t="str">
            <v>CE525X</v>
          </cell>
        </row>
        <row r="3898">
          <cell r="A3898" t="str">
            <v>CE528W</v>
          </cell>
        </row>
        <row r="3899">
          <cell r="A3899" t="str">
            <v>CE528X</v>
          </cell>
        </row>
        <row r="3900">
          <cell r="A3900" t="str">
            <v>CE529W</v>
          </cell>
        </row>
        <row r="3901">
          <cell r="A3901" t="str">
            <v>CE529X</v>
          </cell>
        </row>
        <row r="3902">
          <cell r="A3902" t="str">
            <v>CE530W</v>
          </cell>
        </row>
        <row r="3903">
          <cell r="A3903" t="str">
            <v>CE531W</v>
          </cell>
        </row>
        <row r="3904">
          <cell r="A3904" t="str">
            <v>CE531X</v>
          </cell>
        </row>
        <row r="3905">
          <cell r="A3905" t="str">
            <v>CE532W</v>
          </cell>
        </row>
        <row r="3906">
          <cell r="A3906" t="str">
            <v>CE532X</v>
          </cell>
        </row>
        <row r="3907">
          <cell r="A3907" t="str">
            <v>CE533W</v>
          </cell>
        </row>
        <row r="3908">
          <cell r="A3908" t="str">
            <v>CE533X</v>
          </cell>
        </row>
        <row r="3909">
          <cell r="A3909" t="str">
            <v>CE534W</v>
          </cell>
        </row>
        <row r="3910">
          <cell r="A3910" t="str">
            <v>CE534X</v>
          </cell>
        </row>
        <row r="3911">
          <cell r="A3911" t="str">
            <v>CE535W</v>
          </cell>
        </row>
        <row r="3912">
          <cell r="A3912" t="str">
            <v>CE535X</v>
          </cell>
        </row>
        <row r="3913">
          <cell r="A3913" t="str">
            <v>CE536W</v>
          </cell>
        </row>
        <row r="3914">
          <cell r="A3914" t="str">
            <v>CE536X</v>
          </cell>
        </row>
        <row r="3915">
          <cell r="A3915" t="str">
            <v>CE503W</v>
          </cell>
        </row>
        <row r="3916">
          <cell r="A3916" t="str">
            <v>CE503X</v>
          </cell>
        </row>
        <row r="3917">
          <cell r="A3917" t="str">
            <v>CE504W</v>
          </cell>
        </row>
        <row r="3918">
          <cell r="A3918" t="str">
            <v>CE504X</v>
          </cell>
        </row>
        <row r="3919">
          <cell r="A3919" t="str">
            <v>CE505W</v>
          </cell>
        </row>
        <row r="3920">
          <cell r="A3920" t="str">
            <v>CE505X</v>
          </cell>
        </row>
        <row r="3921">
          <cell r="A3921" t="str">
            <v>CE506W</v>
          </cell>
        </row>
        <row r="3922">
          <cell r="A3922" t="str">
            <v>CE506X</v>
          </cell>
        </row>
        <row r="3923">
          <cell r="A3923" t="str">
            <v>CE507W</v>
          </cell>
        </row>
        <row r="3924">
          <cell r="A3924" t="str">
            <v>CE507X</v>
          </cell>
        </row>
        <row r="3925">
          <cell r="A3925" t="str">
            <v>CE509X</v>
          </cell>
        </row>
        <row r="3926">
          <cell r="A3926" t="str">
            <v>CE511X</v>
          </cell>
        </row>
        <row r="3927">
          <cell r="A3927" t="str">
            <v>CE512W</v>
          </cell>
        </row>
        <row r="3928">
          <cell r="A3928" t="str">
            <v>CE491X</v>
          </cell>
        </row>
        <row r="3929">
          <cell r="A3929" t="str">
            <v>CE492W</v>
          </cell>
        </row>
        <row r="3930">
          <cell r="A3930" t="str">
            <v>CE492X</v>
          </cell>
        </row>
        <row r="3931">
          <cell r="A3931" t="str">
            <v>CE723W</v>
          </cell>
        </row>
        <row r="3932">
          <cell r="A3932" t="str">
            <v>CE723X</v>
          </cell>
        </row>
        <row r="3933">
          <cell r="A3933" t="str">
            <v>CE724W</v>
          </cell>
        </row>
        <row r="3934">
          <cell r="A3934" t="str">
            <v>CE724X</v>
          </cell>
        </row>
        <row r="3935">
          <cell r="A3935" t="str">
            <v>CE725W</v>
          </cell>
        </row>
        <row r="3936">
          <cell r="A3936" t="str">
            <v>CE725X</v>
          </cell>
        </row>
        <row r="3937">
          <cell r="A3937" t="str">
            <v>CE726W</v>
          </cell>
        </row>
        <row r="3938">
          <cell r="A3938" t="str">
            <v>CE726X</v>
          </cell>
        </row>
        <row r="3939">
          <cell r="A3939" t="str">
            <v>CE727W</v>
          </cell>
        </row>
        <row r="3940">
          <cell r="A3940" t="str">
            <v>CE672W</v>
          </cell>
        </row>
        <row r="3941">
          <cell r="A3941" t="str">
            <v>CE672X</v>
          </cell>
        </row>
        <row r="3942">
          <cell r="A3942" t="str">
            <v>CE673W</v>
          </cell>
        </row>
        <row r="3943">
          <cell r="A3943" t="str">
            <v>CE673X</v>
          </cell>
        </row>
        <row r="3944">
          <cell r="A3944" t="str">
            <v>CE674W</v>
          </cell>
        </row>
        <row r="3945">
          <cell r="A3945" t="str">
            <v>CE674X</v>
          </cell>
        </row>
        <row r="3946">
          <cell r="A3946" t="str">
            <v>CE564W</v>
          </cell>
        </row>
        <row r="3947">
          <cell r="A3947" t="str">
            <v>CE564X</v>
          </cell>
        </row>
        <row r="3948">
          <cell r="A3948" t="str">
            <v>CE565W</v>
          </cell>
        </row>
        <row r="3949">
          <cell r="A3949" t="str">
            <v>CE571X</v>
          </cell>
        </row>
        <row r="3950">
          <cell r="A3950" t="str">
            <v>CE548X</v>
          </cell>
        </row>
        <row r="3951">
          <cell r="A3951" t="str">
            <v>CE549W</v>
          </cell>
        </row>
        <row r="3952">
          <cell r="A3952" t="str">
            <v>CE549X</v>
          </cell>
        </row>
        <row r="3953">
          <cell r="A3953" t="str">
            <v>CE550W</v>
          </cell>
        </row>
        <row r="3954">
          <cell r="A3954" t="str">
            <v>CE550X</v>
          </cell>
        </row>
        <row r="3955">
          <cell r="A3955" t="str">
            <v>CE551W</v>
          </cell>
        </row>
        <row r="3956">
          <cell r="A3956" t="str">
            <v>CE551X</v>
          </cell>
        </row>
        <row r="3957">
          <cell r="A3957" t="str">
            <v>CE552W</v>
          </cell>
        </row>
        <row r="3958">
          <cell r="A3958" t="str">
            <v>CE552X</v>
          </cell>
        </row>
        <row r="3959">
          <cell r="A3959" t="str">
            <v>CE553W</v>
          </cell>
        </row>
        <row r="3960">
          <cell r="A3960" t="str">
            <v>CE553X</v>
          </cell>
        </row>
        <row r="3961">
          <cell r="A3961" t="str">
            <v>CE554W</v>
          </cell>
        </row>
        <row r="3962">
          <cell r="A3962" t="str">
            <v>CE555X</v>
          </cell>
        </row>
        <row r="3963">
          <cell r="A3963" t="str">
            <v>CE556W</v>
          </cell>
        </row>
        <row r="3964">
          <cell r="A3964" t="str">
            <v>CE556X</v>
          </cell>
        </row>
        <row r="3965">
          <cell r="A3965" t="str">
            <v>CE557W</v>
          </cell>
        </row>
        <row r="3966">
          <cell r="A3966" t="str">
            <v>CE558W</v>
          </cell>
        </row>
        <row r="3967">
          <cell r="A3967" t="str">
            <v>CE558X</v>
          </cell>
        </row>
        <row r="3968">
          <cell r="A3968" t="str">
            <v>CE559W</v>
          </cell>
        </row>
        <row r="3969">
          <cell r="A3969" t="str">
            <v>CE735X</v>
          </cell>
        </row>
        <row r="3970">
          <cell r="A3970" t="str">
            <v>CE736W</v>
          </cell>
        </row>
        <row r="3971">
          <cell r="A3971" t="str">
            <v>CE736X</v>
          </cell>
        </row>
        <row r="3972">
          <cell r="A3972" t="str">
            <v>CE737W</v>
          </cell>
        </row>
        <row r="3973">
          <cell r="A3973" t="str">
            <v>CE737X</v>
          </cell>
        </row>
        <row r="3974">
          <cell r="A3974" t="str">
            <v>CE738W</v>
          </cell>
        </row>
        <row r="3975">
          <cell r="A3975" t="str">
            <v>CE738X</v>
          </cell>
        </row>
        <row r="3976">
          <cell r="A3976" t="str">
            <v>CE739W</v>
          </cell>
        </row>
        <row r="3977">
          <cell r="A3977" t="str">
            <v>CF000B</v>
          </cell>
        </row>
        <row r="3978">
          <cell r="A3978" t="str">
            <v>CF001B</v>
          </cell>
        </row>
        <row r="3979">
          <cell r="A3979" t="str">
            <v>CF002B</v>
          </cell>
        </row>
        <row r="3980">
          <cell r="A3980" t="str">
            <v>CF003B</v>
          </cell>
        </row>
        <row r="3981">
          <cell r="A3981" t="str">
            <v>CF004B</v>
          </cell>
        </row>
        <row r="3982">
          <cell r="A3982" t="str">
            <v>CF005B</v>
          </cell>
        </row>
        <row r="3983">
          <cell r="A3983" t="str">
            <v>CF006B</v>
          </cell>
        </row>
        <row r="3984">
          <cell r="A3984" t="str">
            <v>CE583X</v>
          </cell>
        </row>
        <row r="3985">
          <cell r="A3985" t="str">
            <v>CE585X</v>
          </cell>
        </row>
        <row r="3986">
          <cell r="A3986" t="str">
            <v>CE586W</v>
          </cell>
        </row>
        <row r="3987">
          <cell r="A3987" t="str">
            <v>CE586X</v>
          </cell>
        </row>
        <row r="3988">
          <cell r="A3988" t="str">
            <v>CE587W</v>
          </cell>
        </row>
        <row r="3989">
          <cell r="A3989" t="str">
            <v>CE587X</v>
          </cell>
        </row>
        <row r="3990">
          <cell r="A3990" t="str">
            <v>CE589W</v>
          </cell>
        </row>
        <row r="3991">
          <cell r="A3991" t="str">
            <v>CE589X</v>
          </cell>
        </row>
        <row r="3992">
          <cell r="A3992" t="str">
            <v>CE627W</v>
          </cell>
        </row>
        <row r="3993">
          <cell r="A3993" t="str">
            <v>CE627X</v>
          </cell>
        </row>
        <row r="3994">
          <cell r="A3994" t="str">
            <v>CE628W</v>
          </cell>
        </row>
        <row r="3995">
          <cell r="A3995" t="str">
            <v>CE628X</v>
          </cell>
        </row>
        <row r="3996">
          <cell r="A3996" t="str">
            <v>CF007B</v>
          </cell>
        </row>
        <row r="3997">
          <cell r="A3997" t="str">
            <v>CF008B</v>
          </cell>
        </row>
        <row r="3998">
          <cell r="A3998" t="str">
            <v>CF009B</v>
          </cell>
        </row>
        <row r="3999">
          <cell r="A3999" t="str">
            <v>CF010B</v>
          </cell>
        </row>
        <row r="4000">
          <cell r="A4000" t="str">
            <v>CF011B</v>
          </cell>
        </row>
        <row r="4001">
          <cell r="A4001" t="str">
            <v>CF011M</v>
          </cell>
        </row>
        <row r="4002">
          <cell r="A4002" t="str">
            <v>CF012B</v>
          </cell>
        </row>
        <row r="4003">
          <cell r="A4003" t="str">
            <v>CF012M</v>
          </cell>
        </row>
        <row r="4004">
          <cell r="A4004" t="str">
            <v>CF013B</v>
          </cell>
        </row>
        <row r="4005">
          <cell r="A4005" t="str">
            <v>CF013M</v>
          </cell>
        </row>
        <row r="4006">
          <cell r="A4006" t="str">
            <v>CF014B</v>
          </cell>
        </row>
        <row r="4007">
          <cell r="A4007" t="str">
            <v>CF014M</v>
          </cell>
        </row>
        <row r="4008">
          <cell r="A4008" t="str">
            <v>CF015B</v>
          </cell>
        </row>
        <row r="4009">
          <cell r="A4009" t="str">
            <v>CF015M</v>
          </cell>
        </row>
        <row r="4010">
          <cell r="A4010" t="str">
            <v>CF016B</v>
          </cell>
        </row>
        <row r="4011">
          <cell r="A4011" t="str">
            <v>CF016M</v>
          </cell>
        </row>
        <row r="4012">
          <cell r="A4012" t="str">
            <v>CF017B</v>
          </cell>
        </row>
        <row r="4013">
          <cell r="A4013" t="str">
            <v>CF017M</v>
          </cell>
        </row>
        <row r="4014">
          <cell r="A4014" t="str">
            <v>CF018B</v>
          </cell>
        </row>
        <row r="4015">
          <cell r="A4015" t="str">
            <v>CF018M</v>
          </cell>
        </row>
        <row r="4016">
          <cell r="A4016" t="str">
            <v>J335WF</v>
          </cell>
        </row>
        <row r="4017">
          <cell r="A4017" t="str">
            <v>CE630W</v>
          </cell>
        </row>
        <row r="4018">
          <cell r="A4018" t="str">
            <v>CE630X</v>
          </cell>
        </row>
        <row r="4019">
          <cell r="A4019" t="str">
            <v>CE631W</v>
          </cell>
        </row>
        <row r="4020">
          <cell r="A4020" t="str">
            <v>CE631X</v>
          </cell>
        </row>
        <row r="4021">
          <cell r="A4021" t="str">
            <v>CE632W</v>
          </cell>
        </row>
        <row r="4022">
          <cell r="A4022" t="str">
            <v>CE632X</v>
          </cell>
        </row>
        <row r="4023">
          <cell r="A4023" t="str">
            <v>CE633W</v>
          </cell>
        </row>
        <row r="4024">
          <cell r="A4024" t="str">
            <v>CE633X</v>
          </cell>
        </row>
        <row r="4025">
          <cell r="A4025" t="str">
            <v>CE634W</v>
          </cell>
        </row>
        <row r="4026">
          <cell r="A4026" t="str">
            <v>CE634X</v>
          </cell>
        </row>
        <row r="4027">
          <cell r="A4027" t="str">
            <v>CE635W</v>
          </cell>
        </row>
        <row r="4028">
          <cell r="A4028" t="str">
            <v>CE635X</v>
          </cell>
        </row>
        <row r="4029">
          <cell r="A4029" t="str">
            <v>CE636W</v>
          </cell>
        </row>
        <row r="4030">
          <cell r="A4030" t="str">
            <v>CE637X</v>
          </cell>
        </row>
        <row r="4031">
          <cell r="A4031" t="str">
            <v>CE638W</v>
          </cell>
        </row>
        <row r="4032">
          <cell r="A4032" t="str">
            <v>CE638X</v>
          </cell>
        </row>
        <row r="4033">
          <cell r="A4033" t="str">
            <v>CE639W</v>
          </cell>
        </row>
        <row r="4034">
          <cell r="A4034" t="str">
            <v>CE639X</v>
          </cell>
        </row>
        <row r="4035">
          <cell r="A4035" t="str">
            <v>CE640W</v>
          </cell>
        </row>
        <row r="4036">
          <cell r="A4036" t="str">
            <v>CE640X</v>
          </cell>
        </row>
        <row r="4037">
          <cell r="A4037" t="str">
            <v>CE641W</v>
          </cell>
        </row>
        <row r="4038">
          <cell r="A4038" t="str">
            <v>CE641X</v>
          </cell>
        </row>
        <row r="4039">
          <cell r="A4039" t="str">
            <v>CF019B</v>
          </cell>
        </row>
        <row r="4040">
          <cell r="A4040" t="str">
            <v>CF019M</v>
          </cell>
        </row>
        <row r="4041">
          <cell r="A4041" t="str">
            <v>CF020B</v>
          </cell>
        </row>
        <row r="4042">
          <cell r="A4042" t="str">
            <v>CF020M</v>
          </cell>
        </row>
        <row r="4043">
          <cell r="A4043" t="str">
            <v>CF021B</v>
          </cell>
        </row>
        <row r="4044">
          <cell r="A4044" t="str">
            <v>CF021M</v>
          </cell>
        </row>
        <row r="4045">
          <cell r="A4045" t="str">
            <v>CF022B</v>
          </cell>
        </row>
        <row r="4046">
          <cell r="A4046" t="str">
            <v>J425WF</v>
          </cell>
        </row>
        <row r="4047">
          <cell r="A4047" t="str">
            <v>J431WF</v>
          </cell>
        </row>
        <row r="4048">
          <cell r="A4048" t="str">
            <v>CE644W</v>
          </cell>
        </row>
        <row r="4049">
          <cell r="A4049" t="str">
            <v>CE644X</v>
          </cell>
        </row>
        <row r="4050">
          <cell r="A4050" t="str">
            <v>CE645W</v>
          </cell>
        </row>
        <row r="4051">
          <cell r="A4051" t="str">
            <v>CE645X</v>
          </cell>
        </row>
        <row r="4052">
          <cell r="A4052" t="str">
            <v>CE646W</v>
          </cell>
        </row>
        <row r="4053">
          <cell r="A4053" t="str">
            <v>CE646X</v>
          </cell>
        </row>
        <row r="4054">
          <cell r="A4054" t="str">
            <v>CE647W</v>
          </cell>
        </row>
        <row r="4055">
          <cell r="A4055" t="str">
            <v>CE647X</v>
          </cell>
        </row>
        <row r="4056">
          <cell r="A4056" t="str">
            <v>CE650W</v>
          </cell>
        </row>
        <row r="4057">
          <cell r="A4057" t="str">
            <v>CE650X</v>
          </cell>
        </row>
        <row r="4058">
          <cell r="A4058" t="str">
            <v>CE651W</v>
          </cell>
        </row>
        <row r="4059">
          <cell r="A4059" t="str">
            <v>CE651X</v>
          </cell>
        </row>
        <row r="4060">
          <cell r="A4060" t="str">
            <v>CE652W</v>
          </cell>
        </row>
        <row r="4061">
          <cell r="A4061" t="str">
            <v>CE652X</v>
          </cell>
        </row>
        <row r="4062">
          <cell r="A4062" t="str">
            <v>CF031B</v>
          </cell>
        </row>
        <row r="4063">
          <cell r="A4063" t="str">
            <v>CF032B</v>
          </cell>
        </row>
        <row r="4064">
          <cell r="A4064" t="str">
            <v>CF033B</v>
          </cell>
        </row>
        <row r="4065">
          <cell r="A4065" t="str">
            <v>CF034B</v>
          </cell>
        </row>
        <row r="4066">
          <cell r="A4066" t="str">
            <v>CF263B</v>
          </cell>
        </row>
        <row r="4067">
          <cell r="A4067" t="str">
            <v>CF264B</v>
          </cell>
        </row>
        <row r="4068">
          <cell r="A4068" t="str">
            <v>CF265B</v>
          </cell>
        </row>
        <row r="4069">
          <cell r="A4069" t="str">
            <v>CF266B</v>
          </cell>
        </row>
        <row r="4070">
          <cell r="A4070" t="str">
            <v>CF267B</v>
          </cell>
        </row>
        <row r="4071">
          <cell r="A4071" t="str">
            <v>J973WT</v>
          </cell>
        </row>
        <row r="4072">
          <cell r="A4072" t="str">
            <v>CE711W</v>
          </cell>
        </row>
        <row r="4073">
          <cell r="A4073" t="str">
            <v>CE711X</v>
          </cell>
        </row>
        <row r="4074">
          <cell r="A4074" t="str">
            <v>CE712W</v>
          </cell>
        </row>
        <row r="4075">
          <cell r="A4075" t="str">
            <v>CE712X</v>
          </cell>
        </row>
        <row r="4076">
          <cell r="A4076" t="str">
            <v>CE714X</v>
          </cell>
        </row>
        <row r="4077">
          <cell r="A4077" t="str">
            <v>CE715W</v>
          </cell>
        </row>
        <row r="4078">
          <cell r="A4078" t="str">
            <v>CE715X</v>
          </cell>
        </row>
        <row r="4079">
          <cell r="A4079" t="str">
            <v>CE716W</v>
          </cell>
        </row>
        <row r="4080">
          <cell r="A4080" t="str">
            <v>CE718X</v>
          </cell>
        </row>
        <row r="4081">
          <cell r="A4081" t="str">
            <v>CE719W</v>
          </cell>
        </row>
        <row r="4082">
          <cell r="A4082" t="str">
            <v>CE719X</v>
          </cell>
        </row>
        <row r="4083">
          <cell r="A4083" t="str">
            <v>CE720W</v>
          </cell>
        </row>
        <row r="4084">
          <cell r="A4084" t="str">
            <v>CE720X</v>
          </cell>
        </row>
        <row r="4085">
          <cell r="A4085" t="str">
            <v>CE721W</v>
          </cell>
        </row>
        <row r="4086">
          <cell r="A4086" t="str">
            <v>CE721X</v>
          </cell>
        </row>
        <row r="4087">
          <cell r="A4087" t="str">
            <v>CE722W</v>
          </cell>
        </row>
        <row r="4088">
          <cell r="A4088" t="str">
            <v>CE722X</v>
          </cell>
        </row>
        <row r="4089">
          <cell r="A4089" t="str">
            <v>J480WD</v>
          </cell>
        </row>
        <row r="4090">
          <cell r="A4090" t="str">
            <v>CF045B</v>
          </cell>
        </row>
        <row r="4091">
          <cell r="A4091" t="str">
            <v>CF046B</v>
          </cell>
        </row>
        <row r="4092">
          <cell r="A4092" t="str">
            <v>CF047B</v>
          </cell>
        </row>
        <row r="4093">
          <cell r="A4093" t="str">
            <v>CF048B</v>
          </cell>
        </row>
        <row r="4094">
          <cell r="A4094" t="str">
            <v>CF049B</v>
          </cell>
        </row>
        <row r="4095">
          <cell r="A4095" t="str">
            <v>CF050B</v>
          </cell>
        </row>
        <row r="4096">
          <cell r="A4096" t="str">
            <v>CF051B</v>
          </cell>
        </row>
        <row r="4097">
          <cell r="A4097" t="str">
            <v>CF052B</v>
          </cell>
        </row>
        <row r="4098">
          <cell r="A4098" t="str">
            <v>CF053B</v>
          </cell>
        </row>
        <row r="4099">
          <cell r="A4099" t="str">
            <v>CF054B</v>
          </cell>
        </row>
        <row r="4100">
          <cell r="A4100" t="str">
            <v>CF268B</v>
          </cell>
        </row>
        <row r="4101">
          <cell r="A4101" t="str">
            <v>CF269B</v>
          </cell>
        </row>
        <row r="4102">
          <cell r="A4102" t="str">
            <v>CF270B</v>
          </cell>
        </row>
        <row r="4103">
          <cell r="A4103" t="str">
            <v>CF271B</v>
          </cell>
        </row>
        <row r="4104">
          <cell r="A4104" t="str">
            <v>CF272B</v>
          </cell>
        </row>
        <row r="4105">
          <cell r="A4105" t="str">
            <v>CF273B</v>
          </cell>
        </row>
        <row r="4106">
          <cell r="A4106" t="str">
            <v>CF275B</v>
          </cell>
        </row>
        <row r="4107">
          <cell r="A4107" t="str">
            <v>CF276B</v>
          </cell>
        </row>
        <row r="4108">
          <cell r="A4108" t="str">
            <v>CF277B</v>
          </cell>
        </row>
        <row r="4109">
          <cell r="A4109" t="str">
            <v>CF279B</v>
          </cell>
        </row>
        <row r="4110">
          <cell r="A4110" t="str">
            <v>CF066B</v>
          </cell>
        </row>
        <row r="4111">
          <cell r="A4111" t="str">
            <v>CF067B</v>
          </cell>
        </row>
        <row r="4112">
          <cell r="A4112" t="str">
            <v>CF068B</v>
          </cell>
        </row>
        <row r="4113">
          <cell r="A4113" t="str">
            <v>CF069B</v>
          </cell>
        </row>
        <row r="4114">
          <cell r="A4114" t="str">
            <v>CF070B</v>
          </cell>
        </row>
        <row r="4115">
          <cell r="A4115" t="str">
            <v>CF071B</v>
          </cell>
        </row>
        <row r="4116">
          <cell r="A4116" t="str">
            <v>CF072B</v>
          </cell>
        </row>
        <row r="4117">
          <cell r="A4117" t="str">
            <v>CF073B</v>
          </cell>
        </row>
        <row r="4118">
          <cell r="A4118" t="str">
            <v>CF074B</v>
          </cell>
        </row>
        <row r="4119">
          <cell r="A4119" t="str">
            <v>CF075B</v>
          </cell>
        </row>
        <row r="4120">
          <cell r="A4120" t="str">
            <v>CF076B</v>
          </cell>
        </row>
        <row r="4121">
          <cell r="A4121" t="str">
            <v>CF077B</v>
          </cell>
        </row>
        <row r="4122">
          <cell r="A4122" t="str">
            <v>CF280B</v>
          </cell>
        </row>
        <row r="4123">
          <cell r="A4123" t="str">
            <v>CF281B</v>
          </cell>
        </row>
        <row r="4124">
          <cell r="A4124" t="str">
            <v>CF282B</v>
          </cell>
        </row>
        <row r="4125">
          <cell r="A4125" t="str">
            <v>CF283B</v>
          </cell>
        </row>
        <row r="4126">
          <cell r="A4126" t="str">
            <v>CF284B</v>
          </cell>
        </row>
        <row r="4127">
          <cell r="A4127" t="str">
            <v>CF285B</v>
          </cell>
        </row>
        <row r="4128">
          <cell r="A4128" t="str">
            <v>CF286B</v>
          </cell>
        </row>
        <row r="4129">
          <cell r="A4129" t="str">
            <v>CF287B</v>
          </cell>
        </row>
        <row r="4130">
          <cell r="A4130" t="str">
            <v>CF288B</v>
          </cell>
        </row>
        <row r="4131">
          <cell r="A4131" t="str">
            <v>CF289B</v>
          </cell>
        </row>
        <row r="4132">
          <cell r="A4132" t="str">
            <v>CF291B</v>
          </cell>
        </row>
        <row r="4133">
          <cell r="A4133" t="str">
            <v>CF093B</v>
          </cell>
        </row>
        <row r="4134">
          <cell r="A4134" t="str">
            <v>CF094B</v>
          </cell>
        </row>
        <row r="4135">
          <cell r="A4135" t="str">
            <v>CF095B</v>
          </cell>
        </row>
        <row r="4136">
          <cell r="A4136" t="str">
            <v>CF096B</v>
          </cell>
        </row>
        <row r="4137">
          <cell r="A4137" t="str">
            <v>CF097B</v>
          </cell>
        </row>
        <row r="4138">
          <cell r="A4138" t="str">
            <v>CF098B</v>
          </cell>
        </row>
        <row r="4139">
          <cell r="A4139" t="str">
            <v>CF099B</v>
          </cell>
        </row>
        <row r="4140">
          <cell r="A4140" t="str">
            <v>CF100B</v>
          </cell>
        </row>
        <row r="4141">
          <cell r="A4141" t="str">
            <v>CF101B</v>
          </cell>
        </row>
        <row r="4142">
          <cell r="A4142" t="str">
            <v>CF292B</v>
          </cell>
        </row>
        <row r="4143">
          <cell r="A4143" t="str">
            <v>CF294B</v>
          </cell>
        </row>
        <row r="4144">
          <cell r="A4144" t="str">
            <v>CF295B</v>
          </cell>
        </row>
        <row r="4145">
          <cell r="A4145" t="str">
            <v>CF297B</v>
          </cell>
        </row>
        <row r="4146">
          <cell r="A4146" t="str">
            <v>CF298B</v>
          </cell>
        </row>
        <row r="4147">
          <cell r="A4147" t="str">
            <v>CF302B</v>
          </cell>
        </row>
        <row r="4148">
          <cell r="A4148" t="str">
            <v>CF136B</v>
          </cell>
        </row>
        <row r="4149">
          <cell r="A4149" t="str">
            <v>CF137B</v>
          </cell>
        </row>
        <row r="4150">
          <cell r="A4150" t="str">
            <v>CF138B</v>
          </cell>
        </row>
        <row r="4151">
          <cell r="A4151" t="str">
            <v>CF139B</v>
          </cell>
        </row>
        <row r="4152">
          <cell r="A4152" t="str">
            <v>CF140B</v>
          </cell>
        </row>
        <row r="4153">
          <cell r="A4153" t="str">
            <v>CF141B</v>
          </cell>
        </row>
        <row r="4154">
          <cell r="A4154" t="str">
            <v>CF142B</v>
          </cell>
        </row>
        <row r="4155">
          <cell r="A4155" t="str">
            <v>CF143B</v>
          </cell>
        </row>
        <row r="4156">
          <cell r="A4156" t="str">
            <v>CE505D</v>
          </cell>
        </row>
        <row r="4157">
          <cell r="A4157" t="str">
            <v>CE617D</v>
          </cell>
        </row>
        <row r="4158">
          <cell r="A4158" t="str">
            <v>CE235E</v>
          </cell>
        </row>
        <row r="4159">
          <cell r="A4159" t="str">
            <v>CE269E</v>
          </cell>
        </row>
        <row r="4160">
          <cell r="A4160" t="str">
            <v>CE409E</v>
          </cell>
        </row>
        <row r="4161">
          <cell r="A4161" t="str">
            <v>CE577E</v>
          </cell>
        </row>
        <row r="4162">
          <cell r="A4162" t="str">
            <v>CE925E</v>
          </cell>
        </row>
        <row r="4163">
          <cell r="A4163" t="str">
            <v>CE022F</v>
          </cell>
        </row>
        <row r="4164">
          <cell r="A4164" t="str">
            <v>CE537W</v>
          </cell>
        </row>
        <row r="4165">
          <cell r="A4165" t="str">
            <v>CE537X</v>
          </cell>
        </row>
        <row r="4166">
          <cell r="A4166" t="str">
            <v>CE538W</v>
          </cell>
        </row>
        <row r="4167">
          <cell r="A4167" t="str">
            <v>CE538X</v>
          </cell>
        </row>
        <row r="4168">
          <cell r="A4168" t="str">
            <v>CE539W</v>
          </cell>
        </row>
        <row r="4169">
          <cell r="A4169" t="str">
            <v>CE539X</v>
          </cell>
        </row>
        <row r="4170">
          <cell r="A4170" t="str">
            <v>CE540W</v>
          </cell>
        </row>
        <row r="4171">
          <cell r="A4171" t="str">
            <v>CE540X</v>
          </cell>
        </row>
        <row r="4172">
          <cell r="A4172" t="str">
            <v>CE541W</v>
          </cell>
        </row>
        <row r="4173">
          <cell r="A4173" t="str">
            <v>CE541X</v>
          </cell>
        </row>
        <row r="4174">
          <cell r="A4174" t="str">
            <v>CE542W</v>
          </cell>
        </row>
        <row r="4175">
          <cell r="A4175" t="str">
            <v>CE542X</v>
          </cell>
        </row>
        <row r="4176">
          <cell r="A4176" t="str">
            <v>CE543W</v>
          </cell>
        </row>
        <row r="4177">
          <cell r="A4177" t="str">
            <v>CE543X</v>
          </cell>
        </row>
        <row r="4178">
          <cell r="A4178" t="str">
            <v>CE544W</v>
          </cell>
        </row>
        <row r="4179">
          <cell r="A4179" t="str">
            <v>CE544X</v>
          </cell>
        </row>
        <row r="4180">
          <cell r="A4180" t="str">
            <v>CE545W</v>
          </cell>
        </row>
        <row r="4181">
          <cell r="A4181" t="str">
            <v>CE545X</v>
          </cell>
        </row>
        <row r="4182">
          <cell r="A4182" t="str">
            <v>CF102B</v>
          </cell>
        </row>
        <row r="4183">
          <cell r="A4183" t="str">
            <v>CF103B</v>
          </cell>
        </row>
        <row r="4184">
          <cell r="A4184" t="str">
            <v>CF104B</v>
          </cell>
        </row>
        <row r="4185">
          <cell r="A4185" t="str">
            <v>CF105B</v>
          </cell>
        </row>
        <row r="4186">
          <cell r="A4186" t="str">
            <v>CF106B</v>
          </cell>
        </row>
        <row r="4187">
          <cell r="A4187" t="str">
            <v>CF107B</v>
          </cell>
        </row>
        <row r="4188">
          <cell r="A4188" t="str">
            <v>CF108B</v>
          </cell>
        </row>
        <row r="4189">
          <cell r="A4189" t="str">
            <v>CF109B</v>
          </cell>
        </row>
        <row r="4190">
          <cell r="A4190" t="str">
            <v>CF110B</v>
          </cell>
        </row>
        <row r="4191">
          <cell r="A4191" t="str">
            <v>CF111B</v>
          </cell>
        </row>
        <row r="4192">
          <cell r="A4192" t="str">
            <v>CF112B</v>
          </cell>
        </row>
        <row r="4193">
          <cell r="A4193" t="str">
            <v>CF303B</v>
          </cell>
        </row>
        <row r="4194">
          <cell r="A4194" t="str">
            <v>CF304B</v>
          </cell>
        </row>
        <row r="4195">
          <cell r="A4195" t="str">
            <v>CF305B</v>
          </cell>
        </row>
        <row r="4196">
          <cell r="A4196" t="str">
            <v>CF309B</v>
          </cell>
        </row>
        <row r="4197">
          <cell r="A4197" t="str">
            <v>CF310B</v>
          </cell>
        </row>
        <row r="4198">
          <cell r="A4198" t="str">
            <v>CF311B</v>
          </cell>
        </row>
        <row r="4199">
          <cell r="A4199" t="str">
            <v>CF312B</v>
          </cell>
        </row>
        <row r="4200">
          <cell r="A4200" t="str">
            <v>CF313B</v>
          </cell>
        </row>
        <row r="4201">
          <cell r="A4201" t="str">
            <v>CF145B</v>
          </cell>
        </row>
        <row r="4202">
          <cell r="A4202" t="str">
            <v>CF146B</v>
          </cell>
        </row>
        <row r="4203">
          <cell r="A4203" t="str">
            <v>CF147B</v>
          </cell>
        </row>
        <row r="4204">
          <cell r="A4204" t="str">
            <v>CF148B</v>
          </cell>
        </row>
        <row r="4205">
          <cell r="A4205" t="str">
            <v>CF149B</v>
          </cell>
        </row>
        <row r="4206">
          <cell r="A4206" t="str">
            <v>CF150B</v>
          </cell>
        </row>
        <row r="4207">
          <cell r="A4207" t="str">
            <v>CF151B</v>
          </cell>
        </row>
        <row r="4208">
          <cell r="A4208" t="str">
            <v>CF152B</v>
          </cell>
        </row>
        <row r="4209">
          <cell r="A4209" t="str">
            <v>CF153B</v>
          </cell>
        </row>
        <row r="4210">
          <cell r="A4210" t="str">
            <v>CF154B</v>
          </cell>
        </row>
        <row r="4211">
          <cell r="A4211" t="str">
            <v>CF155B</v>
          </cell>
        </row>
        <row r="4212">
          <cell r="A4212" t="str">
            <v>CE427D</v>
          </cell>
        </row>
        <row r="4213">
          <cell r="A4213" t="str">
            <v>CE572W</v>
          </cell>
        </row>
        <row r="4214">
          <cell r="A4214" t="str">
            <v>CE572X</v>
          </cell>
        </row>
        <row r="4215">
          <cell r="A4215" t="str">
            <v>CE573W</v>
          </cell>
        </row>
        <row r="4216">
          <cell r="A4216" t="str">
            <v>CE575X</v>
          </cell>
        </row>
        <row r="4217">
          <cell r="A4217" t="str">
            <v>CE576W</v>
          </cell>
        </row>
        <row r="4218">
          <cell r="A4218" t="str">
            <v>CE576X</v>
          </cell>
        </row>
        <row r="4219">
          <cell r="A4219" t="str">
            <v>CE577W</v>
          </cell>
        </row>
        <row r="4220">
          <cell r="A4220" t="str">
            <v>CE577X</v>
          </cell>
        </row>
        <row r="4221">
          <cell r="A4221" t="str">
            <v>CE578W</v>
          </cell>
        </row>
        <row r="4222">
          <cell r="A4222" t="str">
            <v>CE578X</v>
          </cell>
        </row>
        <row r="4223">
          <cell r="A4223" t="str">
            <v>CE579W</v>
          </cell>
        </row>
        <row r="4224">
          <cell r="A4224" t="str">
            <v>CE579X</v>
          </cell>
        </row>
        <row r="4225">
          <cell r="A4225" t="str">
            <v>CE580W</v>
          </cell>
        </row>
        <row r="4226">
          <cell r="A4226" t="str">
            <v>CE580X</v>
          </cell>
        </row>
        <row r="4227">
          <cell r="A4227" t="str">
            <v>CE581W</v>
          </cell>
        </row>
        <row r="4228">
          <cell r="A4228" t="str">
            <v>CE581X</v>
          </cell>
        </row>
        <row r="4229">
          <cell r="A4229" t="str">
            <v>CE582W</v>
          </cell>
        </row>
        <row r="4230">
          <cell r="A4230" t="str">
            <v>CE582X</v>
          </cell>
        </row>
        <row r="4231">
          <cell r="A4231" t="str">
            <v>CE583W</v>
          </cell>
        </row>
        <row r="4232">
          <cell r="A4232" t="str">
            <v>CF211B</v>
          </cell>
        </row>
        <row r="4233">
          <cell r="A4233" t="str">
            <v>CF212B</v>
          </cell>
        </row>
        <row r="4234">
          <cell r="A4234" t="str">
            <v>CF213B</v>
          </cell>
        </row>
        <row r="4235">
          <cell r="A4235" t="str">
            <v>CF316M</v>
          </cell>
        </row>
        <row r="4236">
          <cell r="A4236" t="str">
            <v>CF317B</v>
          </cell>
        </row>
        <row r="4237">
          <cell r="A4237" t="str">
            <v>CF317M</v>
          </cell>
        </row>
        <row r="4238">
          <cell r="A4238" t="str">
            <v>CF318B</v>
          </cell>
        </row>
        <row r="4239">
          <cell r="A4239" t="str">
            <v>CF318M</v>
          </cell>
        </row>
        <row r="4240">
          <cell r="A4240" t="str">
            <v>CF319M</v>
          </cell>
        </row>
        <row r="4241">
          <cell r="A4241" t="str">
            <v>CF322B</v>
          </cell>
        </row>
        <row r="4242">
          <cell r="A4242" t="str">
            <v>CF323B</v>
          </cell>
        </row>
        <row r="4243">
          <cell r="A4243" t="str">
            <v>CF324B</v>
          </cell>
        </row>
        <row r="4244">
          <cell r="A4244" t="str">
            <v>CF325B</v>
          </cell>
        </row>
        <row r="4245">
          <cell r="A4245" t="str">
            <v>CF326B</v>
          </cell>
        </row>
        <row r="4246">
          <cell r="A4246" t="str">
            <v>CF055B</v>
          </cell>
        </row>
        <row r="4247">
          <cell r="A4247" t="str">
            <v>CF058B</v>
          </cell>
        </row>
        <row r="4248">
          <cell r="A4248" t="str">
            <v>CF059B</v>
          </cell>
        </row>
        <row r="4249">
          <cell r="A4249" t="str">
            <v>CF060B</v>
          </cell>
        </row>
        <row r="4250">
          <cell r="A4250" t="str">
            <v>CF061B</v>
          </cell>
        </row>
        <row r="4251">
          <cell r="A4251" t="str">
            <v>CF062B</v>
          </cell>
        </row>
        <row r="4252">
          <cell r="A4252" t="str">
            <v>CF063B</v>
          </cell>
        </row>
        <row r="4253">
          <cell r="A4253" t="str">
            <v>CF064B</v>
          </cell>
        </row>
        <row r="4254">
          <cell r="A4254" t="str">
            <v>CF065B</v>
          </cell>
        </row>
        <row r="4255">
          <cell r="A4255" t="str">
            <v>CF156B</v>
          </cell>
        </row>
        <row r="4256">
          <cell r="A4256" t="str">
            <v>CE596W</v>
          </cell>
        </row>
        <row r="4257">
          <cell r="A4257" t="str">
            <v>CE596X</v>
          </cell>
        </row>
        <row r="4258">
          <cell r="A4258" t="str">
            <v>CE597W</v>
          </cell>
        </row>
        <row r="4259">
          <cell r="A4259" t="str">
            <v>CE597X</v>
          </cell>
        </row>
        <row r="4260">
          <cell r="A4260" t="str">
            <v>CE598W</v>
          </cell>
        </row>
        <row r="4261">
          <cell r="A4261" t="str">
            <v>CE598X</v>
          </cell>
        </row>
        <row r="4262">
          <cell r="A4262" t="str">
            <v>CE599X</v>
          </cell>
        </row>
        <row r="4263">
          <cell r="A4263" t="str">
            <v>CE600W</v>
          </cell>
        </row>
        <row r="4264">
          <cell r="A4264" t="str">
            <v>CE600X</v>
          </cell>
        </row>
        <row r="4265">
          <cell r="A4265" t="str">
            <v>CE601W</v>
          </cell>
        </row>
        <row r="4266">
          <cell r="A4266" t="str">
            <v>CE601X</v>
          </cell>
        </row>
        <row r="4267">
          <cell r="A4267" t="str">
            <v>CE602W</v>
          </cell>
        </row>
        <row r="4268">
          <cell r="A4268" t="str">
            <v>CE602X</v>
          </cell>
        </row>
        <row r="4269">
          <cell r="A4269" t="str">
            <v>CE603W</v>
          </cell>
        </row>
        <row r="4270">
          <cell r="A4270" t="str">
            <v>CE603X</v>
          </cell>
        </row>
        <row r="4271">
          <cell r="A4271" t="str">
            <v>CE604W</v>
          </cell>
        </row>
        <row r="4272">
          <cell r="A4272" t="str">
            <v>CE604X</v>
          </cell>
        </row>
        <row r="4273">
          <cell r="A4273" t="str">
            <v>CE605W</v>
          </cell>
        </row>
        <row r="4274">
          <cell r="A4274" t="str">
            <v>CE605X</v>
          </cell>
        </row>
        <row r="4275">
          <cell r="A4275" t="str">
            <v>CE606W</v>
          </cell>
        </row>
        <row r="4276">
          <cell r="A4276" t="str">
            <v>CE606X</v>
          </cell>
        </row>
        <row r="4277">
          <cell r="A4277" t="str">
            <v>CF217B</v>
          </cell>
        </row>
        <row r="4278">
          <cell r="A4278" t="str">
            <v>CF218B</v>
          </cell>
        </row>
        <row r="4279">
          <cell r="A4279" t="str">
            <v>CF219B</v>
          </cell>
        </row>
        <row r="4280">
          <cell r="A4280" t="str">
            <v>CF220B</v>
          </cell>
        </row>
        <row r="4281">
          <cell r="A4281" t="str">
            <v>CF221B</v>
          </cell>
        </row>
        <row r="4282">
          <cell r="A4282" t="str">
            <v>CF222B</v>
          </cell>
        </row>
        <row r="4283">
          <cell r="A4283" t="str">
            <v>CF223B</v>
          </cell>
        </row>
        <row r="4284">
          <cell r="A4284" t="str">
            <v>CF224B</v>
          </cell>
        </row>
        <row r="4285">
          <cell r="A4285" t="str">
            <v>CF225B</v>
          </cell>
        </row>
        <row r="4286">
          <cell r="A4286" t="str">
            <v>CF226B</v>
          </cell>
        </row>
        <row r="4287">
          <cell r="A4287" t="str">
            <v>CF327B</v>
          </cell>
        </row>
        <row r="4288">
          <cell r="A4288" t="str">
            <v>CF327M</v>
          </cell>
        </row>
        <row r="4289">
          <cell r="A4289" t="str">
            <v>CF328B</v>
          </cell>
        </row>
        <row r="4290">
          <cell r="A4290" t="str">
            <v>CF328M</v>
          </cell>
        </row>
        <row r="4291">
          <cell r="A4291" t="str">
            <v>CF329B</v>
          </cell>
        </row>
        <row r="4292">
          <cell r="A4292" t="str">
            <v>CF329M</v>
          </cell>
        </row>
        <row r="4293">
          <cell r="A4293" t="str">
            <v>CF330B</v>
          </cell>
        </row>
        <row r="4294">
          <cell r="A4294" t="str">
            <v>CF330M</v>
          </cell>
        </row>
        <row r="4295">
          <cell r="A4295" t="str">
            <v>CF331B</v>
          </cell>
        </row>
        <row r="4296">
          <cell r="A4296" t="str">
            <v>CF332B</v>
          </cell>
        </row>
        <row r="4297">
          <cell r="A4297" t="str">
            <v>CF333B</v>
          </cell>
        </row>
        <row r="4298">
          <cell r="A4298" t="str">
            <v>CF333M</v>
          </cell>
        </row>
        <row r="4299">
          <cell r="A4299" t="str">
            <v>CF334B</v>
          </cell>
        </row>
        <row r="4300">
          <cell r="A4300" t="str">
            <v>CF334M</v>
          </cell>
        </row>
        <row r="4301">
          <cell r="A4301" t="str">
            <v>CF335B</v>
          </cell>
        </row>
        <row r="4302">
          <cell r="A4302" t="str">
            <v>CF335M</v>
          </cell>
        </row>
        <row r="4303">
          <cell r="A4303" t="str">
            <v>CF336M</v>
          </cell>
        </row>
        <row r="4304">
          <cell r="A4304" t="str">
            <v>CF337M</v>
          </cell>
        </row>
        <row r="4305">
          <cell r="A4305" t="str">
            <v>CF338M</v>
          </cell>
        </row>
        <row r="4306">
          <cell r="A4306" t="str">
            <v>1378AP</v>
          </cell>
        </row>
        <row r="4307">
          <cell r="A4307" t="str">
            <v>CF078B</v>
          </cell>
        </row>
        <row r="4308">
          <cell r="A4308" t="str">
            <v>CF079B</v>
          </cell>
        </row>
        <row r="4309">
          <cell r="A4309" t="str">
            <v>CF080B</v>
          </cell>
        </row>
        <row r="4310">
          <cell r="A4310" t="str">
            <v>CF081B</v>
          </cell>
        </row>
        <row r="4311">
          <cell r="A4311" t="str">
            <v>CF082B</v>
          </cell>
        </row>
        <row r="4312">
          <cell r="A4312" t="str">
            <v>CF083B</v>
          </cell>
        </row>
        <row r="4313">
          <cell r="A4313" t="str">
            <v>CF084B</v>
          </cell>
        </row>
        <row r="4314">
          <cell r="A4314" t="str">
            <v>CF085B</v>
          </cell>
        </row>
        <row r="4315">
          <cell r="A4315" t="str">
            <v>CF086B</v>
          </cell>
        </row>
        <row r="4316">
          <cell r="A4316" t="str">
            <v>CF169B</v>
          </cell>
        </row>
        <row r="4317">
          <cell r="A4317" t="str">
            <v>CF170B</v>
          </cell>
        </row>
        <row r="4318">
          <cell r="A4318" t="str">
            <v>CF171B</v>
          </cell>
        </row>
        <row r="4319">
          <cell r="A4319" t="str">
            <v>CF176B</v>
          </cell>
        </row>
        <row r="4320">
          <cell r="A4320" t="str">
            <v>CF177B</v>
          </cell>
        </row>
        <row r="4321">
          <cell r="A4321" t="str">
            <v>CE607W</v>
          </cell>
        </row>
        <row r="4322">
          <cell r="A4322" t="str">
            <v>CE607X</v>
          </cell>
        </row>
        <row r="4323">
          <cell r="A4323" t="str">
            <v>CE608W</v>
          </cell>
        </row>
        <row r="4324">
          <cell r="A4324" t="str">
            <v>CE608X</v>
          </cell>
        </row>
        <row r="4325">
          <cell r="A4325" t="str">
            <v>CE609W</v>
          </cell>
        </row>
        <row r="4326">
          <cell r="A4326" t="str">
            <v>CE610W</v>
          </cell>
        </row>
        <row r="4327">
          <cell r="A4327" t="str">
            <v>CE610X</v>
          </cell>
        </row>
        <row r="4328">
          <cell r="A4328" t="str">
            <v>CE611W</v>
          </cell>
        </row>
        <row r="4329">
          <cell r="A4329" t="str">
            <v>CE611X</v>
          </cell>
        </row>
        <row r="4330">
          <cell r="A4330" t="str">
            <v>CE612W</v>
          </cell>
        </row>
        <row r="4331">
          <cell r="A4331" t="str">
            <v>CE612X</v>
          </cell>
        </row>
        <row r="4332">
          <cell r="A4332" t="str">
            <v>CE613W</v>
          </cell>
        </row>
        <row r="4333">
          <cell r="A4333" t="str">
            <v>CE613X</v>
          </cell>
        </row>
        <row r="4334">
          <cell r="A4334" t="str">
            <v>CE615W</v>
          </cell>
        </row>
        <row r="4335">
          <cell r="A4335" t="str">
            <v>CF227B</v>
          </cell>
        </row>
        <row r="4336">
          <cell r="A4336" t="str">
            <v>CF228B</v>
          </cell>
        </row>
        <row r="4337">
          <cell r="A4337" t="str">
            <v>CF229B</v>
          </cell>
        </row>
        <row r="4338">
          <cell r="A4338" t="str">
            <v>CF230B</v>
          </cell>
        </row>
        <row r="4339">
          <cell r="A4339" t="str">
            <v>CF231B</v>
          </cell>
        </row>
        <row r="4340">
          <cell r="A4340" t="str">
            <v>CF232B</v>
          </cell>
        </row>
        <row r="4341">
          <cell r="A4341" t="str">
            <v>CF233B</v>
          </cell>
        </row>
        <row r="4342">
          <cell r="A4342" t="str">
            <v>CF234B</v>
          </cell>
        </row>
        <row r="4343">
          <cell r="A4343" t="str">
            <v>CF235B</v>
          </cell>
        </row>
        <row r="4344">
          <cell r="A4344" t="str">
            <v>CF236B</v>
          </cell>
        </row>
        <row r="4345">
          <cell r="A4345" t="str">
            <v>CF237B</v>
          </cell>
        </row>
        <row r="4346">
          <cell r="A4346" t="str">
            <v>CF238B</v>
          </cell>
        </row>
        <row r="4347">
          <cell r="A4347" t="str">
            <v>CF339M</v>
          </cell>
        </row>
        <row r="4348">
          <cell r="A4348" t="str">
            <v>CF340M</v>
          </cell>
        </row>
        <row r="4349">
          <cell r="A4349" t="str">
            <v>CF341M</v>
          </cell>
        </row>
        <row r="4350">
          <cell r="A4350" t="str">
            <v>CF346B</v>
          </cell>
        </row>
        <row r="4351">
          <cell r="A4351" t="str">
            <v>CF347B</v>
          </cell>
        </row>
        <row r="4352">
          <cell r="A4352" t="str">
            <v>CF348B</v>
          </cell>
        </row>
        <row r="4353">
          <cell r="A4353" t="str">
            <v>CF349B</v>
          </cell>
        </row>
        <row r="4354">
          <cell r="A4354" t="str">
            <v>J936WC</v>
          </cell>
        </row>
        <row r="4355">
          <cell r="A4355" t="str">
            <v>J134WF</v>
          </cell>
        </row>
        <row r="4356">
          <cell r="A4356" t="str">
            <v>J136WF</v>
          </cell>
        </row>
        <row r="4357">
          <cell r="A4357" t="str">
            <v>J580WF</v>
          </cell>
        </row>
        <row r="4358">
          <cell r="A4358" t="str">
            <v>J583WF</v>
          </cell>
        </row>
        <row r="4359">
          <cell r="A4359" t="str">
            <v>J540WC</v>
          </cell>
        </row>
        <row r="4360">
          <cell r="A4360" t="str">
            <v>J541WC</v>
          </cell>
        </row>
        <row r="4361">
          <cell r="A4361" t="str">
            <v>J647WF</v>
          </cell>
        </row>
        <row r="4362">
          <cell r="A4362" t="str">
            <v>CE073E</v>
          </cell>
        </row>
        <row r="4363">
          <cell r="A4363" t="str">
            <v>J572WC</v>
          </cell>
        </row>
        <row r="4364">
          <cell r="A4364" t="str">
            <v>7455AM</v>
          </cell>
        </row>
        <row r="4365">
          <cell r="A4365" t="str">
            <v>8231AR</v>
          </cell>
        </row>
        <row r="4366">
          <cell r="A4366" t="str">
            <v>8240AR</v>
          </cell>
        </row>
        <row r="4367">
          <cell r="A4367" t="str">
            <v>1843AY</v>
          </cell>
        </row>
        <row r="4368">
          <cell r="A4368" t="str">
            <v>8463AX</v>
          </cell>
        </row>
        <row r="4369">
          <cell r="A4369" t="str">
            <v>8440AX</v>
          </cell>
        </row>
        <row r="4370">
          <cell r="A4370" t="str">
            <v>6087AY</v>
          </cell>
        </row>
        <row r="4371">
          <cell r="A4371" t="str">
            <v>6089AY</v>
          </cell>
        </row>
        <row r="4372">
          <cell r="A4372" t="str">
            <v>6587AY</v>
          </cell>
        </row>
        <row r="4373">
          <cell r="A4373" t="str">
            <v>1414AY</v>
          </cell>
        </row>
        <row r="4374">
          <cell r="A4374" t="str">
            <v>1415AY</v>
          </cell>
        </row>
        <row r="4375">
          <cell r="A4375" t="str">
            <v>7597AR</v>
          </cell>
        </row>
        <row r="4376">
          <cell r="A4376" t="str">
            <v>7719AR</v>
          </cell>
        </row>
        <row r="4377">
          <cell r="A4377" t="str">
            <v>7657AR</v>
          </cell>
        </row>
        <row r="4378">
          <cell r="A4378" t="str">
            <v>7664AR</v>
          </cell>
        </row>
        <row r="4379">
          <cell r="A4379" t="str">
            <v>8351AR</v>
          </cell>
        </row>
        <row r="4380">
          <cell r="A4380" t="str">
            <v>2258AY</v>
          </cell>
        </row>
        <row r="4381">
          <cell r="A4381" t="str">
            <v>2267AY</v>
          </cell>
        </row>
        <row r="4382">
          <cell r="A4382" t="str">
            <v>2425AY</v>
          </cell>
        </row>
        <row r="4383">
          <cell r="A4383" t="str">
            <v>7736AR</v>
          </cell>
        </row>
        <row r="4384">
          <cell r="A4384" t="str">
            <v>7791AR</v>
          </cell>
        </row>
        <row r="4385">
          <cell r="A4385" t="str">
            <v>2237AY</v>
          </cell>
        </row>
        <row r="4386">
          <cell r="A4386" t="str">
            <v>9087AX</v>
          </cell>
        </row>
        <row r="4387">
          <cell r="A4387" t="str">
            <v>2472AY</v>
          </cell>
        </row>
        <row r="4388">
          <cell r="A4388" t="str">
            <v>9989AY</v>
          </cell>
        </row>
        <row r="4389">
          <cell r="A4389" t="str">
            <v>F10953</v>
          </cell>
        </row>
        <row r="4390">
          <cell r="A4390" t="str">
            <v>F10954</v>
          </cell>
        </row>
        <row r="4391">
          <cell r="A4391" t="str">
            <v>F10955</v>
          </cell>
        </row>
        <row r="4392">
          <cell r="A4392" t="str">
            <v>F10956</v>
          </cell>
        </row>
        <row r="4393">
          <cell r="A4393" t="str">
            <v>F10958</v>
          </cell>
        </row>
        <row r="4394">
          <cell r="A4394" t="str">
            <v>1997BA</v>
          </cell>
        </row>
        <row r="4395">
          <cell r="A4395" t="str">
            <v>3456BA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"/>
  <sheetViews>
    <sheetView tabSelected="1" workbookViewId="0">
      <selection activeCell="F1" sqref="F1"/>
    </sheetView>
  </sheetViews>
  <sheetFormatPr defaultRowHeight="13.5" x14ac:dyDescent="0.15"/>
  <cols>
    <col min="3" max="3" width="9" style="2"/>
    <col min="5" max="6" width="10.25" customWidth="1"/>
    <col min="7" max="7" width="30.5" style="2" customWidth="1"/>
    <col min="19" max="19" width="9" style="2"/>
  </cols>
  <sheetData>
    <row r="1" spans="1:34" x14ac:dyDescent="0.15">
      <c r="A1" t="s">
        <v>0</v>
      </c>
      <c r="B1" t="s">
        <v>1</v>
      </c>
      <c r="C1" s="2" t="s">
        <v>2</v>
      </c>
      <c r="D1" t="s">
        <v>3</v>
      </c>
      <c r="E1" t="s">
        <v>455</v>
      </c>
      <c r="F1" t="s">
        <v>456</v>
      </c>
      <c r="G1" s="2" t="s">
        <v>457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s="2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</row>
    <row r="2" spans="1:34" x14ac:dyDescent="0.15">
      <c r="A2" s="1">
        <v>111</v>
      </c>
      <c r="B2" t="s">
        <v>31</v>
      </c>
      <c r="C2" s="2" t="s">
        <v>32</v>
      </c>
      <c r="D2" t="s">
        <v>33</v>
      </c>
      <c r="E2" t="e">
        <v>#N/A</v>
      </c>
      <c r="F2" t="e">
        <v>#N/A</v>
      </c>
      <c r="G2" s="2" t="e">
        <f>VLOOKUP(C2,'[1]111取り寄せ＋有効在庫有り'!$A:$A,1,0)</f>
        <v>#N/A</v>
      </c>
      <c r="H2" t="s">
        <v>34</v>
      </c>
      <c r="J2" t="s">
        <v>35</v>
      </c>
      <c r="M2" t="s">
        <v>36</v>
      </c>
      <c r="O2" t="s">
        <v>37</v>
      </c>
      <c r="R2" t="s">
        <v>38</v>
      </c>
      <c r="S2" s="2" t="s">
        <v>39</v>
      </c>
      <c r="T2" t="s">
        <v>40</v>
      </c>
      <c r="U2" s="1">
        <v>12</v>
      </c>
      <c r="V2" t="s">
        <v>41</v>
      </c>
      <c r="W2" s="1">
        <v>415</v>
      </c>
      <c r="X2" s="1">
        <v>41502</v>
      </c>
      <c r="Y2" s="1">
        <v>101870</v>
      </c>
      <c r="Z2" s="1">
        <v>17</v>
      </c>
      <c r="AA2" t="s">
        <v>42</v>
      </c>
      <c r="AB2" s="1">
        <v>1716</v>
      </c>
      <c r="AC2" t="s">
        <v>43</v>
      </c>
      <c r="AD2" s="1">
        <v>171610</v>
      </c>
      <c r="AE2" t="s">
        <v>44</v>
      </c>
      <c r="AF2" s="1">
        <v>17161035</v>
      </c>
      <c r="AG2" t="s">
        <v>45</v>
      </c>
      <c r="AH2" s="1">
        <v>211224</v>
      </c>
    </row>
    <row r="3" spans="1:34" x14ac:dyDescent="0.15">
      <c r="A3" s="1">
        <v>111</v>
      </c>
      <c r="B3" t="s">
        <v>31</v>
      </c>
      <c r="C3" s="2" t="s">
        <v>46</v>
      </c>
      <c r="D3" t="s">
        <v>47</v>
      </c>
      <c r="E3" t="e">
        <v>#N/A</v>
      </c>
      <c r="F3" t="e">
        <v>#N/A</v>
      </c>
      <c r="G3" s="2" t="e">
        <f>VLOOKUP(C3,'[1]111取り寄せ＋有効在庫有り'!$A:$A,1,0)</f>
        <v>#N/A</v>
      </c>
      <c r="H3" t="s">
        <v>48</v>
      </c>
      <c r="J3" t="s">
        <v>35</v>
      </c>
      <c r="M3" t="s">
        <v>49</v>
      </c>
      <c r="O3" t="s">
        <v>50</v>
      </c>
      <c r="R3" t="s">
        <v>38</v>
      </c>
      <c r="S3" s="2" t="s">
        <v>51</v>
      </c>
      <c r="T3" t="s">
        <v>52</v>
      </c>
      <c r="U3" s="1">
        <v>12</v>
      </c>
      <c r="V3" t="s">
        <v>41</v>
      </c>
      <c r="W3" s="1">
        <v>415</v>
      </c>
      <c r="X3" s="1">
        <v>41502</v>
      </c>
      <c r="Y3" s="1">
        <v>100691</v>
      </c>
      <c r="Z3" s="1">
        <v>17</v>
      </c>
      <c r="AA3" t="s">
        <v>42</v>
      </c>
      <c r="AB3" s="1">
        <v>1716</v>
      </c>
      <c r="AC3" t="s">
        <v>43</v>
      </c>
      <c r="AD3" s="1">
        <v>171610</v>
      </c>
      <c r="AE3" t="s">
        <v>44</v>
      </c>
      <c r="AF3" s="1">
        <v>17161035</v>
      </c>
      <c r="AG3" t="s">
        <v>45</v>
      </c>
      <c r="AH3" s="1">
        <v>211224</v>
      </c>
    </row>
    <row r="4" spans="1:34" x14ac:dyDescent="0.15">
      <c r="A4" s="1">
        <v>111</v>
      </c>
      <c r="B4" t="s">
        <v>31</v>
      </c>
      <c r="C4" s="2" t="s">
        <v>53</v>
      </c>
      <c r="D4" t="s">
        <v>54</v>
      </c>
      <c r="E4" t="e">
        <v>#N/A</v>
      </c>
      <c r="F4" t="e">
        <v>#N/A</v>
      </c>
      <c r="G4" s="2" t="e">
        <f>VLOOKUP(C4,'[1]111取り寄せ＋有効在庫有り'!$A:$A,1,0)</f>
        <v>#N/A</v>
      </c>
      <c r="H4" t="s">
        <v>55</v>
      </c>
      <c r="I4" t="s">
        <v>55</v>
      </c>
      <c r="J4" t="s">
        <v>56</v>
      </c>
      <c r="L4" t="s">
        <v>57</v>
      </c>
      <c r="M4" t="s">
        <v>58</v>
      </c>
      <c r="O4" t="s">
        <v>59</v>
      </c>
      <c r="R4" t="s">
        <v>60</v>
      </c>
      <c r="S4" s="2" t="s">
        <v>61</v>
      </c>
      <c r="T4" t="s">
        <v>62</v>
      </c>
      <c r="U4" s="1">
        <v>12</v>
      </c>
      <c r="V4" t="s">
        <v>63</v>
      </c>
      <c r="W4" s="1">
        <v>401</v>
      </c>
      <c r="X4" s="1">
        <v>40109</v>
      </c>
      <c r="Y4" s="1">
        <v>401712</v>
      </c>
      <c r="Z4" s="1">
        <v>6</v>
      </c>
      <c r="AA4" t="s">
        <v>64</v>
      </c>
      <c r="AB4" s="1">
        <v>605</v>
      </c>
      <c r="AC4" t="s">
        <v>65</v>
      </c>
      <c r="AD4" s="1">
        <v>60525</v>
      </c>
      <c r="AE4" t="s">
        <v>66</v>
      </c>
      <c r="AF4" s="1">
        <v>6052515</v>
      </c>
      <c r="AG4" t="s">
        <v>67</v>
      </c>
      <c r="AH4" s="1">
        <v>241115</v>
      </c>
    </row>
    <row r="5" spans="1:34" x14ac:dyDescent="0.15">
      <c r="A5" s="1">
        <v>111</v>
      </c>
      <c r="B5" t="s">
        <v>31</v>
      </c>
      <c r="C5" s="2" t="s">
        <v>68</v>
      </c>
      <c r="D5" t="s">
        <v>69</v>
      </c>
      <c r="E5" t="e">
        <v>#N/A</v>
      </c>
      <c r="F5" t="e">
        <v>#N/A</v>
      </c>
      <c r="G5" s="2" t="e">
        <f>VLOOKUP(C5,'[1]111取り寄せ＋有効在庫有り'!$A:$A,1,0)</f>
        <v>#N/A</v>
      </c>
      <c r="H5" t="s">
        <v>70</v>
      </c>
      <c r="I5" t="s">
        <v>70</v>
      </c>
      <c r="J5" t="s">
        <v>56</v>
      </c>
      <c r="L5" t="s">
        <v>57</v>
      </c>
      <c r="M5" t="s">
        <v>71</v>
      </c>
      <c r="O5" t="s">
        <v>72</v>
      </c>
      <c r="R5" t="s">
        <v>73</v>
      </c>
      <c r="S5" s="2" t="s">
        <v>74</v>
      </c>
      <c r="T5" t="s">
        <v>75</v>
      </c>
      <c r="U5" s="1">
        <v>12</v>
      </c>
      <c r="V5" t="s">
        <v>63</v>
      </c>
      <c r="W5" s="1">
        <v>401</v>
      </c>
      <c r="X5" s="1">
        <v>40101</v>
      </c>
      <c r="Y5" s="1">
        <v>301692</v>
      </c>
      <c r="Z5" s="1">
        <v>6</v>
      </c>
      <c r="AA5" t="s">
        <v>64</v>
      </c>
      <c r="AB5" s="1">
        <v>610</v>
      </c>
      <c r="AC5" t="s">
        <v>76</v>
      </c>
      <c r="AD5" s="1">
        <v>61005</v>
      </c>
      <c r="AE5" t="s">
        <v>77</v>
      </c>
      <c r="AF5" s="1">
        <v>6100530</v>
      </c>
      <c r="AG5" t="s">
        <v>78</v>
      </c>
      <c r="AH5" s="1">
        <v>260703</v>
      </c>
    </row>
    <row r="6" spans="1:34" x14ac:dyDescent="0.15">
      <c r="A6" s="1">
        <v>111</v>
      </c>
      <c r="B6" t="s">
        <v>31</v>
      </c>
      <c r="C6" s="2" t="s">
        <v>79</v>
      </c>
      <c r="D6" t="s">
        <v>80</v>
      </c>
      <c r="E6" t="e">
        <v>#N/A</v>
      </c>
      <c r="F6" t="e">
        <v>#N/A</v>
      </c>
      <c r="G6" s="2" t="e">
        <f>VLOOKUP(C6,'[1]111取り寄せ＋有効在庫有り'!$A:$A,1,0)</f>
        <v>#N/A</v>
      </c>
      <c r="H6" t="s">
        <v>81</v>
      </c>
      <c r="J6" t="s">
        <v>56</v>
      </c>
      <c r="L6" t="s">
        <v>82</v>
      </c>
      <c r="M6" t="s">
        <v>83</v>
      </c>
      <c r="O6" t="s">
        <v>84</v>
      </c>
      <c r="R6" t="s">
        <v>85</v>
      </c>
      <c r="S6" s="2" t="s">
        <v>86</v>
      </c>
      <c r="T6" t="s">
        <v>87</v>
      </c>
      <c r="U6" s="1">
        <v>12</v>
      </c>
      <c r="V6" t="s">
        <v>88</v>
      </c>
      <c r="W6" s="1">
        <v>401</v>
      </c>
      <c r="X6" s="1">
        <v>40101</v>
      </c>
      <c r="Y6" s="1">
        <v>205749</v>
      </c>
      <c r="Z6" s="1">
        <v>6</v>
      </c>
      <c r="AA6" t="s">
        <v>64</v>
      </c>
      <c r="AB6" s="1">
        <v>610</v>
      </c>
      <c r="AC6" t="s">
        <v>76</v>
      </c>
      <c r="AD6" s="1">
        <v>61090</v>
      </c>
      <c r="AE6" t="s">
        <v>89</v>
      </c>
      <c r="AF6" s="1">
        <v>6109005</v>
      </c>
      <c r="AG6" t="s">
        <v>89</v>
      </c>
      <c r="AH6" s="1">
        <v>200709</v>
      </c>
    </row>
    <row r="7" spans="1:34" x14ac:dyDescent="0.15">
      <c r="A7" s="1">
        <v>111</v>
      </c>
      <c r="B7" t="s">
        <v>31</v>
      </c>
      <c r="C7" s="2" t="s">
        <v>90</v>
      </c>
      <c r="D7" t="s">
        <v>91</v>
      </c>
      <c r="E7" t="e">
        <v>#N/A</v>
      </c>
      <c r="F7" t="e">
        <v>#N/A</v>
      </c>
      <c r="G7" s="2" t="e">
        <f>VLOOKUP(C7,'[1]111取り寄せ＋有効在庫有り'!$A:$A,1,0)</f>
        <v>#N/A</v>
      </c>
      <c r="H7" t="s">
        <v>92</v>
      </c>
      <c r="J7" t="s">
        <v>56</v>
      </c>
      <c r="L7" t="s">
        <v>82</v>
      </c>
      <c r="M7" t="s">
        <v>93</v>
      </c>
      <c r="O7" t="s">
        <v>94</v>
      </c>
      <c r="R7" t="s">
        <v>85</v>
      </c>
      <c r="S7" s="2" t="s">
        <v>95</v>
      </c>
      <c r="T7" t="s">
        <v>87</v>
      </c>
      <c r="U7" s="1">
        <v>12</v>
      </c>
      <c r="V7" t="s">
        <v>88</v>
      </c>
      <c r="W7" s="1">
        <v>401</v>
      </c>
      <c r="X7" s="1">
        <v>40101</v>
      </c>
      <c r="Y7" s="1">
        <v>205749</v>
      </c>
      <c r="Z7" s="1">
        <v>6</v>
      </c>
      <c r="AA7" t="s">
        <v>64</v>
      </c>
      <c r="AB7" s="1">
        <v>610</v>
      </c>
      <c r="AC7" t="s">
        <v>76</v>
      </c>
      <c r="AD7" s="1">
        <v>61090</v>
      </c>
      <c r="AE7" t="s">
        <v>89</v>
      </c>
      <c r="AF7" s="1">
        <v>6109005</v>
      </c>
      <c r="AG7" t="s">
        <v>89</v>
      </c>
      <c r="AH7" s="1">
        <v>200709</v>
      </c>
    </row>
    <row r="8" spans="1:34" x14ac:dyDescent="0.15">
      <c r="A8" s="1">
        <v>111</v>
      </c>
      <c r="B8" t="s">
        <v>31</v>
      </c>
      <c r="C8" s="2" t="s">
        <v>96</v>
      </c>
      <c r="D8" t="s">
        <v>97</v>
      </c>
      <c r="E8" t="e">
        <v>#N/A</v>
      </c>
      <c r="F8" t="e">
        <v>#N/A</v>
      </c>
      <c r="G8" s="2" t="e">
        <f>VLOOKUP(C8,'[1]111取り寄せ＋有効在庫有り'!$A:$A,1,0)</f>
        <v>#N/A</v>
      </c>
      <c r="H8" t="s">
        <v>98</v>
      </c>
      <c r="J8" t="s">
        <v>56</v>
      </c>
      <c r="L8" t="s">
        <v>99</v>
      </c>
      <c r="M8" t="s">
        <v>100</v>
      </c>
      <c r="O8" t="s">
        <v>101</v>
      </c>
      <c r="R8" t="s">
        <v>102</v>
      </c>
      <c r="S8" s="2" t="s">
        <v>103</v>
      </c>
      <c r="T8" t="s">
        <v>104</v>
      </c>
      <c r="U8" s="1">
        <v>12</v>
      </c>
      <c r="V8" t="s">
        <v>105</v>
      </c>
      <c r="W8" s="1">
        <v>405</v>
      </c>
      <c r="X8" s="1">
        <v>40501</v>
      </c>
      <c r="Y8" s="1">
        <v>205754</v>
      </c>
      <c r="Z8" s="1">
        <v>20</v>
      </c>
      <c r="AA8" t="s">
        <v>106</v>
      </c>
      <c r="AB8" s="1">
        <v>2013</v>
      </c>
      <c r="AC8" t="s">
        <v>107</v>
      </c>
      <c r="AD8" s="1">
        <v>201350</v>
      </c>
      <c r="AE8" t="s">
        <v>108</v>
      </c>
      <c r="AF8" s="1">
        <v>20135010</v>
      </c>
      <c r="AG8" t="s">
        <v>109</v>
      </c>
      <c r="AH8" s="1">
        <v>230623</v>
      </c>
    </row>
    <row r="9" spans="1:34" x14ac:dyDescent="0.15">
      <c r="A9" s="1">
        <v>111</v>
      </c>
      <c r="B9" t="s">
        <v>31</v>
      </c>
      <c r="C9" s="2" t="s">
        <v>110</v>
      </c>
      <c r="D9" t="s">
        <v>111</v>
      </c>
      <c r="E9" t="e">
        <v>#N/A</v>
      </c>
      <c r="F9" t="e">
        <v>#N/A</v>
      </c>
      <c r="G9" s="2" t="e">
        <f>VLOOKUP(C9,'[1]111取り寄せ＋有効在庫有り'!$A:$A,1,0)</f>
        <v>#N/A</v>
      </c>
      <c r="H9" t="s">
        <v>112</v>
      </c>
      <c r="J9" t="s">
        <v>56</v>
      </c>
      <c r="L9" t="s">
        <v>99</v>
      </c>
      <c r="M9" t="s">
        <v>113</v>
      </c>
      <c r="O9" t="s">
        <v>114</v>
      </c>
      <c r="R9" t="s">
        <v>102</v>
      </c>
      <c r="S9" s="2" t="s">
        <v>115</v>
      </c>
      <c r="T9" t="s">
        <v>104</v>
      </c>
      <c r="U9" s="1">
        <v>12</v>
      </c>
      <c r="V9" t="s">
        <v>105</v>
      </c>
      <c r="W9" s="1">
        <v>405</v>
      </c>
      <c r="X9" s="1">
        <v>40501</v>
      </c>
      <c r="Y9" s="1">
        <v>205754</v>
      </c>
      <c r="Z9" s="1">
        <v>20</v>
      </c>
      <c r="AA9" t="s">
        <v>106</v>
      </c>
      <c r="AB9" s="1">
        <v>2013</v>
      </c>
      <c r="AC9" t="s">
        <v>107</v>
      </c>
      <c r="AD9" s="1">
        <v>201350</v>
      </c>
      <c r="AE9" t="s">
        <v>108</v>
      </c>
      <c r="AF9" s="1">
        <v>20135010</v>
      </c>
      <c r="AG9" t="s">
        <v>109</v>
      </c>
      <c r="AH9" s="1">
        <v>230623</v>
      </c>
    </row>
    <row r="10" spans="1:34" x14ac:dyDescent="0.15">
      <c r="A10" s="1">
        <v>111</v>
      </c>
      <c r="B10" t="s">
        <v>31</v>
      </c>
      <c r="C10" s="2">
        <v>939204</v>
      </c>
      <c r="D10" t="s">
        <v>116</v>
      </c>
      <c r="E10" t="e">
        <v>#N/A</v>
      </c>
      <c r="F10" t="e">
        <v>#N/A</v>
      </c>
      <c r="G10" s="2" t="e">
        <f>VLOOKUP(C10,'[1]111取り寄せ＋有効在庫有り'!$A:$A,1,0)</f>
        <v>#N/A</v>
      </c>
      <c r="H10" t="s">
        <v>117</v>
      </c>
      <c r="J10" t="s">
        <v>35</v>
      </c>
      <c r="K10" t="s">
        <v>118</v>
      </c>
      <c r="M10" t="s">
        <v>119</v>
      </c>
      <c r="O10" t="s">
        <v>120</v>
      </c>
      <c r="R10" t="s">
        <v>121</v>
      </c>
      <c r="S10" s="2" t="s">
        <v>122</v>
      </c>
      <c r="T10" t="s">
        <v>123</v>
      </c>
      <c r="U10" s="1">
        <v>12</v>
      </c>
      <c r="V10" t="s">
        <v>124</v>
      </c>
      <c r="W10" s="1">
        <v>131</v>
      </c>
      <c r="X10" s="1">
        <v>13105</v>
      </c>
      <c r="Y10" s="1">
        <v>564520</v>
      </c>
      <c r="Z10" s="1">
        <v>40</v>
      </c>
      <c r="AA10" t="s">
        <v>125</v>
      </c>
      <c r="AB10" s="1">
        <v>4025</v>
      </c>
      <c r="AC10" t="s">
        <v>126</v>
      </c>
      <c r="AD10" s="1">
        <v>402505</v>
      </c>
      <c r="AE10" t="s">
        <v>127</v>
      </c>
      <c r="AF10" s="1">
        <v>40250505</v>
      </c>
      <c r="AG10" t="s">
        <v>128</v>
      </c>
      <c r="AH10" s="1">
        <v>150121</v>
      </c>
    </row>
    <row r="11" spans="1:34" x14ac:dyDescent="0.15">
      <c r="A11" s="1">
        <v>111</v>
      </c>
      <c r="B11" t="s">
        <v>31</v>
      </c>
      <c r="C11" s="2">
        <v>938258</v>
      </c>
      <c r="D11" t="s">
        <v>129</v>
      </c>
      <c r="E11" t="e">
        <v>#N/A</v>
      </c>
      <c r="F11" t="e">
        <v>#N/A</v>
      </c>
      <c r="G11" s="2">
        <f>VLOOKUP(C11,'[1]111取り寄せ＋有効在庫有り'!$A:$A,1,0)</f>
        <v>938258</v>
      </c>
      <c r="H11" t="s">
        <v>130</v>
      </c>
      <c r="J11" t="s">
        <v>35</v>
      </c>
      <c r="K11" t="s">
        <v>118</v>
      </c>
      <c r="M11" t="s">
        <v>131</v>
      </c>
      <c r="O11" t="s">
        <v>131</v>
      </c>
      <c r="R11" t="s">
        <v>121</v>
      </c>
      <c r="S11" s="2" t="s">
        <v>458</v>
      </c>
      <c r="T11" t="s">
        <v>132</v>
      </c>
      <c r="U11" s="1">
        <v>12</v>
      </c>
      <c r="V11" t="s">
        <v>133</v>
      </c>
      <c r="W11" s="1">
        <v>131</v>
      </c>
      <c r="X11" s="1">
        <v>13105</v>
      </c>
      <c r="Y11" s="1">
        <v>564520</v>
      </c>
      <c r="Z11" s="1">
        <v>40</v>
      </c>
      <c r="AA11" t="s">
        <v>125</v>
      </c>
      <c r="AB11" s="1">
        <v>4025</v>
      </c>
      <c r="AC11" t="s">
        <v>126</v>
      </c>
      <c r="AD11" s="1">
        <v>402505</v>
      </c>
      <c r="AE11" t="s">
        <v>127</v>
      </c>
      <c r="AF11" s="1">
        <v>40250505</v>
      </c>
      <c r="AG11" t="s">
        <v>128</v>
      </c>
      <c r="AH11" s="1">
        <v>150121</v>
      </c>
    </row>
    <row r="12" spans="1:34" x14ac:dyDescent="0.15">
      <c r="A12" s="1">
        <v>111</v>
      </c>
      <c r="B12" t="s">
        <v>31</v>
      </c>
      <c r="C12" s="2">
        <v>630845</v>
      </c>
      <c r="D12" t="s">
        <v>134</v>
      </c>
      <c r="E12" t="e">
        <v>#N/A</v>
      </c>
      <c r="F12" t="e">
        <v>#N/A</v>
      </c>
      <c r="G12" s="2" t="e">
        <f>VLOOKUP(C12,'[1]111取り寄せ＋有効在庫有り'!$A:$A,1,0)</f>
        <v>#N/A</v>
      </c>
      <c r="H12" t="s">
        <v>135</v>
      </c>
      <c r="J12" t="s">
        <v>35</v>
      </c>
      <c r="K12" t="s">
        <v>136</v>
      </c>
      <c r="M12" t="s">
        <v>137</v>
      </c>
      <c r="O12" t="s">
        <v>138</v>
      </c>
      <c r="R12" t="s">
        <v>139</v>
      </c>
      <c r="S12" s="2" t="s">
        <v>140</v>
      </c>
      <c r="T12" t="s">
        <v>132</v>
      </c>
      <c r="U12" s="1">
        <v>12</v>
      </c>
      <c r="V12" t="s">
        <v>133</v>
      </c>
      <c r="W12" s="1">
        <v>131</v>
      </c>
      <c r="X12" s="1">
        <v>13110</v>
      </c>
      <c r="Y12" s="1">
        <v>558751</v>
      </c>
      <c r="Z12" s="1">
        <v>40</v>
      </c>
      <c r="AA12" t="s">
        <v>125</v>
      </c>
      <c r="AB12" s="1">
        <v>4010</v>
      </c>
      <c r="AC12" t="s">
        <v>141</v>
      </c>
      <c r="AD12" s="1">
        <v>401010</v>
      </c>
      <c r="AE12" t="s">
        <v>142</v>
      </c>
      <c r="AF12" s="1">
        <v>40101005</v>
      </c>
      <c r="AG12" t="s">
        <v>128</v>
      </c>
      <c r="AH12" s="1">
        <v>170228</v>
      </c>
    </row>
    <row r="13" spans="1:34" x14ac:dyDescent="0.15">
      <c r="A13" s="1">
        <v>111</v>
      </c>
      <c r="B13" t="s">
        <v>31</v>
      </c>
      <c r="C13" s="2">
        <v>188438</v>
      </c>
      <c r="D13" t="s">
        <v>143</v>
      </c>
      <c r="E13" t="e">
        <v>#N/A</v>
      </c>
      <c r="F13" t="e">
        <v>#N/A</v>
      </c>
      <c r="G13" s="2">
        <f>VLOOKUP(C13,'[1]111取り寄せ＋有効在庫有り'!$A:$A,1,0)</f>
        <v>188438</v>
      </c>
      <c r="H13" t="s">
        <v>144</v>
      </c>
      <c r="J13" t="s">
        <v>35</v>
      </c>
      <c r="K13" t="s">
        <v>136</v>
      </c>
      <c r="M13" t="s">
        <v>145</v>
      </c>
      <c r="O13" t="s">
        <v>146</v>
      </c>
      <c r="R13" t="s">
        <v>147</v>
      </c>
      <c r="S13" s="2" t="s">
        <v>459</v>
      </c>
      <c r="T13" t="s">
        <v>148</v>
      </c>
      <c r="U13" s="1">
        <v>12</v>
      </c>
      <c r="V13" t="s">
        <v>133</v>
      </c>
      <c r="W13" s="1">
        <v>131</v>
      </c>
      <c r="X13" s="1">
        <v>13110</v>
      </c>
      <c r="Y13" s="1">
        <v>558751</v>
      </c>
      <c r="Z13" s="1">
        <v>40</v>
      </c>
      <c r="AA13" t="s">
        <v>125</v>
      </c>
      <c r="AB13" s="1">
        <v>4010</v>
      </c>
      <c r="AC13" t="s">
        <v>141</v>
      </c>
      <c r="AD13" s="1">
        <v>401010</v>
      </c>
      <c r="AE13" t="s">
        <v>142</v>
      </c>
      <c r="AF13" s="1">
        <v>40101090</v>
      </c>
      <c r="AG13" t="s">
        <v>89</v>
      </c>
      <c r="AH13" s="1">
        <v>160517</v>
      </c>
    </row>
    <row r="14" spans="1:34" x14ac:dyDescent="0.15">
      <c r="A14" s="1">
        <v>111</v>
      </c>
      <c r="B14" t="s">
        <v>31</v>
      </c>
      <c r="C14" s="2">
        <v>939171</v>
      </c>
      <c r="D14" t="s">
        <v>149</v>
      </c>
      <c r="E14" t="e">
        <v>#N/A</v>
      </c>
      <c r="F14" t="e">
        <v>#N/A</v>
      </c>
      <c r="G14" s="2" t="e">
        <f>VLOOKUP(C14,'[1]111取り寄せ＋有効在庫有り'!$A:$A,1,0)</f>
        <v>#N/A</v>
      </c>
      <c r="H14" t="s">
        <v>150</v>
      </c>
      <c r="J14" t="s">
        <v>35</v>
      </c>
      <c r="K14" t="s">
        <v>151</v>
      </c>
      <c r="M14" t="s">
        <v>152</v>
      </c>
      <c r="O14" t="s">
        <v>153</v>
      </c>
      <c r="R14" t="s">
        <v>154</v>
      </c>
      <c r="S14" s="2" t="s">
        <v>155</v>
      </c>
      <c r="T14" t="s">
        <v>156</v>
      </c>
      <c r="U14" s="1">
        <v>12</v>
      </c>
      <c r="V14" t="s">
        <v>124</v>
      </c>
      <c r="W14" s="1">
        <v>131</v>
      </c>
      <c r="X14" s="1">
        <v>13115</v>
      </c>
      <c r="Y14" s="1">
        <v>553371</v>
      </c>
      <c r="Z14" s="1">
        <v>40</v>
      </c>
      <c r="AA14" t="s">
        <v>125</v>
      </c>
      <c r="AB14" s="1">
        <v>4015</v>
      </c>
      <c r="AC14" t="s">
        <v>157</v>
      </c>
      <c r="AD14" s="1">
        <v>401510</v>
      </c>
      <c r="AE14" t="s">
        <v>158</v>
      </c>
      <c r="AF14" s="1">
        <v>40151025</v>
      </c>
      <c r="AG14" t="s">
        <v>159</v>
      </c>
      <c r="AH14" s="1">
        <v>150121</v>
      </c>
    </row>
    <row r="15" spans="1:34" x14ac:dyDescent="0.15">
      <c r="A15" s="1">
        <v>111</v>
      </c>
      <c r="B15" t="s">
        <v>31</v>
      </c>
      <c r="C15" s="2">
        <v>938468</v>
      </c>
      <c r="D15" t="s">
        <v>160</v>
      </c>
      <c r="E15" t="e">
        <v>#N/A</v>
      </c>
      <c r="F15" t="e">
        <v>#N/A</v>
      </c>
      <c r="G15" s="2" t="e">
        <f>VLOOKUP(C15,'[1]111取り寄せ＋有効在庫有り'!$A:$A,1,0)</f>
        <v>#N/A</v>
      </c>
      <c r="H15" t="s">
        <v>161</v>
      </c>
      <c r="J15" t="s">
        <v>35</v>
      </c>
      <c r="K15" t="s">
        <v>151</v>
      </c>
      <c r="M15" t="s">
        <v>162</v>
      </c>
      <c r="O15" t="s">
        <v>163</v>
      </c>
      <c r="R15" t="s">
        <v>154</v>
      </c>
      <c r="S15" s="2" t="s">
        <v>164</v>
      </c>
      <c r="T15" t="s">
        <v>165</v>
      </c>
      <c r="U15" s="1">
        <v>12</v>
      </c>
      <c r="V15" t="s">
        <v>124</v>
      </c>
      <c r="W15" s="1">
        <v>131</v>
      </c>
      <c r="X15" s="1">
        <v>13115</v>
      </c>
      <c r="Y15" s="1">
        <v>553371</v>
      </c>
      <c r="Z15" s="1">
        <v>40</v>
      </c>
      <c r="AA15" t="s">
        <v>125</v>
      </c>
      <c r="AB15" s="1">
        <v>4015</v>
      </c>
      <c r="AC15" t="s">
        <v>157</v>
      </c>
      <c r="AD15" s="1">
        <v>401510</v>
      </c>
      <c r="AE15" t="s">
        <v>158</v>
      </c>
      <c r="AF15" s="1">
        <v>40151025</v>
      </c>
      <c r="AG15" t="s">
        <v>159</v>
      </c>
      <c r="AH15" s="1">
        <v>150121</v>
      </c>
    </row>
    <row r="16" spans="1:34" x14ac:dyDescent="0.15">
      <c r="A16" s="1">
        <v>111</v>
      </c>
      <c r="B16" t="s">
        <v>31</v>
      </c>
      <c r="C16" s="2">
        <v>624959</v>
      </c>
      <c r="D16">
        <v>766492</v>
      </c>
      <c r="E16" t="e">
        <v>#N/A</v>
      </c>
      <c r="F16" t="e">
        <v>#N/A</v>
      </c>
      <c r="G16" s="2" t="e">
        <f>VLOOKUP(C16,'[1]111取り寄せ＋有効在庫有り'!$A:$A,1,0)</f>
        <v>#N/A</v>
      </c>
      <c r="H16" t="s">
        <v>169</v>
      </c>
      <c r="M16" t="s">
        <v>170</v>
      </c>
      <c r="N16" t="s">
        <v>171</v>
      </c>
      <c r="O16" t="s">
        <v>172</v>
      </c>
      <c r="P16" t="s">
        <v>173</v>
      </c>
      <c r="R16" t="s">
        <v>174</v>
      </c>
      <c r="S16" s="2" t="s">
        <v>175</v>
      </c>
      <c r="T16" t="s">
        <v>176</v>
      </c>
      <c r="U16" s="1">
        <v>12</v>
      </c>
      <c r="V16" t="s">
        <v>133</v>
      </c>
      <c r="W16" s="1">
        <v>403</v>
      </c>
      <c r="X16" s="1">
        <v>40301</v>
      </c>
      <c r="Y16" s="1">
        <v>501098</v>
      </c>
      <c r="Z16" s="1">
        <v>13</v>
      </c>
      <c r="AA16" t="s">
        <v>177</v>
      </c>
      <c r="AB16" s="1">
        <v>1305</v>
      </c>
      <c r="AC16" t="s">
        <v>178</v>
      </c>
      <c r="AD16" s="1">
        <v>130520</v>
      </c>
      <c r="AE16" t="s">
        <v>171</v>
      </c>
      <c r="AF16" s="1">
        <v>13052005</v>
      </c>
      <c r="AG16" t="s">
        <v>179</v>
      </c>
      <c r="AH16" s="1">
        <v>850101</v>
      </c>
    </row>
    <row r="17" spans="1:34" x14ac:dyDescent="0.15">
      <c r="A17" s="1">
        <v>111</v>
      </c>
      <c r="B17" t="s">
        <v>31</v>
      </c>
      <c r="C17" s="2" t="s">
        <v>180</v>
      </c>
      <c r="D17" t="s">
        <v>181</v>
      </c>
      <c r="E17" t="e">
        <v>#N/A</v>
      </c>
      <c r="F17" t="e">
        <v>#N/A</v>
      </c>
      <c r="G17" s="2" t="e">
        <f>VLOOKUP(C17,'[1]111取り寄せ＋有効在庫有り'!$A:$A,1,0)</f>
        <v>#N/A</v>
      </c>
      <c r="H17" t="s">
        <v>182</v>
      </c>
      <c r="J17" t="s">
        <v>35</v>
      </c>
      <c r="M17" t="s">
        <v>183</v>
      </c>
      <c r="O17" t="s">
        <v>184</v>
      </c>
      <c r="Q17" t="s">
        <v>185</v>
      </c>
      <c r="R17" t="s">
        <v>186</v>
      </c>
      <c r="S17" s="2" t="s">
        <v>187</v>
      </c>
      <c r="T17" t="s">
        <v>188</v>
      </c>
      <c r="U17" s="1">
        <v>12</v>
      </c>
      <c r="V17" t="s">
        <v>133</v>
      </c>
      <c r="W17" s="1">
        <v>405</v>
      </c>
      <c r="X17" s="1">
        <v>40504</v>
      </c>
      <c r="Y17" s="1">
        <v>406605</v>
      </c>
      <c r="Z17" s="1">
        <v>21</v>
      </c>
      <c r="AA17" t="s">
        <v>189</v>
      </c>
      <c r="AB17" s="1">
        <v>2105</v>
      </c>
      <c r="AC17" t="s">
        <v>190</v>
      </c>
      <c r="AD17" s="1">
        <v>210590</v>
      </c>
      <c r="AE17" t="s">
        <v>191</v>
      </c>
      <c r="AF17" s="1">
        <v>21059005</v>
      </c>
      <c r="AG17" t="s">
        <v>191</v>
      </c>
      <c r="AH17" s="1">
        <v>210902</v>
      </c>
    </row>
    <row r="18" spans="1:34" x14ac:dyDescent="0.15">
      <c r="A18" s="1">
        <v>111</v>
      </c>
      <c r="B18" t="s">
        <v>31</v>
      </c>
      <c r="C18" s="2">
        <v>171245</v>
      </c>
      <c r="D18" t="s">
        <v>192</v>
      </c>
      <c r="E18" t="e">
        <v>#N/A</v>
      </c>
      <c r="F18" t="e">
        <v>#N/A</v>
      </c>
      <c r="G18" s="2" t="e">
        <f>VLOOKUP(C18,'[1]111取り寄せ＋有効在庫有り'!$A:$A,1,0)</f>
        <v>#N/A</v>
      </c>
      <c r="H18" t="s">
        <v>193</v>
      </c>
      <c r="J18" t="s">
        <v>35</v>
      </c>
      <c r="M18" t="s">
        <v>194</v>
      </c>
      <c r="O18" t="s">
        <v>195</v>
      </c>
      <c r="Q18" t="s">
        <v>185</v>
      </c>
      <c r="R18" t="s">
        <v>196</v>
      </c>
      <c r="S18" s="2" t="s">
        <v>197</v>
      </c>
      <c r="T18" t="s">
        <v>198</v>
      </c>
      <c r="U18" s="1">
        <v>12</v>
      </c>
      <c r="V18" t="s">
        <v>133</v>
      </c>
      <c r="W18" s="1">
        <v>403</v>
      </c>
      <c r="X18" s="1">
        <v>40302</v>
      </c>
      <c r="Y18" s="1">
        <v>216044</v>
      </c>
      <c r="Z18" s="1">
        <v>12</v>
      </c>
      <c r="AA18" t="s">
        <v>199</v>
      </c>
      <c r="AB18" s="1">
        <v>1225</v>
      </c>
      <c r="AC18" t="s">
        <v>200</v>
      </c>
      <c r="AD18" s="1">
        <v>122505</v>
      </c>
      <c r="AE18" t="s">
        <v>201</v>
      </c>
      <c r="AF18" s="1">
        <v>12250505</v>
      </c>
      <c r="AG18" t="s">
        <v>202</v>
      </c>
      <c r="AH18" s="1">
        <v>221222</v>
      </c>
    </row>
    <row r="19" spans="1:34" x14ac:dyDescent="0.15">
      <c r="A19" s="1">
        <v>111</v>
      </c>
      <c r="B19" t="s">
        <v>31</v>
      </c>
      <c r="C19" s="2" t="s">
        <v>203</v>
      </c>
      <c r="D19" t="s">
        <v>204</v>
      </c>
      <c r="E19" t="e">
        <v>#N/A</v>
      </c>
      <c r="F19" t="e">
        <v>#N/A</v>
      </c>
      <c r="G19" s="2" t="e">
        <f>VLOOKUP(C19,'[1]111取り寄せ＋有効在庫有り'!$A:$A,1,0)</f>
        <v>#N/A</v>
      </c>
      <c r="H19" t="s">
        <v>205</v>
      </c>
      <c r="J19" t="s">
        <v>35</v>
      </c>
      <c r="M19" t="s">
        <v>206</v>
      </c>
      <c r="O19" t="s">
        <v>207</v>
      </c>
      <c r="P19" t="s">
        <v>208</v>
      </c>
      <c r="R19" t="s">
        <v>209</v>
      </c>
      <c r="S19" s="2" t="s">
        <v>210</v>
      </c>
      <c r="T19" t="s">
        <v>211</v>
      </c>
      <c r="U19" s="1">
        <v>13</v>
      </c>
      <c r="V19" t="s">
        <v>88</v>
      </c>
      <c r="W19" s="1">
        <v>401</v>
      </c>
      <c r="X19" s="1">
        <v>40106</v>
      </c>
      <c r="Y19" s="1">
        <v>301683</v>
      </c>
      <c r="Z19" s="1">
        <v>6</v>
      </c>
      <c r="AA19" t="s">
        <v>64</v>
      </c>
      <c r="AB19" s="1">
        <v>605</v>
      </c>
      <c r="AC19" t="s">
        <v>65</v>
      </c>
      <c r="AD19" s="1">
        <v>60510</v>
      </c>
      <c r="AE19" t="s">
        <v>212</v>
      </c>
      <c r="AF19" s="1">
        <v>6051005</v>
      </c>
      <c r="AG19" t="s">
        <v>213</v>
      </c>
      <c r="AH19" s="1">
        <v>191022</v>
      </c>
    </row>
    <row r="20" spans="1:34" x14ac:dyDescent="0.15">
      <c r="A20" s="1">
        <v>111</v>
      </c>
      <c r="B20" t="s">
        <v>31</v>
      </c>
      <c r="C20" s="2" t="s">
        <v>214</v>
      </c>
      <c r="D20" t="s">
        <v>215</v>
      </c>
      <c r="E20" t="e">
        <v>#N/A</v>
      </c>
      <c r="F20" t="e">
        <v>#N/A</v>
      </c>
      <c r="G20" s="2" t="e">
        <f>VLOOKUP(C20,'[1]111取り寄せ＋有効在庫有り'!$A:$A,1,0)</f>
        <v>#N/A</v>
      </c>
      <c r="H20" t="s">
        <v>216</v>
      </c>
      <c r="J20" t="s">
        <v>35</v>
      </c>
      <c r="M20" t="s">
        <v>217</v>
      </c>
      <c r="O20" t="s">
        <v>218</v>
      </c>
      <c r="P20" t="s">
        <v>219</v>
      </c>
      <c r="R20" t="s">
        <v>209</v>
      </c>
      <c r="S20" s="2" t="s">
        <v>220</v>
      </c>
      <c r="T20" t="s">
        <v>104</v>
      </c>
      <c r="U20" s="1">
        <v>13</v>
      </c>
      <c r="V20" t="s">
        <v>221</v>
      </c>
      <c r="W20" s="1">
        <v>401</v>
      </c>
      <c r="X20" s="1">
        <v>40106</v>
      </c>
      <c r="Y20" s="1">
        <v>301683</v>
      </c>
      <c r="Z20" s="1">
        <v>6</v>
      </c>
      <c r="AA20" t="s">
        <v>64</v>
      </c>
      <c r="AB20" s="1">
        <v>605</v>
      </c>
      <c r="AC20" t="s">
        <v>65</v>
      </c>
      <c r="AD20" s="1">
        <v>60510</v>
      </c>
      <c r="AE20" t="s">
        <v>212</v>
      </c>
      <c r="AF20" s="1">
        <v>6051005</v>
      </c>
      <c r="AG20" t="s">
        <v>213</v>
      </c>
      <c r="AH20" s="1">
        <v>190722</v>
      </c>
    </row>
    <row r="21" spans="1:34" x14ac:dyDescent="0.15">
      <c r="A21" s="1">
        <v>111</v>
      </c>
      <c r="B21" t="s">
        <v>31</v>
      </c>
      <c r="C21" s="2" t="s">
        <v>226</v>
      </c>
      <c r="D21" t="s">
        <v>227</v>
      </c>
      <c r="E21" t="e">
        <v>#N/A</v>
      </c>
      <c r="F21" t="e">
        <v>#N/A</v>
      </c>
      <c r="G21" s="2" t="e">
        <f>VLOOKUP(C21,'[1]111取り寄せ＋有効在庫有り'!$A:$A,1,0)</f>
        <v>#N/A</v>
      </c>
      <c r="H21" t="s">
        <v>228</v>
      </c>
      <c r="I21" t="s">
        <v>228</v>
      </c>
      <c r="J21" t="s">
        <v>35</v>
      </c>
      <c r="M21" t="s">
        <v>229</v>
      </c>
      <c r="O21" t="s">
        <v>230</v>
      </c>
      <c r="P21" t="s">
        <v>231</v>
      </c>
      <c r="S21" s="2" t="s">
        <v>232</v>
      </c>
      <c r="T21" t="s">
        <v>233</v>
      </c>
      <c r="U21" s="1">
        <v>12</v>
      </c>
      <c r="V21" t="s">
        <v>225</v>
      </c>
      <c r="W21" s="1">
        <v>422</v>
      </c>
      <c r="X21" s="1">
        <v>42209</v>
      </c>
      <c r="Y21" s="1">
        <v>101870</v>
      </c>
      <c r="Z21" s="1">
        <v>46</v>
      </c>
      <c r="AA21" t="s">
        <v>234</v>
      </c>
      <c r="AB21" s="1">
        <v>4619</v>
      </c>
      <c r="AC21" t="s">
        <v>235</v>
      </c>
      <c r="AD21" s="1">
        <v>461910</v>
      </c>
      <c r="AE21" t="s">
        <v>236</v>
      </c>
      <c r="AF21" s="1">
        <v>46191011</v>
      </c>
      <c r="AG21" t="s">
        <v>237</v>
      </c>
      <c r="AH21" s="1">
        <v>210427</v>
      </c>
    </row>
    <row r="22" spans="1:34" x14ac:dyDescent="0.15">
      <c r="A22" s="1">
        <v>111</v>
      </c>
      <c r="B22" t="s">
        <v>31</v>
      </c>
      <c r="C22" s="2" t="s">
        <v>238</v>
      </c>
      <c r="D22" t="s">
        <v>239</v>
      </c>
      <c r="E22" t="e">
        <v>#N/A</v>
      </c>
      <c r="F22" t="e">
        <v>#N/A</v>
      </c>
      <c r="G22" s="2" t="e">
        <f>VLOOKUP(C22,'[1]111取り寄せ＋有効在庫有り'!$A:$A,1,0)</f>
        <v>#N/A</v>
      </c>
      <c r="H22" t="s">
        <v>240</v>
      </c>
      <c r="I22" t="s">
        <v>240</v>
      </c>
      <c r="J22" t="s">
        <v>35</v>
      </c>
      <c r="M22" t="s">
        <v>241</v>
      </c>
      <c r="O22" t="s">
        <v>242</v>
      </c>
      <c r="S22" s="2" t="s">
        <v>242</v>
      </c>
      <c r="T22" t="s">
        <v>243</v>
      </c>
      <c r="U22" s="1">
        <v>12</v>
      </c>
      <c r="V22" t="s">
        <v>244</v>
      </c>
      <c r="W22" s="1">
        <v>420</v>
      </c>
      <c r="X22" s="1">
        <v>42003</v>
      </c>
      <c r="Y22" s="1">
        <v>101870</v>
      </c>
      <c r="Z22" s="1">
        <v>44</v>
      </c>
      <c r="AA22" t="s">
        <v>245</v>
      </c>
      <c r="AB22" s="1">
        <v>4412</v>
      </c>
      <c r="AC22" t="s">
        <v>246</v>
      </c>
      <c r="AD22" s="1">
        <v>441217</v>
      </c>
      <c r="AE22" t="s">
        <v>247</v>
      </c>
      <c r="AF22" s="1">
        <v>44121713</v>
      </c>
      <c r="AG22" t="s">
        <v>248</v>
      </c>
      <c r="AH22" s="1">
        <v>210414</v>
      </c>
    </row>
    <row r="23" spans="1:34" x14ac:dyDescent="0.15">
      <c r="A23" s="1">
        <v>111</v>
      </c>
      <c r="B23" t="s">
        <v>31</v>
      </c>
      <c r="C23" s="2" t="s">
        <v>249</v>
      </c>
      <c r="D23" t="s">
        <v>250</v>
      </c>
      <c r="E23" t="e">
        <v>#N/A</v>
      </c>
      <c r="F23" t="e">
        <v>#N/A</v>
      </c>
      <c r="G23" s="2" t="e">
        <f>VLOOKUP(C23,'[1]111取り寄せ＋有効在庫有り'!$A:$A,1,0)</f>
        <v>#N/A</v>
      </c>
      <c r="H23" t="s">
        <v>251</v>
      </c>
      <c r="I23" t="s">
        <v>251</v>
      </c>
      <c r="J23" t="s">
        <v>35</v>
      </c>
      <c r="M23" t="s">
        <v>252</v>
      </c>
      <c r="O23" t="s">
        <v>253</v>
      </c>
      <c r="S23" s="2" t="s">
        <v>253</v>
      </c>
      <c r="T23" t="s">
        <v>254</v>
      </c>
      <c r="U23" s="1">
        <v>12</v>
      </c>
      <c r="V23" t="s">
        <v>255</v>
      </c>
      <c r="W23" s="1">
        <v>420</v>
      </c>
      <c r="X23" s="1">
        <v>42009</v>
      </c>
      <c r="Y23" s="1">
        <v>101870</v>
      </c>
      <c r="Z23" s="1">
        <v>44</v>
      </c>
      <c r="AA23" t="s">
        <v>245</v>
      </c>
      <c r="AB23" s="1">
        <v>4418</v>
      </c>
      <c r="AC23" t="s">
        <v>256</v>
      </c>
      <c r="AD23" s="1">
        <v>441814</v>
      </c>
      <c r="AE23" t="s">
        <v>257</v>
      </c>
      <c r="AF23" s="1">
        <v>44181410</v>
      </c>
      <c r="AG23" t="s">
        <v>258</v>
      </c>
      <c r="AH23" s="1">
        <v>210414</v>
      </c>
    </row>
    <row r="24" spans="1:34" x14ac:dyDescent="0.15">
      <c r="A24" s="1">
        <v>111</v>
      </c>
      <c r="B24" t="s">
        <v>31</v>
      </c>
      <c r="C24" s="2" t="s">
        <v>259</v>
      </c>
      <c r="D24" t="s">
        <v>260</v>
      </c>
      <c r="E24" t="e">
        <v>#N/A</v>
      </c>
      <c r="F24" t="e">
        <v>#N/A</v>
      </c>
      <c r="G24" s="2" t="e">
        <f>VLOOKUP(C24,'[1]111取り寄せ＋有効在庫有り'!$A:$A,1,0)</f>
        <v>#N/A</v>
      </c>
      <c r="H24" t="s">
        <v>261</v>
      </c>
      <c r="I24" t="s">
        <v>261</v>
      </c>
      <c r="J24" t="s">
        <v>35</v>
      </c>
      <c r="M24" t="s">
        <v>262</v>
      </c>
      <c r="O24" t="s">
        <v>263</v>
      </c>
      <c r="S24" s="2" t="s">
        <v>263</v>
      </c>
      <c r="T24" t="s">
        <v>264</v>
      </c>
      <c r="U24" s="1">
        <v>12</v>
      </c>
      <c r="V24" t="s">
        <v>225</v>
      </c>
      <c r="W24" s="1">
        <v>422</v>
      </c>
      <c r="X24" s="1">
        <v>42209</v>
      </c>
      <c r="Y24" s="1">
        <v>101870</v>
      </c>
      <c r="Z24" s="1">
        <v>46</v>
      </c>
      <c r="AA24" t="s">
        <v>234</v>
      </c>
      <c r="AB24" s="1">
        <v>4619</v>
      </c>
      <c r="AC24" t="s">
        <v>235</v>
      </c>
      <c r="AD24" s="1">
        <v>461910</v>
      </c>
      <c r="AE24" t="s">
        <v>236</v>
      </c>
      <c r="AF24" s="1">
        <v>46191013</v>
      </c>
      <c r="AG24" t="s">
        <v>265</v>
      </c>
      <c r="AH24" s="1">
        <v>210415</v>
      </c>
    </row>
    <row r="25" spans="1:34" x14ac:dyDescent="0.15">
      <c r="A25" s="1">
        <v>111</v>
      </c>
      <c r="B25" t="s">
        <v>31</v>
      </c>
      <c r="C25" s="2" t="s">
        <v>266</v>
      </c>
      <c r="D25" t="s">
        <v>267</v>
      </c>
      <c r="E25" t="e">
        <v>#N/A</v>
      </c>
      <c r="F25" t="e">
        <v>#N/A</v>
      </c>
      <c r="G25" s="2" t="e">
        <f>VLOOKUP(C25,'[1]111取り寄せ＋有効在庫有り'!$A:$A,1,0)</f>
        <v>#N/A</v>
      </c>
      <c r="H25" t="s">
        <v>268</v>
      </c>
      <c r="I25" t="s">
        <v>268</v>
      </c>
      <c r="J25" t="s">
        <v>35</v>
      </c>
      <c r="M25" t="s">
        <v>269</v>
      </c>
      <c r="O25" t="s">
        <v>270</v>
      </c>
      <c r="S25" s="2" t="s">
        <v>270</v>
      </c>
      <c r="T25" t="s">
        <v>271</v>
      </c>
      <c r="U25" s="1">
        <v>12</v>
      </c>
      <c r="V25" t="s">
        <v>225</v>
      </c>
      <c r="W25" s="1">
        <v>423</v>
      </c>
      <c r="X25" s="1">
        <v>42304</v>
      </c>
      <c r="Y25" s="1">
        <v>101870</v>
      </c>
      <c r="Z25" s="1">
        <v>46</v>
      </c>
      <c r="AA25" t="s">
        <v>234</v>
      </c>
      <c r="AB25" s="1">
        <v>4619</v>
      </c>
      <c r="AC25" t="s">
        <v>235</v>
      </c>
      <c r="AD25" s="1">
        <v>461910</v>
      </c>
      <c r="AE25" t="s">
        <v>236</v>
      </c>
      <c r="AF25" s="1">
        <v>46191012</v>
      </c>
      <c r="AG25" t="s">
        <v>272</v>
      </c>
      <c r="AH25" s="1">
        <v>211029</v>
      </c>
    </row>
    <row r="26" spans="1:34" x14ac:dyDescent="0.15">
      <c r="A26" s="1">
        <v>111</v>
      </c>
      <c r="B26" t="s">
        <v>31</v>
      </c>
      <c r="C26" s="2" t="s">
        <v>273</v>
      </c>
      <c r="D26" t="s">
        <v>274</v>
      </c>
      <c r="E26" t="e">
        <v>#N/A</v>
      </c>
      <c r="F26" t="e">
        <v>#N/A</v>
      </c>
      <c r="G26" s="2" t="e">
        <f>VLOOKUP(C26,'[1]111取り寄せ＋有効在庫有り'!$A:$A,1,0)</f>
        <v>#N/A</v>
      </c>
      <c r="H26" t="s">
        <v>275</v>
      </c>
      <c r="I26" t="s">
        <v>275</v>
      </c>
      <c r="J26" t="s">
        <v>35</v>
      </c>
      <c r="M26" t="s">
        <v>276</v>
      </c>
      <c r="O26" t="s">
        <v>277</v>
      </c>
      <c r="S26" s="2" t="s">
        <v>277</v>
      </c>
      <c r="T26" t="s">
        <v>233</v>
      </c>
      <c r="U26" s="1">
        <v>12</v>
      </c>
      <c r="V26" t="s">
        <v>124</v>
      </c>
      <c r="W26" s="1">
        <v>420</v>
      </c>
      <c r="X26" s="1">
        <v>42009</v>
      </c>
      <c r="Y26" s="1">
        <v>101870</v>
      </c>
      <c r="Z26" s="1">
        <v>44</v>
      </c>
      <c r="AA26" t="s">
        <v>245</v>
      </c>
      <c r="AB26" s="1">
        <v>4418</v>
      </c>
      <c r="AC26" t="s">
        <v>256</v>
      </c>
      <c r="AD26" s="1">
        <v>441817</v>
      </c>
      <c r="AE26" t="s">
        <v>278</v>
      </c>
      <c r="AF26" s="1">
        <v>44181710</v>
      </c>
      <c r="AG26" t="s">
        <v>279</v>
      </c>
      <c r="AH26" s="1">
        <v>210414</v>
      </c>
    </row>
    <row r="27" spans="1:34" x14ac:dyDescent="0.15">
      <c r="A27" s="1">
        <v>111</v>
      </c>
      <c r="B27" t="s">
        <v>31</v>
      </c>
      <c r="C27" s="2" t="s">
        <v>280</v>
      </c>
      <c r="D27" t="s">
        <v>281</v>
      </c>
      <c r="E27" t="e">
        <v>#N/A</v>
      </c>
      <c r="F27" t="e">
        <v>#N/A</v>
      </c>
      <c r="G27" s="2" t="e">
        <f>VLOOKUP(C27,'[1]111取り寄せ＋有効在庫有り'!$A:$A,1,0)</f>
        <v>#N/A</v>
      </c>
      <c r="H27" t="s">
        <v>282</v>
      </c>
      <c r="I27" t="s">
        <v>282</v>
      </c>
      <c r="J27" t="s">
        <v>35</v>
      </c>
      <c r="M27" t="s">
        <v>283</v>
      </c>
      <c r="O27" t="s">
        <v>284</v>
      </c>
      <c r="S27" s="2" t="s">
        <v>284</v>
      </c>
      <c r="T27" t="s">
        <v>233</v>
      </c>
      <c r="U27" s="1">
        <v>12</v>
      </c>
      <c r="V27" t="s">
        <v>124</v>
      </c>
      <c r="W27" s="1">
        <v>420</v>
      </c>
      <c r="X27" s="1">
        <v>42009</v>
      </c>
      <c r="Y27" s="1">
        <v>101891</v>
      </c>
      <c r="Z27" s="1">
        <v>44</v>
      </c>
      <c r="AA27" t="s">
        <v>245</v>
      </c>
      <c r="AB27" s="1">
        <v>4418</v>
      </c>
      <c r="AC27" t="s">
        <v>256</v>
      </c>
      <c r="AD27" s="1">
        <v>441817</v>
      </c>
      <c r="AE27" t="s">
        <v>278</v>
      </c>
      <c r="AF27" s="1">
        <v>44181710</v>
      </c>
      <c r="AG27" t="s">
        <v>279</v>
      </c>
      <c r="AH27" s="1">
        <v>210414</v>
      </c>
    </row>
    <row r="28" spans="1:34" x14ac:dyDescent="0.15">
      <c r="A28" s="1">
        <v>111</v>
      </c>
      <c r="B28" t="s">
        <v>31</v>
      </c>
      <c r="C28" s="2" t="s">
        <v>285</v>
      </c>
      <c r="D28" t="s">
        <v>286</v>
      </c>
      <c r="E28" t="e">
        <v>#N/A</v>
      </c>
      <c r="F28" t="e">
        <v>#N/A</v>
      </c>
      <c r="G28" s="2" t="e">
        <f>VLOOKUP(C28,'[1]111取り寄せ＋有効在庫有り'!$A:$A,1,0)</f>
        <v>#N/A</v>
      </c>
      <c r="H28" t="s">
        <v>287</v>
      </c>
      <c r="I28" t="s">
        <v>287</v>
      </c>
      <c r="M28" t="s">
        <v>288</v>
      </c>
      <c r="O28" t="s">
        <v>289</v>
      </c>
      <c r="S28" s="2" t="s">
        <v>289</v>
      </c>
      <c r="T28" t="s">
        <v>290</v>
      </c>
      <c r="U28" s="1">
        <v>12</v>
      </c>
      <c r="V28" t="s">
        <v>291</v>
      </c>
      <c r="W28" s="1">
        <v>423</v>
      </c>
      <c r="X28" s="1">
        <v>42304</v>
      </c>
      <c r="Y28" s="1">
        <v>508447</v>
      </c>
      <c r="Z28" s="1">
        <v>46</v>
      </c>
      <c r="AA28" t="s">
        <v>234</v>
      </c>
      <c r="AB28" s="1">
        <v>4619</v>
      </c>
      <c r="AC28" t="s">
        <v>235</v>
      </c>
      <c r="AD28" s="1">
        <v>461910</v>
      </c>
      <c r="AE28" t="s">
        <v>236</v>
      </c>
      <c r="AF28" s="1">
        <v>46191010</v>
      </c>
      <c r="AG28" t="s">
        <v>292</v>
      </c>
      <c r="AH28" s="1">
        <v>260306</v>
      </c>
    </row>
    <row r="29" spans="1:34" x14ac:dyDescent="0.15">
      <c r="A29" s="1">
        <v>111</v>
      </c>
      <c r="B29" t="s">
        <v>31</v>
      </c>
      <c r="C29" s="2" t="s">
        <v>293</v>
      </c>
      <c r="D29" t="s">
        <v>294</v>
      </c>
      <c r="E29" t="e">
        <v>#N/A</v>
      </c>
      <c r="F29" t="e">
        <v>#N/A</v>
      </c>
      <c r="G29" s="2" t="e">
        <f>VLOOKUP(C29,'[1]111取り寄せ＋有効在庫有り'!$A:$A,1,0)</f>
        <v>#N/A</v>
      </c>
      <c r="H29" t="s">
        <v>295</v>
      </c>
      <c r="I29" t="s">
        <v>295</v>
      </c>
      <c r="M29" t="s">
        <v>296</v>
      </c>
      <c r="O29" t="s">
        <v>297</v>
      </c>
      <c r="S29" s="2" t="s">
        <v>297</v>
      </c>
      <c r="T29" t="s">
        <v>298</v>
      </c>
      <c r="U29" s="1">
        <v>12</v>
      </c>
      <c r="V29" t="s">
        <v>133</v>
      </c>
      <c r="W29" s="1">
        <v>422</v>
      </c>
      <c r="X29" s="1">
        <v>42209</v>
      </c>
      <c r="Y29" s="1">
        <v>101870</v>
      </c>
      <c r="Z29" s="1">
        <v>46</v>
      </c>
      <c r="AA29" t="s">
        <v>234</v>
      </c>
      <c r="AB29" s="1">
        <v>4619</v>
      </c>
      <c r="AC29" t="s">
        <v>235</v>
      </c>
      <c r="AD29" s="1">
        <v>461911</v>
      </c>
      <c r="AE29" t="s">
        <v>299</v>
      </c>
      <c r="AF29" s="1">
        <v>46191111</v>
      </c>
      <c r="AG29" t="s">
        <v>300</v>
      </c>
      <c r="AH29" s="1">
        <v>210511</v>
      </c>
    </row>
    <row r="30" spans="1:34" x14ac:dyDescent="0.15">
      <c r="A30" s="1">
        <v>111</v>
      </c>
      <c r="B30" t="s">
        <v>31</v>
      </c>
      <c r="C30" s="2" t="s">
        <v>301</v>
      </c>
      <c r="D30" t="s">
        <v>302</v>
      </c>
      <c r="E30" t="e">
        <v>#N/A</v>
      </c>
      <c r="F30" t="e">
        <v>#N/A</v>
      </c>
      <c r="G30" s="2" t="e">
        <f>VLOOKUP(C30,'[1]111取り寄せ＋有効在庫有り'!$A:$A,1,0)</f>
        <v>#N/A</v>
      </c>
      <c r="H30" t="s">
        <v>303</v>
      </c>
      <c r="I30" t="s">
        <v>303</v>
      </c>
      <c r="M30" t="s">
        <v>304</v>
      </c>
      <c r="O30" t="s">
        <v>305</v>
      </c>
      <c r="S30" s="2" t="s">
        <v>305</v>
      </c>
      <c r="T30" t="s">
        <v>306</v>
      </c>
      <c r="U30" s="1">
        <v>12</v>
      </c>
      <c r="V30" t="s">
        <v>307</v>
      </c>
      <c r="W30" s="1">
        <v>420</v>
      </c>
      <c r="X30" s="1">
        <v>42009</v>
      </c>
      <c r="Y30" s="1">
        <v>568420</v>
      </c>
      <c r="Z30" s="1">
        <v>44</v>
      </c>
      <c r="AA30" t="s">
        <v>245</v>
      </c>
      <c r="AB30" s="1">
        <v>4418</v>
      </c>
      <c r="AC30" t="s">
        <v>256</v>
      </c>
      <c r="AD30" s="1">
        <v>441815</v>
      </c>
      <c r="AE30" t="s">
        <v>308</v>
      </c>
      <c r="AF30" s="1">
        <v>44181510</v>
      </c>
      <c r="AG30" t="s">
        <v>309</v>
      </c>
      <c r="AH30" s="1">
        <v>260218</v>
      </c>
    </row>
    <row r="31" spans="1:34" x14ac:dyDescent="0.15">
      <c r="A31" s="1">
        <v>111</v>
      </c>
      <c r="B31" t="s">
        <v>31</v>
      </c>
      <c r="C31" s="2">
        <v>630845</v>
      </c>
      <c r="D31" t="s">
        <v>134</v>
      </c>
      <c r="E31" t="e">
        <v>#N/A</v>
      </c>
      <c r="F31" t="e">
        <v>#N/A</v>
      </c>
      <c r="G31" s="2" t="e">
        <f>VLOOKUP(C31,'[1]111取り寄せ＋有効在庫有り'!$A:$A,1,0)</f>
        <v>#N/A</v>
      </c>
      <c r="H31" t="s">
        <v>135</v>
      </c>
      <c r="J31" t="s">
        <v>35</v>
      </c>
      <c r="K31" t="s">
        <v>136</v>
      </c>
      <c r="M31" t="s">
        <v>137</v>
      </c>
      <c r="O31" t="s">
        <v>138</v>
      </c>
      <c r="R31" t="s">
        <v>139</v>
      </c>
      <c r="S31" s="2" t="s">
        <v>140</v>
      </c>
      <c r="T31" t="s">
        <v>132</v>
      </c>
      <c r="U31" s="1">
        <v>12</v>
      </c>
      <c r="V31" t="s">
        <v>133</v>
      </c>
      <c r="W31" s="1">
        <v>131</v>
      </c>
      <c r="X31" s="1">
        <v>13110</v>
      </c>
      <c r="Y31" s="1">
        <v>558751</v>
      </c>
      <c r="Z31" s="1">
        <v>40</v>
      </c>
      <c r="AA31" t="s">
        <v>125</v>
      </c>
      <c r="AB31" s="1">
        <v>4010</v>
      </c>
      <c r="AC31" t="s">
        <v>141</v>
      </c>
      <c r="AD31" s="1">
        <v>401010</v>
      </c>
      <c r="AE31" t="s">
        <v>142</v>
      </c>
      <c r="AF31" s="1">
        <v>40101005</v>
      </c>
      <c r="AG31" t="s">
        <v>128</v>
      </c>
      <c r="AH31" s="1">
        <v>170228</v>
      </c>
    </row>
    <row r="32" spans="1:34" x14ac:dyDescent="0.15">
      <c r="A32" s="1">
        <v>111</v>
      </c>
      <c r="B32" t="s">
        <v>31</v>
      </c>
      <c r="C32" s="2">
        <v>188438</v>
      </c>
      <c r="D32" t="s">
        <v>143</v>
      </c>
      <c r="E32" t="e">
        <v>#N/A</v>
      </c>
      <c r="F32" t="e">
        <v>#N/A</v>
      </c>
      <c r="G32" s="2">
        <f>VLOOKUP(C32,'[1]111取り寄せ＋有効在庫有り'!$A:$A,1,0)</f>
        <v>188438</v>
      </c>
      <c r="H32" t="s">
        <v>144</v>
      </c>
      <c r="J32" t="s">
        <v>35</v>
      </c>
      <c r="K32" t="s">
        <v>136</v>
      </c>
      <c r="M32" t="s">
        <v>145</v>
      </c>
      <c r="O32" t="s">
        <v>146</v>
      </c>
      <c r="R32" t="s">
        <v>147</v>
      </c>
      <c r="S32" s="2" t="s">
        <v>459</v>
      </c>
      <c r="T32" t="s">
        <v>148</v>
      </c>
      <c r="U32" s="1">
        <v>12</v>
      </c>
      <c r="V32" t="s">
        <v>133</v>
      </c>
      <c r="W32" s="1">
        <v>131</v>
      </c>
      <c r="X32" s="1">
        <v>13110</v>
      </c>
      <c r="Y32" s="1">
        <v>558751</v>
      </c>
      <c r="Z32" s="1">
        <v>40</v>
      </c>
      <c r="AA32" t="s">
        <v>125</v>
      </c>
      <c r="AB32" s="1">
        <v>4010</v>
      </c>
      <c r="AC32" t="s">
        <v>141</v>
      </c>
      <c r="AD32" s="1">
        <v>401010</v>
      </c>
      <c r="AE32" t="s">
        <v>142</v>
      </c>
      <c r="AF32" s="1">
        <v>40101090</v>
      </c>
      <c r="AG32" t="s">
        <v>89</v>
      </c>
      <c r="AH32" s="1">
        <v>160517</v>
      </c>
    </row>
    <row r="33" spans="1:34" x14ac:dyDescent="0.15">
      <c r="A33" s="1">
        <v>111</v>
      </c>
      <c r="B33" t="s">
        <v>31</v>
      </c>
      <c r="C33" s="2" t="s">
        <v>310</v>
      </c>
      <c r="D33" t="s">
        <v>311</v>
      </c>
      <c r="E33" t="e">
        <v>#N/A</v>
      </c>
      <c r="F33" t="e">
        <v>#N/A</v>
      </c>
      <c r="G33" s="2" t="e">
        <f>VLOOKUP(C33,'[1]111取り寄せ＋有効在庫有り'!$A:$A,1,0)</f>
        <v>#N/A</v>
      </c>
      <c r="H33" t="s">
        <v>312</v>
      </c>
      <c r="I33" t="s">
        <v>312</v>
      </c>
      <c r="M33" t="s">
        <v>313</v>
      </c>
      <c r="O33" t="s">
        <v>314</v>
      </c>
      <c r="P33" t="s">
        <v>315</v>
      </c>
      <c r="R33" t="s">
        <v>316</v>
      </c>
      <c r="S33" s="2" t="s">
        <v>317</v>
      </c>
      <c r="T33" t="s">
        <v>318</v>
      </c>
      <c r="U33" s="1">
        <v>12</v>
      </c>
      <c r="V33" t="s">
        <v>225</v>
      </c>
      <c r="W33" s="1">
        <v>420</v>
      </c>
      <c r="X33" s="1">
        <v>42002</v>
      </c>
      <c r="Y33" s="1">
        <v>101870</v>
      </c>
      <c r="Z33" s="1">
        <v>44</v>
      </c>
      <c r="AA33" t="s">
        <v>245</v>
      </c>
      <c r="AB33" s="1">
        <v>4411</v>
      </c>
      <c r="AC33" t="s">
        <v>319</v>
      </c>
      <c r="AD33" s="1">
        <v>441112</v>
      </c>
      <c r="AE33" t="s">
        <v>320</v>
      </c>
      <c r="AF33" s="1">
        <v>44111214</v>
      </c>
      <c r="AG33" t="s">
        <v>223</v>
      </c>
      <c r="AH33" s="1">
        <v>210414</v>
      </c>
    </row>
    <row r="34" spans="1:34" x14ac:dyDescent="0.15">
      <c r="A34" s="1">
        <v>111</v>
      </c>
      <c r="B34" t="s">
        <v>31</v>
      </c>
      <c r="C34" s="2" t="s">
        <v>321</v>
      </c>
      <c r="D34" t="s">
        <v>322</v>
      </c>
      <c r="E34" t="e">
        <v>#N/A</v>
      </c>
      <c r="F34" t="e">
        <v>#N/A</v>
      </c>
      <c r="G34" s="2" t="e">
        <f>VLOOKUP(C34,'[1]111取り寄せ＋有効在庫有り'!$A:$A,1,0)</f>
        <v>#N/A</v>
      </c>
      <c r="H34" t="s">
        <v>323</v>
      </c>
      <c r="I34" t="s">
        <v>323</v>
      </c>
      <c r="J34" t="s">
        <v>35</v>
      </c>
      <c r="M34" t="s">
        <v>324</v>
      </c>
      <c r="O34" t="s">
        <v>325</v>
      </c>
      <c r="S34" s="2" t="s">
        <v>325</v>
      </c>
      <c r="T34" t="s">
        <v>233</v>
      </c>
      <c r="U34" s="1">
        <v>12</v>
      </c>
      <c r="V34" t="s">
        <v>225</v>
      </c>
      <c r="W34" s="1">
        <v>421</v>
      </c>
      <c r="X34" s="1">
        <v>42101</v>
      </c>
      <c r="Y34" s="1">
        <v>101870</v>
      </c>
      <c r="Z34" s="1">
        <v>44</v>
      </c>
      <c r="AA34" t="s">
        <v>245</v>
      </c>
      <c r="AB34" s="1">
        <v>4423</v>
      </c>
      <c r="AC34" t="s">
        <v>326</v>
      </c>
      <c r="AD34" s="1">
        <v>442320</v>
      </c>
      <c r="AE34" t="s">
        <v>327</v>
      </c>
      <c r="AF34" s="1">
        <v>44232018</v>
      </c>
      <c r="AG34" t="s">
        <v>328</v>
      </c>
      <c r="AH34" s="1">
        <v>210429</v>
      </c>
    </row>
    <row r="35" spans="1:34" x14ac:dyDescent="0.15">
      <c r="A35" s="1">
        <v>111</v>
      </c>
      <c r="B35" t="s">
        <v>31</v>
      </c>
      <c r="C35" s="2" t="s">
        <v>329</v>
      </c>
      <c r="D35" t="s">
        <v>330</v>
      </c>
      <c r="E35" t="e">
        <v>#N/A</v>
      </c>
      <c r="F35" t="e">
        <v>#N/A</v>
      </c>
      <c r="G35" s="2" t="e">
        <f>VLOOKUP(C35,'[1]111取り寄せ＋有効在庫有り'!$A:$A,1,0)</f>
        <v>#N/A</v>
      </c>
      <c r="H35" t="s">
        <v>331</v>
      </c>
      <c r="J35" t="s">
        <v>56</v>
      </c>
      <c r="L35" t="s">
        <v>57</v>
      </c>
      <c r="M35" t="s">
        <v>332</v>
      </c>
      <c r="O35" t="s">
        <v>333</v>
      </c>
      <c r="Q35" t="s">
        <v>185</v>
      </c>
      <c r="R35" t="s">
        <v>334</v>
      </c>
      <c r="S35" s="2" t="s">
        <v>335</v>
      </c>
      <c r="T35" t="s">
        <v>336</v>
      </c>
      <c r="U35" s="1">
        <v>12</v>
      </c>
      <c r="V35" t="s">
        <v>133</v>
      </c>
      <c r="W35" s="1">
        <v>407</v>
      </c>
      <c r="X35" s="1">
        <v>40703</v>
      </c>
      <c r="Y35" s="1">
        <v>100962</v>
      </c>
      <c r="Z35" s="1">
        <v>13</v>
      </c>
      <c r="AA35" t="s">
        <v>177</v>
      </c>
      <c r="AB35" s="1">
        <v>1310</v>
      </c>
      <c r="AC35" t="s">
        <v>337</v>
      </c>
      <c r="AD35" s="1">
        <v>131035</v>
      </c>
      <c r="AE35" t="s">
        <v>338</v>
      </c>
      <c r="AF35" s="1">
        <v>13103505</v>
      </c>
      <c r="AG35" t="s">
        <v>339</v>
      </c>
      <c r="AH35" s="1">
        <v>211109</v>
      </c>
    </row>
    <row r="36" spans="1:34" x14ac:dyDescent="0.15">
      <c r="A36" s="1">
        <v>111</v>
      </c>
      <c r="B36" t="s">
        <v>31</v>
      </c>
      <c r="C36" s="2" t="s">
        <v>340</v>
      </c>
      <c r="D36" t="s">
        <v>341</v>
      </c>
      <c r="E36" t="e">
        <v>#N/A</v>
      </c>
      <c r="F36" t="e">
        <v>#N/A</v>
      </c>
      <c r="G36" s="2" t="str">
        <f>VLOOKUP(C36,'[1]111取り寄せ＋有効在庫有り'!$A:$A,1,0)</f>
        <v>J83569</v>
      </c>
      <c r="H36" t="s">
        <v>342</v>
      </c>
      <c r="J36" t="s">
        <v>35</v>
      </c>
      <c r="M36" t="s">
        <v>343</v>
      </c>
      <c r="O36" t="s">
        <v>344</v>
      </c>
      <c r="P36" t="s">
        <v>345</v>
      </c>
      <c r="R36" t="s">
        <v>346</v>
      </c>
      <c r="S36" s="2" t="s">
        <v>460</v>
      </c>
      <c r="T36" t="s">
        <v>222</v>
      </c>
      <c r="U36" s="1">
        <v>12</v>
      </c>
      <c r="V36" t="s">
        <v>225</v>
      </c>
      <c r="W36" s="1">
        <v>401</v>
      </c>
      <c r="X36" s="1">
        <v>40112</v>
      </c>
      <c r="Y36" s="1">
        <v>301713</v>
      </c>
      <c r="Z36" s="1">
        <v>6</v>
      </c>
      <c r="AA36" t="s">
        <v>64</v>
      </c>
      <c r="AB36" s="1">
        <v>610</v>
      </c>
      <c r="AC36" t="s">
        <v>76</v>
      </c>
      <c r="AD36" s="1">
        <v>61005</v>
      </c>
      <c r="AE36" t="s">
        <v>77</v>
      </c>
      <c r="AF36" s="1">
        <v>6100525</v>
      </c>
      <c r="AG36" t="s">
        <v>347</v>
      </c>
      <c r="AH36" s="1">
        <v>200701</v>
      </c>
    </row>
    <row r="37" spans="1:34" x14ac:dyDescent="0.15">
      <c r="A37" s="1">
        <v>111</v>
      </c>
      <c r="B37" t="s">
        <v>31</v>
      </c>
      <c r="C37" s="2" t="s">
        <v>348</v>
      </c>
      <c r="D37" t="s">
        <v>349</v>
      </c>
      <c r="E37" t="e">
        <v>#N/A</v>
      </c>
      <c r="F37" t="e">
        <v>#N/A</v>
      </c>
      <c r="G37" s="2" t="str">
        <f>VLOOKUP(C37,'[1]111取り寄せ＋有効在庫有り'!$A:$A,1,0)</f>
        <v>J598SC</v>
      </c>
      <c r="H37" t="s">
        <v>350</v>
      </c>
      <c r="J37" t="s">
        <v>35</v>
      </c>
      <c r="M37" t="s">
        <v>351</v>
      </c>
      <c r="O37" t="s">
        <v>352</v>
      </c>
      <c r="P37" t="s">
        <v>353</v>
      </c>
      <c r="R37" t="s">
        <v>354</v>
      </c>
      <c r="S37" s="2" t="s">
        <v>461</v>
      </c>
      <c r="T37" t="s">
        <v>355</v>
      </c>
      <c r="U37" s="1">
        <v>12</v>
      </c>
      <c r="V37" t="s">
        <v>356</v>
      </c>
      <c r="W37" s="1">
        <v>401</v>
      </c>
      <c r="X37" s="1">
        <v>40104</v>
      </c>
      <c r="Y37" s="1">
        <v>565206</v>
      </c>
      <c r="Z37" s="1">
        <v>1</v>
      </c>
      <c r="AA37" t="s">
        <v>167</v>
      </c>
      <c r="AB37" s="1">
        <v>110</v>
      </c>
      <c r="AC37" t="s">
        <v>357</v>
      </c>
      <c r="AD37" s="1">
        <v>11005</v>
      </c>
      <c r="AE37" t="s">
        <v>358</v>
      </c>
      <c r="AF37" s="1">
        <v>1100520</v>
      </c>
      <c r="AG37" t="s">
        <v>359</v>
      </c>
      <c r="AH37" s="1">
        <v>231027</v>
      </c>
    </row>
    <row r="38" spans="1:34" x14ac:dyDescent="0.15">
      <c r="A38" s="1">
        <v>111</v>
      </c>
      <c r="B38" t="s">
        <v>31</v>
      </c>
      <c r="C38" s="2">
        <v>207385</v>
      </c>
      <c r="D38" t="s">
        <v>360</v>
      </c>
      <c r="E38" t="e">
        <v>#N/A</v>
      </c>
      <c r="F38" t="e">
        <v>#N/A</v>
      </c>
      <c r="G38" s="2">
        <f>VLOOKUP(C38,'[1]111取り寄せ＋有効在庫有り'!$A:$A,1,0)</f>
        <v>207385</v>
      </c>
      <c r="H38" t="s">
        <v>361</v>
      </c>
      <c r="J38" t="s">
        <v>35</v>
      </c>
      <c r="M38" t="s">
        <v>362</v>
      </c>
      <c r="O38" t="s">
        <v>363</v>
      </c>
      <c r="P38" t="s">
        <v>364</v>
      </c>
      <c r="R38" t="s">
        <v>365</v>
      </c>
      <c r="S38" s="2" t="s">
        <v>462</v>
      </c>
      <c r="T38" t="s">
        <v>366</v>
      </c>
      <c r="U38" s="1">
        <v>12</v>
      </c>
      <c r="V38" t="s">
        <v>133</v>
      </c>
      <c r="W38" s="1">
        <v>401</v>
      </c>
      <c r="X38" s="1">
        <v>40104</v>
      </c>
      <c r="Y38" s="1">
        <v>303145</v>
      </c>
      <c r="Z38" s="1">
        <v>1</v>
      </c>
      <c r="AA38" t="s">
        <v>167</v>
      </c>
      <c r="AB38" s="1">
        <v>110</v>
      </c>
      <c r="AC38" t="s">
        <v>357</v>
      </c>
      <c r="AD38" s="1">
        <v>11015</v>
      </c>
      <c r="AE38" t="s">
        <v>367</v>
      </c>
      <c r="AF38" s="1">
        <v>1101520</v>
      </c>
      <c r="AG38" t="s">
        <v>359</v>
      </c>
      <c r="AH38" s="1">
        <v>231214</v>
      </c>
    </row>
    <row r="39" spans="1:34" x14ac:dyDescent="0.15">
      <c r="A39" s="1">
        <v>111</v>
      </c>
      <c r="B39" t="s">
        <v>31</v>
      </c>
      <c r="C39" s="2">
        <v>207485</v>
      </c>
      <c r="D39" t="s">
        <v>368</v>
      </c>
      <c r="E39" t="e">
        <v>#N/A</v>
      </c>
      <c r="F39" t="e">
        <v>#N/A</v>
      </c>
      <c r="G39" s="2">
        <f>VLOOKUP(C39,'[1]111取り寄せ＋有効在庫有り'!$A:$A,1,0)</f>
        <v>207485</v>
      </c>
      <c r="H39" t="s">
        <v>369</v>
      </c>
      <c r="J39" t="s">
        <v>35</v>
      </c>
      <c r="M39" t="s">
        <v>370</v>
      </c>
      <c r="O39" t="s">
        <v>371</v>
      </c>
      <c r="P39" t="s">
        <v>166</v>
      </c>
      <c r="R39" t="s">
        <v>372</v>
      </c>
      <c r="S39" s="2" t="s">
        <v>463</v>
      </c>
      <c r="T39" t="s">
        <v>366</v>
      </c>
      <c r="U39" s="1">
        <v>12</v>
      </c>
      <c r="V39" t="s">
        <v>133</v>
      </c>
      <c r="W39" s="1">
        <v>401</v>
      </c>
      <c r="X39" s="1">
        <v>40104</v>
      </c>
      <c r="Y39" s="1">
        <v>303145</v>
      </c>
      <c r="Z39" s="1">
        <v>1</v>
      </c>
      <c r="AA39" t="s">
        <v>167</v>
      </c>
      <c r="AB39" s="1">
        <v>110</v>
      </c>
      <c r="AC39" t="s">
        <v>357</v>
      </c>
      <c r="AD39" s="1">
        <v>11015</v>
      </c>
      <c r="AE39" t="s">
        <v>367</v>
      </c>
      <c r="AF39" s="1">
        <v>1101515</v>
      </c>
      <c r="AG39" t="s">
        <v>373</v>
      </c>
      <c r="AH39" s="1">
        <v>231214</v>
      </c>
    </row>
    <row r="40" spans="1:34" x14ac:dyDescent="0.15">
      <c r="A40" s="1">
        <v>111</v>
      </c>
      <c r="B40" t="s">
        <v>31</v>
      </c>
      <c r="C40" s="2">
        <v>636463</v>
      </c>
      <c r="D40">
        <v>751677</v>
      </c>
      <c r="E40" t="e">
        <v>#N/A</v>
      </c>
      <c r="F40" t="e">
        <v>#N/A</v>
      </c>
      <c r="G40" s="2">
        <f>VLOOKUP(C40,'[1]111取り寄せ＋有効在庫有り'!$A:$A,1,0)</f>
        <v>636463</v>
      </c>
      <c r="H40" t="s">
        <v>374</v>
      </c>
      <c r="J40" t="s">
        <v>35</v>
      </c>
      <c r="M40" t="s">
        <v>375</v>
      </c>
      <c r="O40" t="s">
        <v>376</v>
      </c>
      <c r="P40" t="s">
        <v>377</v>
      </c>
      <c r="R40" t="s">
        <v>378</v>
      </c>
      <c r="S40" s="2" t="s">
        <v>464</v>
      </c>
      <c r="T40" t="s">
        <v>366</v>
      </c>
      <c r="U40" s="1">
        <v>12</v>
      </c>
      <c r="V40" t="s">
        <v>133</v>
      </c>
      <c r="W40" s="1">
        <v>401</v>
      </c>
      <c r="X40" s="1">
        <v>40104</v>
      </c>
      <c r="Y40" s="1">
        <v>303145</v>
      </c>
      <c r="Z40" s="1">
        <v>1</v>
      </c>
      <c r="AA40" t="s">
        <v>167</v>
      </c>
      <c r="AB40" s="1">
        <v>110</v>
      </c>
      <c r="AC40" t="s">
        <v>357</v>
      </c>
      <c r="AD40" s="1">
        <v>11020</v>
      </c>
      <c r="AE40" t="s">
        <v>379</v>
      </c>
      <c r="AF40" s="1">
        <v>1102010</v>
      </c>
      <c r="AG40" t="s">
        <v>168</v>
      </c>
      <c r="AH40" s="1">
        <v>850101</v>
      </c>
    </row>
    <row r="41" spans="1:34" x14ac:dyDescent="0.15">
      <c r="A41" s="1">
        <v>111</v>
      </c>
      <c r="B41" t="s">
        <v>31</v>
      </c>
      <c r="C41" s="2" t="s">
        <v>380</v>
      </c>
      <c r="D41" t="s">
        <v>381</v>
      </c>
      <c r="E41" t="e">
        <v>#N/A</v>
      </c>
      <c r="F41" t="e">
        <v>#N/A</v>
      </c>
      <c r="G41" s="2" t="e">
        <f>VLOOKUP(C41,'[1]111取り寄せ＋有効在庫有り'!$A:$A,1,0)</f>
        <v>#N/A</v>
      </c>
      <c r="H41" t="s">
        <v>382</v>
      </c>
      <c r="I41" t="s">
        <v>382</v>
      </c>
      <c r="J41" t="s">
        <v>35</v>
      </c>
      <c r="M41" t="s">
        <v>383</v>
      </c>
      <c r="O41" t="s">
        <v>384</v>
      </c>
      <c r="S41" s="2" t="s">
        <v>384</v>
      </c>
      <c r="T41" t="s">
        <v>306</v>
      </c>
      <c r="U41" s="1">
        <v>12</v>
      </c>
      <c r="V41" t="s">
        <v>225</v>
      </c>
      <c r="W41" s="1">
        <v>420</v>
      </c>
      <c r="X41" s="1">
        <v>42003</v>
      </c>
      <c r="Y41" s="1">
        <v>208243</v>
      </c>
      <c r="Z41" s="1">
        <v>44</v>
      </c>
      <c r="AA41" t="s">
        <v>245</v>
      </c>
      <c r="AB41" s="1">
        <v>4405</v>
      </c>
      <c r="AC41" t="s">
        <v>385</v>
      </c>
      <c r="AD41" s="1">
        <v>440511</v>
      </c>
      <c r="AE41" t="s">
        <v>386</v>
      </c>
      <c r="AF41" s="1">
        <v>44051111</v>
      </c>
      <c r="AG41" t="s">
        <v>386</v>
      </c>
      <c r="AH41" s="1">
        <v>220705</v>
      </c>
    </row>
    <row r="42" spans="1:34" x14ac:dyDescent="0.15">
      <c r="A42" s="1">
        <v>111</v>
      </c>
      <c r="B42" t="s">
        <v>31</v>
      </c>
      <c r="C42" s="2" t="s">
        <v>387</v>
      </c>
      <c r="D42" t="s">
        <v>388</v>
      </c>
      <c r="E42" t="e">
        <v>#N/A</v>
      </c>
      <c r="F42" t="e">
        <v>#N/A</v>
      </c>
      <c r="G42" s="2" t="e">
        <f>VLOOKUP(C42,'[1]111取り寄せ＋有効在庫有り'!$A:$A,1,0)</f>
        <v>#N/A</v>
      </c>
      <c r="H42" t="s">
        <v>389</v>
      </c>
      <c r="I42" t="s">
        <v>389</v>
      </c>
      <c r="J42" t="s">
        <v>35</v>
      </c>
      <c r="M42" t="s">
        <v>390</v>
      </c>
      <c r="O42" t="s">
        <v>391</v>
      </c>
      <c r="S42" s="2" t="s">
        <v>391</v>
      </c>
      <c r="T42" t="s">
        <v>392</v>
      </c>
      <c r="U42" s="1">
        <v>12</v>
      </c>
      <c r="V42" t="s">
        <v>225</v>
      </c>
      <c r="W42" s="1">
        <v>420</v>
      </c>
      <c r="X42" s="1">
        <v>42003</v>
      </c>
      <c r="Y42" s="1">
        <v>208243</v>
      </c>
      <c r="Z42" s="1">
        <v>44</v>
      </c>
      <c r="AA42" t="s">
        <v>245</v>
      </c>
      <c r="AB42" s="1">
        <v>4405</v>
      </c>
      <c r="AC42" t="s">
        <v>385</v>
      </c>
      <c r="AD42" s="1">
        <v>440511</v>
      </c>
      <c r="AE42" t="s">
        <v>386</v>
      </c>
      <c r="AF42" s="1">
        <v>44051110</v>
      </c>
      <c r="AG42" t="s">
        <v>393</v>
      </c>
      <c r="AH42" s="1">
        <v>220705</v>
      </c>
    </row>
    <row r="43" spans="1:34" x14ac:dyDescent="0.15">
      <c r="A43" s="1">
        <v>111</v>
      </c>
      <c r="B43" t="s">
        <v>31</v>
      </c>
      <c r="C43" s="2" t="s">
        <v>394</v>
      </c>
      <c r="D43" t="s">
        <v>395</v>
      </c>
      <c r="E43" t="e">
        <v>#N/A</v>
      </c>
      <c r="F43" t="e">
        <v>#N/A</v>
      </c>
      <c r="G43" s="2" t="e">
        <f>VLOOKUP(C43,'[1]111取り寄せ＋有効在庫有り'!$A:$A,1,0)</f>
        <v>#N/A</v>
      </c>
      <c r="H43" t="s">
        <v>396</v>
      </c>
      <c r="I43" t="s">
        <v>396</v>
      </c>
      <c r="J43" t="s">
        <v>35</v>
      </c>
      <c r="M43" t="s">
        <v>397</v>
      </c>
      <c r="O43" t="s">
        <v>398</v>
      </c>
      <c r="S43" s="2" t="s">
        <v>398</v>
      </c>
      <c r="T43" t="s">
        <v>392</v>
      </c>
      <c r="U43" s="1">
        <v>12</v>
      </c>
      <c r="V43" t="s">
        <v>225</v>
      </c>
      <c r="W43" s="1">
        <v>420</v>
      </c>
      <c r="X43" s="1">
        <v>42003</v>
      </c>
      <c r="Y43" s="1">
        <v>208243</v>
      </c>
      <c r="Z43" s="1">
        <v>44</v>
      </c>
      <c r="AA43" t="s">
        <v>245</v>
      </c>
      <c r="AB43" s="1">
        <v>4405</v>
      </c>
      <c r="AC43" t="s">
        <v>385</v>
      </c>
      <c r="AD43" s="1">
        <v>440511</v>
      </c>
      <c r="AE43" t="s">
        <v>386</v>
      </c>
      <c r="AF43" s="1">
        <v>44051110</v>
      </c>
      <c r="AG43" t="s">
        <v>393</v>
      </c>
      <c r="AH43" s="1">
        <v>220705</v>
      </c>
    </row>
    <row r="44" spans="1:34" x14ac:dyDescent="0.15">
      <c r="A44" s="1">
        <v>111</v>
      </c>
      <c r="B44" t="s">
        <v>31</v>
      </c>
      <c r="C44" s="2" t="s">
        <v>399</v>
      </c>
      <c r="D44" t="s">
        <v>400</v>
      </c>
      <c r="E44" t="e">
        <v>#N/A</v>
      </c>
      <c r="F44" t="e">
        <v>#N/A</v>
      </c>
      <c r="G44" s="2" t="e">
        <f>VLOOKUP(C44,'[1]111取り寄せ＋有効在庫有り'!$A:$A,1,0)</f>
        <v>#N/A</v>
      </c>
      <c r="H44" t="s">
        <v>401</v>
      </c>
      <c r="I44" t="s">
        <v>401</v>
      </c>
      <c r="J44" t="s">
        <v>35</v>
      </c>
      <c r="M44" t="s">
        <v>402</v>
      </c>
      <c r="O44" t="s">
        <v>403</v>
      </c>
      <c r="R44" t="s">
        <v>404</v>
      </c>
      <c r="S44" s="2" t="s">
        <v>405</v>
      </c>
      <c r="T44" t="s">
        <v>406</v>
      </c>
      <c r="U44" s="1">
        <v>12</v>
      </c>
      <c r="V44" t="s">
        <v>133</v>
      </c>
      <c r="W44" s="1">
        <v>408</v>
      </c>
      <c r="X44" s="1">
        <v>40806</v>
      </c>
      <c r="Y44" s="1">
        <v>216173</v>
      </c>
      <c r="Z44" s="1">
        <v>13</v>
      </c>
      <c r="AA44" t="s">
        <v>177</v>
      </c>
      <c r="AB44" s="1">
        <v>1310</v>
      </c>
      <c r="AC44" t="s">
        <v>337</v>
      </c>
      <c r="AD44" s="1">
        <v>131035</v>
      </c>
      <c r="AE44" t="s">
        <v>338</v>
      </c>
      <c r="AF44" s="1">
        <v>13103535</v>
      </c>
      <c r="AG44" t="s">
        <v>407</v>
      </c>
      <c r="AH44" s="1">
        <v>220630</v>
      </c>
    </row>
    <row r="45" spans="1:34" x14ac:dyDescent="0.15">
      <c r="A45" s="1">
        <v>111</v>
      </c>
      <c r="B45" t="s">
        <v>31</v>
      </c>
      <c r="C45" s="2" t="s">
        <v>408</v>
      </c>
      <c r="D45" t="s">
        <v>409</v>
      </c>
      <c r="E45" t="e">
        <v>#N/A</v>
      </c>
      <c r="F45" t="e">
        <v>#N/A</v>
      </c>
      <c r="G45" s="2" t="e">
        <f>VLOOKUP(C45,'[1]111取り寄せ＋有効在庫有り'!$A:$A,1,0)</f>
        <v>#N/A</v>
      </c>
      <c r="H45" t="s">
        <v>410</v>
      </c>
      <c r="I45" t="s">
        <v>410</v>
      </c>
      <c r="J45" t="s">
        <v>35</v>
      </c>
      <c r="M45" t="s">
        <v>411</v>
      </c>
      <c r="O45" t="s">
        <v>412</v>
      </c>
      <c r="R45" t="s">
        <v>404</v>
      </c>
      <c r="S45" s="2" t="s">
        <v>413</v>
      </c>
      <c r="T45" t="s">
        <v>406</v>
      </c>
      <c r="U45" s="1">
        <v>12</v>
      </c>
      <c r="V45" t="s">
        <v>414</v>
      </c>
      <c r="W45" s="1">
        <v>408</v>
      </c>
      <c r="X45" s="1">
        <v>40806</v>
      </c>
      <c r="Y45" s="1">
        <v>216173</v>
      </c>
      <c r="Z45" s="1">
        <v>13</v>
      </c>
      <c r="AA45" t="s">
        <v>177</v>
      </c>
      <c r="AB45" s="1">
        <v>1310</v>
      </c>
      <c r="AC45" t="s">
        <v>337</v>
      </c>
      <c r="AD45" s="1">
        <v>131035</v>
      </c>
      <c r="AE45" t="s">
        <v>338</v>
      </c>
      <c r="AF45" s="1">
        <v>13103535</v>
      </c>
      <c r="AG45" t="s">
        <v>407</v>
      </c>
      <c r="AH45" s="1">
        <v>220630</v>
      </c>
    </row>
    <row r="46" spans="1:34" x14ac:dyDescent="0.15">
      <c r="A46" s="1">
        <v>111</v>
      </c>
      <c r="B46" t="s">
        <v>31</v>
      </c>
      <c r="C46" s="2" t="s">
        <v>415</v>
      </c>
      <c r="D46" t="s">
        <v>416</v>
      </c>
      <c r="E46" t="e">
        <v>#N/A</v>
      </c>
      <c r="F46" t="e">
        <v>#N/A</v>
      </c>
      <c r="G46" s="2" t="e">
        <f>VLOOKUP(C46,'[1]111取り寄せ＋有効在庫有り'!$A:$A,1,0)</f>
        <v>#N/A</v>
      </c>
      <c r="H46" t="s">
        <v>417</v>
      </c>
      <c r="I46" t="s">
        <v>417</v>
      </c>
      <c r="M46" t="s">
        <v>418</v>
      </c>
      <c r="O46" t="s">
        <v>419</v>
      </c>
      <c r="R46" t="s">
        <v>420</v>
      </c>
      <c r="S46" s="2" t="s">
        <v>421</v>
      </c>
      <c r="T46" t="s">
        <v>422</v>
      </c>
      <c r="U46" s="1">
        <v>12</v>
      </c>
      <c r="V46" t="s">
        <v>225</v>
      </c>
      <c r="W46" s="1">
        <v>418</v>
      </c>
      <c r="X46" s="1">
        <v>41801</v>
      </c>
      <c r="Y46" s="1">
        <v>112203</v>
      </c>
      <c r="Z46" s="1">
        <v>49</v>
      </c>
      <c r="AA46" t="s">
        <v>423</v>
      </c>
      <c r="AB46" s="1">
        <v>4950</v>
      </c>
      <c r="AC46" t="s">
        <v>424</v>
      </c>
      <c r="AD46" s="1">
        <v>495055</v>
      </c>
      <c r="AE46" t="s">
        <v>425</v>
      </c>
      <c r="AF46" s="1">
        <v>49505505</v>
      </c>
      <c r="AG46" t="s">
        <v>426</v>
      </c>
      <c r="AH46" s="1">
        <v>260724</v>
      </c>
    </row>
    <row r="47" spans="1:34" x14ac:dyDescent="0.15">
      <c r="A47" s="1">
        <v>111</v>
      </c>
      <c r="B47" t="s">
        <v>31</v>
      </c>
      <c r="C47" s="2" t="s">
        <v>427</v>
      </c>
      <c r="D47" t="s">
        <v>428</v>
      </c>
      <c r="E47" t="e">
        <v>#N/A</v>
      </c>
      <c r="F47" t="e">
        <v>#N/A</v>
      </c>
      <c r="G47" s="2" t="e">
        <f>VLOOKUP(C47,'[1]111取り寄せ＋有効在庫有り'!$A:$A,1,0)</f>
        <v>#N/A</v>
      </c>
      <c r="H47" t="s">
        <v>429</v>
      </c>
      <c r="I47" t="s">
        <v>430</v>
      </c>
      <c r="M47" t="s">
        <v>431</v>
      </c>
      <c r="O47" t="s">
        <v>432</v>
      </c>
      <c r="R47" t="s">
        <v>420</v>
      </c>
      <c r="S47" s="2" t="s">
        <v>433</v>
      </c>
      <c r="T47" t="s">
        <v>434</v>
      </c>
      <c r="U47" s="1">
        <v>12</v>
      </c>
      <c r="V47" t="s">
        <v>225</v>
      </c>
      <c r="W47" s="1">
        <v>418</v>
      </c>
      <c r="X47" s="1">
        <v>41801</v>
      </c>
      <c r="Y47" s="1">
        <v>112203</v>
      </c>
      <c r="Z47" s="1">
        <v>49</v>
      </c>
      <c r="AA47" t="s">
        <v>423</v>
      </c>
      <c r="AB47" s="1">
        <v>4950</v>
      </c>
      <c r="AC47" t="s">
        <v>424</v>
      </c>
      <c r="AD47" s="1">
        <v>495055</v>
      </c>
      <c r="AE47" t="s">
        <v>425</v>
      </c>
      <c r="AF47" s="1">
        <v>49505505</v>
      </c>
      <c r="AG47" t="s">
        <v>426</v>
      </c>
      <c r="AH47" s="1">
        <v>260710</v>
      </c>
    </row>
    <row r="48" spans="1:34" x14ac:dyDescent="0.15">
      <c r="A48" s="1">
        <v>111</v>
      </c>
      <c r="B48" t="s">
        <v>31</v>
      </c>
      <c r="C48" s="2">
        <v>769554</v>
      </c>
      <c r="D48">
        <v>780221</v>
      </c>
      <c r="E48" t="e">
        <v>#N/A</v>
      </c>
      <c r="F48" t="e">
        <v>#N/A</v>
      </c>
      <c r="G48" s="2" t="e">
        <f>VLOOKUP(C48,'[1]111取り寄せ＋有効在庫有り'!$A:$A,1,0)</f>
        <v>#N/A</v>
      </c>
      <c r="H48" t="s">
        <v>435</v>
      </c>
      <c r="M48" t="s">
        <v>436</v>
      </c>
      <c r="O48" t="s">
        <v>437</v>
      </c>
      <c r="R48" t="s">
        <v>438</v>
      </c>
      <c r="S48" s="2" t="s">
        <v>439</v>
      </c>
      <c r="T48" t="s">
        <v>440</v>
      </c>
      <c r="U48" s="1">
        <v>12</v>
      </c>
      <c r="V48" t="s">
        <v>133</v>
      </c>
      <c r="W48" s="1">
        <v>406</v>
      </c>
      <c r="X48" s="1">
        <v>40601</v>
      </c>
      <c r="Y48" s="1">
        <v>502134</v>
      </c>
      <c r="Z48" s="1">
        <v>15</v>
      </c>
      <c r="AA48" t="s">
        <v>224</v>
      </c>
      <c r="AB48" s="1">
        <v>1514</v>
      </c>
      <c r="AC48" t="s">
        <v>441</v>
      </c>
      <c r="AD48" s="1">
        <v>151410</v>
      </c>
      <c r="AE48" t="s">
        <v>442</v>
      </c>
      <c r="AF48" s="1">
        <v>15141010</v>
      </c>
      <c r="AG48" t="s">
        <v>443</v>
      </c>
      <c r="AH48" s="1">
        <v>850101</v>
      </c>
    </row>
    <row r="49" spans="1:34" x14ac:dyDescent="0.15">
      <c r="A49" s="1">
        <v>111</v>
      </c>
      <c r="B49" t="s">
        <v>31</v>
      </c>
      <c r="C49" s="2" t="s">
        <v>444</v>
      </c>
      <c r="D49" t="s">
        <v>445</v>
      </c>
      <c r="E49" t="e">
        <v>#N/A</v>
      </c>
      <c r="F49" t="e">
        <v>#N/A</v>
      </c>
      <c r="G49" s="2" t="e">
        <f>VLOOKUP(C49,'[1]111取り寄せ＋有効在庫有り'!$A:$A,1,0)</f>
        <v>#N/A</v>
      </c>
      <c r="H49" t="s">
        <v>446</v>
      </c>
      <c r="I49" t="s">
        <v>446</v>
      </c>
      <c r="M49" t="s">
        <v>447</v>
      </c>
      <c r="O49" t="s">
        <v>448</v>
      </c>
      <c r="R49" t="s">
        <v>449</v>
      </c>
      <c r="S49" s="2" t="s">
        <v>450</v>
      </c>
      <c r="T49" t="s">
        <v>451</v>
      </c>
      <c r="U49" s="1">
        <v>12</v>
      </c>
      <c r="V49" t="s">
        <v>133</v>
      </c>
      <c r="W49" s="1">
        <v>406</v>
      </c>
      <c r="X49" s="1">
        <v>40601</v>
      </c>
      <c r="Y49" s="1">
        <v>110692</v>
      </c>
      <c r="Z49" s="1">
        <v>15</v>
      </c>
      <c r="AA49" t="s">
        <v>224</v>
      </c>
      <c r="AB49" s="1">
        <v>1518</v>
      </c>
      <c r="AC49" t="s">
        <v>452</v>
      </c>
      <c r="AD49" s="1">
        <v>151810</v>
      </c>
      <c r="AE49" t="s">
        <v>453</v>
      </c>
      <c r="AF49" s="1">
        <v>15181010</v>
      </c>
      <c r="AG49" t="s">
        <v>454</v>
      </c>
      <c r="AH49" s="1">
        <v>250408</v>
      </c>
    </row>
  </sheetData>
  <autoFilter ref="A1:AH49" xr:uid="{00000000-0001-0000-0000-000000000000}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2026-08-19T06:44:19Z</dcterms:created>
  <dcterms:modified xsi:type="dcterms:W3CDTF">2026-08-19T07:32:00Z</dcterms:modified>
</cp:coreProperties>
</file>