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kim/Box/Spring_2019/CS533/HW2 2/"/>
    </mc:Choice>
  </mc:AlternateContent>
  <xr:revisionPtr revIDLastSave="0" documentId="13_ncr:1_{D7C9BE9E-1502-3D4F-BE73-06A744146E2A}" xr6:coauthVersionLast="43" xr6:coauthVersionMax="43" xr10:uidLastSave="{00000000-0000-0000-0000-000000000000}"/>
  <bookViews>
    <workbookView xWindow="0" yWindow="460" windowWidth="33600" windowHeight="20540" activeTab="5" xr2:uid="{98E25905-41C8-4C1A-A9E4-E6A345CBB113}"/>
  </bookViews>
  <sheets>
    <sheet name="WORKER2" sheetId="2" r:id="rId1"/>
    <sheet name="WORKER4" sheetId="1" r:id="rId2"/>
    <sheet name="WORKER8" sheetId="3" r:id="rId3"/>
    <sheet name="M8_WORKERS" sheetId="4" r:id="rId4"/>
    <sheet name="M16_WORKERS" sheetId="5" r:id="rId5"/>
    <sheet name="M32_WORKERS" sheetId="6" r:id="rId6"/>
  </sheets>
  <definedNames>
    <definedName name="_xlchart.v1.0" hidden="1">WORKER4!$A$2</definedName>
    <definedName name="_xlchart.v1.1" hidden="1">WORKER4!$A$3</definedName>
    <definedName name="_xlchart.v1.10" hidden="1">WORKER4!$A$3</definedName>
    <definedName name="_xlchart.v1.11" hidden="1">WORKER4!$A$4</definedName>
    <definedName name="_xlchart.v1.12" hidden="1">WORKER4!$A$5</definedName>
    <definedName name="_xlchart.v1.13" hidden="1">WORKER4!$B$1:$D$1</definedName>
    <definedName name="_xlchart.v1.14" hidden="1">WORKER4!$B$2:$D$2</definedName>
    <definedName name="_xlchart.v1.15" hidden="1">WORKER4!$B$3:$D$3</definedName>
    <definedName name="_xlchart.v1.16" hidden="1">WORKER4!$B$4:$D$4</definedName>
    <definedName name="_xlchart.v1.17" hidden="1">WORKER4!$B$5:$D$5</definedName>
    <definedName name="_xlchart.v1.18" hidden="1">M8_WORKERS!$A$2</definedName>
    <definedName name="_xlchart.v1.19" hidden="1">M8_WORKERS!$A$3</definedName>
    <definedName name="_xlchart.v1.2" hidden="1">WORKER4!$A$4</definedName>
    <definedName name="_xlchart.v1.20" hidden="1">M8_WORKERS!$A$4</definedName>
    <definedName name="_xlchart.v1.21" hidden="1">M8_WORKERS!$A$5</definedName>
    <definedName name="_xlchart.v1.22" hidden="1">M8_WORKERS!$B$1:$D$1</definedName>
    <definedName name="_xlchart.v1.23" hidden="1">M8_WORKERS!$B$2:$D$2</definedName>
    <definedName name="_xlchart.v1.24" hidden="1">M8_WORKERS!$B$3:$D$3</definedName>
    <definedName name="_xlchart.v1.25" hidden="1">M8_WORKERS!$B$4:$D$4</definedName>
    <definedName name="_xlchart.v1.26" hidden="1">M8_WORKERS!$B$5:$D$5</definedName>
    <definedName name="_xlchart.v1.27" hidden="1">M8_WORKERS!$A$2</definedName>
    <definedName name="_xlchart.v1.28" hidden="1">M8_WORKERS!$A$3</definedName>
    <definedName name="_xlchart.v1.29" hidden="1">M8_WORKERS!$A$4</definedName>
    <definedName name="_xlchart.v1.3" hidden="1">WORKER4!$A$5</definedName>
    <definedName name="_xlchart.v1.30" hidden="1">M8_WORKERS!$A$5</definedName>
    <definedName name="_xlchart.v1.31" hidden="1">M8_WORKERS!$B$1:$D$1</definedName>
    <definedName name="_xlchart.v1.32" hidden="1">M8_WORKERS!$B$2:$D$2</definedName>
    <definedName name="_xlchart.v1.33" hidden="1">M8_WORKERS!$B$3:$D$3</definedName>
    <definedName name="_xlchart.v1.34" hidden="1">M8_WORKERS!$B$4:$D$4</definedName>
    <definedName name="_xlchart.v1.35" hidden="1">M8_WORKERS!$B$5:$D$5</definedName>
    <definedName name="_xlchart.v1.36" hidden="1">M16_WORKERS!$A$2</definedName>
    <definedName name="_xlchart.v1.37" hidden="1">M16_WORKERS!$A$3</definedName>
    <definedName name="_xlchart.v1.38" hidden="1">M16_WORKERS!$A$4</definedName>
    <definedName name="_xlchart.v1.39" hidden="1">M16_WORKERS!$A$5</definedName>
    <definedName name="_xlchart.v1.4" hidden="1">WORKER4!$B$1:$D$1</definedName>
    <definedName name="_xlchart.v1.40" hidden="1">M16_WORKERS!$B$1:$D$1</definedName>
    <definedName name="_xlchart.v1.41" hidden="1">M16_WORKERS!$B$2:$D$2</definedName>
    <definedName name="_xlchart.v1.42" hidden="1">M16_WORKERS!$B$3:$D$3</definedName>
    <definedName name="_xlchart.v1.43" hidden="1">M16_WORKERS!$B$4:$D$4</definedName>
    <definedName name="_xlchart.v1.44" hidden="1">M16_WORKERS!$B$5:$D$5</definedName>
    <definedName name="_xlchart.v1.45" hidden="1">M16_WORKERS!$A$2</definedName>
    <definedName name="_xlchart.v1.46" hidden="1">M16_WORKERS!$A$3</definedName>
    <definedName name="_xlchart.v1.47" hidden="1">M16_WORKERS!$A$4</definedName>
    <definedName name="_xlchart.v1.48" hidden="1">M16_WORKERS!$A$5</definedName>
    <definedName name="_xlchart.v1.49" hidden="1">M16_WORKERS!$B$1:$D$1</definedName>
    <definedName name="_xlchart.v1.5" hidden="1">WORKER4!$B$2:$D$2</definedName>
    <definedName name="_xlchart.v1.50" hidden="1">M16_WORKERS!$B$2:$D$2</definedName>
    <definedName name="_xlchart.v1.51" hidden="1">M16_WORKERS!$B$3:$D$3</definedName>
    <definedName name="_xlchart.v1.52" hidden="1">M16_WORKERS!$B$4:$D$4</definedName>
    <definedName name="_xlchart.v1.53" hidden="1">M16_WORKERS!$B$5:$D$5</definedName>
    <definedName name="_xlchart.v1.54" hidden="1">M16_WORKERS!$A$2</definedName>
    <definedName name="_xlchart.v1.55" hidden="1">M16_WORKERS!$A$3</definedName>
    <definedName name="_xlchart.v1.56" hidden="1">M16_WORKERS!$A$4</definedName>
    <definedName name="_xlchart.v1.57" hidden="1">M16_WORKERS!$A$5</definedName>
    <definedName name="_xlchart.v1.58" hidden="1">M16_WORKERS!$B$1:$D$1</definedName>
    <definedName name="_xlchart.v1.59" hidden="1">M16_WORKERS!$B$2:$D$2</definedName>
    <definedName name="_xlchart.v1.6" hidden="1">WORKER4!$B$3:$D$3</definedName>
    <definedName name="_xlchart.v1.60" hidden="1">M16_WORKERS!$B$3:$D$3</definedName>
    <definedName name="_xlchart.v1.61" hidden="1">M16_WORKERS!$B$4:$D$4</definedName>
    <definedName name="_xlchart.v1.62" hidden="1">M16_WORKERS!$B$5:$D$5</definedName>
    <definedName name="_xlchart.v1.63" hidden="1">M32_WORKERS!$A$2:$A$5</definedName>
    <definedName name="_xlchart.v1.64" hidden="1">M32_WORKERS!$B$1</definedName>
    <definedName name="_xlchart.v1.65" hidden="1">M32_WORKERS!$B$2:$B$5</definedName>
    <definedName name="_xlchart.v1.66" hidden="1">M32_WORKERS!$C$1</definedName>
    <definedName name="_xlchart.v1.67" hidden="1">M32_WORKERS!$C$2:$C$5</definedName>
    <definedName name="_xlchart.v1.68" hidden="1">M32_WORKERS!$D$1</definedName>
    <definedName name="_xlchart.v1.69" hidden="1">M32_WORKERS!$D$2:$D$5</definedName>
    <definedName name="_xlchart.v1.7" hidden="1">WORKER4!$B$4:$D$4</definedName>
    <definedName name="_xlchart.v1.70" hidden="1">M32_WORKERS!$A$2:$A$5</definedName>
    <definedName name="_xlchart.v1.71" hidden="1">M32_WORKERS!$B$1</definedName>
    <definedName name="_xlchart.v1.72" hidden="1">M32_WORKERS!$B$2:$B$5</definedName>
    <definedName name="_xlchart.v1.73" hidden="1">M32_WORKERS!$C$1</definedName>
    <definedName name="_xlchart.v1.74" hidden="1">M32_WORKERS!$C$2:$C$5</definedName>
    <definedName name="_xlchart.v1.75" hidden="1">M32_WORKERS!$D$1</definedName>
    <definedName name="_xlchart.v1.76" hidden="1">M32_WORKERS!$D$2:$D$5</definedName>
    <definedName name="_xlchart.v1.8" hidden="1">WORKER4!$B$5:$D$5</definedName>
    <definedName name="_xlchart.v1.9" hidden="1">WORKER4!$A$2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<sst xmlns="http://schemas.openxmlformats.org/spreadsheetml/2006/main" count="42" uniqueCount="10">
  <si>
    <t>Sync distributed v2</t>
  </si>
  <si>
    <t>Sync distributed v1</t>
  </si>
  <si>
    <t>Sync Value Iteration v1</t>
  </si>
  <si>
    <t>Sync Value Iteration v2</t>
  </si>
  <si>
    <t>M16</t>
  </si>
  <si>
    <t>M8</t>
  </si>
  <si>
    <t>M32</t>
  </si>
  <si>
    <t>2Workers</t>
  </si>
  <si>
    <t>4Workers</t>
  </si>
  <si>
    <t>8Workers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</si>
</sst>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3 Matrixes</a:t>
            </a:r>
            <a:r>
              <a:rPr lang="en-US" sz="2400" baseline="0"/>
              <a:t> with 4 Workers</a:t>
            </a:r>
            <a:endParaRPr lang="en-US" sz="2400"/>
          </a:p>
        </c:rich>
      </c:tx>
      <c:layout>
        <c:manualLayout>
          <c:xMode val="edge"/>
          <c:yMode val="edge"/>
          <c:x val="0.21671001222567049"/>
          <c:y val="5.0359712230215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WORKER4!$A$2</c:f>
              <c:strCache>
                <c:ptCount val="1"/>
                <c:pt idx="0">
                  <c:v>Sync Value Iteration v2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WORKER4!$B$1:$D$1</c:f>
              <c:strCache>
                <c:ptCount val="3"/>
                <c:pt idx="0">
                  <c:v>M8</c:v>
                </c:pt>
                <c:pt idx="1">
                  <c:v>M16</c:v>
                </c:pt>
                <c:pt idx="2">
                  <c:v>M32</c:v>
                </c:pt>
              </c:strCache>
            </c:strRef>
          </c:cat>
          <c:val>
            <c:numRef>
              <c:f>WORKER4!$B$2:$D$2</c:f>
              <c:numCache>
                <c:formatCode>0.00</c:formatCode>
                <c:ptCount val="3"/>
                <c:pt idx="0">
                  <c:v>0.39549469947814903</c:v>
                </c:pt>
                <c:pt idx="1">
                  <c:v>2.6443171501159601</c:v>
                </c:pt>
                <c:pt idx="2">
                  <c:v>22.074826002120901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4-F64F-911A-AFE387F40DC1}"/>
            </c:ext>
          </c:extLst>
        </c:ser>
        <c:ser>
          <c:idx val="1"/>
          <c:order val="1"/>
          <c:tx>
            <c:strRef>
              <c:f>WORKER4!$A$3</c:f>
              <c:strCache>
                <c:ptCount val="1"/>
                <c:pt idx="0">
                  <c:v>Sync Value Iteration v1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WORKER4!$B$1:$D$1</c:f>
              <c:strCache>
                <c:ptCount val="3"/>
                <c:pt idx="0">
                  <c:v>M8</c:v>
                </c:pt>
                <c:pt idx="1">
                  <c:v>M16</c:v>
                </c:pt>
                <c:pt idx="2">
                  <c:v>M32</c:v>
                </c:pt>
              </c:strCache>
            </c:strRef>
          </c:cat>
          <c:val>
            <c:numRef>
              <c:f>WORKER4!$B$3:$D$3</c:f>
              <c:numCache>
                <c:formatCode>0.00</c:formatCode>
                <c:ptCount val="3"/>
                <c:pt idx="0">
                  <c:v>0.93869590759277299</c:v>
                </c:pt>
                <c:pt idx="1">
                  <c:v>26.281817913055399</c:v>
                </c:pt>
                <c:pt idx="2">
                  <c:v>659.58456730842499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4-F64F-911A-AFE387F40DC1}"/>
            </c:ext>
          </c:extLst>
        </c:ser>
        <c:ser>
          <c:idx val="2"/>
          <c:order val="2"/>
          <c:tx>
            <c:strRef>
              <c:f>WORKER4!$A$4</c:f>
              <c:strCache>
                <c:ptCount val="1"/>
                <c:pt idx="0">
                  <c:v>Sync distributed v2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WORKER4!$B$1:$D$1</c:f>
              <c:strCache>
                <c:ptCount val="3"/>
                <c:pt idx="0">
                  <c:v>M8</c:v>
                </c:pt>
                <c:pt idx="1">
                  <c:v>M16</c:v>
                </c:pt>
                <c:pt idx="2">
                  <c:v>M32</c:v>
                </c:pt>
              </c:strCache>
            </c:strRef>
          </c:cat>
          <c:val>
            <c:numRef>
              <c:f>WORKER4!$B$4:$D$4</c:f>
              <c:numCache>
                <c:formatCode>0.00</c:formatCode>
                <c:ptCount val="3"/>
                <c:pt idx="0">
                  <c:v>0.794172763824462</c:v>
                </c:pt>
                <c:pt idx="1">
                  <c:v>1.90253257751464</c:v>
                </c:pt>
                <c:pt idx="2">
                  <c:v>10.5476546287536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4-F64F-911A-AFE387F40DC1}"/>
            </c:ext>
          </c:extLst>
        </c:ser>
        <c:ser>
          <c:idx val="3"/>
          <c:order val="3"/>
          <c:tx>
            <c:strRef>
              <c:f>WORKER4!$A$5</c:f>
              <c:strCache>
                <c:ptCount val="1"/>
                <c:pt idx="0">
                  <c:v>Sync distributed v1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WORKER4!$B$1:$D$1</c:f>
              <c:strCache>
                <c:ptCount val="3"/>
                <c:pt idx="0">
                  <c:v>M8</c:v>
                </c:pt>
                <c:pt idx="1">
                  <c:v>M16</c:v>
                </c:pt>
                <c:pt idx="2">
                  <c:v>M32</c:v>
                </c:pt>
              </c:strCache>
            </c:strRef>
          </c:cat>
          <c:val>
            <c:numRef>
              <c:f>WORKER4!$B$5:$D$5</c:f>
              <c:numCache>
                <c:formatCode>0.00</c:formatCode>
                <c:ptCount val="3"/>
                <c:pt idx="0">
                  <c:v>20.338050127029401</c:v>
                </c:pt>
                <c:pt idx="1">
                  <c:v>121.947401762008</c:v>
                </c:pt>
                <c:pt idx="2">
                  <c:v>1647.22922539711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4-F64F-911A-AFE387F40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067935"/>
        <c:axId val="277314927"/>
      </c:lineChart>
      <c:catAx>
        <c:axId val="27706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14927"/>
        <c:crosses val="autoZero"/>
        <c:auto val="1"/>
        <c:lblAlgn val="ctr"/>
        <c:lblOffset val="100"/>
        <c:noMultiLvlLbl val="0"/>
      </c:catAx>
      <c:valAx>
        <c:axId val="27731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6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8 X 8 Matrix</a:t>
            </a:r>
          </a:p>
        </c:rich>
      </c:tx>
      <c:layout>
        <c:manualLayout>
          <c:xMode val="edge"/>
          <c:yMode val="edge"/>
          <c:x val="0.39823691836208336"/>
          <c:y val="4.7619047619047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M8_WORKERS!$A$2</c:f>
              <c:strCache>
                <c:ptCount val="1"/>
                <c:pt idx="0">
                  <c:v>Sync Value Iteration v2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M8_WORKERS!$B$1:$D$1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M8_WORKERS!$B$2:$D$2</c:f>
              <c:numCache>
                <c:formatCode>0.00</c:formatCode>
                <c:ptCount val="3"/>
                <c:pt idx="0">
                  <c:v>0.43366217613220198</c:v>
                </c:pt>
                <c:pt idx="1">
                  <c:v>0.39549469947814903</c:v>
                </c:pt>
                <c:pt idx="2">
                  <c:v>0.59901785850524902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4-4643-9ED7-E2C7DF8989A7}"/>
            </c:ext>
          </c:extLst>
        </c:ser>
        <c:ser>
          <c:idx val="1"/>
          <c:order val="1"/>
          <c:tx>
            <c:strRef>
              <c:f>M8_WORKERS!$A$3</c:f>
              <c:strCache>
                <c:ptCount val="1"/>
                <c:pt idx="0">
                  <c:v>Sync Value Iteration 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M8_WORKERS!$B$1:$D$1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M8_WORKERS!$B$3:$D$3</c:f>
              <c:numCache>
                <c:formatCode>0.00</c:formatCode>
                <c:ptCount val="3"/>
                <c:pt idx="0">
                  <c:v>1.1446099281311</c:v>
                </c:pt>
                <c:pt idx="1">
                  <c:v>0.93869590759277299</c:v>
                </c:pt>
                <c:pt idx="2">
                  <c:v>1.3073813915252599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4-4643-9ED7-E2C7DF8989A7}"/>
            </c:ext>
          </c:extLst>
        </c:ser>
        <c:ser>
          <c:idx val="2"/>
          <c:order val="2"/>
          <c:tx>
            <c:strRef>
              <c:f>M8_WORKERS!$A$4</c:f>
              <c:strCache>
                <c:ptCount val="1"/>
                <c:pt idx="0">
                  <c:v>Sync distributed 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M8_WORKERS!$B$1:$D$1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M8_WORKERS!$B$4:$D$4</c:f>
              <c:numCache>
                <c:formatCode>0.00</c:formatCode>
                <c:ptCount val="3"/>
                <c:pt idx="0">
                  <c:v>0.80760025978088301</c:v>
                </c:pt>
                <c:pt idx="1">
                  <c:v>0.794172763824462</c:v>
                </c:pt>
                <c:pt idx="2">
                  <c:v>0.95896029472350997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4-4643-9ED7-E2C7DF8989A7}"/>
            </c:ext>
          </c:extLst>
        </c:ser>
        <c:ser>
          <c:idx val="3"/>
          <c:order val="3"/>
          <c:tx>
            <c:strRef>
              <c:f>M8_WORKERS!$A$5</c:f>
              <c:strCache>
                <c:ptCount val="1"/>
                <c:pt idx="0">
                  <c:v>Sync distributed v1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M8_WORKERS!$B$1:$D$1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M8_WORKERS!$B$5:$D$5</c:f>
              <c:numCache>
                <c:formatCode>0.00</c:formatCode>
                <c:ptCount val="3"/>
                <c:pt idx="0">
                  <c:v>31.672788381576499</c:v>
                </c:pt>
                <c:pt idx="1">
                  <c:v>20.338050127029401</c:v>
                </c:pt>
                <c:pt idx="2">
                  <c:v>40.833390474319401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4-4643-9ED7-E2C7DF898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947519"/>
        <c:axId val="310443119"/>
      </c:barChart>
      <c:catAx>
        <c:axId val="27894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43119"/>
        <c:crosses val="autoZero"/>
        <c:auto val="1"/>
        <c:lblAlgn val="ctr"/>
        <c:lblOffset val="100"/>
        <c:noMultiLvlLbl val="0"/>
      </c:catAx>
      <c:valAx>
        <c:axId val="31044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16 X 16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M16_WORKERS!$A$2</c:f>
              <c:strCache>
                <c:ptCount val="1"/>
                <c:pt idx="0">
                  <c:v>Sync Value Iteration v2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M16_WORKERS!$B$1:$D$1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M16_WORKERS!$B$2:$D$2</c:f>
              <c:numCache>
                <c:formatCode>General</c:formatCode>
                <c:ptCount val="3"/>
                <c:pt idx="0">
                  <c:v>3.4450588226318302</c:v>
                </c:pt>
                <c:pt idx="1">
                  <c:v>2.6443171501159601</c:v>
                </c:pt>
                <c:pt idx="2">
                  <c:v>2.7964284420013401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0-4946-9DFD-66E3BC6C4F59}"/>
            </c:ext>
          </c:extLst>
        </c:ser>
        <c:ser>
          <c:idx val="1"/>
          <c:order val="1"/>
          <c:tx>
            <c:strRef>
              <c:f>M16_WORKERS!$A$3</c:f>
              <c:strCache>
                <c:ptCount val="1"/>
                <c:pt idx="0">
                  <c:v>Sync Value Iteration 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M16_WORKERS!$B$1:$D$1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M16_WORKERS!$B$3:$D$3</c:f>
              <c:numCache>
                <c:formatCode>General</c:formatCode>
                <c:ptCount val="3"/>
                <c:pt idx="0">
                  <c:v>30.848017215728699</c:v>
                </c:pt>
                <c:pt idx="1">
                  <c:v>26.281817913055399</c:v>
                </c:pt>
                <c:pt idx="2">
                  <c:v>28.345730543136501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0-4946-9DFD-66E3BC6C4F59}"/>
            </c:ext>
          </c:extLst>
        </c:ser>
        <c:ser>
          <c:idx val="2"/>
          <c:order val="2"/>
          <c:tx>
            <c:strRef>
              <c:f>M16_WORKERS!$A$4</c:f>
              <c:strCache>
                <c:ptCount val="1"/>
                <c:pt idx="0">
                  <c:v>Sync distributed 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M16_WORKERS!$B$1:$D$1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M16_WORKERS!$B$4:$D$4</c:f>
              <c:numCache>
                <c:formatCode>General</c:formatCode>
                <c:ptCount val="3"/>
                <c:pt idx="0">
                  <c:v>2.3166434764861998</c:v>
                </c:pt>
                <c:pt idx="1">
                  <c:v>1.90253257751464</c:v>
                </c:pt>
                <c:pt idx="2">
                  <c:v>2.4684171676635698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70-4946-9DFD-66E3BC6C4F59}"/>
            </c:ext>
          </c:extLst>
        </c:ser>
        <c:ser>
          <c:idx val="3"/>
          <c:order val="3"/>
          <c:tx>
            <c:strRef>
              <c:f>M16_WORKERS!$A$5</c:f>
              <c:strCache>
                <c:ptCount val="1"/>
                <c:pt idx="0">
                  <c:v>Sync distributed v1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M16_WORKERS!$B$1:$D$1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M16_WORKERS!$B$5:$D$5</c:f>
              <c:numCache>
                <c:formatCode>General</c:formatCode>
                <c:ptCount val="3"/>
                <c:pt idx="0">
                  <c:v>190.08375930786099</c:v>
                </c:pt>
                <c:pt idx="1">
                  <c:v>121.947401762008</c:v>
                </c:pt>
                <c:pt idx="2">
                  <c:v>119.099127292633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70-4946-9DFD-66E3BC6C4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79850127"/>
        <c:axId val="310482495"/>
      </c:barChart>
      <c:catAx>
        <c:axId val="27985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82495"/>
        <c:crosses val="autoZero"/>
        <c:auto val="1"/>
        <c:lblAlgn val="ctr"/>
        <c:lblOffset val="100"/>
        <c:noMultiLvlLbl val="0"/>
      </c:catAx>
      <c:valAx>
        <c:axId val="31048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5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32 X 32</a:t>
            </a:r>
            <a:r>
              <a:rPr lang="en-US" sz="2400" baseline="0"/>
              <a:t> Matrix</a:t>
            </a:r>
            <a:endParaRPr lang="en-US" sz="2400"/>
          </a:p>
        </c:rich>
      </c:tx>
      <c:layout>
        <c:manualLayout>
          <c:xMode val="edge"/>
          <c:yMode val="edge"/>
          <c:x val="0.40263396377286415"/>
          <c:y val="2.06766917293233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M32_WORKERS!$A$2</c:f>
              <c:strCache>
                <c:ptCount val="1"/>
                <c:pt idx="0">
                  <c:v>Sync Value Iteration v2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M32_WORKERS!$B$1:$D$1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M32_WORKERS!$B$2:$D$2</c:f>
              <c:numCache>
                <c:formatCode>General</c:formatCode>
                <c:ptCount val="3"/>
                <c:pt idx="0">
                  <c:v>21.516746759414598</c:v>
                </c:pt>
                <c:pt idx="1">
                  <c:v>22.074826002120901</c:v>
                </c:pt>
                <c:pt idx="2">
                  <c:v>26.227275133132899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9-8E42-819B-F706F6ECA95D}"/>
            </c:ext>
          </c:extLst>
        </c:ser>
        <c:ser>
          <c:idx val="1"/>
          <c:order val="1"/>
          <c:tx>
            <c:strRef>
              <c:f>M32_WORKERS!$A$3</c:f>
              <c:strCache>
                <c:ptCount val="1"/>
                <c:pt idx="0">
                  <c:v>Sync Value Iteration 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M32_WORKERS!$B$1:$D$1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M32_WORKERS!$B$3:$D$3</c:f>
              <c:numCache>
                <c:formatCode>General</c:formatCode>
                <c:ptCount val="3"/>
                <c:pt idx="0">
                  <c:v>643.72247529029801</c:v>
                </c:pt>
                <c:pt idx="1">
                  <c:v>659.58456730842499</c:v>
                </c:pt>
                <c:pt idx="2">
                  <c:v>732.32505774497895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9-8E42-819B-F706F6ECA95D}"/>
            </c:ext>
          </c:extLst>
        </c:ser>
        <c:ser>
          <c:idx val="2"/>
          <c:order val="2"/>
          <c:tx>
            <c:strRef>
              <c:f>M32_WORKERS!$A$4</c:f>
              <c:strCache>
                <c:ptCount val="1"/>
                <c:pt idx="0">
                  <c:v>Sync distributed 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M32_WORKERS!$B$1:$D$1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M32_WORKERS!$B$4:$D$4</c:f>
              <c:numCache>
                <c:formatCode>General</c:formatCode>
                <c:ptCount val="3"/>
                <c:pt idx="0">
                  <c:v>11.528430461883501</c:v>
                </c:pt>
                <c:pt idx="1">
                  <c:v>10.5476546287536</c:v>
                </c:pt>
                <c:pt idx="2">
                  <c:v>9.7396464347839302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9-8E42-819B-F706F6ECA95D}"/>
            </c:ext>
          </c:extLst>
        </c:ser>
        <c:ser>
          <c:idx val="3"/>
          <c:order val="3"/>
          <c:tx>
            <c:strRef>
              <c:f>M32_WORKERS!$A$5</c:f>
              <c:strCache>
                <c:ptCount val="1"/>
                <c:pt idx="0">
                  <c:v>Sync distributed v1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M32_WORKERS!$B$1:$D$1</c:f>
              <c:strCache>
                <c:ptCount val="3"/>
                <c:pt idx="0">
                  <c:v>2Workers</c:v>
                </c:pt>
                <c:pt idx="1">
                  <c:v>4Workers</c:v>
                </c:pt>
                <c:pt idx="2">
                  <c:v>8Workers</c:v>
                </c:pt>
              </c:strCache>
            </c:strRef>
          </c:cat>
          <c:val>
            <c:numRef>
              <c:f>M32_WORKERS!$B$5:$D$5</c:f>
              <c:numCache>
                <c:formatCode>General</c:formatCode>
                <c:ptCount val="3"/>
                <c:pt idx="0">
                  <c:v>3053.7029631137798</c:v>
                </c:pt>
                <c:pt idx="1">
                  <c:v>1647.22922539711</c:v>
                </c:pt>
                <c:pt idx="2">
                  <c:v>1318.13981008529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D9-8E42-819B-F706F6ECA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746175"/>
        <c:axId val="311567471"/>
      </c:barChart>
      <c:catAx>
        <c:axId val="27774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67471"/>
        <c:crosses val="autoZero"/>
        <c:auto val="1"/>
        <c:lblAlgn val="ctr"/>
        <c:lblOffset val="100"/>
        <c:noMultiLvlLbl val="0"/>
      </c:catAx>
      <c:valAx>
        <c:axId val="3115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4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2</xdr:row>
      <xdr:rowOff>0</xdr:rowOff>
    </xdr:from>
    <xdr:to>
      <xdr:col>14</xdr:col>
      <xdr:colOff>660400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87C689-7703-CD42-A566-B49D54166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12700</xdr:rowOff>
    </xdr:from>
    <xdr:to>
      <xdr:col>14</xdr:col>
      <xdr:colOff>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28EF4-FB42-0540-B106-3AB2F0CBA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0</xdr:rowOff>
    </xdr:from>
    <xdr:to>
      <xdr:col>13</xdr:col>
      <xdr:colOff>812800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2ADFA-0100-BC49-AE3C-CE3FABAF7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12700</xdr:rowOff>
    </xdr:from>
    <xdr:to>
      <xdr:col>14</xdr:col>
      <xdr:colOff>25400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7CF118-2349-E44A-ABA7-AB3B0A298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EB64-442B-41F1-A9BE-22E990E8E762}">
  <dimension ref="A1:D5"/>
  <sheetViews>
    <sheetView workbookViewId="0">
      <selection activeCell="B2" sqref="B2:D5"/>
    </sheetView>
  </sheetViews>
  <sheetFormatPr baseColWidth="10" defaultColWidth="8.83203125" defaultRowHeight="16" x14ac:dyDescent="0.2"/>
  <cols>
    <col min="1" max="1" width="19.6640625" bestFit="1" customWidth="1"/>
    <col min="2" max="3" width="11.83203125" bestFit="1" customWidth="1"/>
    <col min="4" max="4" width="12.6640625" bestFit="1" customWidth="1"/>
  </cols>
  <sheetData>
    <row r="1" spans="1:4" x14ac:dyDescent="0.2">
      <c r="B1" t="s">
        <v>5</v>
      </c>
      <c r="C1" t="s">
        <v>4</v>
      </c>
      <c r="D1" t="s">
        <v>6</v>
      </c>
    </row>
    <row r="2" spans="1:4" x14ac:dyDescent="0.2">
      <c r="A2" t="s">
        <v>3</v>
      </c>
      <c r="B2" s="1">
        <v>0.43366217613220198</v>
      </c>
      <c r="C2" s="1">
        <v>3.4450588226318302</v>
      </c>
      <c r="D2" s="1">
        <v>21.516746759414598</v>
      </c>
    </row>
    <row r="3" spans="1:4" x14ac:dyDescent="0.2">
      <c r="A3" t="s">
        <v>2</v>
      </c>
      <c r="B3" s="1">
        <v>1.1446099281311</v>
      </c>
      <c r="C3" s="1">
        <v>30.848017215728699</v>
      </c>
      <c r="D3" s="1">
        <v>643.72247529029801</v>
      </c>
    </row>
    <row r="4" spans="1:4" x14ac:dyDescent="0.2">
      <c r="A4" t="s">
        <v>0</v>
      </c>
      <c r="B4" s="1">
        <v>0.80760025978088301</v>
      </c>
      <c r="C4" s="1">
        <v>2.3166434764861998</v>
      </c>
      <c r="D4" s="1">
        <v>11.528430461883501</v>
      </c>
    </row>
    <row r="5" spans="1:4" x14ac:dyDescent="0.2">
      <c r="A5" t="s">
        <v>1</v>
      </c>
      <c r="B5" s="1">
        <v>31.672788381576499</v>
      </c>
      <c r="C5" s="1">
        <v>190.08375930786099</v>
      </c>
      <c r="D5" s="1">
        <v>3053.7029631137798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19FF-70F3-4299-80B7-C9FEF72F7F19}">
  <dimension ref="A1:D5"/>
  <sheetViews>
    <sheetView workbookViewId="0">
      <selection activeCell="C39" sqref="C39"/>
    </sheetView>
  </sheetViews>
  <sheetFormatPr baseColWidth="10" defaultColWidth="8.83203125" defaultRowHeight="16" x14ac:dyDescent="0.2"/>
  <cols>
    <col min="1" max="1" width="19.6640625" bestFit="1" customWidth="1"/>
    <col min="3" max="4" width="11.6640625" bestFit="1" customWidth="1"/>
  </cols>
  <sheetData>
    <row r="1" spans="1:4" x14ac:dyDescent="0.2">
      <c r="B1" t="s">
        <v>5</v>
      </c>
      <c r="C1" t="s">
        <v>4</v>
      </c>
      <c r="D1" t="s">
        <v>6</v>
      </c>
    </row>
    <row r="2" spans="1:4" x14ac:dyDescent="0.2">
      <c r="A2" t="s">
        <v>3</v>
      </c>
      <c r="B2" s="1">
        <v>0.39549469947814903</v>
      </c>
      <c r="C2" s="1">
        <v>2.6443171501159601</v>
      </c>
      <c r="D2" s="1">
        <v>22.074826002120901</v>
      </c>
    </row>
    <row r="3" spans="1:4" x14ac:dyDescent="0.2">
      <c r="A3" t="s">
        <v>2</v>
      </c>
      <c r="B3" s="1">
        <v>0.93869590759277299</v>
      </c>
      <c r="C3" s="1">
        <v>26.281817913055399</v>
      </c>
      <c r="D3" s="1">
        <v>659.58456730842499</v>
      </c>
    </row>
    <row r="4" spans="1:4" x14ac:dyDescent="0.2">
      <c r="A4" t="s">
        <v>0</v>
      </c>
      <c r="B4" s="1">
        <v>0.794172763824462</v>
      </c>
      <c r="C4" s="1">
        <v>1.90253257751464</v>
      </c>
      <c r="D4" s="1">
        <v>10.5476546287536</v>
      </c>
    </row>
    <row r="5" spans="1:4" x14ac:dyDescent="0.2">
      <c r="A5" t="s">
        <v>1</v>
      </c>
      <c r="B5" s="1">
        <v>20.338050127029401</v>
      </c>
      <c r="C5" s="1">
        <v>121.947401762008</v>
      </c>
      <c r="D5" s="1">
        <v>1647.22922539711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491B-9F19-4489-A800-5497B2E4F381}">
  <dimension ref="A1:D5"/>
  <sheetViews>
    <sheetView workbookViewId="0">
      <selection activeCell="B2" sqref="B2:D5"/>
    </sheetView>
  </sheetViews>
  <sheetFormatPr baseColWidth="10" defaultColWidth="8.83203125" defaultRowHeight="16" x14ac:dyDescent="0.2"/>
  <cols>
    <col min="1" max="1" width="19.6640625" bestFit="1" customWidth="1"/>
    <col min="2" max="2" width="9" bestFit="1" customWidth="1"/>
    <col min="3" max="3" width="9.6640625" bestFit="1" customWidth="1"/>
    <col min="4" max="4" width="11.83203125" bestFit="1" customWidth="1"/>
  </cols>
  <sheetData>
    <row r="1" spans="1:4" x14ac:dyDescent="0.2">
      <c r="B1" t="s">
        <v>5</v>
      </c>
      <c r="C1" t="s">
        <v>4</v>
      </c>
      <c r="D1" t="s">
        <v>6</v>
      </c>
    </row>
    <row r="2" spans="1:4" x14ac:dyDescent="0.2">
      <c r="A2" t="s">
        <v>3</v>
      </c>
      <c r="B2" s="1">
        <v>0.59901785850524902</v>
      </c>
      <c r="C2" s="1">
        <v>2.7964284420013401</v>
      </c>
      <c r="D2" s="1">
        <v>26.227275133132899</v>
      </c>
    </row>
    <row r="3" spans="1:4" x14ac:dyDescent="0.2">
      <c r="A3" t="s">
        <v>2</v>
      </c>
      <c r="B3" s="1">
        <v>1.3073813915252599</v>
      </c>
      <c r="C3" s="1">
        <v>28.345730543136501</v>
      </c>
      <c r="D3" s="1">
        <v>732.32505774497895</v>
      </c>
    </row>
    <row r="4" spans="1:4" x14ac:dyDescent="0.2">
      <c r="A4" t="s">
        <v>0</v>
      </c>
      <c r="B4" s="1">
        <v>0.95896029472350997</v>
      </c>
      <c r="C4" s="1">
        <v>2.4684171676635698</v>
      </c>
      <c r="D4" s="1">
        <v>9.7396464347839302</v>
      </c>
    </row>
    <row r="5" spans="1:4" x14ac:dyDescent="0.2">
      <c r="A5" t="s">
        <v>1</v>
      </c>
      <c r="B5" s="1">
        <v>40.833390474319401</v>
      </c>
      <c r="C5" s="1">
        <v>119.099127292633</v>
      </c>
      <c r="D5" s="1">
        <v>1318.13981008529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0219-DD6A-574F-A555-5F2957901318}">
  <dimension ref="A1:D5"/>
  <sheetViews>
    <sheetView workbookViewId="0">
      <selection activeCell="L2" sqref="L2"/>
    </sheetView>
  </sheetViews>
  <sheetFormatPr baseColWidth="10" defaultRowHeight="16" x14ac:dyDescent="0.2"/>
  <cols>
    <col min="1" max="1" width="21.83203125" customWidth="1"/>
  </cols>
  <sheetData>
    <row r="1" spans="1:4" x14ac:dyDescent="0.2">
      <c r="B1" t="s">
        <v>7</v>
      </c>
      <c r="C1" t="s">
        <v>8</v>
      </c>
      <c r="D1" t="s">
        <v>9</v>
      </c>
    </row>
    <row r="2" spans="1:4" x14ac:dyDescent="0.2">
      <c r="A2" t="s">
        <v>3</v>
      </c>
      <c r="B2" s="1">
        <v>0.43366217613220198</v>
      </c>
      <c r="C2" s="1">
        <v>0.39549469947814903</v>
      </c>
      <c r="D2" s="1">
        <v>0.59901785850524902</v>
      </c>
    </row>
    <row r="3" spans="1:4" x14ac:dyDescent="0.2">
      <c r="A3" t="s">
        <v>2</v>
      </c>
      <c r="B3" s="1">
        <v>1.1446099281311</v>
      </c>
      <c r="C3" s="1">
        <v>0.93869590759277299</v>
      </c>
      <c r="D3" s="1">
        <v>1.3073813915252599</v>
      </c>
    </row>
    <row r="4" spans="1:4" x14ac:dyDescent="0.2">
      <c r="A4" t="s">
        <v>0</v>
      </c>
      <c r="B4" s="1">
        <v>0.80760025978088301</v>
      </c>
      <c r="C4" s="1">
        <v>0.794172763824462</v>
      </c>
      <c r="D4" s="1">
        <v>0.95896029472350997</v>
      </c>
    </row>
    <row r="5" spans="1:4" x14ac:dyDescent="0.2">
      <c r="A5" t="s">
        <v>1</v>
      </c>
      <c r="B5" s="1">
        <v>31.672788381576499</v>
      </c>
      <c r="C5" s="1">
        <v>20.338050127029401</v>
      </c>
      <c r="D5" s="1">
        <v>40.833390474319401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5FE-1ABE-CB46-941D-82642DEFFC15}">
  <dimension ref="A1:D5"/>
  <sheetViews>
    <sheetView workbookViewId="0">
      <selection activeCell="M35" sqref="M35"/>
    </sheetView>
  </sheetViews>
  <sheetFormatPr baseColWidth="10" defaultRowHeight="16" x14ac:dyDescent="0.2"/>
  <cols>
    <col min="1" max="1" width="20.1640625" customWidth="1"/>
  </cols>
  <sheetData>
    <row r="1" spans="1:4" x14ac:dyDescent="0.2">
      <c r="B1" t="s">
        <v>7</v>
      </c>
      <c r="C1" t="s">
        <v>8</v>
      </c>
      <c r="D1" t="s">
        <v>9</v>
      </c>
    </row>
    <row r="2" spans="1:4" x14ac:dyDescent="0.2">
      <c r="A2" t="s">
        <v>3</v>
      </c>
      <c r="B2">
        <v>3.4450588226318302</v>
      </c>
      <c r="C2">
        <v>2.6443171501159601</v>
      </c>
      <c r="D2">
        <v>2.7964284420013401</v>
      </c>
    </row>
    <row r="3" spans="1:4" x14ac:dyDescent="0.2">
      <c r="A3" t="s">
        <v>2</v>
      </c>
      <c r="B3">
        <v>30.848017215728699</v>
      </c>
      <c r="C3">
        <v>26.281817913055399</v>
      </c>
      <c r="D3">
        <v>28.345730543136501</v>
      </c>
    </row>
    <row r="4" spans="1:4" x14ac:dyDescent="0.2">
      <c r="A4" t="s">
        <v>0</v>
      </c>
      <c r="B4">
        <v>2.3166434764861998</v>
      </c>
      <c r="C4">
        <v>1.90253257751464</v>
      </c>
      <c r="D4">
        <v>2.4684171676635698</v>
      </c>
    </row>
    <row r="5" spans="1:4" x14ac:dyDescent="0.2">
      <c r="A5" t="s">
        <v>1</v>
      </c>
      <c r="B5">
        <v>190.08375930786099</v>
      </c>
      <c r="C5">
        <v>121.947401762008</v>
      </c>
      <c r="D5">
        <v>119.099127292633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47FF-768E-3441-8B7F-33DE33DBF001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23.5" customWidth="1"/>
  </cols>
  <sheetData>
    <row r="1" spans="1:4" x14ac:dyDescent="0.2">
      <c r="B1" t="s">
        <v>7</v>
      </c>
      <c r="C1" t="s">
        <v>8</v>
      </c>
      <c r="D1" t="s">
        <v>9</v>
      </c>
    </row>
    <row r="2" spans="1:4" x14ac:dyDescent="0.2">
      <c r="A2" t="s">
        <v>3</v>
      </c>
      <c r="B2">
        <v>21.516746759414598</v>
      </c>
      <c r="C2">
        <v>22.074826002120901</v>
      </c>
      <c r="D2">
        <v>26.227275133132899</v>
      </c>
    </row>
    <row r="3" spans="1:4" x14ac:dyDescent="0.2">
      <c r="A3" t="s">
        <v>2</v>
      </c>
      <c r="B3">
        <v>643.72247529029801</v>
      </c>
      <c r="C3">
        <v>659.58456730842499</v>
      </c>
      <c r="D3">
        <v>732.32505774497895</v>
      </c>
    </row>
    <row r="4" spans="1:4" x14ac:dyDescent="0.2">
      <c r="A4" t="s">
        <v>0</v>
      </c>
      <c r="B4">
        <v>11.528430461883501</v>
      </c>
      <c r="C4">
        <v>10.5476546287536</v>
      </c>
      <c r="D4">
        <v>9.7396464347839302</v>
      </c>
    </row>
    <row r="5" spans="1:4" x14ac:dyDescent="0.2">
      <c r="A5" t="s">
        <v>1</v>
      </c>
      <c r="B5">
        <v>3053.7029631137798</v>
      </c>
      <c r="C5">
        <v>1647.22922539711</v>
      </c>
      <c r="D5">
        <v>1318.13981008529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WORKER2</vt:lpstr>
      <vt:lpstr>WORKER4</vt:lpstr>
      <vt:lpstr>WORKER8</vt:lpstr>
      <vt:lpstr>M8_WORKERS</vt:lpstr>
      <vt:lpstr>M16_WORKERS</vt:lpstr>
      <vt:lpstr>M32_WORKERS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</dc:creator>
  <cp:lastModifiedBy>Kim, Dongkyu</cp:lastModifiedBy>
  <dcterms:created xsi:type="dcterms:W3CDTF">2019-04-27T20:27:50Z</dcterms:created>
  <dcterms:modified xsi:type="dcterms:W3CDTF">2019-04-30T04:52:20Z</dcterms:modified>
</cp:coreProperties>
</file>