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projects\ashrae-140\std140-cse\reports\weather-drivers\"/>
    </mc:Choice>
  </mc:AlternateContent>
  <xr:revisionPtr revIDLastSave="0" documentId="13_ncr:1_{0856BA18-24FC-421E-8A41-1CE389EA9AB5}" xr6:coauthVersionLast="45" xr6:coauthVersionMax="45" xr10:uidLastSave="{00000000-0000-0000-0000-000000000000}"/>
  <bookViews>
    <workbookView xWindow="2580" yWindow="2580" windowWidth="18900" windowHeight="10380" xr2:uid="{DE776A9C-FBE5-4487-B565-5414D5DA56E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<sst xmlns="http://schemas.openxmlformats.org/spreadsheetml/2006/main" count="1275" uniqueCount="119">
  <si>
    <t>Hourly Results</t>
  </si>
  <si>
    <t>Sub-Hourly Results</t>
  </si>
  <si>
    <t>Average Dew Point Temperature (C)</t>
  </si>
  <si>
    <t>Average Wet Bulb Temperature (C)</t>
  </si>
  <si>
    <t>Total Horizontal Solar Radiation (Wh/m2)</t>
  </si>
  <si>
    <t>Total Horizontal Beam Solar Radiation (Wh/m2)</t>
  </si>
  <si>
    <t>Total Horizontal Diffuse Solar Radiation (Wh/m2)</t>
  </si>
  <si>
    <t>Dry Bulb Temperature (C)</t>
  </si>
  <si>
    <t>Dewpoint Temperature (C)</t>
  </si>
  <si>
    <t>Wet Bulb Temperature (C)</t>
  </si>
  <si>
    <t>Windspeed (m/s)</t>
  </si>
  <si>
    <t>Wind Direction (degrees from North)</t>
  </si>
  <si>
    <t>Station Pressure (mbar)</t>
  </si>
  <si>
    <t>Total Cloud Cover (tenths of sky)</t>
  </si>
  <si>
    <t>Opaque Cloud Cover (tenths of sky)</t>
  </si>
  <si>
    <t>Sky Temperature (C)</t>
  </si>
  <si>
    <t>Total Horizontal Radiation (Wh/m2)</t>
  </si>
  <si>
    <t>Beam Horizontal Radiation (Wh/m2)</t>
  </si>
  <si>
    <t>Diffuse Horizontal Radiation (Wh/m2)</t>
  </si>
  <si>
    <t>Total Horizontal Radiation  (Wh/m2)</t>
  </si>
  <si>
    <t>Beam Horizontal Radiation  (Wh/m2)</t>
  </si>
  <si>
    <t>Diffuse Horizontal Radiation  (Wh/m2)</t>
  </si>
  <si>
    <t>Output Spreadsheet for Weather Drivers Test Suite (WD100-WD600)</t>
  </si>
  <si>
    <t>Program Name and Version:</t>
  </si>
  <si>
    <t>Program Version Release Date:</t>
  </si>
  <si>
    <t>Program Name for Tables and Charts (short):</t>
  </si>
  <si>
    <t>Modeler Organization:</t>
  </si>
  <si>
    <t>Modeler Organization for Tables and Charts (short):</t>
  </si>
  <si>
    <t>Results Submission Date:</t>
  </si>
  <si>
    <t>Annual Ouputs</t>
  </si>
  <si>
    <t>Case</t>
  </si>
  <si>
    <t>WD100</t>
  </si>
  <si>
    <t>WD200</t>
  </si>
  <si>
    <t>WD300</t>
  </si>
  <si>
    <t>WD400</t>
  </si>
  <si>
    <t>WD500</t>
  </si>
  <si>
    <t>WD600</t>
  </si>
  <si>
    <t>Average Relative Humidity (%)</t>
  </si>
  <si>
    <t>Average Dry Bulb Temperature (C)</t>
  </si>
  <si>
    <t>Average Humidity Ratio (kg moisture/kg dry air)</t>
  </si>
  <si>
    <t>Total Radiation on S Azimuth and 90° Slope (Wh/m2)</t>
  </si>
  <si>
    <t>Total Beam Radiation on S Azimuth and 90° Slope (Wh/m2)</t>
  </si>
  <si>
    <t>Total Diffuse Radiation on S Azimuth and 90° Slope (Wh/m2)</t>
  </si>
  <si>
    <t>Total Radiation on E Azimuth and 90° Slope (Wh/m2)</t>
  </si>
  <si>
    <t>Total Beam Radiation on E Azimuth and 90° Slope (Wh/m2)</t>
  </si>
  <si>
    <t>Total Diffuse Radiation on E Azimuth and 90° Slope (Wh/m2)</t>
  </si>
  <si>
    <t>Total Radiation on N Azimuth and 90° Slope (Wh/m2)</t>
  </si>
  <si>
    <t>Total Beam Radiation on N Azimuth and 90° Slope (Wh/m2)</t>
  </si>
  <si>
    <t>Total Diffuse Radiation on N Azimuth and 90° Slope (Wh/m2)</t>
  </si>
  <si>
    <t>Total Radiation on W Azimuth and 90° Slope (Wh/m2)</t>
  </si>
  <si>
    <t>Total Beam Radiation on W Azimuth and 90° Slope (Wh/m2)</t>
  </si>
  <si>
    <t>Total Diffuse Radiation on W Azimuth and 90° Slope (Wh/m2)</t>
  </si>
  <si>
    <t>Total Radiation on E Azimuth and 30° from H Slope (Wh/m2)</t>
  </si>
  <si>
    <t>Total Beam Radiation on E Azimuth and 30° from H Slope (Wh/m2)</t>
  </si>
  <si>
    <t>Total Diffuse Radiation on E Azimuth and 30° from H Slope (Wh/m2)</t>
  </si>
  <si>
    <t>Total Radiation on W Azimuth and 30° from H Slope (Wh/m2)</t>
  </si>
  <si>
    <t>Total Beam Radiation on W Azimuth and 30° from H Slope (Wh/m2)</t>
  </si>
  <si>
    <t>Total Diffuse Radiation on W Azimuth and 30° from H Slope (Wh/m2)</t>
  </si>
  <si>
    <t>Total Radiation on S Azimuth and 30° from H Slope (Wh/m2)</t>
  </si>
  <si>
    <t>Total Beam Radiation on S Azimuth and 30° from H Slope (Wh/m2)</t>
  </si>
  <si>
    <t>Total Diffuse Radiation on S Azimuth and 30° from H Slope (Wh/m2)</t>
  </si>
  <si>
    <t>Time of Day</t>
  </si>
  <si>
    <t>Relative Humidity (%)</t>
  </si>
  <si>
    <t>Humidity Ratio (kg moisture/kg dry air)</t>
  </si>
  <si>
    <t>Beam Radiation on S Azimuth and 90° Slope (Wh/m2)</t>
  </si>
  <si>
    <t>Beam Radiation on E Azimuth and 90° Slope (Wh/m2)</t>
  </si>
  <si>
    <t>Diffuse Radiation on E Azimuth and 90° Slope (Wh/m2)</t>
  </si>
  <si>
    <t>Beam Radiation on N Azimuth and 90° Slope (Wh/m2)</t>
  </si>
  <si>
    <t>Diffuse Radiation on N Azimuth and 90° Slope (Wh/m2)</t>
  </si>
  <si>
    <t>Beam Radiation on W Azimuth and 90° Slope (Wh/m2)</t>
  </si>
  <si>
    <t>Diffuse Radiation on W Azimuth and 90° Slope (Wh/m2)</t>
  </si>
  <si>
    <t>Beam Radiation on E Azimuth and 30° from H Slope (Wh/m2)</t>
  </si>
  <si>
    <t>Diffuse Radiation on E Azimuth and 30° from H Slope (Wh/m2)</t>
  </si>
  <si>
    <t>Beam Radiation on W Azimuth and 30° from H Slope (Wh/m2)</t>
  </si>
  <si>
    <t>Diffuse Radiation on W Azimuth and 30° from H Slope (Wh/m2)</t>
  </si>
  <si>
    <t>Beam Radiation on S Azimuth and 30° from H Slope (Wh/m2)</t>
  </si>
  <si>
    <t>Diffuse Radiation on S Azimuth and 30° from H Slope (Wh/m2)</t>
  </si>
  <si>
    <t>Add rows as necessary to make room for all of the outputs</t>
  </si>
  <si>
    <t xml:space="preserve">For each test case and day combination enter the values for each timestep in each category.  </t>
  </si>
  <si>
    <t>The time for each value should be entered as the time of the measurement if it is an instantaneous value or the midpoint of the timestep if it is an average value.</t>
  </si>
  <si>
    <t>Total Radiation on S Azimuth and 90° Slope  (Wh/m2)</t>
  </si>
  <si>
    <t>Total Beam Radiation on S Azimuth and 90° Slope  (Wh/m2)</t>
  </si>
  <si>
    <t>Total Diffuse Radiation on S Azimuth and 90° Slope  (Wh/m2)</t>
  </si>
  <si>
    <t>Total Radiation on E Azimuth and 90° Slope  (Wh/m2)</t>
  </si>
  <si>
    <t>Total Beam Radiation on E Azimuth and 90° Slope  (Wh/m2)</t>
  </si>
  <si>
    <t>Total Diffuse Radiation on E Azimuth and 90° Slope  (Wh/m2)</t>
  </si>
  <si>
    <t>Total Radiation on N Azimuth and 90° Slope  (Wh/m2)</t>
  </si>
  <si>
    <t>Total Beam Radiation on N Azimuth and 90° Slope  (Wh/m2)</t>
  </si>
  <si>
    <t>Total Diffuse Radiation on N Azimuth and 90° Slope  (Wh/m2)</t>
  </si>
  <si>
    <t>Total Beam Radiation on W Azimuth and 90° Slope  (Wh/m2)</t>
  </si>
  <si>
    <t>Total Diffuse Radiation on W Azimuth and 90° Slope  (Wh/m2)</t>
  </si>
  <si>
    <t>Total Radiation on 45° E of S Azimuth and 90° Slope  (Wh/m2)</t>
  </si>
  <si>
    <t>Total Beam Radiation on 45° E of S Azimuth and 90° Slope  (Wh/m2)</t>
  </si>
  <si>
    <t>Total Diffuse Radiation on 45° E of S Azimuth and 90° Slope  (Wh/m2)</t>
  </si>
  <si>
    <t>Total Radiation on 45° W of S Azimuth and 90° Slope  (Wh/m2)</t>
  </si>
  <si>
    <t>Total Beam Radiation on 45° W of S Azimuth and 90° Slope  (Wh/m2)</t>
  </si>
  <si>
    <t>Total Diffuse Radiation on 45° W of S Azimuth and 90° Slope  (Wh/m2)</t>
  </si>
  <si>
    <t>Total Radiation on E Azimuth and 30° from H Slope  (Wh/m2)</t>
  </si>
  <si>
    <t>Total Beam Radiation on E Azimuth and 30° from H Slope  (Wh/m2)</t>
  </si>
  <si>
    <t>Total Diffuse Radiation on E Azimuth and 30° from H Slope  (Wh/m2)</t>
  </si>
  <si>
    <t>Total Radiation on W Azimuth and 30° from H Slope  (Wh/m2)</t>
  </si>
  <si>
    <t>Total Beam Radiation on W Azimuth and 30° from H Slope  (Wh/m2)</t>
  </si>
  <si>
    <t>Total Diffuse Radiation on W Azimuth and 30° from H Slope  (Wh/m2)</t>
  </si>
  <si>
    <t>Total Radiation on S Azimuth and 30° from H Slope  (Wh/m2)</t>
  </si>
  <si>
    <t>Total Beam Radiation on S Azimuth and 30° from H Slope  (Wh/m2)</t>
  </si>
  <si>
    <t>Total Diffuse Radiation on S Azimuth and 30° from H Slope  (Wh/m2)</t>
  </si>
  <si>
    <t>Sub-Hourly Results - Hourly Integrated Values</t>
  </si>
  <si>
    <t xml:space="preserve">For each test case and day combination enter the values for the hourly integrated quantity in each category.  </t>
  </si>
  <si>
    <t>Total Radiation on 45° E of S Azimuth and 90° Slope (Wh/m2)</t>
  </si>
  <si>
    <t>Total Beam Radiation on 45° E of S Azimuth and 90° Slope (Wh/m2)</t>
  </si>
  <si>
    <t>Total Diffuse Radiation on 45° E of S Azimuth and 90° Slope (Wh/m2)</t>
  </si>
  <si>
    <t>Total Radiation on 45° W of S Azimuth and 90° Slope (Wh/m2)</t>
  </si>
  <si>
    <t>Total Beam Radiation on 45° W of S Azimuth and 90° Slope (Wh/m2)</t>
  </si>
  <si>
    <t>Total Diffuse Radiation on 45° W of S Azimuth and 90° Slope (Wh/m2)</t>
  </si>
  <si>
    <t>Beam Radiation on 45° E of S Azimuth and 90° Slope (Wh/m2)</t>
  </si>
  <si>
    <t>Diffuse Radiation on 45° E of S Azimuth and 90° Slope (Wh/m2)</t>
  </si>
  <si>
    <t>Beam Radiation on 45° W of S Azimuth and 90° Slope (Wh/m2)</t>
  </si>
  <si>
    <t>Diffuse Radiation on 45° W of S Azimuth and 90° Slope (Wh/m2)</t>
  </si>
  <si>
    <t xml:space="preserve">For each test case and day combination enter the 24 values for each 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</si>
</sst>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 fontId="0" fillId="0" borderId="0" xfId="0" applyNumberFormat="1"/>
  </cellXfs>
  <cellStyles count="1">
    <cellStyle name="Normal" xfId="0" builtinId="0"/>
  </cellStyles>
  <dxfs count="1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6D021-7ED8-42F0-AAE5-0F3B3A7B13C3}">
  <dimension ref="A1:O1328"/>
  <sheetViews>
    <sheetView tabSelected="1" topLeftCell="A1249" workbookViewId="0">
      <selection activeCell="A492" sqref="A492"/>
    </sheetView>
  </sheetViews>
  <sheetFormatPr defaultRowHeight="15" x14ac:dyDescent="0.25"/>
  <cols>
    <col min="1" max="1" width="59.28515625" customWidth="1"/>
    <col min="2" max="2" width="12.28515625" customWidth="1"/>
    <col min="3" max="6" width="11" bestFit="1" customWidth="1"/>
  </cols>
  <sheetData>
    <row r="1" spans="1:8" x14ac:dyDescent="0.25">
      <c r="A1" t="s">
        <v>22</v>
      </c>
    </row>
    <row r="3" spans="1:8" x14ac:dyDescent="0.25">
      <c r="A3" t="s">
        <v>23</v>
      </c>
    </row>
    <row r="4" spans="1:8" x14ac:dyDescent="0.25">
      <c r="A4" t="s">
        <v>24</v>
      </c>
    </row>
    <row r="5" spans="1:8" x14ac:dyDescent="0.25">
      <c r="A5" t="s">
        <v>25</v>
      </c>
    </row>
    <row r="6" spans="1:8" x14ac:dyDescent="0.25">
      <c r="A6" t="s">
        <v>26</v>
      </c>
    </row>
    <row r="7" spans="1:8" x14ac:dyDescent="0.25">
      <c r="A7" t="s">
        <v>27</v>
      </c>
    </row>
    <row r="8" spans="1:8" x14ac:dyDescent="0.25">
      <c r="A8" t="s">
        <v>28</v>
      </c>
    </row>
    <row r="10" spans="1:8" x14ac:dyDescent="0.25">
      <c r="A10" t="s">
        <v>29</v>
      </c>
      <c r="C10" t="s">
        <v>30</v>
      </c>
    </row>
    <row r="11" spans="1:8" x14ac:dyDescent="0.25">
      <c r="C11" t="s">
        <v>31</v>
      </c>
      <c r="D11" t="s">
        <v>32</v>
      </c>
      <c r="E11" t="s">
        <v>33</v>
      </c>
      <c r="F11" t="s">
        <v>34</v>
      </c>
      <c r="G11" t="s">
        <v>35</v>
      </c>
      <c r="H11" t="s">
        <v>36</v>
      </c>
    </row>
    <row r="12" spans="1:8" x14ac:dyDescent="0.25">
      <c r="A12" t="s">
        <v>38</v>
      </c>
    </row>
    <row r="13" spans="1:8" x14ac:dyDescent="0.25">
      <c r="A13" t="s">
        <v>37</v>
      </c>
    </row>
    <row r="14" spans="1:8" x14ac:dyDescent="0.25">
      <c r="A14" t="s">
        <v>2</v>
      </c>
    </row>
    <row r="15" spans="1:8" x14ac:dyDescent="0.25">
      <c r="A15" t="s">
        <v>39</v>
      </c>
    </row>
    <row r="16" spans="1:8" x14ac:dyDescent="0.25">
      <c r="A16" t="s">
        <v>3</v>
      </c>
    </row>
    <row r="17" spans="1:1" x14ac:dyDescent="0.25">
      <c r="A17" t="s">
        <v>4</v>
      </c>
    </row>
    <row r="18" spans="1:1" x14ac:dyDescent="0.25">
      <c r="A18" t="s">
        <v>5</v>
      </c>
    </row>
    <row r="19" spans="1:1" x14ac:dyDescent="0.25">
      <c r="A19" t="s">
        <v>6</v>
      </c>
    </row>
    <row r="20" spans="1:1" x14ac:dyDescent="0.25">
      <c r="A20" t="s">
        <v>40</v>
      </c>
    </row>
    <row r="21" spans="1:1" x14ac:dyDescent="0.25">
      <c r="A21" t="s">
        <v>41</v>
      </c>
    </row>
    <row r="22" spans="1:1" x14ac:dyDescent="0.25">
      <c r="A22" t="s">
        <v>42</v>
      </c>
    </row>
    <row r="23" spans="1:1" x14ac:dyDescent="0.25">
      <c r="A23" t="s">
        <v>43</v>
      </c>
    </row>
    <row r="24" spans="1:1" x14ac:dyDescent="0.25">
      <c r="A24" t="s">
        <v>44</v>
      </c>
    </row>
    <row r="25" spans="1:1" x14ac:dyDescent="0.25">
      <c r="A25" t="s">
        <v>45</v>
      </c>
    </row>
    <row r="26" spans="1:1" x14ac:dyDescent="0.25">
      <c r="A26" t="s">
        <v>46</v>
      </c>
    </row>
    <row r="27" spans="1:1" x14ac:dyDescent="0.25">
      <c r="A27" t="s">
        <v>47</v>
      </c>
    </row>
    <row r="28" spans="1:1" x14ac:dyDescent="0.25">
      <c r="A28" t="s">
        <v>48</v>
      </c>
    </row>
    <row r="29" spans="1:1" x14ac:dyDescent="0.25">
      <c r="A29" t="s">
        <v>49</v>
      </c>
    </row>
    <row r="30" spans="1:1" x14ac:dyDescent="0.25">
      <c r="A30" t="s">
        <v>50</v>
      </c>
    </row>
    <row r="31" spans="1:1" x14ac:dyDescent="0.25">
      <c r="A31" t="s">
        <v>51</v>
      </c>
    </row>
    <row r="32" spans="1:1" x14ac:dyDescent="0.25">
      <c r="A32" t="s">
        <v>108</v>
      </c>
    </row>
    <row r="33" spans="1:2" x14ac:dyDescent="0.25">
      <c r="A33" t="s">
        <v>109</v>
      </c>
    </row>
    <row r="34" spans="1:2" x14ac:dyDescent="0.25">
      <c r="A34" t="s">
        <v>110</v>
      </c>
    </row>
    <row r="35" spans="1:2" x14ac:dyDescent="0.25">
      <c r="A35" t="s">
        <v>111</v>
      </c>
    </row>
    <row r="36" spans="1:2" x14ac:dyDescent="0.25">
      <c r="A36" t="s">
        <v>112</v>
      </c>
    </row>
    <row r="37" spans="1:2" x14ac:dyDescent="0.25">
      <c r="A37" t="s">
        <v>113</v>
      </c>
    </row>
    <row r="38" spans="1:2" x14ac:dyDescent="0.25">
      <c r="A38" t="s">
        <v>52</v>
      </c>
    </row>
    <row r="39" spans="1:2" x14ac:dyDescent="0.25">
      <c r="A39" t="s">
        <v>53</v>
      </c>
    </row>
    <row r="40" spans="1:2" x14ac:dyDescent="0.25">
      <c r="A40" t="s">
        <v>54</v>
      </c>
    </row>
    <row r="41" spans="1:2" x14ac:dyDescent="0.25">
      <c r="A41" t="s">
        <v>58</v>
      </c>
    </row>
    <row r="42" spans="1:2" x14ac:dyDescent="0.25">
      <c r="A42" t="s">
        <v>59</v>
      </c>
    </row>
    <row r="43" spans="1:2" x14ac:dyDescent="0.25">
      <c r="A43" t="s">
        <v>60</v>
      </c>
    </row>
    <row r="44" spans="1:2" x14ac:dyDescent="0.25">
      <c r="A44" t="s">
        <v>55</v>
      </c>
    </row>
    <row r="45" spans="1:2" x14ac:dyDescent="0.25">
      <c r="A45" t="s">
        <v>56</v>
      </c>
    </row>
    <row r="46" spans="1:2" x14ac:dyDescent="0.25">
      <c r="A46" t="s">
        <v>57</v>
      </c>
    </row>
    <row r="48" spans="1:2" x14ac:dyDescent="0.25">
      <c r="A48" t="s">
        <v>0</v>
      </c>
      <c r="B48" t="s">
        <v>118</v>
      </c>
    </row>
    <row r="49" spans="1:15" x14ac:dyDescent="0.25">
      <c r="B49" t="s">
        <v>79</v>
      </c>
    </row>
    <row r="51" spans="1:15" x14ac:dyDescent="0.25">
      <c r="A51" t="s">
        <v>7</v>
      </c>
      <c r="B51" t="s">
        <v>31</v>
      </c>
      <c r="C51" t="s">
        <v>31</v>
      </c>
      <c r="D51" t="s">
        <v>31</v>
      </c>
      <c r="E51" t="s">
        <v>32</v>
      </c>
      <c r="F51" t="s">
        <v>32</v>
      </c>
      <c r="G51" t="s">
        <v>33</v>
      </c>
      <c r="H51" t="s">
        <v>33</v>
      </c>
      <c r="I51" t="s">
        <v>34</v>
      </c>
      <c r="J51" t="s">
        <v>34</v>
      </c>
      <c r="K51" t="s">
        <v>35</v>
      </c>
      <c r="L51" t="s">
        <v>35</v>
      </c>
      <c r="M51" t="s">
        <v>36</v>
      </c>
      <c r="N51" t="s">
        <v>36</v>
      </c>
      <c r="O51" t="s">
        <v>36</v>
      </c>
    </row>
    <row r="52" spans="1:15" x14ac:dyDescent="0.25">
      <c r="A52" t="s">
        <v>61</v>
      </c>
      <c r="B52" s="1">
        <v>43955</v>
      </c>
      <c r="C52" s="1">
        <v>44026</v>
      </c>
      <c r="D52" s="1">
        <v>44080</v>
      </c>
      <c r="E52" s="1">
        <v>43975</v>
      </c>
      <c r="F52" s="1">
        <v>44069</v>
      </c>
      <c r="G52" s="1">
        <v>43868</v>
      </c>
      <c r="H52" s="1">
        <v>44056</v>
      </c>
      <c r="I52" s="1">
        <v>43854</v>
      </c>
      <c r="J52" s="1">
        <v>44013</v>
      </c>
      <c r="K52" s="1">
        <v>43891</v>
      </c>
      <c r="L52" s="1">
        <v>44088</v>
      </c>
      <c r="M52" s="1">
        <v>43955</v>
      </c>
      <c r="N52" s="1">
        <v>44026</v>
      </c>
      <c r="O52" s="1">
        <v>44080</v>
      </c>
    </row>
    <row r="77" spans="1:15" x14ac:dyDescent="0.25">
      <c r="A77" t="s">
        <v>62</v>
      </c>
      <c r="B77" t="s">
        <v>31</v>
      </c>
      <c r="C77" t="s">
        <v>31</v>
      </c>
      <c r="D77" t="s">
        <v>31</v>
      </c>
      <c r="E77" t="s">
        <v>32</v>
      </c>
      <c r="F77" t="s">
        <v>32</v>
      </c>
      <c r="G77" t="s">
        <v>33</v>
      </c>
      <c r="H77" t="s">
        <v>33</v>
      </c>
      <c r="I77" t="s">
        <v>34</v>
      </c>
      <c r="J77" t="s">
        <v>34</v>
      </c>
      <c r="K77" t="s">
        <v>35</v>
      </c>
      <c r="L77" t="s">
        <v>35</v>
      </c>
      <c r="M77" t="s">
        <v>36</v>
      </c>
      <c r="N77" t="s">
        <v>36</v>
      </c>
      <c r="O77" t="s">
        <v>36</v>
      </c>
    </row>
    <row r="78" spans="1:15" x14ac:dyDescent="0.25">
      <c r="A78" t="s">
        <v>61</v>
      </c>
      <c r="B78" s="1">
        <v>43955</v>
      </c>
      <c r="C78" s="1">
        <v>44026</v>
      </c>
      <c r="D78" s="1">
        <v>44080</v>
      </c>
      <c r="E78" s="1">
        <v>43975</v>
      </c>
      <c r="F78" s="1">
        <v>44069</v>
      </c>
      <c r="G78" s="1">
        <v>43868</v>
      </c>
      <c r="H78" s="1">
        <v>44056</v>
      </c>
      <c r="I78" s="1">
        <v>43854</v>
      </c>
      <c r="J78" s="1">
        <v>44013</v>
      </c>
      <c r="K78" s="1">
        <v>43891</v>
      </c>
      <c r="L78" s="1">
        <v>44088</v>
      </c>
      <c r="M78" s="1">
        <v>43955</v>
      </c>
      <c r="N78" s="1">
        <v>44026</v>
      </c>
      <c r="O78" s="1">
        <v>44080</v>
      </c>
    </row>
    <row r="103" spans="1:15" x14ac:dyDescent="0.25">
      <c r="A103" t="s">
        <v>8</v>
      </c>
      <c r="B103" t="s">
        <v>31</v>
      </c>
      <c r="C103" t="s">
        <v>31</v>
      </c>
      <c r="D103" t="s">
        <v>31</v>
      </c>
      <c r="E103" t="s">
        <v>32</v>
      </c>
      <c r="F103" t="s">
        <v>32</v>
      </c>
      <c r="G103" t="s">
        <v>33</v>
      </c>
      <c r="H103" t="s">
        <v>33</v>
      </c>
      <c r="I103" t="s">
        <v>34</v>
      </c>
      <c r="J103" t="s">
        <v>34</v>
      </c>
      <c r="K103" t="s">
        <v>35</v>
      </c>
      <c r="L103" t="s">
        <v>35</v>
      </c>
      <c r="M103" t="s">
        <v>36</v>
      </c>
      <c r="N103" t="s">
        <v>36</v>
      </c>
      <c r="O103" t="s">
        <v>36</v>
      </c>
    </row>
    <row r="104" spans="1:15" x14ac:dyDescent="0.25">
      <c r="A104" t="s">
        <v>61</v>
      </c>
      <c r="B104" s="1">
        <v>43955</v>
      </c>
      <c r="C104" s="1">
        <v>44026</v>
      </c>
      <c r="D104" s="1">
        <v>44080</v>
      </c>
      <c r="E104" s="1">
        <v>43975</v>
      </c>
      <c r="F104" s="1">
        <v>44069</v>
      </c>
      <c r="G104" s="1">
        <v>43868</v>
      </c>
      <c r="H104" s="1">
        <v>44056</v>
      </c>
      <c r="I104" s="1">
        <v>43854</v>
      </c>
      <c r="J104" s="1">
        <v>44013</v>
      </c>
      <c r="K104" s="1">
        <v>43891</v>
      </c>
      <c r="L104" s="1">
        <v>44088</v>
      </c>
      <c r="M104" s="1">
        <v>43955</v>
      </c>
      <c r="N104" s="1">
        <v>44026</v>
      </c>
      <c r="O104" s="1">
        <v>44080</v>
      </c>
    </row>
    <row r="129" spans="1:15" x14ac:dyDescent="0.25">
      <c r="A129" t="s">
        <v>63</v>
      </c>
      <c r="B129" t="s">
        <v>31</v>
      </c>
      <c r="C129" t="s">
        <v>31</v>
      </c>
      <c r="D129" t="s">
        <v>31</v>
      </c>
      <c r="E129" t="s">
        <v>32</v>
      </c>
      <c r="F129" t="s">
        <v>32</v>
      </c>
      <c r="G129" t="s">
        <v>33</v>
      </c>
      <c r="H129" t="s">
        <v>33</v>
      </c>
      <c r="I129" t="s">
        <v>34</v>
      </c>
      <c r="J129" t="s">
        <v>34</v>
      </c>
      <c r="K129" t="s">
        <v>35</v>
      </c>
      <c r="L129" t="s">
        <v>35</v>
      </c>
      <c r="M129" t="s">
        <v>36</v>
      </c>
      <c r="N129" t="s">
        <v>36</v>
      </c>
      <c r="O129" t="s">
        <v>36</v>
      </c>
    </row>
    <row r="130" spans="1:15" x14ac:dyDescent="0.25">
      <c r="A130" t="s">
        <v>61</v>
      </c>
      <c r="B130" s="1">
        <v>43955</v>
      </c>
      <c r="C130" s="1">
        <v>44026</v>
      </c>
      <c r="D130" s="1">
        <v>44080</v>
      </c>
      <c r="E130" s="1">
        <v>43975</v>
      </c>
      <c r="F130" s="1">
        <v>44069</v>
      </c>
      <c r="G130" s="1">
        <v>43868</v>
      </c>
      <c r="H130" s="1">
        <v>44056</v>
      </c>
      <c r="I130" s="1">
        <v>43854</v>
      </c>
      <c r="J130" s="1">
        <v>44013</v>
      </c>
      <c r="K130" s="1">
        <v>43891</v>
      </c>
      <c r="L130" s="1">
        <v>44088</v>
      </c>
      <c r="M130" s="1">
        <v>43955</v>
      </c>
      <c r="N130" s="1">
        <v>44026</v>
      </c>
      <c r="O130" s="1">
        <v>44080</v>
      </c>
    </row>
    <row r="155" spans="1:15" x14ac:dyDescent="0.25">
      <c r="A155" t="s">
        <v>9</v>
      </c>
      <c r="B155" t="s">
        <v>31</v>
      </c>
      <c r="C155" t="s">
        <v>31</v>
      </c>
      <c r="D155" t="s">
        <v>31</v>
      </c>
      <c r="E155" t="s">
        <v>32</v>
      </c>
      <c r="F155" t="s">
        <v>32</v>
      </c>
      <c r="G155" t="s">
        <v>33</v>
      </c>
      <c r="H155" t="s">
        <v>33</v>
      </c>
      <c r="I155" t="s">
        <v>34</v>
      </c>
      <c r="J155" t="s">
        <v>34</v>
      </c>
      <c r="K155" t="s">
        <v>35</v>
      </c>
      <c r="L155" t="s">
        <v>35</v>
      </c>
      <c r="M155" t="s">
        <v>36</v>
      </c>
      <c r="N155" t="s">
        <v>36</v>
      </c>
      <c r="O155" t="s">
        <v>36</v>
      </c>
    </row>
    <row r="156" spans="1:15" x14ac:dyDescent="0.25">
      <c r="A156" t="s">
        <v>61</v>
      </c>
      <c r="B156" s="1">
        <v>43955</v>
      </c>
      <c r="C156" s="1">
        <v>44026</v>
      </c>
      <c r="D156" s="1">
        <v>44080</v>
      </c>
      <c r="E156" s="1">
        <v>43975</v>
      </c>
      <c r="F156" s="1">
        <v>44069</v>
      </c>
      <c r="G156" s="1">
        <v>43868</v>
      </c>
      <c r="H156" s="1">
        <v>44056</v>
      </c>
      <c r="I156" s="1">
        <v>43854</v>
      </c>
      <c r="J156" s="1">
        <v>44013</v>
      </c>
      <c r="K156" s="1">
        <v>43891</v>
      </c>
      <c r="L156" s="1">
        <v>44088</v>
      </c>
      <c r="M156" s="1">
        <v>43955</v>
      </c>
      <c r="N156" s="1">
        <v>44026</v>
      </c>
      <c r="O156" s="1">
        <v>44080</v>
      </c>
    </row>
    <row r="181" spans="1:15" x14ac:dyDescent="0.25">
      <c r="A181" t="s">
        <v>10</v>
      </c>
      <c r="B181" t="s">
        <v>31</v>
      </c>
      <c r="C181" t="s">
        <v>31</v>
      </c>
      <c r="D181" t="s">
        <v>31</v>
      </c>
      <c r="E181" t="s">
        <v>32</v>
      </c>
      <c r="F181" t="s">
        <v>32</v>
      </c>
      <c r="G181" t="s">
        <v>33</v>
      </c>
      <c r="H181" t="s">
        <v>33</v>
      </c>
      <c r="I181" t="s">
        <v>34</v>
      </c>
      <c r="J181" t="s">
        <v>34</v>
      </c>
      <c r="K181" t="s">
        <v>35</v>
      </c>
      <c r="L181" t="s">
        <v>35</v>
      </c>
      <c r="M181" t="s">
        <v>36</v>
      </c>
      <c r="N181" t="s">
        <v>36</v>
      </c>
      <c r="O181" t="s">
        <v>36</v>
      </c>
    </row>
    <row r="182" spans="1:15" x14ac:dyDescent="0.25">
      <c r="A182" t="s">
        <v>61</v>
      </c>
      <c r="B182" s="1">
        <v>43955</v>
      </c>
      <c r="C182" s="1">
        <v>44026</v>
      </c>
      <c r="D182" s="1">
        <v>44080</v>
      </c>
      <c r="E182" s="1">
        <v>43975</v>
      </c>
      <c r="F182" s="1">
        <v>44069</v>
      </c>
      <c r="G182" s="1">
        <v>43868</v>
      </c>
      <c r="H182" s="1">
        <v>44056</v>
      </c>
      <c r="I182" s="1">
        <v>43854</v>
      </c>
      <c r="J182" s="1">
        <v>44013</v>
      </c>
      <c r="K182" s="1">
        <v>43891</v>
      </c>
      <c r="L182" s="1">
        <v>44088</v>
      </c>
      <c r="M182" s="1">
        <v>43955</v>
      </c>
      <c r="N182" s="1">
        <v>44026</v>
      </c>
      <c r="O182" s="1">
        <v>44080</v>
      </c>
    </row>
    <row r="207" spans="1:15" x14ac:dyDescent="0.25">
      <c r="A207" t="s">
        <v>11</v>
      </c>
      <c r="B207" t="s">
        <v>31</v>
      </c>
      <c r="C207" t="s">
        <v>31</v>
      </c>
      <c r="D207" t="s">
        <v>31</v>
      </c>
      <c r="E207" t="s">
        <v>32</v>
      </c>
      <c r="F207" t="s">
        <v>32</v>
      </c>
      <c r="G207" t="s">
        <v>33</v>
      </c>
      <c r="H207" t="s">
        <v>33</v>
      </c>
      <c r="I207" t="s">
        <v>34</v>
      </c>
      <c r="J207" t="s">
        <v>34</v>
      </c>
      <c r="K207" t="s">
        <v>35</v>
      </c>
      <c r="L207" t="s">
        <v>35</v>
      </c>
      <c r="M207" t="s">
        <v>36</v>
      </c>
      <c r="N207" t="s">
        <v>36</v>
      </c>
      <c r="O207" t="s">
        <v>36</v>
      </c>
    </row>
    <row r="208" spans="1:15" x14ac:dyDescent="0.25">
      <c r="A208" t="s">
        <v>61</v>
      </c>
      <c r="B208" s="1">
        <v>43955</v>
      </c>
      <c r="C208" s="1">
        <v>44026</v>
      </c>
      <c r="D208" s="1">
        <v>44080</v>
      </c>
      <c r="E208" s="1">
        <v>43975</v>
      </c>
      <c r="F208" s="1">
        <v>44069</v>
      </c>
      <c r="G208" s="1">
        <v>43868</v>
      </c>
      <c r="H208" s="1">
        <v>44056</v>
      </c>
      <c r="I208" s="1">
        <v>43854</v>
      </c>
      <c r="J208" s="1">
        <v>44013</v>
      </c>
      <c r="K208" s="1">
        <v>43891</v>
      </c>
      <c r="L208" s="1">
        <v>44088</v>
      </c>
      <c r="M208" s="1">
        <v>43955</v>
      </c>
      <c r="N208" s="1">
        <v>44026</v>
      </c>
      <c r="O208" s="1">
        <v>44080</v>
      </c>
    </row>
    <row r="233" spans="1:15" x14ac:dyDescent="0.25">
      <c r="A233" t="s">
        <v>12</v>
      </c>
      <c r="B233" t="s">
        <v>31</v>
      </c>
      <c r="C233" t="s">
        <v>31</v>
      </c>
      <c r="D233" t="s">
        <v>31</v>
      </c>
      <c r="E233" t="s">
        <v>32</v>
      </c>
      <c r="F233" t="s">
        <v>32</v>
      </c>
      <c r="G233" t="s">
        <v>33</v>
      </c>
      <c r="H233" t="s">
        <v>33</v>
      </c>
      <c r="I233" t="s">
        <v>34</v>
      </c>
      <c r="J233" t="s">
        <v>34</v>
      </c>
      <c r="K233" t="s">
        <v>35</v>
      </c>
      <c r="L233" t="s">
        <v>35</v>
      </c>
      <c r="M233" t="s">
        <v>36</v>
      </c>
      <c r="N233" t="s">
        <v>36</v>
      </c>
      <c r="O233" t="s">
        <v>36</v>
      </c>
    </row>
    <row r="234" spans="1:15" x14ac:dyDescent="0.25">
      <c r="A234" t="s">
        <v>61</v>
      </c>
      <c r="B234" s="1">
        <v>43955</v>
      </c>
      <c r="C234" s="1">
        <v>44026</v>
      </c>
      <c r="D234" s="1">
        <v>44080</v>
      </c>
      <c r="E234" s="1">
        <v>43975</v>
      </c>
      <c r="F234" s="1">
        <v>44069</v>
      </c>
      <c r="G234" s="1">
        <v>43868</v>
      </c>
      <c r="H234" s="1">
        <v>44056</v>
      </c>
      <c r="I234" s="1">
        <v>43854</v>
      </c>
      <c r="J234" s="1">
        <v>44013</v>
      </c>
      <c r="K234" s="1">
        <v>43891</v>
      </c>
      <c r="L234" s="1">
        <v>44088</v>
      </c>
      <c r="M234" s="1">
        <v>43955</v>
      </c>
      <c r="N234" s="1">
        <v>44026</v>
      </c>
      <c r="O234" s="1">
        <v>44080</v>
      </c>
    </row>
    <row r="259" spans="1:15" x14ac:dyDescent="0.25">
      <c r="A259" t="s">
        <v>13</v>
      </c>
      <c r="B259" t="s">
        <v>31</v>
      </c>
      <c r="C259" t="s">
        <v>31</v>
      </c>
      <c r="D259" t="s">
        <v>31</v>
      </c>
      <c r="E259" t="s">
        <v>32</v>
      </c>
      <c r="F259" t="s">
        <v>32</v>
      </c>
      <c r="G259" t="s">
        <v>33</v>
      </c>
      <c r="H259" t="s">
        <v>33</v>
      </c>
      <c r="I259" t="s">
        <v>34</v>
      </c>
      <c r="J259" t="s">
        <v>34</v>
      </c>
      <c r="K259" t="s">
        <v>35</v>
      </c>
      <c r="L259" t="s">
        <v>35</v>
      </c>
      <c r="M259" t="s">
        <v>36</v>
      </c>
      <c r="N259" t="s">
        <v>36</v>
      </c>
      <c r="O259" t="s">
        <v>36</v>
      </c>
    </row>
    <row r="260" spans="1:15" x14ac:dyDescent="0.25">
      <c r="A260" t="s">
        <v>61</v>
      </c>
      <c r="B260" s="1">
        <v>43955</v>
      </c>
      <c r="C260" s="1">
        <v>44026</v>
      </c>
      <c r="D260" s="1">
        <v>44080</v>
      </c>
      <c r="E260" s="1">
        <v>43975</v>
      </c>
      <c r="F260" s="1">
        <v>44069</v>
      </c>
      <c r="G260" s="1">
        <v>43868</v>
      </c>
      <c r="H260" s="1">
        <v>44056</v>
      </c>
      <c r="I260" s="1">
        <v>43854</v>
      </c>
      <c r="J260" s="1">
        <v>44013</v>
      </c>
      <c r="K260" s="1">
        <v>43891</v>
      </c>
      <c r="L260" s="1">
        <v>44088</v>
      </c>
      <c r="M260" s="1">
        <v>43955</v>
      </c>
      <c r="N260" s="1">
        <v>44026</v>
      </c>
      <c r="O260" s="1">
        <v>44080</v>
      </c>
    </row>
    <row r="285" spans="1:15" x14ac:dyDescent="0.25">
      <c r="A285" t="s">
        <v>14</v>
      </c>
      <c r="B285" t="s">
        <v>31</v>
      </c>
      <c r="C285" t="s">
        <v>31</v>
      </c>
      <c r="D285" t="s">
        <v>31</v>
      </c>
      <c r="E285" t="s">
        <v>32</v>
      </c>
      <c r="F285" t="s">
        <v>32</v>
      </c>
      <c r="G285" t="s">
        <v>33</v>
      </c>
      <c r="H285" t="s">
        <v>33</v>
      </c>
      <c r="I285" t="s">
        <v>34</v>
      </c>
      <c r="J285" t="s">
        <v>34</v>
      </c>
      <c r="K285" t="s">
        <v>35</v>
      </c>
      <c r="L285" t="s">
        <v>35</v>
      </c>
      <c r="M285" t="s">
        <v>36</v>
      </c>
      <c r="N285" t="s">
        <v>36</v>
      </c>
      <c r="O285" t="s">
        <v>36</v>
      </c>
    </row>
    <row r="286" spans="1:15" x14ac:dyDescent="0.25">
      <c r="A286" t="s">
        <v>61</v>
      </c>
      <c r="B286" s="1">
        <v>43955</v>
      </c>
      <c r="C286" s="1">
        <v>44026</v>
      </c>
      <c r="D286" s="1">
        <v>44080</v>
      </c>
      <c r="E286" s="1">
        <v>43975</v>
      </c>
      <c r="F286" s="1">
        <v>44069</v>
      </c>
      <c r="G286" s="1">
        <v>43868</v>
      </c>
      <c r="H286" s="1">
        <v>44056</v>
      </c>
      <c r="I286" s="1">
        <v>43854</v>
      </c>
      <c r="J286" s="1">
        <v>44013</v>
      </c>
      <c r="K286" s="1">
        <v>43891</v>
      </c>
      <c r="L286" s="1">
        <v>44088</v>
      </c>
      <c r="M286" s="1">
        <v>43955</v>
      </c>
      <c r="N286" s="1">
        <v>44026</v>
      </c>
      <c r="O286" s="1">
        <v>44080</v>
      </c>
    </row>
    <row r="311" spans="1:15" x14ac:dyDescent="0.25">
      <c r="A311" t="s">
        <v>15</v>
      </c>
      <c r="B311" t="s">
        <v>31</v>
      </c>
      <c r="C311" t="s">
        <v>31</v>
      </c>
      <c r="D311" t="s">
        <v>31</v>
      </c>
      <c r="E311" t="s">
        <v>32</v>
      </c>
      <c r="F311" t="s">
        <v>32</v>
      </c>
      <c r="G311" t="s">
        <v>33</v>
      </c>
      <c r="H311" t="s">
        <v>33</v>
      </c>
      <c r="I311" t="s">
        <v>34</v>
      </c>
      <c r="J311" t="s">
        <v>34</v>
      </c>
      <c r="K311" t="s">
        <v>35</v>
      </c>
      <c r="L311" t="s">
        <v>35</v>
      </c>
      <c r="M311" t="s">
        <v>36</v>
      </c>
      <c r="N311" t="s">
        <v>36</v>
      </c>
      <c r="O311" t="s">
        <v>36</v>
      </c>
    </row>
    <row r="312" spans="1:15" x14ac:dyDescent="0.25">
      <c r="A312" t="s">
        <v>61</v>
      </c>
      <c r="B312" s="1">
        <v>43955</v>
      </c>
      <c r="C312" s="1">
        <v>44026</v>
      </c>
      <c r="D312" s="1">
        <v>44080</v>
      </c>
      <c r="E312" s="1">
        <v>43975</v>
      </c>
      <c r="F312" s="1">
        <v>44069</v>
      </c>
      <c r="G312" s="1">
        <v>43868</v>
      </c>
      <c r="H312" s="1">
        <v>44056</v>
      </c>
      <c r="I312" s="1">
        <v>43854</v>
      </c>
      <c r="J312" s="1">
        <v>44013</v>
      </c>
      <c r="K312" s="1">
        <v>43891</v>
      </c>
      <c r="L312" s="1">
        <v>44088</v>
      </c>
      <c r="M312" s="1">
        <v>43955</v>
      </c>
      <c r="N312" s="1">
        <v>44026</v>
      </c>
      <c r="O312" s="1">
        <v>44080</v>
      </c>
    </row>
    <row r="337" spans="1:15" x14ac:dyDescent="0.25">
      <c r="A337" t="s">
        <v>16</v>
      </c>
      <c r="B337" t="s">
        <v>31</v>
      </c>
      <c r="C337" t="s">
        <v>31</v>
      </c>
      <c r="D337" t="s">
        <v>31</v>
      </c>
      <c r="E337" t="s">
        <v>32</v>
      </c>
      <c r="F337" t="s">
        <v>32</v>
      </c>
      <c r="G337" t="s">
        <v>33</v>
      </c>
      <c r="H337" t="s">
        <v>33</v>
      </c>
      <c r="I337" t="s">
        <v>34</v>
      </c>
      <c r="J337" t="s">
        <v>34</v>
      </c>
      <c r="K337" t="s">
        <v>35</v>
      </c>
      <c r="L337" t="s">
        <v>35</v>
      </c>
      <c r="M337" t="s">
        <v>36</v>
      </c>
      <c r="N337" t="s">
        <v>36</v>
      </c>
      <c r="O337" t="s">
        <v>36</v>
      </c>
    </row>
    <row r="338" spans="1:15" x14ac:dyDescent="0.25">
      <c r="A338" t="s">
        <v>61</v>
      </c>
      <c r="B338" s="1">
        <v>43955</v>
      </c>
      <c r="C338" s="1">
        <v>44026</v>
      </c>
      <c r="D338" s="1">
        <v>44080</v>
      </c>
      <c r="E338" s="1">
        <v>43975</v>
      </c>
      <c r="F338" s="1">
        <v>44069</v>
      </c>
      <c r="G338" s="1">
        <v>43868</v>
      </c>
      <c r="H338" s="1">
        <v>44056</v>
      </c>
      <c r="I338" s="1">
        <v>43854</v>
      </c>
      <c r="J338" s="1">
        <v>44013</v>
      </c>
      <c r="K338" s="1">
        <v>43891</v>
      </c>
      <c r="L338" s="1">
        <v>44088</v>
      </c>
      <c r="M338" s="1">
        <v>43955</v>
      </c>
      <c r="N338" s="1">
        <v>44026</v>
      </c>
      <c r="O338" s="1">
        <v>44080</v>
      </c>
    </row>
    <row r="363" spans="1:15" x14ac:dyDescent="0.25">
      <c r="A363" t="s">
        <v>17</v>
      </c>
      <c r="B363" t="s">
        <v>31</v>
      </c>
      <c r="C363" t="s">
        <v>31</v>
      </c>
      <c r="D363" t="s">
        <v>31</v>
      </c>
      <c r="E363" t="s">
        <v>32</v>
      </c>
      <c r="F363" t="s">
        <v>32</v>
      </c>
      <c r="G363" t="s">
        <v>33</v>
      </c>
      <c r="H363" t="s">
        <v>33</v>
      </c>
      <c r="I363" t="s">
        <v>34</v>
      </c>
      <c r="J363" t="s">
        <v>34</v>
      </c>
      <c r="K363" t="s">
        <v>35</v>
      </c>
      <c r="L363" t="s">
        <v>35</v>
      </c>
      <c r="M363" t="s">
        <v>36</v>
      </c>
      <c r="N363" t="s">
        <v>36</v>
      </c>
      <c r="O363" t="s">
        <v>36</v>
      </c>
    </row>
    <row r="364" spans="1:15" x14ac:dyDescent="0.25">
      <c r="A364" t="s">
        <v>61</v>
      </c>
      <c r="B364" s="1">
        <v>43955</v>
      </c>
      <c r="C364" s="1">
        <v>44026</v>
      </c>
      <c r="D364" s="1">
        <v>44080</v>
      </c>
      <c r="E364" s="1">
        <v>43975</v>
      </c>
      <c r="F364" s="1">
        <v>44069</v>
      </c>
      <c r="G364" s="1">
        <v>43868</v>
      </c>
      <c r="H364" s="1">
        <v>44056</v>
      </c>
      <c r="I364" s="1">
        <v>43854</v>
      </c>
      <c r="J364" s="1">
        <v>44013</v>
      </c>
      <c r="K364" s="1">
        <v>43891</v>
      </c>
      <c r="L364" s="1">
        <v>44088</v>
      </c>
      <c r="M364" s="1">
        <v>43955</v>
      </c>
      <c r="N364" s="1">
        <v>44026</v>
      </c>
      <c r="O364" s="1">
        <v>44080</v>
      </c>
    </row>
    <row r="389" spans="1:15" x14ac:dyDescent="0.25">
      <c r="A389" t="s">
        <v>18</v>
      </c>
      <c r="B389" t="s">
        <v>31</v>
      </c>
      <c r="C389" t="s">
        <v>31</v>
      </c>
      <c r="D389" t="s">
        <v>31</v>
      </c>
      <c r="E389" t="s">
        <v>32</v>
      </c>
      <c r="F389" t="s">
        <v>32</v>
      </c>
      <c r="G389" t="s">
        <v>33</v>
      </c>
      <c r="H389" t="s">
        <v>33</v>
      </c>
      <c r="I389" t="s">
        <v>34</v>
      </c>
      <c r="J389" t="s">
        <v>34</v>
      </c>
      <c r="K389" t="s">
        <v>35</v>
      </c>
      <c r="L389" t="s">
        <v>35</v>
      </c>
      <c r="M389" t="s">
        <v>36</v>
      </c>
      <c r="N389" t="s">
        <v>36</v>
      </c>
      <c r="O389" t="s">
        <v>36</v>
      </c>
    </row>
    <row r="390" spans="1:15" x14ac:dyDescent="0.25">
      <c r="A390" t="s">
        <v>61</v>
      </c>
      <c r="B390" s="1">
        <v>43955</v>
      </c>
      <c r="C390" s="1">
        <v>44026</v>
      </c>
      <c r="D390" s="1">
        <v>44080</v>
      </c>
      <c r="E390" s="1">
        <v>43975</v>
      </c>
      <c r="F390" s="1">
        <v>44069</v>
      </c>
      <c r="G390" s="1">
        <v>43868</v>
      </c>
      <c r="H390" s="1">
        <v>44056</v>
      </c>
      <c r="I390" s="1">
        <v>43854</v>
      </c>
      <c r="J390" s="1">
        <v>44013</v>
      </c>
      <c r="K390" s="1">
        <v>43891</v>
      </c>
      <c r="L390" s="1">
        <v>44088</v>
      </c>
      <c r="M390" s="1">
        <v>43955</v>
      </c>
      <c r="N390" s="1">
        <v>44026</v>
      </c>
      <c r="O390" s="1">
        <v>44080</v>
      </c>
    </row>
    <row r="415" spans="1:15" x14ac:dyDescent="0.25">
      <c r="A415" t="s">
        <v>40</v>
      </c>
      <c r="B415" t="s">
        <v>31</v>
      </c>
      <c r="C415" t="s">
        <v>31</v>
      </c>
      <c r="D415" t="s">
        <v>31</v>
      </c>
      <c r="E415" t="s">
        <v>32</v>
      </c>
      <c r="F415" t="s">
        <v>32</v>
      </c>
      <c r="G415" t="s">
        <v>33</v>
      </c>
      <c r="H415" t="s">
        <v>33</v>
      </c>
      <c r="I415" t="s">
        <v>34</v>
      </c>
      <c r="J415" t="s">
        <v>34</v>
      </c>
      <c r="K415" t="s">
        <v>35</v>
      </c>
      <c r="L415" t="s">
        <v>35</v>
      </c>
      <c r="M415" t="s">
        <v>36</v>
      </c>
      <c r="N415" t="s">
        <v>36</v>
      </c>
      <c r="O415" t="s">
        <v>36</v>
      </c>
    </row>
    <row r="416" spans="1:15" x14ac:dyDescent="0.25">
      <c r="A416" t="s">
        <v>61</v>
      </c>
      <c r="B416" s="1">
        <v>43955</v>
      </c>
      <c r="C416" s="1">
        <v>44026</v>
      </c>
      <c r="D416" s="1">
        <v>44080</v>
      </c>
      <c r="E416" s="1">
        <v>43975</v>
      </c>
      <c r="F416" s="1">
        <v>44069</v>
      </c>
      <c r="G416" s="1">
        <v>43868</v>
      </c>
      <c r="H416" s="1">
        <v>44056</v>
      </c>
      <c r="I416" s="1">
        <v>43854</v>
      </c>
      <c r="J416" s="1">
        <v>44013</v>
      </c>
      <c r="K416" s="1">
        <v>43891</v>
      </c>
      <c r="L416" s="1">
        <v>44088</v>
      </c>
      <c r="M416" s="1">
        <v>43955</v>
      </c>
      <c r="N416" s="1">
        <v>44026</v>
      </c>
      <c r="O416" s="1">
        <v>44080</v>
      </c>
    </row>
    <row r="441" spans="1:15" x14ac:dyDescent="0.25">
      <c r="A441" t="s">
        <v>64</v>
      </c>
      <c r="B441" t="s">
        <v>31</v>
      </c>
      <c r="C441" t="s">
        <v>31</v>
      </c>
      <c r="D441" t="s">
        <v>31</v>
      </c>
      <c r="E441" t="s">
        <v>32</v>
      </c>
      <c r="F441" t="s">
        <v>32</v>
      </c>
      <c r="G441" t="s">
        <v>33</v>
      </c>
      <c r="H441" t="s">
        <v>33</v>
      </c>
      <c r="I441" t="s">
        <v>34</v>
      </c>
      <c r="J441" t="s">
        <v>34</v>
      </c>
      <c r="K441" t="s">
        <v>35</v>
      </c>
      <c r="L441" t="s">
        <v>35</v>
      </c>
      <c r="M441" t="s">
        <v>36</v>
      </c>
      <c r="N441" t="s">
        <v>36</v>
      </c>
      <c r="O441" t="s">
        <v>36</v>
      </c>
    </row>
    <row r="442" spans="1:15" x14ac:dyDescent="0.25">
      <c r="A442" t="s">
        <v>61</v>
      </c>
      <c r="B442" s="1">
        <v>43955</v>
      </c>
      <c r="C442" s="1">
        <v>44026</v>
      </c>
      <c r="D442" s="1">
        <v>44080</v>
      </c>
      <c r="E442" s="1">
        <v>43975</v>
      </c>
      <c r="F442" s="1">
        <v>44069</v>
      </c>
      <c r="G442" s="1">
        <v>43868</v>
      </c>
      <c r="H442" s="1">
        <v>44056</v>
      </c>
      <c r="I442" s="1">
        <v>43854</v>
      </c>
      <c r="J442" s="1">
        <v>44013</v>
      </c>
      <c r="K442" s="1">
        <v>43891</v>
      </c>
      <c r="L442" s="1">
        <v>44088</v>
      </c>
      <c r="M442" s="1">
        <v>43955</v>
      </c>
      <c r="N442" s="1">
        <v>44026</v>
      </c>
      <c r="O442" s="1">
        <v>44080</v>
      </c>
    </row>
    <row r="467" spans="1:15" x14ac:dyDescent="0.25">
      <c r="A467" t="s">
        <v>64</v>
      </c>
      <c r="B467" t="s">
        <v>31</v>
      </c>
      <c r="C467" t="s">
        <v>31</v>
      </c>
      <c r="D467" t="s">
        <v>31</v>
      </c>
      <c r="E467" t="s">
        <v>32</v>
      </c>
      <c r="F467" t="s">
        <v>32</v>
      </c>
      <c r="G467" t="s">
        <v>33</v>
      </c>
      <c r="H467" t="s">
        <v>33</v>
      </c>
      <c r="I467" t="s">
        <v>34</v>
      </c>
      <c r="J467" t="s">
        <v>34</v>
      </c>
      <c r="K467" t="s">
        <v>35</v>
      </c>
      <c r="L467" t="s">
        <v>35</v>
      </c>
      <c r="M467" t="s">
        <v>36</v>
      </c>
      <c r="N467" t="s">
        <v>36</v>
      </c>
      <c r="O467" t="s">
        <v>36</v>
      </c>
    </row>
    <row r="468" spans="1:15" x14ac:dyDescent="0.25">
      <c r="A468" t="s">
        <v>61</v>
      </c>
      <c r="B468" s="1">
        <v>43955</v>
      </c>
      <c r="C468" s="1">
        <v>44026</v>
      </c>
      <c r="D468" s="1">
        <v>44080</v>
      </c>
      <c r="E468" s="1">
        <v>43975</v>
      </c>
      <c r="F468" s="1">
        <v>44069</v>
      </c>
      <c r="G468" s="1">
        <v>43868</v>
      </c>
      <c r="H468" s="1">
        <v>44056</v>
      </c>
      <c r="I468" s="1">
        <v>43854</v>
      </c>
      <c r="J468" s="1">
        <v>44013</v>
      </c>
      <c r="K468" s="1">
        <v>43891</v>
      </c>
      <c r="L468" s="1">
        <v>44088</v>
      </c>
      <c r="M468" s="1">
        <v>43955</v>
      </c>
      <c r="N468" s="1">
        <v>44026</v>
      </c>
      <c r="O468" s="1">
        <v>44080</v>
      </c>
    </row>
    <row r="493" spans="1:15" x14ac:dyDescent="0.25">
      <c r="A493" t="s">
        <v>43</v>
      </c>
      <c r="B493" t="s">
        <v>31</v>
      </c>
      <c r="C493" t="s">
        <v>31</v>
      </c>
      <c r="D493" t="s">
        <v>31</v>
      </c>
      <c r="E493" t="s">
        <v>32</v>
      </c>
      <c r="F493" t="s">
        <v>32</v>
      </c>
      <c r="G493" t="s">
        <v>33</v>
      </c>
      <c r="H493" t="s">
        <v>33</v>
      </c>
      <c r="I493" t="s">
        <v>34</v>
      </c>
      <c r="J493" t="s">
        <v>34</v>
      </c>
      <c r="K493" t="s">
        <v>35</v>
      </c>
      <c r="L493" t="s">
        <v>35</v>
      </c>
      <c r="M493" t="s">
        <v>36</v>
      </c>
      <c r="N493" t="s">
        <v>36</v>
      </c>
      <c r="O493" t="s">
        <v>36</v>
      </c>
    </row>
    <row r="494" spans="1:15" x14ac:dyDescent="0.25">
      <c r="A494" t="s">
        <v>61</v>
      </c>
      <c r="B494" s="1">
        <v>43955</v>
      </c>
      <c r="C494" s="1">
        <v>44026</v>
      </c>
      <c r="D494" s="1">
        <v>44080</v>
      </c>
      <c r="E494" s="1">
        <v>43975</v>
      </c>
      <c r="F494" s="1">
        <v>44069</v>
      </c>
      <c r="G494" s="1">
        <v>43868</v>
      </c>
      <c r="H494" s="1">
        <v>44056</v>
      </c>
      <c r="I494" s="1">
        <v>43854</v>
      </c>
      <c r="J494" s="1">
        <v>44013</v>
      </c>
      <c r="K494" s="1">
        <v>43891</v>
      </c>
      <c r="L494" s="1">
        <v>44088</v>
      </c>
      <c r="M494" s="1">
        <v>43955</v>
      </c>
      <c r="N494" s="1">
        <v>44026</v>
      </c>
      <c r="O494" s="1">
        <v>44080</v>
      </c>
    </row>
    <row r="519" spans="1:15" x14ac:dyDescent="0.25">
      <c r="A519" t="s">
        <v>65</v>
      </c>
      <c r="B519" t="s">
        <v>31</v>
      </c>
      <c r="C519" t="s">
        <v>31</v>
      </c>
      <c r="D519" t="s">
        <v>31</v>
      </c>
      <c r="E519" t="s">
        <v>32</v>
      </c>
      <c r="F519" t="s">
        <v>32</v>
      </c>
      <c r="G519" t="s">
        <v>33</v>
      </c>
      <c r="H519" t="s">
        <v>33</v>
      </c>
      <c r="I519" t="s">
        <v>34</v>
      </c>
      <c r="J519" t="s">
        <v>34</v>
      </c>
      <c r="K519" t="s">
        <v>35</v>
      </c>
      <c r="L519" t="s">
        <v>35</v>
      </c>
      <c r="M519" t="s">
        <v>36</v>
      </c>
      <c r="N519" t="s">
        <v>36</v>
      </c>
      <c r="O519" t="s">
        <v>36</v>
      </c>
    </row>
    <row r="520" spans="1:15" x14ac:dyDescent="0.25">
      <c r="A520" t="s">
        <v>61</v>
      </c>
      <c r="B520" s="1">
        <v>43955</v>
      </c>
      <c r="C520" s="1">
        <v>44026</v>
      </c>
      <c r="D520" s="1">
        <v>44080</v>
      </c>
      <c r="E520" s="1">
        <v>43975</v>
      </c>
      <c r="F520" s="1">
        <v>44069</v>
      </c>
      <c r="G520" s="1">
        <v>43868</v>
      </c>
      <c r="H520" s="1">
        <v>44056</v>
      </c>
      <c r="I520" s="1">
        <v>43854</v>
      </c>
      <c r="J520" s="1">
        <v>44013</v>
      </c>
      <c r="K520" s="1">
        <v>43891</v>
      </c>
      <c r="L520" s="1">
        <v>44088</v>
      </c>
      <c r="M520" s="1">
        <v>43955</v>
      </c>
      <c r="N520" s="1">
        <v>44026</v>
      </c>
      <c r="O520" s="1">
        <v>44080</v>
      </c>
    </row>
    <row r="545" spans="1:15" x14ac:dyDescent="0.25">
      <c r="A545" t="s">
        <v>66</v>
      </c>
      <c r="B545" t="s">
        <v>31</v>
      </c>
      <c r="C545" t="s">
        <v>31</v>
      </c>
      <c r="D545" t="s">
        <v>31</v>
      </c>
      <c r="E545" t="s">
        <v>32</v>
      </c>
      <c r="F545" t="s">
        <v>32</v>
      </c>
      <c r="G545" t="s">
        <v>33</v>
      </c>
      <c r="H545" t="s">
        <v>33</v>
      </c>
      <c r="I545" t="s">
        <v>34</v>
      </c>
      <c r="J545" t="s">
        <v>34</v>
      </c>
      <c r="K545" t="s">
        <v>35</v>
      </c>
      <c r="L545" t="s">
        <v>35</v>
      </c>
      <c r="M545" t="s">
        <v>36</v>
      </c>
      <c r="N545" t="s">
        <v>36</v>
      </c>
      <c r="O545" t="s">
        <v>36</v>
      </c>
    </row>
    <row r="546" spans="1:15" x14ac:dyDescent="0.25">
      <c r="A546" t="s">
        <v>61</v>
      </c>
      <c r="B546" s="1">
        <v>43955</v>
      </c>
      <c r="C546" s="1">
        <v>44026</v>
      </c>
      <c r="D546" s="1">
        <v>44080</v>
      </c>
      <c r="E546" s="1">
        <v>43975</v>
      </c>
      <c r="F546" s="1">
        <v>44069</v>
      </c>
      <c r="G546" s="1">
        <v>43868</v>
      </c>
      <c r="H546" s="1">
        <v>44056</v>
      </c>
      <c r="I546" s="1">
        <v>43854</v>
      </c>
      <c r="J546" s="1">
        <v>44013</v>
      </c>
      <c r="K546" s="1">
        <v>43891</v>
      </c>
      <c r="L546" s="1">
        <v>44088</v>
      </c>
      <c r="M546" s="1">
        <v>43955</v>
      </c>
      <c r="N546" s="1">
        <v>44026</v>
      </c>
      <c r="O546" s="1">
        <v>44080</v>
      </c>
    </row>
    <row r="571" spans="1:15" x14ac:dyDescent="0.25">
      <c r="A571" t="s">
        <v>46</v>
      </c>
      <c r="B571" t="s">
        <v>31</v>
      </c>
      <c r="C571" t="s">
        <v>31</v>
      </c>
      <c r="D571" t="s">
        <v>31</v>
      </c>
      <c r="E571" t="s">
        <v>32</v>
      </c>
      <c r="F571" t="s">
        <v>32</v>
      </c>
      <c r="G571" t="s">
        <v>33</v>
      </c>
      <c r="H571" t="s">
        <v>33</v>
      </c>
      <c r="I571" t="s">
        <v>34</v>
      </c>
      <c r="J571" t="s">
        <v>34</v>
      </c>
      <c r="K571" t="s">
        <v>35</v>
      </c>
      <c r="L571" t="s">
        <v>35</v>
      </c>
      <c r="M571" t="s">
        <v>36</v>
      </c>
      <c r="N571" t="s">
        <v>36</v>
      </c>
      <c r="O571" t="s">
        <v>36</v>
      </c>
    </row>
    <row r="572" spans="1:15" x14ac:dyDescent="0.25">
      <c r="A572" t="s">
        <v>61</v>
      </c>
      <c r="B572" s="1">
        <v>43955</v>
      </c>
      <c r="C572" s="1">
        <v>44026</v>
      </c>
      <c r="D572" s="1">
        <v>44080</v>
      </c>
      <c r="E572" s="1">
        <v>43975</v>
      </c>
      <c r="F572" s="1">
        <v>44069</v>
      </c>
      <c r="G572" s="1">
        <v>43868</v>
      </c>
      <c r="H572" s="1">
        <v>44056</v>
      </c>
      <c r="I572" s="1">
        <v>43854</v>
      </c>
      <c r="J572" s="1">
        <v>44013</v>
      </c>
      <c r="K572" s="1">
        <v>43891</v>
      </c>
      <c r="L572" s="1">
        <v>44088</v>
      </c>
      <c r="M572" s="1">
        <v>43955</v>
      </c>
      <c r="N572" s="1">
        <v>44026</v>
      </c>
      <c r="O572" s="1">
        <v>44080</v>
      </c>
    </row>
    <row r="597" spans="1:15" x14ac:dyDescent="0.25">
      <c r="A597" t="s">
        <v>67</v>
      </c>
      <c r="B597" t="s">
        <v>31</v>
      </c>
      <c r="C597" t="s">
        <v>31</v>
      </c>
      <c r="D597" t="s">
        <v>31</v>
      </c>
      <c r="E597" t="s">
        <v>32</v>
      </c>
      <c r="F597" t="s">
        <v>32</v>
      </c>
      <c r="G597" t="s">
        <v>33</v>
      </c>
      <c r="H597" t="s">
        <v>33</v>
      </c>
      <c r="I597" t="s">
        <v>34</v>
      </c>
      <c r="J597" t="s">
        <v>34</v>
      </c>
      <c r="K597" t="s">
        <v>35</v>
      </c>
      <c r="L597" t="s">
        <v>35</v>
      </c>
      <c r="M597" t="s">
        <v>36</v>
      </c>
      <c r="N597" t="s">
        <v>36</v>
      </c>
      <c r="O597" t="s">
        <v>36</v>
      </c>
    </row>
    <row r="598" spans="1:15" x14ac:dyDescent="0.25">
      <c r="A598" t="s">
        <v>61</v>
      </c>
      <c r="B598" s="1">
        <v>43955</v>
      </c>
      <c r="C598" s="1">
        <v>44026</v>
      </c>
      <c r="D598" s="1">
        <v>44080</v>
      </c>
      <c r="E598" s="1">
        <v>43975</v>
      </c>
      <c r="F598" s="1">
        <v>44069</v>
      </c>
      <c r="G598" s="1">
        <v>43868</v>
      </c>
      <c r="H598" s="1">
        <v>44056</v>
      </c>
      <c r="I598" s="1">
        <v>43854</v>
      </c>
      <c r="J598" s="1">
        <v>44013</v>
      </c>
      <c r="K598" s="1">
        <v>43891</v>
      </c>
      <c r="L598" s="1">
        <v>44088</v>
      </c>
      <c r="M598" s="1">
        <v>43955</v>
      </c>
      <c r="N598" s="1">
        <v>44026</v>
      </c>
      <c r="O598" s="1">
        <v>44080</v>
      </c>
    </row>
    <row r="623" spans="1:15" x14ac:dyDescent="0.25">
      <c r="A623" t="s">
        <v>68</v>
      </c>
      <c r="B623" t="s">
        <v>31</v>
      </c>
      <c r="C623" t="s">
        <v>31</v>
      </c>
      <c r="D623" t="s">
        <v>31</v>
      </c>
      <c r="E623" t="s">
        <v>32</v>
      </c>
      <c r="F623" t="s">
        <v>32</v>
      </c>
      <c r="G623" t="s">
        <v>33</v>
      </c>
      <c r="H623" t="s">
        <v>33</v>
      </c>
      <c r="I623" t="s">
        <v>34</v>
      </c>
      <c r="J623" t="s">
        <v>34</v>
      </c>
      <c r="K623" t="s">
        <v>35</v>
      </c>
      <c r="L623" t="s">
        <v>35</v>
      </c>
      <c r="M623" t="s">
        <v>36</v>
      </c>
      <c r="N623" t="s">
        <v>36</v>
      </c>
      <c r="O623" t="s">
        <v>36</v>
      </c>
    </row>
    <row r="624" spans="1:15" x14ac:dyDescent="0.25">
      <c r="A624" t="s">
        <v>61</v>
      </c>
      <c r="B624" s="1">
        <v>43955</v>
      </c>
      <c r="C624" s="1">
        <v>44026</v>
      </c>
      <c r="D624" s="1">
        <v>44080</v>
      </c>
      <c r="E624" s="1">
        <v>43975</v>
      </c>
      <c r="F624" s="1">
        <v>44069</v>
      </c>
      <c r="G624" s="1">
        <v>43868</v>
      </c>
      <c r="H624" s="1">
        <v>44056</v>
      </c>
      <c r="I624" s="1">
        <v>43854</v>
      </c>
      <c r="J624" s="1">
        <v>44013</v>
      </c>
      <c r="K624" s="1">
        <v>43891</v>
      </c>
      <c r="L624" s="1">
        <v>44088</v>
      </c>
      <c r="M624" s="1">
        <v>43955</v>
      </c>
      <c r="N624" s="1">
        <v>44026</v>
      </c>
      <c r="O624" s="1">
        <v>44080</v>
      </c>
    </row>
    <row r="649" spans="1:15" x14ac:dyDescent="0.25">
      <c r="A649" t="s">
        <v>49</v>
      </c>
      <c r="B649" t="s">
        <v>31</v>
      </c>
      <c r="C649" t="s">
        <v>31</v>
      </c>
      <c r="D649" t="s">
        <v>31</v>
      </c>
      <c r="E649" t="s">
        <v>32</v>
      </c>
      <c r="F649" t="s">
        <v>32</v>
      </c>
      <c r="G649" t="s">
        <v>33</v>
      </c>
      <c r="H649" t="s">
        <v>33</v>
      </c>
      <c r="I649" t="s">
        <v>34</v>
      </c>
      <c r="J649" t="s">
        <v>34</v>
      </c>
      <c r="K649" t="s">
        <v>35</v>
      </c>
      <c r="L649" t="s">
        <v>35</v>
      </c>
      <c r="M649" t="s">
        <v>36</v>
      </c>
      <c r="N649" t="s">
        <v>36</v>
      </c>
      <c r="O649" t="s">
        <v>36</v>
      </c>
    </row>
    <row r="650" spans="1:15" x14ac:dyDescent="0.25">
      <c r="A650" t="s">
        <v>61</v>
      </c>
      <c r="B650" s="1">
        <v>43955</v>
      </c>
      <c r="C650" s="1">
        <v>44026</v>
      </c>
      <c r="D650" s="1">
        <v>44080</v>
      </c>
      <c r="E650" s="1">
        <v>43975</v>
      </c>
      <c r="F650" s="1">
        <v>44069</v>
      </c>
      <c r="G650" s="1">
        <v>43868</v>
      </c>
      <c r="H650" s="1">
        <v>44056</v>
      </c>
      <c r="I650" s="1">
        <v>43854</v>
      </c>
      <c r="J650" s="1">
        <v>44013</v>
      </c>
      <c r="K650" s="1">
        <v>43891</v>
      </c>
      <c r="L650" s="1">
        <v>44088</v>
      </c>
      <c r="M650" s="1">
        <v>43955</v>
      </c>
      <c r="N650" s="1">
        <v>44026</v>
      </c>
      <c r="O650" s="1">
        <v>44080</v>
      </c>
    </row>
    <row r="675" spans="1:15" x14ac:dyDescent="0.25">
      <c r="A675" t="s">
        <v>69</v>
      </c>
      <c r="B675" t="s">
        <v>31</v>
      </c>
      <c r="C675" t="s">
        <v>31</v>
      </c>
      <c r="D675" t="s">
        <v>31</v>
      </c>
      <c r="E675" t="s">
        <v>32</v>
      </c>
      <c r="F675" t="s">
        <v>32</v>
      </c>
      <c r="G675" t="s">
        <v>33</v>
      </c>
      <c r="H675" t="s">
        <v>33</v>
      </c>
      <c r="I675" t="s">
        <v>34</v>
      </c>
      <c r="J675" t="s">
        <v>34</v>
      </c>
      <c r="K675" t="s">
        <v>35</v>
      </c>
      <c r="L675" t="s">
        <v>35</v>
      </c>
      <c r="M675" t="s">
        <v>36</v>
      </c>
      <c r="N675" t="s">
        <v>36</v>
      </c>
      <c r="O675" t="s">
        <v>36</v>
      </c>
    </row>
    <row r="676" spans="1:15" x14ac:dyDescent="0.25">
      <c r="A676" t="s">
        <v>61</v>
      </c>
      <c r="B676" s="1">
        <v>43955</v>
      </c>
      <c r="C676" s="1">
        <v>44026</v>
      </c>
      <c r="D676" s="1">
        <v>44080</v>
      </c>
      <c r="E676" s="1">
        <v>43975</v>
      </c>
      <c r="F676" s="1">
        <v>44069</v>
      </c>
      <c r="G676" s="1">
        <v>43868</v>
      </c>
      <c r="H676" s="1">
        <v>44056</v>
      </c>
      <c r="I676" s="1">
        <v>43854</v>
      </c>
      <c r="J676" s="1">
        <v>44013</v>
      </c>
      <c r="K676" s="1">
        <v>43891</v>
      </c>
      <c r="L676" s="1">
        <v>44088</v>
      </c>
      <c r="M676" s="1">
        <v>43955</v>
      </c>
      <c r="N676" s="1">
        <v>44026</v>
      </c>
      <c r="O676" s="1">
        <v>44080</v>
      </c>
    </row>
    <row r="701" spans="1:15" x14ac:dyDescent="0.25">
      <c r="A701" t="s">
        <v>70</v>
      </c>
      <c r="B701" t="s">
        <v>31</v>
      </c>
      <c r="C701" t="s">
        <v>31</v>
      </c>
      <c r="D701" t="s">
        <v>31</v>
      </c>
      <c r="E701" t="s">
        <v>32</v>
      </c>
      <c r="F701" t="s">
        <v>32</v>
      </c>
      <c r="G701" t="s">
        <v>33</v>
      </c>
      <c r="H701" t="s">
        <v>33</v>
      </c>
      <c r="I701" t="s">
        <v>34</v>
      </c>
      <c r="J701" t="s">
        <v>34</v>
      </c>
      <c r="K701" t="s">
        <v>35</v>
      </c>
      <c r="L701" t="s">
        <v>35</v>
      </c>
      <c r="M701" t="s">
        <v>36</v>
      </c>
      <c r="N701" t="s">
        <v>36</v>
      </c>
      <c r="O701" t="s">
        <v>36</v>
      </c>
    </row>
    <row r="702" spans="1:15" x14ac:dyDescent="0.25">
      <c r="A702" t="s">
        <v>61</v>
      </c>
      <c r="B702" s="1">
        <v>43955</v>
      </c>
      <c r="C702" s="1">
        <v>44026</v>
      </c>
      <c r="D702" s="1">
        <v>44080</v>
      </c>
      <c r="E702" s="1">
        <v>43975</v>
      </c>
      <c r="F702" s="1">
        <v>44069</v>
      </c>
      <c r="G702" s="1">
        <v>43868</v>
      </c>
      <c r="H702" s="1">
        <v>44056</v>
      </c>
      <c r="I702" s="1">
        <v>43854</v>
      </c>
      <c r="J702" s="1">
        <v>44013</v>
      </c>
      <c r="K702" s="1">
        <v>43891</v>
      </c>
      <c r="L702" s="1">
        <v>44088</v>
      </c>
      <c r="M702" s="1">
        <v>43955</v>
      </c>
      <c r="N702" s="1">
        <v>44026</v>
      </c>
      <c r="O702" s="1">
        <v>44080</v>
      </c>
    </row>
    <row r="727" spans="1:15" x14ac:dyDescent="0.25">
      <c r="A727" t="s">
        <v>108</v>
      </c>
      <c r="B727" t="s">
        <v>31</v>
      </c>
      <c r="C727" t="s">
        <v>31</v>
      </c>
      <c r="D727" t="s">
        <v>31</v>
      </c>
      <c r="E727" t="s">
        <v>32</v>
      </c>
      <c r="F727" t="s">
        <v>32</v>
      </c>
      <c r="G727" t="s">
        <v>33</v>
      </c>
      <c r="H727" t="s">
        <v>33</v>
      </c>
      <c r="I727" t="s">
        <v>34</v>
      </c>
      <c r="J727" t="s">
        <v>34</v>
      </c>
      <c r="K727" t="s">
        <v>35</v>
      </c>
      <c r="L727" t="s">
        <v>35</v>
      </c>
      <c r="M727" t="s">
        <v>36</v>
      </c>
      <c r="N727" t="s">
        <v>36</v>
      </c>
      <c r="O727" t="s">
        <v>36</v>
      </c>
    </row>
    <row r="728" spans="1:15" x14ac:dyDescent="0.25">
      <c r="A728" t="s">
        <v>61</v>
      </c>
      <c r="B728" s="1">
        <v>43955</v>
      </c>
      <c r="C728" s="1">
        <v>44026</v>
      </c>
      <c r="D728" s="1">
        <v>44080</v>
      </c>
      <c r="E728" s="1">
        <v>43975</v>
      </c>
      <c r="F728" s="1">
        <v>44069</v>
      </c>
      <c r="G728" s="1">
        <v>43868</v>
      </c>
      <c r="H728" s="1">
        <v>44056</v>
      </c>
      <c r="I728" s="1">
        <v>43854</v>
      </c>
      <c r="J728" s="1">
        <v>44013</v>
      </c>
      <c r="K728" s="1">
        <v>43891</v>
      </c>
      <c r="L728" s="1">
        <v>44088</v>
      </c>
      <c r="M728" s="1">
        <v>43955</v>
      </c>
      <c r="N728" s="1">
        <v>44026</v>
      </c>
      <c r="O728" s="1">
        <v>44080</v>
      </c>
    </row>
    <row r="753" spans="1:15" x14ac:dyDescent="0.25">
      <c r="A753" t="s">
        <v>114</v>
      </c>
      <c r="B753" t="s">
        <v>31</v>
      </c>
      <c r="C753" t="s">
        <v>31</v>
      </c>
      <c r="D753" t="s">
        <v>31</v>
      </c>
      <c r="E753" t="s">
        <v>32</v>
      </c>
      <c r="F753" t="s">
        <v>32</v>
      </c>
      <c r="G753" t="s">
        <v>33</v>
      </c>
      <c r="H753" t="s">
        <v>33</v>
      </c>
      <c r="I753" t="s">
        <v>34</v>
      </c>
      <c r="J753" t="s">
        <v>34</v>
      </c>
      <c r="K753" t="s">
        <v>35</v>
      </c>
      <c r="L753" t="s">
        <v>35</v>
      </c>
      <c r="M753" t="s">
        <v>36</v>
      </c>
      <c r="N753" t="s">
        <v>36</v>
      </c>
      <c r="O753" t="s">
        <v>36</v>
      </c>
    </row>
    <row r="754" spans="1:15" x14ac:dyDescent="0.25">
      <c r="A754" t="s">
        <v>61</v>
      </c>
      <c r="B754" s="1">
        <v>43955</v>
      </c>
      <c r="C754" s="1">
        <v>44026</v>
      </c>
      <c r="D754" s="1">
        <v>44080</v>
      </c>
      <c r="E754" s="1">
        <v>43975</v>
      </c>
      <c r="F754" s="1">
        <v>44069</v>
      </c>
      <c r="G754" s="1">
        <v>43868</v>
      </c>
      <c r="H754" s="1">
        <v>44056</v>
      </c>
      <c r="I754" s="1">
        <v>43854</v>
      </c>
      <c r="J754" s="1">
        <v>44013</v>
      </c>
      <c r="K754" s="1">
        <v>43891</v>
      </c>
      <c r="L754" s="1">
        <v>44088</v>
      </c>
      <c r="M754" s="1">
        <v>43955</v>
      </c>
      <c r="N754" s="1">
        <v>44026</v>
      </c>
      <c r="O754" s="1">
        <v>44080</v>
      </c>
    </row>
    <row r="779" spans="1:15" x14ac:dyDescent="0.25">
      <c r="A779" t="s">
        <v>115</v>
      </c>
      <c r="B779" t="s">
        <v>31</v>
      </c>
      <c r="C779" t="s">
        <v>31</v>
      </c>
      <c r="D779" t="s">
        <v>31</v>
      </c>
      <c r="E779" t="s">
        <v>32</v>
      </c>
      <c r="F779" t="s">
        <v>32</v>
      </c>
      <c r="G779" t="s">
        <v>33</v>
      </c>
      <c r="H779" t="s">
        <v>33</v>
      </c>
      <c r="I779" t="s">
        <v>34</v>
      </c>
      <c r="J779" t="s">
        <v>34</v>
      </c>
      <c r="K779" t="s">
        <v>35</v>
      </c>
      <c r="L779" t="s">
        <v>35</v>
      </c>
      <c r="M779" t="s">
        <v>36</v>
      </c>
      <c r="N779" t="s">
        <v>36</v>
      </c>
      <c r="O779" t="s">
        <v>36</v>
      </c>
    </row>
    <row r="780" spans="1:15" x14ac:dyDescent="0.25">
      <c r="A780" t="s">
        <v>61</v>
      </c>
      <c r="B780" s="1">
        <v>43955</v>
      </c>
      <c r="C780" s="1">
        <v>44026</v>
      </c>
      <c r="D780" s="1">
        <v>44080</v>
      </c>
      <c r="E780" s="1">
        <v>43975</v>
      </c>
      <c r="F780" s="1">
        <v>44069</v>
      </c>
      <c r="G780" s="1">
        <v>43868</v>
      </c>
      <c r="H780" s="1">
        <v>44056</v>
      </c>
      <c r="I780" s="1">
        <v>43854</v>
      </c>
      <c r="J780" s="1">
        <v>44013</v>
      </c>
      <c r="K780" s="1">
        <v>43891</v>
      </c>
      <c r="L780" s="1">
        <v>44088</v>
      </c>
      <c r="M780" s="1">
        <v>43955</v>
      </c>
      <c r="N780" s="1">
        <v>44026</v>
      </c>
      <c r="O780" s="1">
        <v>44080</v>
      </c>
    </row>
    <row r="805" spans="1:15" x14ac:dyDescent="0.25">
      <c r="A805" t="s">
        <v>111</v>
      </c>
      <c r="B805" t="s">
        <v>31</v>
      </c>
      <c r="C805" t="s">
        <v>31</v>
      </c>
      <c r="D805" t="s">
        <v>31</v>
      </c>
      <c r="E805" t="s">
        <v>32</v>
      </c>
      <c r="F805" t="s">
        <v>32</v>
      </c>
      <c r="G805" t="s">
        <v>33</v>
      </c>
      <c r="H805" t="s">
        <v>33</v>
      </c>
      <c r="I805" t="s">
        <v>34</v>
      </c>
      <c r="J805" t="s">
        <v>34</v>
      </c>
      <c r="K805" t="s">
        <v>35</v>
      </c>
      <c r="L805" t="s">
        <v>35</v>
      </c>
      <c r="M805" t="s">
        <v>36</v>
      </c>
      <c r="N805" t="s">
        <v>36</v>
      </c>
      <c r="O805" t="s">
        <v>36</v>
      </c>
    </row>
    <row r="806" spans="1:15" x14ac:dyDescent="0.25">
      <c r="A806" t="s">
        <v>61</v>
      </c>
      <c r="B806" s="1">
        <v>43955</v>
      </c>
      <c r="C806" s="1">
        <v>44026</v>
      </c>
      <c r="D806" s="1">
        <v>44080</v>
      </c>
      <c r="E806" s="1">
        <v>43975</v>
      </c>
      <c r="F806" s="1">
        <v>44069</v>
      </c>
      <c r="G806" s="1">
        <v>43868</v>
      </c>
      <c r="H806" s="1">
        <v>44056</v>
      </c>
      <c r="I806" s="1">
        <v>43854</v>
      </c>
      <c r="J806" s="1">
        <v>44013</v>
      </c>
      <c r="K806" s="1">
        <v>43891</v>
      </c>
      <c r="L806" s="1">
        <v>44088</v>
      </c>
      <c r="M806" s="1">
        <v>43955</v>
      </c>
      <c r="N806" s="1">
        <v>44026</v>
      </c>
      <c r="O806" s="1">
        <v>44080</v>
      </c>
    </row>
    <row r="831" spans="1:15" x14ac:dyDescent="0.25">
      <c r="A831" t="s">
        <v>116</v>
      </c>
      <c r="B831" t="s">
        <v>31</v>
      </c>
      <c r="C831" t="s">
        <v>31</v>
      </c>
      <c r="D831" t="s">
        <v>31</v>
      </c>
      <c r="E831" t="s">
        <v>32</v>
      </c>
      <c r="F831" t="s">
        <v>32</v>
      </c>
      <c r="G831" t="s">
        <v>33</v>
      </c>
      <c r="H831" t="s">
        <v>33</v>
      </c>
      <c r="I831" t="s">
        <v>34</v>
      </c>
      <c r="J831" t="s">
        <v>34</v>
      </c>
      <c r="K831" t="s">
        <v>35</v>
      </c>
      <c r="L831" t="s">
        <v>35</v>
      </c>
      <c r="M831" t="s">
        <v>36</v>
      </c>
      <c r="N831" t="s">
        <v>36</v>
      </c>
      <c r="O831" t="s">
        <v>36</v>
      </c>
    </row>
    <row r="832" spans="1:15" x14ac:dyDescent="0.25">
      <c r="A832" t="s">
        <v>61</v>
      </c>
      <c r="B832" s="1">
        <v>43955</v>
      </c>
      <c r="C832" s="1">
        <v>44026</v>
      </c>
      <c r="D832" s="1">
        <v>44080</v>
      </c>
      <c r="E832" s="1">
        <v>43975</v>
      </c>
      <c r="F832" s="1">
        <v>44069</v>
      </c>
      <c r="G832" s="1">
        <v>43868</v>
      </c>
      <c r="H832" s="1">
        <v>44056</v>
      </c>
      <c r="I832" s="1">
        <v>43854</v>
      </c>
      <c r="J832" s="1">
        <v>44013</v>
      </c>
      <c r="K832" s="1">
        <v>43891</v>
      </c>
      <c r="L832" s="1">
        <v>44088</v>
      </c>
      <c r="M832" s="1">
        <v>43955</v>
      </c>
      <c r="N832" s="1">
        <v>44026</v>
      </c>
      <c r="O832" s="1">
        <v>44080</v>
      </c>
    </row>
    <row r="857" spans="1:15" x14ac:dyDescent="0.25">
      <c r="A857" t="s">
        <v>117</v>
      </c>
      <c r="B857" t="s">
        <v>31</v>
      </c>
      <c r="C857" t="s">
        <v>31</v>
      </c>
      <c r="D857" t="s">
        <v>31</v>
      </c>
      <c r="E857" t="s">
        <v>32</v>
      </c>
      <c r="F857" t="s">
        <v>32</v>
      </c>
      <c r="G857" t="s">
        <v>33</v>
      </c>
      <c r="H857" t="s">
        <v>33</v>
      </c>
      <c r="I857" t="s">
        <v>34</v>
      </c>
      <c r="J857" t="s">
        <v>34</v>
      </c>
      <c r="K857" t="s">
        <v>35</v>
      </c>
      <c r="L857" t="s">
        <v>35</v>
      </c>
      <c r="M857" t="s">
        <v>36</v>
      </c>
      <c r="N857" t="s">
        <v>36</v>
      </c>
      <c r="O857" t="s">
        <v>36</v>
      </c>
    </row>
    <row r="858" spans="1:15" x14ac:dyDescent="0.25">
      <c r="A858" t="s">
        <v>61</v>
      </c>
      <c r="B858" s="1">
        <v>43955</v>
      </c>
      <c r="C858" s="1">
        <v>44026</v>
      </c>
      <c r="D858" s="1">
        <v>44080</v>
      </c>
      <c r="E858" s="1">
        <v>43975</v>
      </c>
      <c r="F858" s="1">
        <v>44069</v>
      </c>
      <c r="G858" s="1">
        <v>43868</v>
      </c>
      <c r="H858" s="1">
        <v>44056</v>
      </c>
      <c r="I858" s="1">
        <v>43854</v>
      </c>
      <c r="J858" s="1">
        <v>44013</v>
      </c>
      <c r="K858" s="1">
        <v>43891</v>
      </c>
      <c r="L858" s="1">
        <v>44088</v>
      </c>
      <c r="M858" s="1">
        <v>43955</v>
      </c>
      <c r="N858" s="1">
        <v>44026</v>
      </c>
      <c r="O858" s="1">
        <v>44080</v>
      </c>
    </row>
    <row r="883" spans="1:15" x14ac:dyDescent="0.25">
      <c r="A883" t="s">
        <v>52</v>
      </c>
      <c r="B883" t="s">
        <v>31</v>
      </c>
      <c r="C883" t="s">
        <v>31</v>
      </c>
      <c r="D883" t="s">
        <v>31</v>
      </c>
      <c r="E883" t="s">
        <v>32</v>
      </c>
      <c r="F883" t="s">
        <v>32</v>
      </c>
      <c r="G883" t="s">
        <v>33</v>
      </c>
      <c r="H883" t="s">
        <v>33</v>
      </c>
      <c r="I883" t="s">
        <v>34</v>
      </c>
      <c r="J883" t="s">
        <v>34</v>
      </c>
      <c r="K883" t="s">
        <v>35</v>
      </c>
      <c r="L883" t="s">
        <v>35</v>
      </c>
      <c r="M883" t="s">
        <v>36</v>
      </c>
      <c r="N883" t="s">
        <v>36</v>
      </c>
      <c r="O883" t="s">
        <v>36</v>
      </c>
    </row>
    <row r="884" spans="1:15" x14ac:dyDescent="0.25">
      <c r="A884" t="s">
        <v>61</v>
      </c>
      <c r="B884" s="1">
        <v>43955</v>
      </c>
      <c r="C884" s="1">
        <v>44026</v>
      </c>
      <c r="D884" s="1">
        <v>44080</v>
      </c>
      <c r="E884" s="1">
        <v>43975</v>
      </c>
      <c r="F884" s="1">
        <v>44069</v>
      </c>
      <c r="G884" s="1">
        <v>43868</v>
      </c>
      <c r="H884" s="1">
        <v>44056</v>
      </c>
      <c r="I884" s="1">
        <v>43854</v>
      </c>
      <c r="J884" s="1">
        <v>44013</v>
      </c>
      <c r="K884" s="1">
        <v>43891</v>
      </c>
      <c r="L884" s="1">
        <v>44088</v>
      </c>
      <c r="M884" s="1">
        <v>43955</v>
      </c>
      <c r="N884" s="1">
        <v>44026</v>
      </c>
      <c r="O884" s="1">
        <v>44080</v>
      </c>
    </row>
    <row r="909" spans="1:15" x14ac:dyDescent="0.25">
      <c r="A909" t="s">
        <v>71</v>
      </c>
      <c r="B909" t="s">
        <v>31</v>
      </c>
      <c r="C909" t="s">
        <v>31</v>
      </c>
      <c r="D909" t="s">
        <v>31</v>
      </c>
      <c r="E909" t="s">
        <v>32</v>
      </c>
      <c r="F909" t="s">
        <v>32</v>
      </c>
      <c r="G909" t="s">
        <v>33</v>
      </c>
      <c r="H909" t="s">
        <v>33</v>
      </c>
      <c r="I909" t="s">
        <v>34</v>
      </c>
      <c r="J909" t="s">
        <v>34</v>
      </c>
      <c r="K909" t="s">
        <v>35</v>
      </c>
      <c r="L909" t="s">
        <v>35</v>
      </c>
      <c r="M909" t="s">
        <v>36</v>
      </c>
      <c r="N909" t="s">
        <v>36</v>
      </c>
      <c r="O909" t="s">
        <v>36</v>
      </c>
    </row>
    <row r="910" spans="1:15" x14ac:dyDescent="0.25">
      <c r="A910" t="s">
        <v>61</v>
      </c>
      <c r="B910" s="1">
        <v>43955</v>
      </c>
      <c r="C910" s="1">
        <v>44026</v>
      </c>
      <c r="D910" s="1">
        <v>44080</v>
      </c>
      <c r="E910" s="1">
        <v>43975</v>
      </c>
      <c r="F910" s="1">
        <v>44069</v>
      </c>
      <c r="G910" s="1">
        <v>43868</v>
      </c>
      <c r="H910" s="1">
        <v>44056</v>
      </c>
      <c r="I910" s="1">
        <v>43854</v>
      </c>
      <c r="J910" s="1">
        <v>44013</v>
      </c>
      <c r="K910" s="1">
        <v>43891</v>
      </c>
      <c r="L910" s="1">
        <v>44088</v>
      </c>
      <c r="M910" s="1">
        <v>43955</v>
      </c>
      <c r="N910" s="1">
        <v>44026</v>
      </c>
      <c r="O910" s="1">
        <v>44080</v>
      </c>
    </row>
    <row r="935" spans="1:15" x14ac:dyDescent="0.25">
      <c r="A935" t="s">
        <v>72</v>
      </c>
      <c r="B935" t="s">
        <v>31</v>
      </c>
      <c r="C935" t="s">
        <v>31</v>
      </c>
      <c r="D935" t="s">
        <v>31</v>
      </c>
      <c r="E935" t="s">
        <v>32</v>
      </c>
      <c r="F935" t="s">
        <v>32</v>
      </c>
      <c r="G935" t="s">
        <v>33</v>
      </c>
      <c r="H935" t="s">
        <v>33</v>
      </c>
      <c r="I935" t="s">
        <v>34</v>
      </c>
      <c r="J935" t="s">
        <v>34</v>
      </c>
      <c r="K935" t="s">
        <v>35</v>
      </c>
      <c r="L935" t="s">
        <v>35</v>
      </c>
      <c r="M935" t="s">
        <v>36</v>
      </c>
      <c r="N935" t="s">
        <v>36</v>
      </c>
      <c r="O935" t="s">
        <v>36</v>
      </c>
    </row>
    <row r="936" spans="1:15" x14ac:dyDescent="0.25">
      <c r="A936" t="s">
        <v>61</v>
      </c>
      <c r="B936" s="1">
        <v>43955</v>
      </c>
      <c r="C936" s="1">
        <v>44026</v>
      </c>
      <c r="D936" s="1">
        <v>44080</v>
      </c>
      <c r="E936" s="1">
        <v>43975</v>
      </c>
      <c r="F936" s="1">
        <v>44069</v>
      </c>
      <c r="G936" s="1">
        <v>43868</v>
      </c>
      <c r="H936" s="1">
        <v>44056</v>
      </c>
      <c r="I936" s="1">
        <v>43854</v>
      </c>
      <c r="J936" s="1">
        <v>44013</v>
      </c>
      <c r="K936" s="1">
        <v>43891</v>
      </c>
      <c r="L936" s="1">
        <v>44088</v>
      </c>
      <c r="M936" s="1">
        <v>43955</v>
      </c>
      <c r="N936" s="1">
        <v>44026</v>
      </c>
      <c r="O936" s="1">
        <v>44080</v>
      </c>
    </row>
    <row r="959" spans="1:15" x14ac:dyDescent="0.25">
      <c r="A959" t="s">
        <v>58</v>
      </c>
      <c r="B959" t="s">
        <v>31</v>
      </c>
      <c r="C959" t="s">
        <v>31</v>
      </c>
      <c r="D959" t="s">
        <v>31</v>
      </c>
      <c r="E959" t="s">
        <v>32</v>
      </c>
      <c r="F959" t="s">
        <v>32</v>
      </c>
      <c r="G959" t="s">
        <v>33</v>
      </c>
      <c r="H959" t="s">
        <v>33</v>
      </c>
      <c r="I959" t="s">
        <v>34</v>
      </c>
      <c r="J959" t="s">
        <v>34</v>
      </c>
      <c r="K959" t="s">
        <v>35</v>
      </c>
      <c r="L959" t="s">
        <v>35</v>
      </c>
      <c r="M959" t="s">
        <v>36</v>
      </c>
      <c r="N959" t="s">
        <v>36</v>
      </c>
      <c r="O959" t="s">
        <v>36</v>
      </c>
    </row>
    <row r="960" spans="1:15" x14ac:dyDescent="0.25">
      <c r="A960" t="s">
        <v>61</v>
      </c>
      <c r="B960" s="1">
        <v>43955</v>
      </c>
      <c r="C960" s="1">
        <v>44026</v>
      </c>
      <c r="D960" s="1">
        <v>44080</v>
      </c>
      <c r="E960" s="1">
        <v>43975</v>
      </c>
      <c r="F960" s="1">
        <v>44069</v>
      </c>
      <c r="G960" s="1">
        <v>43868</v>
      </c>
      <c r="H960" s="1">
        <v>44056</v>
      </c>
      <c r="I960" s="1">
        <v>43854</v>
      </c>
      <c r="J960" s="1">
        <v>44013</v>
      </c>
      <c r="K960" s="1">
        <v>43891</v>
      </c>
      <c r="L960" s="1">
        <v>44088</v>
      </c>
      <c r="M960" s="1">
        <v>43955</v>
      </c>
      <c r="N960" s="1">
        <v>44026</v>
      </c>
      <c r="O960" s="1">
        <v>44080</v>
      </c>
    </row>
    <row r="985" spans="1:15" x14ac:dyDescent="0.25">
      <c r="A985" t="s">
        <v>75</v>
      </c>
      <c r="B985" t="s">
        <v>31</v>
      </c>
      <c r="C985" t="s">
        <v>31</v>
      </c>
      <c r="D985" t="s">
        <v>31</v>
      </c>
      <c r="E985" t="s">
        <v>32</v>
      </c>
      <c r="F985" t="s">
        <v>32</v>
      </c>
      <c r="G985" t="s">
        <v>33</v>
      </c>
      <c r="H985" t="s">
        <v>33</v>
      </c>
      <c r="I985" t="s">
        <v>34</v>
      </c>
      <c r="J985" t="s">
        <v>34</v>
      </c>
      <c r="K985" t="s">
        <v>35</v>
      </c>
      <c r="L985" t="s">
        <v>35</v>
      </c>
      <c r="M985" t="s">
        <v>36</v>
      </c>
      <c r="N985" t="s">
        <v>36</v>
      </c>
      <c r="O985" t="s">
        <v>36</v>
      </c>
    </row>
    <row r="986" spans="1:15" x14ac:dyDescent="0.25">
      <c r="A986" t="s">
        <v>61</v>
      </c>
      <c r="B986" s="1">
        <v>43955</v>
      </c>
      <c r="C986" s="1">
        <v>44026</v>
      </c>
      <c r="D986" s="1">
        <v>44080</v>
      </c>
      <c r="E986" s="1">
        <v>43975</v>
      </c>
      <c r="F986" s="1">
        <v>44069</v>
      </c>
      <c r="G986" s="1">
        <v>43868</v>
      </c>
      <c r="H986" s="1">
        <v>44056</v>
      </c>
      <c r="I986" s="1">
        <v>43854</v>
      </c>
      <c r="J986" s="1">
        <v>44013</v>
      </c>
      <c r="K986" s="1">
        <v>43891</v>
      </c>
      <c r="L986" s="1">
        <v>44088</v>
      </c>
      <c r="M986" s="1">
        <v>43955</v>
      </c>
      <c r="N986" s="1">
        <v>44026</v>
      </c>
      <c r="O986" s="1">
        <v>44080</v>
      </c>
    </row>
    <row r="1011" spans="1:15" x14ac:dyDescent="0.25">
      <c r="A1011" t="s">
        <v>76</v>
      </c>
      <c r="B1011" t="s">
        <v>31</v>
      </c>
      <c r="C1011" t="s">
        <v>31</v>
      </c>
      <c r="D1011" t="s">
        <v>31</v>
      </c>
      <c r="E1011" t="s">
        <v>32</v>
      </c>
      <c r="F1011" t="s">
        <v>32</v>
      </c>
      <c r="G1011" t="s">
        <v>33</v>
      </c>
      <c r="H1011" t="s">
        <v>33</v>
      </c>
      <c r="I1011" t="s">
        <v>34</v>
      </c>
      <c r="J1011" t="s">
        <v>34</v>
      </c>
      <c r="K1011" t="s">
        <v>35</v>
      </c>
      <c r="L1011" t="s">
        <v>35</v>
      </c>
      <c r="M1011" t="s">
        <v>36</v>
      </c>
      <c r="N1011" t="s">
        <v>36</v>
      </c>
      <c r="O1011" t="s">
        <v>36</v>
      </c>
    </row>
    <row r="1012" spans="1:15" x14ac:dyDescent="0.25">
      <c r="A1012" t="s">
        <v>61</v>
      </c>
      <c r="B1012" s="1">
        <v>43955</v>
      </c>
      <c r="C1012" s="1">
        <v>44026</v>
      </c>
      <c r="D1012" s="1">
        <v>44080</v>
      </c>
      <c r="E1012" s="1">
        <v>43975</v>
      </c>
      <c r="F1012" s="1">
        <v>44069</v>
      </c>
      <c r="G1012" s="1">
        <v>43868</v>
      </c>
      <c r="H1012" s="1">
        <v>44056</v>
      </c>
      <c r="I1012" s="1">
        <v>43854</v>
      </c>
      <c r="J1012" s="1">
        <v>44013</v>
      </c>
      <c r="K1012" s="1">
        <v>43891</v>
      </c>
      <c r="L1012" s="1">
        <v>44088</v>
      </c>
      <c r="M1012" s="1">
        <v>43955</v>
      </c>
      <c r="N1012" s="1">
        <v>44026</v>
      </c>
      <c r="O1012" s="1">
        <v>44080</v>
      </c>
    </row>
    <row r="1037" spans="1:15" x14ac:dyDescent="0.25">
      <c r="A1037" t="s">
        <v>55</v>
      </c>
      <c r="B1037" t="s">
        <v>31</v>
      </c>
      <c r="C1037" t="s">
        <v>31</v>
      </c>
      <c r="D1037" t="s">
        <v>31</v>
      </c>
      <c r="E1037" t="s">
        <v>32</v>
      </c>
      <c r="F1037" t="s">
        <v>32</v>
      </c>
      <c r="G1037" t="s">
        <v>33</v>
      </c>
      <c r="H1037" t="s">
        <v>33</v>
      </c>
      <c r="I1037" t="s">
        <v>34</v>
      </c>
      <c r="J1037" t="s">
        <v>34</v>
      </c>
      <c r="K1037" t="s">
        <v>35</v>
      </c>
      <c r="L1037" t="s">
        <v>35</v>
      </c>
      <c r="M1037" t="s">
        <v>36</v>
      </c>
      <c r="N1037" t="s">
        <v>36</v>
      </c>
      <c r="O1037" t="s">
        <v>36</v>
      </c>
    </row>
    <row r="1038" spans="1:15" x14ac:dyDescent="0.25">
      <c r="A1038" t="s">
        <v>61</v>
      </c>
      <c r="B1038" s="1">
        <v>43955</v>
      </c>
      <c r="C1038" s="1">
        <v>44026</v>
      </c>
      <c r="D1038" s="1">
        <v>44080</v>
      </c>
      <c r="E1038" s="1">
        <v>43975</v>
      </c>
      <c r="F1038" s="1">
        <v>44069</v>
      </c>
      <c r="G1038" s="1">
        <v>43868</v>
      </c>
      <c r="H1038" s="1">
        <v>44056</v>
      </c>
      <c r="I1038" s="1">
        <v>43854</v>
      </c>
      <c r="J1038" s="1">
        <v>44013</v>
      </c>
      <c r="K1038" s="1">
        <v>43891</v>
      </c>
      <c r="L1038" s="1">
        <v>44088</v>
      </c>
      <c r="M1038" s="1">
        <v>43955</v>
      </c>
      <c r="N1038" s="1">
        <v>44026</v>
      </c>
      <c r="O1038" s="1">
        <v>44080</v>
      </c>
    </row>
    <row r="1063" spans="1:15" x14ac:dyDescent="0.25">
      <c r="A1063" t="s">
        <v>73</v>
      </c>
      <c r="B1063" t="s">
        <v>31</v>
      </c>
      <c r="C1063" t="s">
        <v>31</v>
      </c>
      <c r="D1063" t="s">
        <v>31</v>
      </c>
      <c r="E1063" t="s">
        <v>32</v>
      </c>
      <c r="F1063" t="s">
        <v>32</v>
      </c>
      <c r="G1063" t="s">
        <v>33</v>
      </c>
      <c r="H1063" t="s">
        <v>33</v>
      </c>
      <c r="I1063" t="s">
        <v>34</v>
      </c>
      <c r="J1063" t="s">
        <v>34</v>
      </c>
      <c r="K1063" t="s">
        <v>35</v>
      </c>
      <c r="L1063" t="s">
        <v>35</v>
      </c>
      <c r="M1063" t="s">
        <v>36</v>
      </c>
      <c r="N1063" t="s">
        <v>36</v>
      </c>
      <c r="O1063" t="s">
        <v>36</v>
      </c>
    </row>
    <row r="1064" spans="1:15" x14ac:dyDescent="0.25">
      <c r="A1064" t="s">
        <v>61</v>
      </c>
      <c r="B1064" s="1">
        <v>43955</v>
      </c>
      <c r="C1064" s="1">
        <v>44026</v>
      </c>
      <c r="D1064" s="1">
        <v>44080</v>
      </c>
      <c r="E1064" s="1">
        <v>43975</v>
      </c>
      <c r="F1064" s="1">
        <v>44069</v>
      </c>
      <c r="G1064" s="1">
        <v>43868</v>
      </c>
      <c r="H1064" s="1">
        <v>44056</v>
      </c>
      <c r="I1064" s="1">
        <v>43854</v>
      </c>
      <c r="J1064" s="1">
        <v>44013</v>
      </c>
      <c r="K1064" s="1">
        <v>43891</v>
      </c>
      <c r="L1064" s="1">
        <v>44088</v>
      </c>
      <c r="M1064" s="1">
        <v>43955</v>
      </c>
      <c r="N1064" s="1">
        <v>44026</v>
      </c>
      <c r="O1064" s="1">
        <v>44080</v>
      </c>
    </row>
    <row r="1089" spans="1:15" x14ac:dyDescent="0.25">
      <c r="A1089" t="s">
        <v>74</v>
      </c>
      <c r="B1089" t="s">
        <v>31</v>
      </c>
      <c r="C1089" t="s">
        <v>31</v>
      </c>
      <c r="D1089" t="s">
        <v>31</v>
      </c>
      <c r="E1089" t="s">
        <v>32</v>
      </c>
      <c r="F1089" t="s">
        <v>32</v>
      </c>
      <c r="G1089" t="s">
        <v>33</v>
      </c>
      <c r="H1089" t="s">
        <v>33</v>
      </c>
      <c r="I1089" t="s">
        <v>34</v>
      </c>
      <c r="J1089" t="s">
        <v>34</v>
      </c>
      <c r="K1089" t="s">
        <v>35</v>
      </c>
      <c r="L1089" t="s">
        <v>35</v>
      </c>
      <c r="M1089" t="s">
        <v>36</v>
      </c>
      <c r="N1089" t="s">
        <v>36</v>
      </c>
      <c r="O1089" t="s">
        <v>36</v>
      </c>
    </row>
    <row r="1090" spans="1:15" x14ac:dyDescent="0.25">
      <c r="A1090" t="s">
        <v>61</v>
      </c>
      <c r="B1090" s="1">
        <v>43955</v>
      </c>
      <c r="C1090" s="1">
        <v>44026</v>
      </c>
      <c r="D1090" s="1">
        <v>44080</v>
      </c>
      <c r="E1090" s="1">
        <v>43975</v>
      </c>
      <c r="F1090" s="1">
        <v>44069</v>
      </c>
      <c r="G1090" s="1">
        <v>43868</v>
      </c>
      <c r="H1090" s="1">
        <v>44056</v>
      </c>
      <c r="I1090" s="1">
        <v>43854</v>
      </c>
      <c r="J1090" s="1">
        <v>44013</v>
      </c>
      <c r="K1090" s="1">
        <v>43891</v>
      </c>
      <c r="L1090" s="1">
        <v>44088</v>
      </c>
      <c r="M1090" s="1">
        <v>43955</v>
      </c>
      <c r="N1090" s="1">
        <v>44026</v>
      </c>
      <c r="O1090" s="1">
        <v>44080</v>
      </c>
    </row>
    <row r="1116" spans="1:15" x14ac:dyDescent="0.25">
      <c r="A1116" t="s">
        <v>1</v>
      </c>
      <c r="B1116" t="s">
        <v>78</v>
      </c>
    </row>
    <row r="1117" spans="1:15" x14ac:dyDescent="0.25">
      <c r="B1117" t="s">
        <v>79</v>
      </c>
    </row>
    <row r="1118" spans="1:15" x14ac:dyDescent="0.25">
      <c r="B1118" t="s">
        <v>77</v>
      </c>
    </row>
    <row r="1120" spans="1:15" x14ac:dyDescent="0.25">
      <c r="A1120" t="s">
        <v>7</v>
      </c>
      <c r="B1120" t="s">
        <v>31</v>
      </c>
      <c r="C1120" t="s">
        <v>31</v>
      </c>
      <c r="D1120" t="s">
        <v>31</v>
      </c>
      <c r="E1120" t="s">
        <v>32</v>
      </c>
      <c r="F1120" t="s">
        <v>32</v>
      </c>
      <c r="G1120" t="s">
        <v>33</v>
      </c>
      <c r="H1120" t="s">
        <v>33</v>
      </c>
      <c r="I1120" t="s">
        <v>34</v>
      </c>
      <c r="J1120" t="s">
        <v>34</v>
      </c>
      <c r="K1120" t="s">
        <v>35</v>
      </c>
      <c r="L1120" t="s">
        <v>35</v>
      </c>
      <c r="M1120" t="s">
        <v>36</v>
      </c>
      <c r="N1120" t="s">
        <v>36</v>
      </c>
      <c r="O1120" t="s">
        <v>36</v>
      </c>
    </row>
    <row r="1121" spans="1:15" x14ac:dyDescent="0.25">
      <c r="A1121" t="s">
        <v>61</v>
      </c>
      <c r="B1121" s="1">
        <v>43955</v>
      </c>
      <c r="C1121" s="1">
        <v>44026</v>
      </c>
      <c r="D1121" s="1">
        <v>44080</v>
      </c>
      <c r="E1121" s="1">
        <v>43975</v>
      </c>
      <c r="F1121" s="1">
        <v>44069</v>
      </c>
      <c r="G1121" s="1">
        <v>43868</v>
      </c>
      <c r="H1121" s="1">
        <v>44056</v>
      </c>
      <c r="I1121" s="1">
        <v>43854</v>
      </c>
      <c r="J1121" s="1">
        <v>44013</v>
      </c>
      <c r="K1121" s="1">
        <v>43891</v>
      </c>
      <c r="L1121" s="1">
        <v>44088</v>
      </c>
      <c r="M1121" s="1">
        <v>43955</v>
      </c>
      <c r="N1121" s="1">
        <v>44026</v>
      </c>
      <c r="O1121" s="1">
        <v>44080</v>
      </c>
    </row>
    <row r="1124" spans="1:15" x14ac:dyDescent="0.25">
      <c r="A1124" t="s">
        <v>62</v>
      </c>
      <c r="B1124" t="s">
        <v>31</v>
      </c>
      <c r="C1124" t="s">
        <v>31</v>
      </c>
      <c r="D1124" t="s">
        <v>31</v>
      </c>
      <c r="E1124" t="s">
        <v>32</v>
      </c>
      <c r="F1124" t="s">
        <v>32</v>
      </c>
      <c r="G1124" t="s">
        <v>33</v>
      </c>
      <c r="H1124" t="s">
        <v>33</v>
      </c>
      <c r="I1124" t="s">
        <v>34</v>
      </c>
      <c r="J1124" t="s">
        <v>34</v>
      </c>
      <c r="K1124" t="s">
        <v>35</v>
      </c>
      <c r="L1124" t="s">
        <v>35</v>
      </c>
      <c r="M1124" t="s">
        <v>36</v>
      </c>
      <c r="N1124" t="s">
        <v>36</v>
      </c>
      <c r="O1124" t="s">
        <v>36</v>
      </c>
    </row>
    <row r="1125" spans="1:15" x14ac:dyDescent="0.25">
      <c r="A1125" t="s">
        <v>61</v>
      </c>
      <c r="B1125" s="1">
        <v>43955</v>
      </c>
      <c r="C1125" s="1">
        <v>44026</v>
      </c>
      <c r="D1125" s="1">
        <v>44080</v>
      </c>
      <c r="E1125" s="1">
        <v>43975</v>
      </c>
      <c r="F1125" s="1">
        <v>44069</v>
      </c>
      <c r="G1125" s="1">
        <v>43868</v>
      </c>
      <c r="H1125" s="1">
        <v>44056</v>
      </c>
      <c r="I1125" s="1">
        <v>43854</v>
      </c>
      <c r="J1125" s="1">
        <v>44013</v>
      </c>
      <c r="K1125" s="1">
        <v>43891</v>
      </c>
      <c r="L1125" s="1">
        <v>44088</v>
      </c>
      <c r="M1125" s="1">
        <v>43955</v>
      </c>
      <c r="N1125" s="1">
        <v>44026</v>
      </c>
      <c r="O1125" s="1">
        <v>44080</v>
      </c>
    </row>
    <row r="1128" spans="1:15" x14ac:dyDescent="0.25">
      <c r="A1128" t="s">
        <v>19</v>
      </c>
      <c r="B1128" t="s">
        <v>31</v>
      </c>
      <c r="C1128" t="s">
        <v>31</v>
      </c>
      <c r="D1128" t="s">
        <v>31</v>
      </c>
      <c r="E1128" t="s">
        <v>32</v>
      </c>
      <c r="F1128" t="s">
        <v>32</v>
      </c>
      <c r="G1128" t="s">
        <v>33</v>
      </c>
      <c r="H1128" t="s">
        <v>33</v>
      </c>
      <c r="I1128" t="s">
        <v>34</v>
      </c>
      <c r="J1128" t="s">
        <v>34</v>
      </c>
      <c r="K1128" t="s">
        <v>35</v>
      </c>
      <c r="L1128" t="s">
        <v>35</v>
      </c>
      <c r="M1128" t="s">
        <v>36</v>
      </c>
      <c r="N1128" t="s">
        <v>36</v>
      </c>
      <c r="O1128" t="s">
        <v>36</v>
      </c>
    </row>
    <row r="1129" spans="1:15" x14ac:dyDescent="0.25">
      <c r="A1129" t="s">
        <v>61</v>
      </c>
      <c r="B1129" s="1">
        <v>43955</v>
      </c>
      <c r="C1129" s="1">
        <v>44026</v>
      </c>
      <c r="D1129" s="1">
        <v>44080</v>
      </c>
      <c r="E1129" s="1">
        <v>43975</v>
      </c>
      <c r="F1129" s="1">
        <v>44069</v>
      </c>
      <c r="G1129" s="1">
        <v>43868</v>
      </c>
      <c r="H1129" s="1">
        <v>44056</v>
      </c>
      <c r="I1129" s="1">
        <v>43854</v>
      </c>
      <c r="J1129" s="1">
        <v>44013</v>
      </c>
      <c r="K1129" s="1">
        <v>43891</v>
      </c>
      <c r="L1129" s="1">
        <v>44088</v>
      </c>
      <c r="M1129" s="1">
        <v>43955</v>
      </c>
      <c r="N1129" s="1">
        <v>44026</v>
      </c>
      <c r="O1129" s="1">
        <v>44080</v>
      </c>
    </row>
    <row r="1132" spans="1:15" x14ac:dyDescent="0.25">
      <c r="A1132" t="s">
        <v>20</v>
      </c>
      <c r="B1132" t="s">
        <v>31</v>
      </c>
      <c r="C1132" t="s">
        <v>31</v>
      </c>
      <c r="D1132" t="s">
        <v>31</v>
      </c>
      <c r="E1132" t="s">
        <v>32</v>
      </c>
      <c r="F1132" t="s">
        <v>32</v>
      </c>
      <c r="G1132" t="s">
        <v>33</v>
      </c>
      <c r="H1132" t="s">
        <v>33</v>
      </c>
      <c r="I1132" t="s">
        <v>34</v>
      </c>
      <c r="J1132" t="s">
        <v>34</v>
      </c>
      <c r="K1132" t="s">
        <v>35</v>
      </c>
      <c r="L1132" t="s">
        <v>35</v>
      </c>
      <c r="M1132" t="s">
        <v>36</v>
      </c>
      <c r="N1132" t="s">
        <v>36</v>
      </c>
      <c r="O1132" t="s">
        <v>36</v>
      </c>
    </row>
    <row r="1133" spans="1:15" x14ac:dyDescent="0.25">
      <c r="A1133" t="s">
        <v>61</v>
      </c>
      <c r="B1133" s="1">
        <v>43955</v>
      </c>
      <c r="C1133" s="1">
        <v>44026</v>
      </c>
      <c r="D1133" s="1">
        <v>44080</v>
      </c>
      <c r="E1133" s="1">
        <v>43975</v>
      </c>
      <c r="F1133" s="1">
        <v>44069</v>
      </c>
      <c r="G1133" s="1">
        <v>43868</v>
      </c>
      <c r="H1133" s="1">
        <v>44056</v>
      </c>
      <c r="I1133" s="1">
        <v>43854</v>
      </c>
      <c r="J1133" s="1">
        <v>44013</v>
      </c>
      <c r="K1133" s="1">
        <v>43891</v>
      </c>
      <c r="L1133" s="1">
        <v>44088</v>
      </c>
      <c r="M1133" s="1">
        <v>43955</v>
      </c>
      <c r="N1133" s="1">
        <v>44026</v>
      </c>
      <c r="O1133" s="1">
        <v>44080</v>
      </c>
    </row>
    <row r="1136" spans="1:15" x14ac:dyDescent="0.25">
      <c r="A1136" t="s">
        <v>21</v>
      </c>
      <c r="B1136" t="s">
        <v>31</v>
      </c>
      <c r="C1136" t="s">
        <v>31</v>
      </c>
      <c r="D1136" t="s">
        <v>31</v>
      </c>
      <c r="E1136" t="s">
        <v>32</v>
      </c>
      <c r="F1136" t="s">
        <v>32</v>
      </c>
      <c r="G1136" t="s">
        <v>33</v>
      </c>
      <c r="H1136" t="s">
        <v>33</v>
      </c>
      <c r="I1136" t="s">
        <v>34</v>
      </c>
      <c r="J1136" t="s">
        <v>34</v>
      </c>
      <c r="K1136" t="s">
        <v>35</v>
      </c>
      <c r="L1136" t="s">
        <v>35</v>
      </c>
      <c r="M1136" t="s">
        <v>36</v>
      </c>
      <c r="N1136" t="s">
        <v>36</v>
      </c>
      <c r="O1136" t="s">
        <v>36</v>
      </c>
    </row>
    <row r="1137" spans="1:15" x14ac:dyDescent="0.25">
      <c r="A1137" t="s">
        <v>61</v>
      </c>
      <c r="B1137" s="1">
        <v>43955</v>
      </c>
      <c r="C1137" s="1">
        <v>44026</v>
      </c>
      <c r="D1137" s="1">
        <v>44080</v>
      </c>
      <c r="E1137" s="1">
        <v>43975</v>
      </c>
      <c r="F1137" s="1">
        <v>44069</v>
      </c>
      <c r="G1137" s="1">
        <v>43868</v>
      </c>
      <c r="H1137" s="1">
        <v>44056</v>
      </c>
      <c r="I1137" s="1">
        <v>43854</v>
      </c>
      <c r="J1137" s="1">
        <v>44013</v>
      </c>
      <c r="K1137" s="1">
        <v>43891</v>
      </c>
      <c r="L1137" s="1">
        <v>44088</v>
      </c>
      <c r="M1137" s="1">
        <v>43955</v>
      </c>
      <c r="N1137" s="1">
        <v>44026</v>
      </c>
      <c r="O1137" s="1">
        <v>44080</v>
      </c>
    </row>
    <row r="1140" spans="1:15" x14ac:dyDescent="0.25">
      <c r="A1140" t="s">
        <v>80</v>
      </c>
      <c r="B1140" t="s">
        <v>31</v>
      </c>
      <c r="C1140" t="s">
        <v>31</v>
      </c>
      <c r="D1140" t="s">
        <v>31</v>
      </c>
      <c r="E1140" t="s">
        <v>32</v>
      </c>
      <c r="F1140" t="s">
        <v>32</v>
      </c>
      <c r="G1140" t="s">
        <v>33</v>
      </c>
      <c r="H1140" t="s">
        <v>33</v>
      </c>
      <c r="I1140" t="s">
        <v>34</v>
      </c>
      <c r="J1140" t="s">
        <v>34</v>
      </c>
      <c r="K1140" t="s">
        <v>35</v>
      </c>
      <c r="L1140" t="s">
        <v>35</v>
      </c>
      <c r="M1140" t="s">
        <v>36</v>
      </c>
      <c r="N1140" t="s">
        <v>36</v>
      </c>
      <c r="O1140" t="s">
        <v>36</v>
      </c>
    </row>
    <row r="1141" spans="1:15" x14ac:dyDescent="0.25">
      <c r="A1141" t="s">
        <v>61</v>
      </c>
      <c r="B1141" s="1">
        <v>43955</v>
      </c>
      <c r="C1141" s="1">
        <v>44026</v>
      </c>
      <c r="D1141" s="1">
        <v>44080</v>
      </c>
      <c r="E1141" s="1">
        <v>43975</v>
      </c>
      <c r="F1141" s="1">
        <v>44069</v>
      </c>
      <c r="G1141" s="1">
        <v>43868</v>
      </c>
      <c r="H1141" s="1">
        <v>44056</v>
      </c>
      <c r="I1141" s="1">
        <v>43854</v>
      </c>
      <c r="J1141" s="1">
        <v>44013</v>
      </c>
      <c r="K1141" s="1">
        <v>43891</v>
      </c>
      <c r="L1141" s="1">
        <v>44088</v>
      </c>
      <c r="M1141" s="1">
        <v>43955</v>
      </c>
      <c r="N1141" s="1">
        <v>44026</v>
      </c>
      <c r="O1141" s="1">
        <v>44080</v>
      </c>
    </row>
    <row r="1144" spans="1:15" x14ac:dyDescent="0.25">
      <c r="A1144" t="s">
        <v>81</v>
      </c>
      <c r="B1144" t="s">
        <v>31</v>
      </c>
      <c r="C1144" t="s">
        <v>31</v>
      </c>
      <c r="D1144" t="s">
        <v>31</v>
      </c>
      <c r="E1144" t="s">
        <v>32</v>
      </c>
      <c r="F1144" t="s">
        <v>32</v>
      </c>
      <c r="G1144" t="s">
        <v>33</v>
      </c>
      <c r="H1144" t="s">
        <v>33</v>
      </c>
      <c r="I1144" t="s">
        <v>34</v>
      </c>
      <c r="J1144" t="s">
        <v>34</v>
      </c>
      <c r="K1144" t="s">
        <v>35</v>
      </c>
      <c r="L1144" t="s">
        <v>35</v>
      </c>
      <c r="M1144" t="s">
        <v>36</v>
      </c>
      <c r="N1144" t="s">
        <v>36</v>
      </c>
      <c r="O1144" t="s">
        <v>36</v>
      </c>
    </row>
    <row r="1145" spans="1:15" x14ac:dyDescent="0.25">
      <c r="A1145" t="s">
        <v>61</v>
      </c>
      <c r="B1145" s="1">
        <v>43955</v>
      </c>
      <c r="C1145" s="1">
        <v>44026</v>
      </c>
      <c r="D1145" s="1">
        <v>44080</v>
      </c>
      <c r="E1145" s="1">
        <v>43975</v>
      </c>
      <c r="F1145" s="1">
        <v>44069</v>
      </c>
      <c r="G1145" s="1">
        <v>43868</v>
      </c>
      <c r="H1145" s="1">
        <v>44056</v>
      </c>
      <c r="I1145" s="1">
        <v>43854</v>
      </c>
      <c r="J1145" s="1">
        <v>44013</v>
      </c>
      <c r="K1145" s="1">
        <v>43891</v>
      </c>
      <c r="L1145" s="1">
        <v>44088</v>
      </c>
      <c r="M1145" s="1">
        <v>43955</v>
      </c>
      <c r="N1145" s="1">
        <v>44026</v>
      </c>
      <c r="O1145" s="1">
        <v>44080</v>
      </c>
    </row>
    <row r="1148" spans="1:15" x14ac:dyDescent="0.25">
      <c r="A1148" t="s">
        <v>82</v>
      </c>
      <c r="B1148" t="s">
        <v>31</v>
      </c>
      <c r="C1148" t="s">
        <v>31</v>
      </c>
      <c r="D1148" t="s">
        <v>31</v>
      </c>
      <c r="E1148" t="s">
        <v>32</v>
      </c>
      <c r="F1148" t="s">
        <v>32</v>
      </c>
      <c r="G1148" t="s">
        <v>33</v>
      </c>
      <c r="H1148" t="s">
        <v>33</v>
      </c>
      <c r="I1148" t="s">
        <v>34</v>
      </c>
      <c r="J1148" t="s">
        <v>34</v>
      </c>
      <c r="K1148" t="s">
        <v>35</v>
      </c>
      <c r="L1148" t="s">
        <v>35</v>
      </c>
      <c r="M1148" t="s">
        <v>36</v>
      </c>
      <c r="N1148" t="s">
        <v>36</v>
      </c>
      <c r="O1148" t="s">
        <v>36</v>
      </c>
    </row>
    <row r="1149" spans="1:15" x14ac:dyDescent="0.25">
      <c r="A1149" t="s">
        <v>61</v>
      </c>
      <c r="B1149" s="1">
        <v>43955</v>
      </c>
      <c r="C1149" s="1">
        <v>44026</v>
      </c>
      <c r="D1149" s="1">
        <v>44080</v>
      </c>
      <c r="E1149" s="1">
        <v>43975</v>
      </c>
      <c r="F1149" s="1">
        <v>44069</v>
      </c>
      <c r="G1149" s="1">
        <v>43868</v>
      </c>
      <c r="H1149" s="1">
        <v>44056</v>
      </c>
      <c r="I1149" s="1">
        <v>43854</v>
      </c>
      <c r="J1149" s="1">
        <v>44013</v>
      </c>
      <c r="K1149" s="1">
        <v>43891</v>
      </c>
      <c r="L1149" s="1">
        <v>44088</v>
      </c>
      <c r="M1149" s="1">
        <v>43955</v>
      </c>
      <c r="N1149" s="1">
        <v>44026</v>
      </c>
      <c r="O1149" s="1">
        <v>44080</v>
      </c>
    </row>
    <row r="1152" spans="1:15" x14ac:dyDescent="0.25">
      <c r="A1152" t="s">
        <v>83</v>
      </c>
      <c r="B1152" t="s">
        <v>31</v>
      </c>
      <c r="C1152" t="s">
        <v>31</v>
      </c>
      <c r="D1152" t="s">
        <v>31</v>
      </c>
      <c r="E1152" t="s">
        <v>32</v>
      </c>
      <c r="F1152" t="s">
        <v>32</v>
      </c>
      <c r="G1152" t="s">
        <v>33</v>
      </c>
      <c r="H1152" t="s">
        <v>33</v>
      </c>
      <c r="I1152" t="s">
        <v>34</v>
      </c>
      <c r="J1152" t="s">
        <v>34</v>
      </c>
      <c r="K1152" t="s">
        <v>35</v>
      </c>
      <c r="L1152" t="s">
        <v>35</v>
      </c>
      <c r="M1152" t="s">
        <v>36</v>
      </c>
      <c r="N1152" t="s">
        <v>36</v>
      </c>
      <c r="O1152" t="s">
        <v>36</v>
      </c>
    </row>
    <row r="1153" spans="1:15" x14ac:dyDescent="0.25">
      <c r="A1153" t="s">
        <v>61</v>
      </c>
      <c r="B1153" s="1">
        <v>43955</v>
      </c>
      <c r="C1153" s="1">
        <v>44026</v>
      </c>
      <c r="D1153" s="1">
        <v>44080</v>
      </c>
      <c r="E1153" s="1">
        <v>43975</v>
      </c>
      <c r="F1153" s="1">
        <v>44069</v>
      </c>
      <c r="G1153" s="1">
        <v>43868</v>
      </c>
      <c r="H1153" s="1">
        <v>44056</v>
      </c>
      <c r="I1153" s="1">
        <v>43854</v>
      </c>
      <c r="J1153" s="1">
        <v>44013</v>
      </c>
      <c r="K1153" s="1">
        <v>43891</v>
      </c>
      <c r="L1153" s="1">
        <v>44088</v>
      </c>
      <c r="M1153" s="1">
        <v>43955</v>
      </c>
      <c r="N1153" s="1">
        <v>44026</v>
      </c>
      <c r="O1153" s="1">
        <v>44080</v>
      </c>
    </row>
    <row r="1156" spans="1:15" x14ac:dyDescent="0.25">
      <c r="A1156" t="s">
        <v>84</v>
      </c>
      <c r="B1156" t="s">
        <v>31</v>
      </c>
      <c r="C1156" t="s">
        <v>31</v>
      </c>
      <c r="D1156" t="s">
        <v>31</v>
      </c>
      <c r="E1156" t="s">
        <v>32</v>
      </c>
      <c r="F1156" t="s">
        <v>32</v>
      </c>
      <c r="G1156" t="s">
        <v>33</v>
      </c>
      <c r="H1156" t="s">
        <v>33</v>
      </c>
      <c r="I1156" t="s">
        <v>34</v>
      </c>
      <c r="J1156" t="s">
        <v>34</v>
      </c>
      <c r="K1156" t="s">
        <v>35</v>
      </c>
      <c r="L1156" t="s">
        <v>35</v>
      </c>
      <c r="M1156" t="s">
        <v>36</v>
      </c>
      <c r="N1156" t="s">
        <v>36</v>
      </c>
      <c r="O1156" t="s">
        <v>36</v>
      </c>
    </row>
    <row r="1157" spans="1:15" x14ac:dyDescent="0.25">
      <c r="A1157" t="s">
        <v>61</v>
      </c>
      <c r="B1157" s="1">
        <v>43955</v>
      </c>
      <c r="C1157" s="1">
        <v>44026</v>
      </c>
      <c r="D1157" s="1">
        <v>44080</v>
      </c>
      <c r="E1157" s="1">
        <v>43975</v>
      </c>
      <c r="F1157" s="1">
        <v>44069</v>
      </c>
      <c r="G1157" s="1">
        <v>43868</v>
      </c>
      <c r="H1157" s="1">
        <v>44056</v>
      </c>
      <c r="I1157" s="1">
        <v>43854</v>
      </c>
      <c r="J1157" s="1">
        <v>44013</v>
      </c>
      <c r="K1157" s="1">
        <v>43891</v>
      </c>
      <c r="L1157" s="1">
        <v>44088</v>
      </c>
      <c r="M1157" s="1">
        <v>43955</v>
      </c>
      <c r="N1157" s="1">
        <v>44026</v>
      </c>
      <c r="O1157" s="1">
        <v>44080</v>
      </c>
    </row>
    <row r="1160" spans="1:15" x14ac:dyDescent="0.25">
      <c r="A1160" t="s">
        <v>85</v>
      </c>
      <c r="B1160" t="s">
        <v>31</v>
      </c>
      <c r="C1160" t="s">
        <v>31</v>
      </c>
      <c r="D1160" t="s">
        <v>31</v>
      </c>
      <c r="E1160" t="s">
        <v>32</v>
      </c>
      <c r="F1160" t="s">
        <v>32</v>
      </c>
      <c r="G1160" t="s">
        <v>33</v>
      </c>
      <c r="H1160" t="s">
        <v>33</v>
      </c>
      <c r="I1160" t="s">
        <v>34</v>
      </c>
      <c r="J1160" t="s">
        <v>34</v>
      </c>
      <c r="K1160" t="s">
        <v>35</v>
      </c>
      <c r="L1160" t="s">
        <v>35</v>
      </c>
      <c r="M1160" t="s">
        <v>36</v>
      </c>
      <c r="N1160" t="s">
        <v>36</v>
      </c>
      <c r="O1160" t="s">
        <v>36</v>
      </c>
    </row>
    <row r="1161" spans="1:15" x14ac:dyDescent="0.25">
      <c r="A1161" t="s">
        <v>61</v>
      </c>
      <c r="B1161" s="1">
        <v>43955</v>
      </c>
      <c r="C1161" s="1">
        <v>44026</v>
      </c>
      <c r="D1161" s="1">
        <v>44080</v>
      </c>
      <c r="E1161" s="1">
        <v>43975</v>
      </c>
      <c r="F1161" s="1">
        <v>44069</v>
      </c>
      <c r="G1161" s="1">
        <v>43868</v>
      </c>
      <c r="H1161" s="1">
        <v>44056</v>
      </c>
      <c r="I1161" s="1">
        <v>43854</v>
      </c>
      <c r="J1161" s="1">
        <v>44013</v>
      </c>
      <c r="K1161" s="1">
        <v>43891</v>
      </c>
      <c r="L1161" s="1">
        <v>44088</v>
      </c>
      <c r="M1161" s="1">
        <v>43955</v>
      </c>
      <c r="N1161" s="1">
        <v>44026</v>
      </c>
      <c r="O1161" s="1">
        <v>44080</v>
      </c>
    </row>
    <row r="1164" spans="1:15" x14ac:dyDescent="0.25">
      <c r="A1164" t="s">
        <v>86</v>
      </c>
      <c r="B1164" t="s">
        <v>31</v>
      </c>
      <c r="C1164" t="s">
        <v>31</v>
      </c>
      <c r="D1164" t="s">
        <v>31</v>
      </c>
      <c r="E1164" t="s">
        <v>32</v>
      </c>
      <c r="F1164" t="s">
        <v>32</v>
      </c>
      <c r="G1164" t="s">
        <v>33</v>
      </c>
      <c r="H1164" t="s">
        <v>33</v>
      </c>
      <c r="I1164" t="s">
        <v>34</v>
      </c>
      <c r="J1164" t="s">
        <v>34</v>
      </c>
      <c r="K1164" t="s">
        <v>35</v>
      </c>
      <c r="L1164" t="s">
        <v>35</v>
      </c>
      <c r="M1164" t="s">
        <v>36</v>
      </c>
      <c r="N1164" t="s">
        <v>36</v>
      </c>
      <c r="O1164" t="s">
        <v>36</v>
      </c>
    </row>
    <row r="1165" spans="1:15" x14ac:dyDescent="0.25">
      <c r="A1165" t="s">
        <v>61</v>
      </c>
      <c r="B1165" s="1">
        <v>43955</v>
      </c>
      <c r="C1165" s="1">
        <v>44026</v>
      </c>
      <c r="D1165" s="1">
        <v>44080</v>
      </c>
      <c r="E1165" s="1">
        <v>43975</v>
      </c>
      <c r="F1165" s="1">
        <v>44069</v>
      </c>
      <c r="G1165" s="1">
        <v>43868</v>
      </c>
      <c r="H1165" s="1">
        <v>44056</v>
      </c>
      <c r="I1165" s="1">
        <v>43854</v>
      </c>
      <c r="J1165" s="1">
        <v>44013</v>
      </c>
      <c r="K1165" s="1">
        <v>43891</v>
      </c>
      <c r="L1165" s="1">
        <v>44088</v>
      </c>
      <c r="M1165" s="1">
        <v>43955</v>
      </c>
      <c r="N1165" s="1">
        <v>44026</v>
      </c>
      <c r="O1165" s="1">
        <v>44080</v>
      </c>
    </row>
    <row r="1168" spans="1:15" x14ac:dyDescent="0.25">
      <c r="A1168" t="s">
        <v>87</v>
      </c>
      <c r="B1168" t="s">
        <v>31</v>
      </c>
      <c r="C1168" t="s">
        <v>31</v>
      </c>
      <c r="D1168" t="s">
        <v>31</v>
      </c>
      <c r="E1168" t="s">
        <v>32</v>
      </c>
      <c r="F1168" t="s">
        <v>32</v>
      </c>
      <c r="G1168" t="s">
        <v>33</v>
      </c>
      <c r="H1168" t="s">
        <v>33</v>
      </c>
      <c r="I1168" t="s">
        <v>34</v>
      </c>
      <c r="J1168" t="s">
        <v>34</v>
      </c>
      <c r="K1168" t="s">
        <v>35</v>
      </c>
      <c r="L1168" t="s">
        <v>35</v>
      </c>
      <c r="M1168" t="s">
        <v>36</v>
      </c>
      <c r="N1168" t="s">
        <v>36</v>
      </c>
      <c r="O1168" t="s">
        <v>36</v>
      </c>
    </row>
    <row r="1169" spans="1:15" x14ac:dyDescent="0.25">
      <c r="A1169" t="s">
        <v>61</v>
      </c>
      <c r="B1169" s="1">
        <v>43955</v>
      </c>
      <c r="C1169" s="1">
        <v>44026</v>
      </c>
      <c r="D1169" s="1">
        <v>44080</v>
      </c>
      <c r="E1169" s="1">
        <v>43975</v>
      </c>
      <c r="F1169" s="1">
        <v>44069</v>
      </c>
      <c r="G1169" s="1">
        <v>43868</v>
      </c>
      <c r="H1169" s="1">
        <v>44056</v>
      </c>
      <c r="I1169" s="1">
        <v>43854</v>
      </c>
      <c r="J1169" s="1">
        <v>44013</v>
      </c>
      <c r="K1169" s="1">
        <v>43891</v>
      </c>
      <c r="L1169" s="1">
        <v>44088</v>
      </c>
      <c r="M1169" s="1">
        <v>43955</v>
      </c>
      <c r="N1169" s="1">
        <v>44026</v>
      </c>
      <c r="O1169" s="1">
        <v>44080</v>
      </c>
    </row>
    <row r="1172" spans="1:15" x14ac:dyDescent="0.25">
      <c r="A1172" t="s">
        <v>88</v>
      </c>
      <c r="B1172" t="s">
        <v>31</v>
      </c>
      <c r="C1172" t="s">
        <v>31</v>
      </c>
      <c r="D1172" t="s">
        <v>31</v>
      </c>
      <c r="E1172" t="s">
        <v>32</v>
      </c>
      <c r="F1172" t="s">
        <v>32</v>
      </c>
      <c r="G1172" t="s">
        <v>33</v>
      </c>
      <c r="H1172" t="s">
        <v>33</v>
      </c>
      <c r="I1172" t="s">
        <v>34</v>
      </c>
      <c r="J1172" t="s">
        <v>34</v>
      </c>
      <c r="K1172" t="s">
        <v>35</v>
      </c>
      <c r="L1172" t="s">
        <v>35</v>
      </c>
      <c r="M1172" t="s">
        <v>36</v>
      </c>
      <c r="N1172" t="s">
        <v>36</v>
      </c>
      <c r="O1172" t="s">
        <v>36</v>
      </c>
    </row>
    <row r="1173" spans="1:15" x14ac:dyDescent="0.25">
      <c r="A1173" t="s">
        <v>61</v>
      </c>
      <c r="B1173" s="1">
        <v>43955</v>
      </c>
      <c r="C1173" s="1">
        <v>44026</v>
      </c>
      <c r="D1173" s="1">
        <v>44080</v>
      </c>
      <c r="E1173" s="1">
        <v>43975</v>
      </c>
      <c r="F1173" s="1">
        <v>44069</v>
      </c>
      <c r="G1173" s="1">
        <v>43868</v>
      </c>
      <c r="H1173" s="1">
        <v>44056</v>
      </c>
      <c r="I1173" s="1">
        <v>43854</v>
      </c>
      <c r="J1173" s="1">
        <v>44013</v>
      </c>
      <c r="K1173" s="1">
        <v>43891</v>
      </c>
      <c r="L1173" s="1">
        <v>44088</v>
      </c>
      <c r="M1173" s="1">
        <v>43955</v>
      </c>
      <c r="N1173" s="1">
        <v>44026</v>
      </c>
      <c r="O1173" s="1">
        <v>44080</v>
      </c>
    </row>
    <row r="1176" spans="1:15" x14ac:dyDescent="0.25">
      <c r="A1176" t="s">
        <v>49</v>
      </c>
      <c r="B1176" t="s">
        <v>31</v>
      </c>
      <c r="C1176" t="s">
        <v>31</v>
      </c>
      <c r="D1176" t="s">
        <v>31</v>
      </c>
      <c r="E1176" t="s">
        <v>32</v>
      </c>
      <c r="F1176" t="s">
        <v>32</v>
      </c>
      <c r="G1176" t="s">
        <v>33</v>
      </c>
      <c r="H1176" t="s">
        <v>33</v>
      </c>
      <c r="I1176" t="s">
        <v>34</v>
      </c>
      <c r="J1176" t="s">
        <v>34</v>
      </c>
      <c r="K1176" t="s">
        <v>35</v>
      </c>
      <c r="L1176" t="s">
        <v>35</v>
      </c>
      <c r="M1176" t="s">
        <v>36</v>
      </c>
      <c r="N1176" t="s">
        <v>36</v>
      </c>
      <c r="O1176" t="s">
        <v>36</v>
      </c>
    </row>
    <row r="1177" spans="1:15" x14ac:dyDescent="0.25">
      <c r="A1177" t="s">
        <v>61</v>
      </c>
      <c r="B1177" s="1">
        <v>43955</v>
      </c>
      <c r="C1177" s="1">
        <v>44026</v>
      </c>
      <c r="D1177" s="1">
        <v>44080</v>
      </c>
      <c r="E1177" s="1">
        <v>43975</v>
      </c>
      <c r="F1177" s="1">
        <v>44069</v>
      </c>
      <c r="G1177" s="1">
        <v>43868</v>
      </c>
      <c r="H1177" s="1">
        <v>44056</v>
      </c>
      <c r="I1177" s="1">
        <v>43854</v>
      </c>
      <c r="J1177" s="1">
        <v>44013</v>
      </c>
      <c r="K1177" s="1">
        <v>43891</v>
      </c>
      <c r="L1177" s="1">
        <v>44088</v>
      </c>
      <c r="M1177" s="1">
        <v>43955</v>
      </c>
      <c r="N1177" s="1">
        <v>44026</v>
      </c>
      <c r="O1177" s="1">
        <v>44080</v>
      </c>
    </row>
    <row r="1180" spans="1:15" x14ac:dyDescent="0.25">
      <c r="A1180" t="s">
        <v>89</v>
      </c>
      <c r="B1180" t="s">
        <v>31</v>
      </c>
      <c r="C1180" t="s">
        <v>31</v>
      </c>
      <c r="D1180" t="s">
        <v>31</v>
      </c>
      <c r="E1180" t="s">
        <v>32</v>
      </c>
      <c r="F1180" t="s">
        <v>32</v>
      </c>
      <c r="G1180" t="s">
        <v>33</v>
      </c>
      <c r="H1180" t="s">
        <v>33</v>
      </c>
      <c r="I1180" t="s">
        <v>34</v>
      </c>
      <c r="J1180" t="s">
        <v>34</v>
      </c>
      <c r="K1180" t="s">
        <v>35</v>
      </c>
      <c r="L1180" t="s">
        <v>35</v>
      </c>
      <c r="M1180" t="s">
        <v>36</v>
      </c>
      <c r="N1180" t="s">
        <v>36</v>
      </c>
      <c r="O1180" t="s">
        <v>36</v>
      </c>
    </row>
    <row r="1181" spans="1:15" x14ac:dyDescent="0.25">
      <c r="A1181" t="s">
        <v>61</v>
      </c>
      <c r="B1181" s="1">
        <v>43955</v>
      </c>
      <c r="C1181" s="1">
        <v>44026</v>
      </c>
      <c r="D1181" s="1">
        <v>44080</v>
      </c>
      <c r="E1181" s="1">
        <v>43975</v>
      </c>
      <c r="F1181" s="1">
        <v>44069</v>
      </c>
      <c r="G1181" s="1">
        <v>43868</v>
      </c>
      <c r="H1181" s="1">
        <v>44056</v>
      </c>
      <c r="I1181" s="1">
        <v>43854</v>
      </c>
      <c r="J1181" s="1">
        <v>44013</v>
      </c>
      <c r="K1181" s="1">
        <v>43891</v>
      </c>
      <c r="L1181" s="1">
        <v>44088</v>
      </c>
      <c r="M1181" s="1">
        <v>43955</v>
      </c>
      <c r="N1181" s="1">
        <v>44026</v>
      </c>
      <c r="O1181" s="1">
        <v>44080</v>
      </c>
    </row>
    <row r="1184" spans="1:15" x14ac:dyDescent="0.25">
      <c r="A1184" t="s">
        <v>90</v>
      </c>
      <c r="B1184" t="s">
        <v>31</v>
      </c>
      <c r="C1184" t="s">
        <v>31</v>
      </c>
      <c r="D1184" t="s">
        <v>31</v>
      </c>
      <c r="E1184" t="s">
        <v>32</v>
      </c>
      <c r="F1184" t="s">
        <v>32</v>
      </c>
      <c r="G1184" t="s">
        <v>33</v>
      </c>
      <c r="H1184" t="s">
        <v>33</v>
      </c>
      <c r="I1184" t="s">
        <v>34</v>
      </c>
      <c r="J1184" t="s">
        <v>34</v>
      </c>
      <c r="K1184" t="s">
        <v>35</v>
      </c>
      <c r="L1184" t="s">
        <v>35</v>
      </c>
      <c r="M1184" t="s">
        <v>36</v>
      </c>
      <c r="N1184" t="s">
        <v>36</v>
      </c>
      <c r="O1184" t="s">
        <v>36</v>
      </c>
    </row>
    <row r="1185" spans="1:15" x14ac:dyDescent="0.25">
      <c r="A1185" t="s">
        <v>61</v>
      </c>
      <c r="B1185" s="1">
        <v>43955</v>
      </c>
      <c r="C1185" s="1">
        <v>44026</v>
      </c>
      <c r="D1185" s="1">
        <v>44080</v>
      </c>
      <c r="E1185" s="1">
        <v>43975</v>
      </c>
      <c r="F1185" s="1">
        <v>44069</v>
      </c>
      <c r="G1185" s="1">
        <v>43868</v>
      </c>
      <c r="H1185" s="1">
        <v>44056</v>
      </c>
      <c r="I1185" s="1">
        <v>43854</v>
      </c>
      <c r="J1185" s="1">
        <v>44013</v>
      </c>
      <c r="K1185" s="1">
        <v>43891</v>
      </c>
      <c r="L1185" s="1">
        <v>44088</v>
      </c>
      <c r="M1185" s="1">
        <v>43955</v>
      </c>
      <c r="N1185" s="1">
        <v>44026</v>
      </c>
      <c r="O1185" s="1">
        <v>44080</v>
      </c>
    </row>
    <row r="1188" spans="1:15" x14ac:dyDescent="0.25">
      <c r="A1188" t="s">
        <v>91</v>
      </c>
      <c r="B1188" t="s">
        <v>31</v>
      </c>
      <c r="C1188" t="s">
        <v>31</v>
      </c>
      <c r="D1188" t="s">
        <v>31</v>
      </c>
      <c r="E1188" t="s">
        <v>32</v>
      </c>
      <c r="F1188" t="s">
        <v>32</v>
      </c>
      <c r="G1188" t="s">
        <v>33</v>
      </c>
      <c r="H1188" t="s">
        <v>33</v>
      </c>
      <c r="I1188" t="s">
        <v>34</v>
      </c>
      <c r="J1188" t="s">
        <v>34</v>
      </c>
      <c r="K1188" t="s">
        <v>35</v>
      </c>
      <c r="L1188" t="s">
        <v>35</v>
      </c>
      <c r="M1188" t="s">
        <v>36</v>
      </c>
      <c r="N1188" t="s">
        <v>36</v>
      </c>
      <c r="O1188" t="s">
        <v>36</v>
      </c>
    </row>
    <row r="1189" spans="1:15" x14ac:dyDescent="0.25">
      <c r="A1189" t="s">
        <v>61</v>
      </c>
      <c r="B1189" s="1">
        <v>43955</v>
      </c>
      <c r="C1189" s="1">
        <v>44026</v>
      </c>
      <c r="D1189" s="1">
        <v>44080</v>
      </c>
      <c r="E1189" s="1">
        <v>43975</v>
      </c>
      <c r="F1189" s="1">
        <v>44069</v>
      </c>
      <c r="G1189" s="1">
        <v>43868</v>
      </c>
      <c r="H1189" s="1">
        <v>44056</v>
      </c>
      <c r="I1189" s="1">
        <v>43854</v>
      </c>
      <c r="J1189" s="1">
        <v>44013</v>
      </c>
      <c r="K1189" s="1">
        <v>43891</v>
      </c>
      <c r="L1189" s="1">
        <v>44088</v>
      </c>
      <c r="M1189" s="1">
        <v>43955</v>
      </c>
      <c r="N1189" s="1">
        <v>44026</v>
      </c>
      <c r="O1189" s="1">
        <v>44080</v>
      </c>
    </row>
    <row r="1192" spans="1:15" x14ac:dyDescent="0.25">
      <c r="A1192" t="s">
        <v>92</v>
      </c>
      <c r="B1192" t="s">
        <v>31</v>
      </c>
      <c r="C1192" t="s">
        <v>31</v>
      </c>
      <c r="D1192" t="s">
        <v>31</v>
      </c>
      <c r="E1192" t="s">
        <v>32</v>
      </c>
      <c r="F1192" t="s">
        <v>32</v>
      </c>
      <c r="G1192" t="s">
        <v>33</v>
      </c>
      <c r="H1192" t="s">
        <v>33</v>
      </c>
      <c r="I1192" t="s">
        <v>34</v>
      </c>
      <c r="J1192" t="s">
        <v>34</v>
      </c>
      <c r="K1192" t="s">
        <v>35</v>
      </c>
      <c r="L1192" t="s">
        <v>35</v>
      </c>
      <c r="M1192" t="s">
        <v>36</v>
      </c>
      <c r="N1192" t="s">
        <v>36</v>
      </c>
      <c r="O1192" t="s">
        <v>36</v>
      </c>
    </row>
    <row r="1193" spans="1:15" x14ac:dyDescent="0.25">
      <c r="A1193" t="s">
        <v>61</v>
      </c>
      <c r="B1193" s="1">
        <v>43955</v>
      </c>
      <c r="C1193" s="1">
        <v>44026</v>
      </c>
      <c r="D1193" s="1">
        <v>44080</v>
      </c>
      <c r="E1193" s="1">
        <v>43975</v>
      </c>
      <c r="F1193" s="1">
        <v>44069</v>
      </c>
      <c r="G1193" s="1">
        <v>43868</v>
      </c>
      <c r="H1193" s="1">
        <v>44056</v>
      </c>
      <c r="I1193" s="1">
        <v>43854</v>
      </c>
      <c r="J1193" s="1">
        <v>44013</v>
      </c>
      <c r="K1193" s="1">
        <v>43891</v>
      </c>
      <c r="L1193" s="1">
        <v>44088</v>
      </c>
      <c r="M1193" s="1">
        <v>43955</v>
      </c>
      <c r="N1193" s="1">
        <v>44026</v>
      </c>
      <c r="O1193" s="1">
        <v>44080</v>
      </c>
    </row>
    <row r="1196" spans="1:15" x14ac:dyDescent="0.25">
      <c r="A1196" t="s">
        <v>93</v>
      </c>
      <c r="B1196" t="s">
        <v>31</v>
      </c>
      <c r="C1196" t="s">
        <v>31</v>
      </c>
      <c r="D1196" t="s">
        <v>31</v>
      </c>
      <c r="E1196" t="s">
        <v>32</v>
      </c>
      <c r="F1196" t="s">
        <v>32</v>
      </c>
      <c r="G1196" t="s">
        <v>33</v>
      </c>
      <c r="H1196" t="s">
        <v>33</v>
      </c>
      <c r="I1196" t="s">
        <v>34</v>
      </c>
      <c r="J1196" t="s">
        <v>34</v>
      </c>
      <c r="K1196" t="s">
        <v>35</v>
      </c>
      <c r="L1196" t="s">
        <v>35</v>
      </c>
      <c r="M1196" t="s">
        <v>36</v>
      </c>
      <c r="N1196" t="s">
        <v>36</v>
      </c>
      <c r="O1196" t="s">
        <v>36</v>
      </c>
    </row>
    <row r="1197" spans="1:15" x14ac:dyDescent="0.25">
      <c r="A1197" t="s">
        <v>61</v>
      </c>
      <c r="B1197" s="1">
        <v>43955</v>
      </c>
      <c r="C1197" s="1">
        <v>44026</v>
      </c>
      <c r="D1197" s="1">
        <v>44080</v>
      </c>
      <c r="E1197" s="1">
        <v>43975</v>
      </c>
      <c r="F1197" s="1">
        <v>44069</v>
      </c>
      <c r="G1197" s="1">
        <v>43868</v>
      </c>
      <c r="H1197" s="1">
        <v>44056</v>
      </c>
      <c r="I1197" s="1">
        <v>43854</v>
      </c>
      <c r="J1197" s="1">
        <v>44013</v>
      </c>
      <c r="K1197" s="1">
        <v>43891</v>
      </c>
      <c r="L1197" s="1">
        <v>44088</v>
      </c>
      <c r="M1197" s="1">
        <v>43955</v>
      </c>
      <c r="N1197" s="1">
        <v>44026</v>
      </c>
      <c r="O1197" s="1">
        <v>44080</v>
      </c>
    </row>
    <row r="1200" spans="1:15" x14ac:dyDescent="0.25">
      <c r="A1200" t="s">
        <v>94</v>
      </c>
      <c r="B1200" t="s">
        <v>31</v>
      </c>
      <c r="C1200" t="s">
        <v>31</v>
      </c>
      <c r="D1200" t="s">
        <v>31</v>
      </c>
      <c r="E1200" t="s">
        <v>32</v>
      </c>
      <c r="F1200" t="s">
        <v>32</v>
      </c>
      <c r="G1200" t="s">
        <v>33</v>
      </c>
      <c r="H1200" t="s">
        <v>33</v>
      </c>
      <c r="I1200" t="s">
        <v>34</v>
      </c>
      <c r="J1200" t="s">
        <v>34</v>
      </c>
      <c r="K1200" t="s">
        <v>35</v>
      </c>
      <c r="L1200" t="s">
        <v>35</v>
      </c>
      <c r="M1200" t="s">
        <v>36</v>
      </c>
      <c r="N1200" t="s">
        <v>36</v>
      </c>
      <c r="O1200" t="s">
        <v>36</v>
      </c>
    </row>
    <row r="1201" spans="1:15" x14ac:dyDescent="0.25">
      <c r="A1201" t="s">
        <v>61</v>
      </c>
      <c r="B1201" s="1">
        <v>43955</v>
      </c>
      <c r="C1201" s="1">
        <v>44026</v>
      </c>
      <c r="D1201" s="1">
        <v>44080</v>
      </c>
      <c r="E1201" s="1">
        <v>43975</v>
      </c>
      <c r="F1201" s="1">
        <v>44069</v>
      </c>
      <c r="G1201" s="1">
        <v>43868</v>
      </c>
      <c r="H1201" s="1">
        <v>44056</v>
      </c>
      <c r="I1201" s="1">
        <v>43854</v>
      </c>
      <c r="J1201" s="1">
        <v>44013</v>
      </c>
      <c r="K1201" s="1">
        <v>43891</v>
      </c>
      <c r="L1201" s="1">
        <v>44088</v>
      </c>
      <c r="M1201" s="1">
        <v>43955</v>
      </c>
      <c r="N1201" s="1">
        <v>44026</v>
      </c>
      <c r="O1201" s="1">
        <v>44080</v>
      </c>
    </row>
    <row r="1204" spans="1:15" x14ac:dyDescent="0.25">
      <c r="A1204" t="s">
        <v>95</v>
      </c>
      <c r="B1204" t="s">
        <v>31</v>
      </c>
      <c r="C1204" t="s">
        <v>31</v>
      </c>
      <c r="D1204" t="s">
        <v>31</v>
      </c>
      <c r="E1204" t="s">
        <v>32</v>
      </c>
      <c r="F1204" t="s">
        <v>32</v>
      </c>
      <c r="G1204" t="s">
        <v>33</v>
      </c>
      <c r="H1204" t="s">
        <v>33</v>
      </c>
      <c r="I1204" t="s">
        <v>34</v>
      </c>
      <c r="J1204" t="s">
        <v>34</v>
      </c>
      <c r="K1204" t="s">
        <v>35</v>
      </c>
      <c r="L1204" t="s">
        <v>35</v>
      </c>
      <c r="M1204" t="s">
        <v>36</v>
      </c>
      <c r="N1204" t="s">
        <v>36</v>
      </c>
      <c r="O1204" t="s">
        <v>36</v>
      </c>
    </row>
    <row r="1205" spans="1:15" x14ac:dyDescent="0.25">
      <c r="A1205" t="s">
        <v>61</v>
      </c>
      <c r="B1205" s="1">
        <v>43955</v>
      </c>
      <c r="C1205" s="1">
        <v>44026</v>
      </c>
      <c r="D1205" s="1">
        <v>44080</v>
      </c>
      <c r="E1205" s="1">
        <v>43975</v>
      </c>
      <c r="F1205" s="1">
        <v>44069</v>
      </c>
      <c r="G1205" s="1">
        <v>43868</v>
      </c>
      <c r="H1205" s="1">
        <v>44056</v>
      </c>
      <c r="I1205" s="1">
        <v>43854</v>
      </c>
      <c r="J1205" s="1">
        <v>44013</v>
      </c>
      <c r="K1205" s="1">
        <v>43891</v>
      </c>
      <c r="L1205" s="1">
        <v>44088</v>
      </c>
      <c r="M1205" s="1">
        <v>43955</v>
      </c>
      <c r="N1205" s="1">
        <v>44026</v>
      </c>
      <c r="O1205" s="1">
        <v>44080</v>
      </c>
    </row>
    <row r="1208" spans="1:15" x14ac:dyDescent="0.25">
      <c r="A1208" t="s">
        <v>96</v>
      </c>
      <c r="B1208" t="s">
        <v>31</v>
      </c>
      <c r="C1208" t="s">
        <v>31</v>
      </c>
      <c r="D1208" t="s">
        <v>31</v>
      </c>
      <c r="E1208" t="s">
        <v>32</v>
      </c>
      <c r="F1208" t="s">
        <v>32</v>
      </c>
      <c r="G1208" t="s">
        <v>33</v>
      </c>
      <c r="H1208" t="s">
        <v>33</v>
      </c>
      <c r="I1208" t="s">
        <v>34</v>
      </c>
      <c r="J1208" t="s">
        <v>34</v>
      </c>
      <c r="K1208" t="s">
        <v>35</v>
      </c>
      <c r="L1208" t="s">
        <v>35</v>
      </c>
      <c r="M1208" t="s">
        <v>36</v>
      </c>
      <c r="N1208" t="s">
        <v>36</v>
      </c>
      <c r="O1208" t="s">
        <v>36</v>
      </c>
    </row>
    <row r="1209" spans="1:15" x14ac:dyDescent="0.25">
      <c r="A1209" t="s">
        <v>61</v>
      </c>
      <c r="B1209" s="1">
        <v>43955</v>
      </c>
      <c r="C1209" s="1">
        <v>44026</v>
      </c>
      <c r="D1209" s="1">
        <v>44080</v>
      </c>
      <c r="E1209" s="1">
        <v>43975</v>
      </c>
      <c r="F1209" s="1">
        <v>44069</v>
      </c>
      <c r="G1209" s="1">
        <v>43868</v>
      </c>
      <c r="H1209" s="1">
        <v>44056</v>
      </c>
      <c r="I1209" s="1">
        <v>43854</v>
      </c>
      <c r="J1209" s="1">
        <v>44013</v>
      </c>
      <c r="K1209" s="1">
        <v>43891</v>
      </c>
      <c r="L1209" s="1">
        <v>44088</v>
      </c>
      <c r="M1209" s="1">
        <v>43955</v>
      </c>
      <c r="N1209" s="1">
        <v>44026</v>
      </c>
      <c r="O1209" s="1">
        <v>44080</v>
      </c>
    </row>
    <row r="1212" spans="1:15" x14ac:dyDescent="0.25">
      <c r="A1212" t="s">
        <v>97</v>
      </c>
      <c r="B1212" t="s">
        <v>31</v>
      </c>
      <c r="C1212" t="s">
        <v>31</v>
      </c>
      <c r="D1212" t="s">
        <v>31</v>
      </c>
      <c r="E1212" t="s">
        <v>32</v>
      </c>
      <c r="F1212" t="s">
        <v>32</v>
      </c>
      <c r="G1212" t="s">
        <v>33</v>
      </c>
      <c r="H1212" t="s">
        <v>33</v>
      </c>
      <c r="I1212" t="s">
        <v>34</v>
      </c>
      <c r="J1212" t="s">
        <v>34</v>
      </c>
      <c r="K1212" t="s">
        <v>35</v>
      </c>
      <c r="L1212" t="s">
        <v>35</v>
      </c>
      <c r="M1212" t="s">
        <v>36</v>
      </c>
      <c r="N1212" t="s">
        <v>36</v>
      </c>
      <c r="O1212" t="s">
        <v>36</v>
      </c>
    </row>
    <row r="1213" spans="1:15" x14ac:dyDescent="0.25">
      <c r="A1213" t="s">
        <v>61</v>
      </c>
      <c r="B1213" s="1">
        <v>43955</v>
      </c>
      <c r="C1213" s="1">
        <v>44026</v>
      </c>
      <c r="D1213" s="1">
        <v>44080</v>
      </c>
      <c r="E1213" s="1">
        <v>43975</v>
      </c>
      <c r="F1213" s="1">
        <v>44069</v>
      </c>
      <c r="G1213" s="1">
        <v>43868</v>
      </c>
      <c r="H1213" s="1">
        <v>44056</v>
      </c>
      <c r="I1213" s="1">
        <v>43854</v>
      </c>
      <c r="J1213" s="1">
        <v>44013</v>
      </c>
      <c r="K1213" s="1">
        <v>43891</v>
      </c>
      <c r="L1213" s="1">
        <v>44088</v>
      </c>
      <c r="M1213" s="1">
        <v>43955</v>
      </c>
      <c r="N1213" s="1">
        <v>44026</v>
      </c>
      <c r="O1213" s="1">
        <v>44080</v>
      </c>
    </row>
    <row r="1216" spans="1:15" x14ac:dyDescent="0.25">
      <c r="A1216" t="s">
        <v>98</v>
      </c>
      <c r="B1216" t="s">
        <v>31</v>
      </c>
      <c r="C1216" t="s">
        <v>31</v>
      </c>
      <c r="D1216" t="s">
        <v>31</v>
      </c>
      <c r="E1216" t="s">
        <v>32</v>
      </c>
      <c r="F1216" t="s">
        <v>32</v>
      </c>
      <c r="G1216" t="s">
        <v>33</v>
      </c>
      <c r="H1216" t="s">
        <v>33</v>
      </c>
      <c r="I1216" t="s">
        <v>34</v>
      </c>
      <c r="J1216" t="s">
        <v>34</v>
      </c>
      <c r="K1216" t="s">
        <v>35</v>
      </c>
      <c r="L1216" t="s">
        <v>35</v>
      </c>
      <c r="M1216" t="s">
        <v>36</v>
      </c>
      <c r="N1216" t="s">
        <v>36</v>
      </c>
      <c r="O1216" t="s">
        <v>36</v>
      </c>
    </row>
    <row r="1217" spans="1:15" x14ac:dyDescent="0.25">
      <c r="A1217" t="s">
        <v>61</v>
      </c>
      <c r="B1217" s="1">
        <v>43955</v>
      </c>
      <c r="C1217" s="1">
        <v>44026</v>
      </c>
      <c r="D1217" s="1">
        <v>44080</v>
      </c>
      <c r="E1217" s="1">
        <v>43975</v>
      </c>
      <c r="F1217" s="1">
        <v>44069</v>
      </c>
      <c r="G1217" s="1">
        <v>43868</v>
      </c>
      <c r="H1217" s="1">
        <v>44056</v>
      </c>
      <c r="I1217" s="1">
        <v>43854</v>
      </c>
      <c r="J1217" s="1">
        <v>44013</v>
      </c>
      <c r="K1217" s="1">
        <v>43891</v>
      </c>
      <c r="L1217" s="1">
        <v>44088</v>
      </c>
      <c r="M1217" s="1">
        <v>43955</v>
      </c>
      <c r="N1217" s="1">
        <v>44026</v>
      </c>
      <c r="O1217" s="1">
        <v>44080</v>
      </c>
    </row>
    <row r="1220" spans="1:15" x14ac:dyDescent="0.25">
      <c r="A1220" t="s">
        <v>99</v>
      </c>
      <c r="B1220" t="s">
        <v>31</v>
      </c>
      <c r="C1220" t="s">
        <v>31</v>
      </c>
      <c r="D1220" t="s">
        <v>31</v>
      </c>
      <c r="E1220" t="s">
        <v>32</v>
      </c>
      <c r="F1220" t="s">
        <v>32</v>
      </c>
      <c r="G1220" t="s">
        <v>33</v>
      </c>
      <c r="H1220" t="s">
        <v>33</v>
      </c>
      <c r="I1220" t="s">
        <v>34</v>
      </c>
      <c r="J1220" t="s">
        <v>34</v>
      </c>
      <c r="K1220" t="s">
        <v>35</v>
      </c>
      <c r="L1220" t="s">
        <v>35</v>
      </c>
      <c r="M1220" t="s">
        <v>36</v>
      </c>
      <c r="N1220" t="s">
        <v>36</v>
      </c>
      <c r="O1220" t="s">
        <v>36</v>
      </c>
    </row>
    <row r="1221" spans="1:15" x14ac:dyDescent="0.25">
      <c r="A1221" t="s">
        <v>61</v>
      </c>
      <c r="B1221" s="1">
        <v>43955</v>
      </c>
      <c r="C1221" s="1">
        <v>44026</v>
      </c>
      <c r="D1221" s="1">
        <v>44080</v>
      </c>
      <c r="E1221" s="1">
        <v>43975</v>
      </c>
      <c r="F1221" s="1">
        <v>44069</v>
      </c>
      <c r="G1221" s="1">
        <v>43868</v>
      </c>
      <c r="H1221" s="1">
        <v>44056</v>
      </c>
      <c r="I1221" s="1">
        <v>43854</v>
      </c>
      <c r="J1221" s="1">
        <v>44013</v>
      </c>
      <c r="K1221" s="1">
        <v>43891</v>
      </c>
      <c r="L1221" s="1">
        <v>44088</v>
      </c>
      <c r="M1221" s="1">
        <v>43955</v>
      </c>
      <c r="N1221" s="1">
        <v>44026</v>
      </c>
      <c r="O1221" s="1">
        <v>44080</v>
      </c>
    </row>
    <row r="1224" spans="1:15" x14ac:dyDescent="0.25">
      <c r="A1224" t="s">
        <v>103</v>
      </c>
      <c r="B1224" t="s">
        <v>31</v>
      </c>
      <c r="C1224" t="s">
        <v>31</v>
      </c>
      <c r="D1224" t="s">
        <v>31</v>
      </c>
      <c r="E1224" t="s">
        <v>32</v>
      </c>
      <c r="F1224" t="s">
        <v>32</v>
      </c>
      <c r="G1224" t="s">
        <v>33</v>
      </c>
      <c r="H1224" t="s">
        <v>33</v>
      </c>
      <c r="I1224" t="s">
        <v>34</v>
      </c>
      <c r="J1224" t="s">
        <v>34</v>
      </c>
      <c r="K1224" t="s">
        <v>35</v>
      </c>
      <c r="L1224" t="s">
        <v>35</v>
      </c>
      <c r="M1224" t="s">
        <v>36</v>
      </c>
      <c r="N1224" t="s">
        <v>36</v>
      </c>
      <c r="O1224" t="s">
        <v>36</v>
      </c>
    </row>
    <row r="1225" spans="1:15" x14ac:dyDescent="0.25">
      <c r="A1225" t="s">
        <v>61</v>
      </c>
      <c r="B1225" s="1">
        <v>43955</v>
      </c>
      <c r="C1225" s="1">
        <v>44026</v>
      </c>
      <c r="D1225" s="1">
        <v>44080</v>
      </c>
      <c r="E1225" s="1">
        <v>43975</v>
      </c>
      <c r="F1225" s="1">
        <v>44069</v>
      </c>
      <c r="G1225" s="1">
        <v>43868</v>
      </c>
      <c r="H1225" s="1">
        <v>44056</v>
      </c>
      <c r="I1225" s="1">
        <v>43854</v>
      </c>
      <c r="J1225" s="1">
        <v>44013</v>
      </c>
      <c r="K1225" s="1">
        <v>43891</v>
      </c>
      <c r="L1225" s="1">
        <v>44088</v>
      </c>
      <c r="M1225" s="1">
        <v>43955</v>
      </c>
      <c r="N1225" s="1">
        <v>44026</v>
      </c>
      <c r="O1225" s="1">
        <v>44080</v>
      </c>
    </row>
    <row r="1228" spans="1:15" x14ac:dyDescent="0.25">
      <c r="A1228" t="s">
        <v>104</v>
      </c>
      <c r="B1228" t="s">
        <v>31</v>
      </c>
      <c r="C1228" t="s">
        <v>31</v>
      </c>
      <c r="D1228" t="s">
        <v>31</v>
      </c>
      <c r="E1228" t="s">
        <v>32</v>
      </c>
      <c r="F1228" t="s">
        <v>32</v>
      </c>
      <c r="G1228" t="s">
        <v>33</v>
      </c>
      <c r="H1228" t="s">
        <v>33</v>
      </c>
      <c r="I1228" t="s">
        <v>34</v>
      </c>
      <c r="J1228" t="s">
        <v>34</v>
      </c>
      <c r="K1228" t="s">
        <v>35</v>
      </c>
      <c r="L1228" t="s">
        <v>35</v>
      </c>
      <c r="M1228" t="s">
        <v>36</v>
      </c>
      <c r="N1228" t="s">
        <v>36</v>
      </c>
      <c r="O1228" t="s">
        <v>36</v>
      </c>
    </row>
    <row r="1229" spans="1:15" x14ac:dyDescent="0.25">
      <c r="A1229" t="s">
        <v>61</v>
      </c>
      <c r="B1229" s="1">
        <v>43955</v>
      </c>
      <c r="C1229" s="1">
        <v>44026</v>
      </c>
      <c r="D1229" s="1">
        <v>44080</v>
      </c>
      <c r="E1229" s="1">
        <v>43975</v>
      </c>
      <c r="F1229" s="1">
        <v>44069</v>
      </c>
      <c r="G1229" s="1">
        <v>43868</v>
      </c>
      <c r="H1229" s="1">
        <v>44056</v>
      </c>
      <c r="I1229" s="1">
        <v>43854</v>
      </c>
      <c r="J1229" s="1">
        <v>44013</v>
      </c>
      <c r="K1229" s="1">
        <v>43891</v>
      </c>
      <c r="L1229" s="1">
        <v>44088</v>
      </c>
      <c r="M1229" s="1">
        <v>43955</v>
      </c>
      <c r="N1229" s="1">
        <v>44026</v>
      </c>
      <c r="O1229" s="1">
        <v>44080</v>
      </c>
    </row>
    <row r="1232" spans="1:15" x14ac:dyDescent="0.25">
      <c r="A1232" t="s">
        <v>105</v>
      </c>
      <c r="B1232" t="s">
        <v>31</v>
      </c>
      <c r="C1232" t="s">
        <v>31</v>
      </c>
      <c r="D1232" t="s">
        <v>31</v>
      </c>
      <c r="E1232" t="s">
        <v>32</v>
      </c>
      <c r="F1232" t="s">
        <v>32</v>
      </c>
      <c r="G1232" t="s">
        <v>33</v>
      </c>
      <c r="H1232" t="s">
        <v>33</v>
      </c>
      <c r="I1232" t="s">
        <v>34</v>
      </c>
      <c r="J1232" t="s">
        <v>34</v>
      </c>
      <c r="K1232" t="s">
        <v>35</v>
      </c>
      <c r="L1232" t="s">
        <v>35</v>
      </c>
      <c r="M1232" t="s">
        <v>36</v>
      </c>
      <c r="N1232" t="s">
        <v>36</v>
      </c>
      <c r="O1232" t="s">
        <v>36</v>
      </c>
    </row>
    <row r="1233" spans="1:15" x14ac:dyDescent="0.25">
      <c r="A1233" t="s">
        <v>61</v>
      </c>
      <c r="B1233" s="1">
        <v>43955</v>
      </c>
      <c r="C1233" s="1">
        <v>44026</v>
      </c>
      <c r="D1233" s="1">
        <v>44080</v>
      </c>
      <c r="E1233" s="1">
        <v>43975</v>
      </c>
      <c r="F1233" s="1">
        <v>44069</v>
      </c>
      <c r="G1233" s="1">
        <v>43868</v>
      </c>
      <c r="H1233" s="1">
        <v>44056</v>
      </c>
      <c r="I1233" s="1">
        <v>43854</v>
      </c>
      <c r="J1233" s="1">
        <v>44013</v>
      </c>
      <c r="K1233" s="1">
        <v>43891</v>
      </c>
      <c r="L1233" s="1">
        <v>44088</v>
      </c>
      <c r="M1233" s="1">
        <v>43955</v>
      </c>
      <c r="N1233" s="1">
        <v>44026</v>
      </c>
      <c r="O1233" s="1">
        <v>44080</v>
      </c>
    </row>
    <row r="1236" spans="1:15" x14ac:dyDescent="0.25">
      <c r="A1236" t="s">
        <v>100</v>
      </c>
      <c r="B1236" t="s">
        <v>31</v>
      </c>
      <c r="C1236" t="s">
        <v>31</v>
      </c>
      <c r="D1236" t="s">
        <v>31</v>
      </c>
      <c r="E1236" t="s">
        <v>32</v>
      </c>
      <c r="F1236" t="s">
        <v>32</v>
      </c>
      <c r="G1236" t="s">
        <v>33</v>
      </c>
      <c r="H1236" t="s">
        <v>33</v>
      </c>
      <c r="I1236" t="s">
        <v>34</v>
      </c>
      <c r="J1236" t="s">
        <v>34</v>
      </c>
      <c r="K1236" t="s">
        <v>35</v>
      </c>
      <c r="L1236" t="s">
        <v>35</v>
      </c>
      <c r="M1236" t="s">
        <v>36</v>
      </c>
      <c r="N1236" t="s">
        <v>36</v>
      </c>
      <c r="O1236" t="s">
        <v>36</v>
      </c>
    </row>
    <row r="1237" spans="1:15" x14ac:dyDescent="0.25">
      <c r="A1237" t="s">
        <v>61</v>
      </c>
      <c r="B1237" s="1">
        <v>43955</v>
      </c>
      <c r="C1237" s="1">
        <v>44026</v>
      </c>
      <c r="D1237" s="1">
        <v>44080</v>
      </c>
      <c r="E1237" s="1">
        <v>43975</v>
      </c>
      <c r="F1237" s="1">
        <v>44069</v>
      </c>
      <c r="G1237" s="1">
        <v>43868</v>
      </c>
      <c r="H1237" s="1">
        <v>44056</v>
      </c>
      <c r="I1237" s="1">
        <v>43854</v>
      </c>
      <c r="J1237" s="1">
        <v>44013</v>
      </c>
      <c r="K1237" s="1">
        <v>43891</v>
      </c>
      <c r="L1237" s="1">
        <v>44088</v>
      </c>
      <c r="M1237" s="1">
        <v>43955</v>
      </c>
      <c r="N1237" s="1">
        <v>44026</v>
      </c>
      <c r="O1237" s="1">
        <v>44080</v>
      </c>
    </row>
    <row r="1240" spans="1:15" x14ac:dyDescent="0.25">
      <c r="A1240" t="s">
        <v>101</v>
      </c>
      <c r="B1240" t="s">
        <v>31</v>
      </c>
      <c r="C1240" t="s">
        <v>31</v>
      </c>
      <c r="D1240" t="s">
        <v>31</v>
      </c>
      <c r="E1240" t="s">
        <v>32</v>
      </c>
      <c r="F1240" t="s">
        <v>32</v>
      </c>
      <c r="G1240" t="s">
        <v>33</v>
      </c>
      <c r="H1240" t="s">
        <v>33</v>
      </c>
      <c r="I1240" t="s">
        <v>34</v>
      </c>
      <c r="J1240" t="s">
        <v>34</v>
      </c>
      <c r="K1240" t="s">
        <v>35</v>
      </c>
      <c r="L1240" t="s">
        <v>35</v>
      </c>
      <c r="M1240" t="s">
        <v>36</v>
      </c>
      <c r="N1240" t="s">
        <v>36</v>
      </c>
      <c r="O1240" t="s">
        <v>36</v>
      </c>
    </row>
    <row r="1241" spans="1:15" x14ac:dyDescent="0.25">
      <c r="A1241" t="s">
        <v>61</v>
      </c>
      <c r="B1241" s="1">
        <v>43955</v>
      </c>
      <c r="C1241" s="1">
        <v>44026</v>
      </c>
      <c r="D1241" s="1">
        <v>44080</v>
      </c>
      <c r="E1241" s="1">
        <v>43975</v>
      </c>
      <c r="F1241" s="1">
        <v>44069</v>
      </c>
      <c r="G1241" s="1">
        <v>43868</v>
      </c>
      <c r="H1241" s="1">
        <v>44056</v>
      </c>
      <c r="I1241" s="1">
        <v>43854</v>
      </c>
      <c r="J1241" s="1">
        <v>44013</v>
      </c>
      <c r="K1241" s="1">
        <v>43891</v>
      </c>
      <c r="L1241" s="1">
        <v>44088</v>
      </c>
      <c r="M1241" s="1">
        <v>43955</v>
      </c>
      <c r="N1241" s="1">
        <v>44026</v>
      </c>
      <c r="O1241" s="1">
        <v>44080</v>
      </c>
    </row>
    <row r="1244" spans="1:15" x14ac:dyDescent="0.25">
      <c r="A1244" t="s">
        <v>102</v>
      </c>
      <c r="B1244" t="s">
        <v>31</v>
      </c>
      <c r="C1244" t="s">
        <v>31</v>
      </c>
      <c r="D1244" t="s">
        <v>31</v>
      </c>
      <c r="E1244" t="s">
        <v>32</v>
      </c>
      <c r="F1244" t="s">
        <v>32</v>
      </c>
      <c r="G1244" t="s">
        <v>33</v>
      </c>
      <c r="H1244" t="s">
        <v>33</v>
      </c>
      <c r="I1244" t="s">
        <v>34</v>
      </c>
      <c r="J1244" t="s">
        <v>34</v>
      </c>
      <c r="K1244" t="s">
        <v>35</v>
      </c>
      <c r="L1244" t="s">
        <v>35</v>
      </c>
      <c r="M1244" t="s">
        <v>36</v>
      </c>
      <c r="N1244" t="s">
        <v>36</v>
      </c>
      <c r="O1244" t="s">
        <v>36</v>
      </c>
    </row>
    <row r="1245" spans="1:15" x14ac:dyDescent="0.25">
      <c r="A1245" t="s">
        <v>61</v>
      </c>
      <c r="B1245" s="1">
        <v>43955</v>
      </c>
      <c r="C1245" s="1">
        <v>44026</v>
      </c>
      <c r="D1245" s="1">
        <v>44080</v>
      </c>
      <c r="E1245" s="1">
        <v>43975</v>
      </c>
      <c r="F1245" s="1">
        <v>44069</v>
      </c>
      <c r="G1245" s="1">
        <v>43868</v>
      </c>
      <c r="H1245" s="1">
        <v>44056</v>
      </c>
      <c r="I1245" s="1">
        <v>43854</v>
      </c>
      <c r="J1245" s="1">
        <v>44013</v>
      </c>
      <c r="K1245" s="1">
        <v>43891</v>
      </c>
      <c r="L1245" s="1">
        <v>44088</v>
      </c>
      <c r="M1245" s="1">
        <v>43955</v>
      </c>
      <c r="N1245" s="1">
        <v>44026</v>
      </c>
      <c r="O1245" s="1">
        <v>44080</v>
      </c>
    </row>
    <row r="1249" spans="1:15" x14ac:dyDescent="0.25">
      <c r="A1249" t="s">
        <v>106</v>
      </c>
      <c r="B1249" t="s">
        <v>107</v>
      </c>
    </row>
    <row r="1251" spans="1:15" x14ac:dyDescent="0.25">
      <c r="A1251" t="s">
        <v>19</v>
      </c>
      <c r="B1251" t="s">
        <v>31</v>
      </c>
      <c r="C1251" t="s">
        <v>31</v>
      </c>
      <c r="D1251" t="s">
        <v>31</v>
      </c>
      <c r="E1251" t="s">
        <v>32</v>
      </c>
      <c r="F1251" t="s">
        <v>32</v>
      </c>
      <c r="G1251" t="s">
        <v>33</v>
      </c>
      <c r="H1251" t="s">
        <v>33</v>
      </c>
      <c r="I1251" t="s">
        <v>34</v>
      </c>
      <c r="J1251" t="s">
        <v>34</v>
      </c>
      <c r="K1251" t="s">
        <v>35</v>
      </c>
      <c r="L1251" t="s">
        <v>35</v>
      </c>
      <c r="M1251" t="s">
        <v>36</v>
      </c>
      <c r="N1251" t="s">
        <v>36</v>
      </c>
      <c r="O1251" t="s">
        <v>36</v>
      </c>
    </row>
    <row r="1252" spans="1:15" x14ac:dyDescent="0.25">
      <c r="A1252" t="s">
        <v>61</v>
      </c>
      <c r="B1252" s="1">
        <v>43955</v>
      </c>
      <c r="C1252" s="1">
        <v>44026</v>
      </c>
      <c r="D1252" s="1">
        <v>44080</v>
      </c>
      <c r="E1252" s="1">
        <v>43975</v>
      </c>
      <c r="F1252" s="1">
        <v>44069</v>
      </c>
      <c r="G1252" s="1">
        <v>43868</v>
      </c>
      <c r="H1252" s="1">
        <v>44056</v>
      </c>
      <c r="I1252" s="1">
        <v>43854</v>
      </c>
      <c r="J1252" s="1">
        <v>44013</v>
      </c>
      <c r="K1252" s="1">
        <v>43891</v>
      </c>
      <c r="L1252" s="1">
        <v>44088</v>
      </c>
      <c r="M1252" s="1">
        <v>43955</v>
      </c>
      <c r="N1252" s="1">
        <v>44026</v>
      </c>
      <c r="O1252" s="1">
        <v>44080</v>
      </c>
    </row>
    <row r="1253" spans="1:15" x14ac:dyDescent="0.25">
      <c r="A1253">
        <v>1</v>
      </c>
    </row>
    <row r="1254" spans="1:15" x14ac:dyDescent="0.25">
      <c r="A1254">
        <v>2</v>
      </c>
    </row>
    <row r="1255" spans="1:15" x14ac:dyDescent="0.25">
      <c r="A1255">
        <v>3</v>
      </c>
    </row>
    <row r="1256" spans="1:15" x14ac:dyDescent="0.25">
      <c r="A1256">
        <v>4</v>
      </c>
    </row>
    <row r="1257" spans="1:15" x14ac:dyDescent="0.25">
      <c r="A1257">
        <v>5</v>
      </c>
    </row>
    <row r="1258" spans="1:15" x14ac:dyDescent="0.25">
      <c r="A1258">
        <v>6</v>
      </c>
    </row>
    <row r="1259" spans="1:15" x14ac:dyDescent="0.25">
      <c r="A1259">
        <v>7</v>
      </c>
    </row>
    <row r="1260" spans="1:15" x14ac:dyDescent="0.25">
      <c r="A1260">
        <v>8</v>
      </c>
    </row>
    <row r="1261" spans="1:15" x14ac:dyDescent="0.25">
      <c r="A1261">
        <v>9</v>
      </c>
    </row>
    <row r="1262" spans="1:15" x14ac:dyDescent="0.25">
      <c r="A1262">
        <v>10</v>
      </c>
    </row>
    <row r="1263" spans="1:15" x14ac:dyDescent="0.25">
      <c r="A1263">
        <v>11</v>
      </c>
    </row>
    <row r="1264" spans="1:15" x14ac:dyDescent="0.25">
      <c r="A1264">
        <v>12</v>
      </c>
    </row>
    <row r="1265" spans="1:15" x14ac:dyDescent="0.25">
      <c r="A1265">
        <v>13</v>
      </c>
    </row>
    <row r="1266" spans="1:15" x14ac:dyDescent="0.25">
      <c r="A1266">
        <v>14</v>
      </c>
    </row>
    <row r="1267" spans="1:15" x14ac:dyDescent="0.25">
      <c r="A1267">
        <v>15</v>
      </c>
    </row>
    <row r="1268" spans="1:15" x14ac:dyDescent="0.25">
      <c r="A1268">
        <v>16</v>
      </c>
    </row>
    <row r="1269" spans="1:15" x14ac:dyDescent="0.25">
      <c r="A1269">
        <v>17</v>
      </c>
    </row>
    <row r="1270" spans="1:15" x14ac:dyDescent="0.25">
      <c r="A1270">
        <v>18</v>
      </c>
    </row>
    <row r="1271" spans="1:15" x14ac:dyDescent="0.25">
      <c r="A1271">
        <v>19</v>
      </c>
    </row>
    <row r="1272" spans="1:15" x14ac:dyDescent="0.25">
      <c r="A1272">
        <v>20</v>
      </c>
    </row>
    <row r="1273" spans="1:15" x14ac:dyDescent="0.25">
      <c r="A1273">
        <v>21</v>
      </c>
    </row>
    <row r="1274" spans="1:15" x14ac:dyDescent="0.25">
      <c r="A1274">
        <v>22</v>
      </c>
    </row>
    <row r="1275" spans="1:15" x14ac:dyDescent="0.25">
      <c r="A1275">
        <v>23</v>
      </c>
    </row>
    <row r="1276" spans="1:15" x14ac:dyDescent="0.25">
      <c r="A1276">
        <v>24</v>
      </c>
    </row>
    <row r="1277" spans="1:15" x14ac:dyDescent="0.25">
      <c r="A1277" t="s">
        <v>20</v>
      </c>
      <c r="B1277" t="s">
        <v>31</v>
      </c>
      <c r="C1277" t="s">
        <v>31</v>
      </c>
      <c r="D1277" t="s">
        <v>31</v>
      </c>
      <c r="E1277" t="s">
        <v>32</v>
      </c>
      <c r="F1277" t="s">
        <v>32</v>
      </c>
      <c r="G1277" t="s">
        <v>33</v>
      </c>
      <c r="H1277" t="s">
        <v>33</v>
      </c>
      <c r="I1277" t="s">
        <v>34</v>
      </c>
      <c r="J1277" t="s">
        <v>34</v>
      </c>
      <c r="K1277" t="s">
        <v>35</v>
      </c>
      <c r="L1277" t="s">
        <v>35</v>
      </c>
      <c r="M1277" t="s">
        <v>36</v>
      </c>
      <c r="N1277" t="s">
        <v>36</v>
      </c>
      <c r="O1277" t="s">
        <v>36</v>
      </c>
    </row>
    <row r="1278" spans="1:15" x14ac:dyDescent="0.25">
      <c r="A1278" t="s">
        <v>61</v>
      </c>
      <c r="B1278" s="1">
        <v>43955</v>
      </c>
      <c r="C1278" s="1">
        <v>44026</v>
      </c>
      <c r="D1278" s="1">
        <v>44080</v>
      </c>
      <c r="E1278" s="1">
        <v>43975</v>
      </c>
      <c r="F1278" s="1">
        <v>44069</v>
      </c>
      <c r="G1278" s="1">
        <v>43868</v>
      </c>
      <c r="H1278" s="1">
        <v>44056</v>
      </c>
      <c r="I1278" s="1">
        <v>43854</v>
      </c>
      <c r="J1278" s="1">
        <v>44013</v>
      </c>
      <c r="K1278" s="1">
        <v>43891</v>
      </c>
      <c r="L1278" s="1">
        <v>44088</v>
      </c>
      <c r="M1278" s="1">
        <v>43955</v>
      </c>
      <c r="N1278" s="1">
        <v>44026</v>
      </c>
      <c r="O1278" s="1">
        <v>44080</v>
      </c>
    </row>
    <row r="1279" spans="1:15" x14ac:dyDescent="0.25">
      <c r="A1279">
        <v>1</v>
      </c>
    </row>
    <row r="1280" spans="1:15" x14ac:dyDescent="0.25">
      <c r="A1280">
        <v>2</v>
      </c>
    </row>
    <row r="1281" spans="1:1" x14ac:dyDescent="0.25">
      <c r="A1281">
        <v>3</v>
      </c>
    </row>
    <row r="1282" spans="1:1" x14ac:dyDescent="0.25">
      <c r="A1282">
        <v>4</v>
      </c>
    </row>
    <row r="1283" spans="1:1" x14ac:dyDescent="0.25">
      <c r="A1283">
        <v>5</v>
      </c>
    </row>
    <row r="1284" spans="1:1" x14ac:dyDescent="0.25">
      <c r="A1284">
        <v>6</v>
      </c>
    </row>
    <row r="1285" spans="1:1" x14ac:dyDescent="0.25">
      <c r="A1285">
        <v>7</v>
      </c>
    </row>
    <row r="1286" spans="1:1" x14ac:dyDescent="0.25">
      <c r="A1286">
        <v>8</v>
      </c>
    </row>
    <row r="1287" spans="1:1" x14ac:dyDescent="0.25">
      <c r="A1287">
        <v>9</v>
      </c>
    </row>
    <row r="1288" spans="1:1" x14ac:dyDescent="0.25">
      <c r="A1288">
        <v>10</v>
      </c>
    </row>
    <row r="1289" spans="1:1" x14ac:dyDescent="0.25">
      <c r="A1289">
        <v>11</v>
      </c>
    </row>
    <row r="1290" spans="1:1" x14ac:dyDescent="0.25">
      <c r="A1290">
        <v>12</v>
      </c>
    </row>
    <row r="1291" spans="1:1" x14ac:dyDescent="0.25">
      <c r="A1291">
        <v>13</v>
      </c>
    </row>
    <row r="1292" spans="1:1" x14ac:dyDescent="0.25">
      <c r="A1292">
        <v>14</v>
      </c>
    </row>
    <row r="1293" spans="1:1" x14ac:dyDescent="0.25">
      <c r="A1293">
        <v>15</v>
      </c>
    </row>
    <row r="1294" spans="1:1" x14ac:dyDescent="0.25">
      <c r="A1294">
        <v>16</v>
      </c>
    </row>
    <row r="1295" spans="1:1" x14ac:dyDescent="0.25">
      <c r="A1295">
        <v>17</v>
      </c>
    </row>
    <row r="1296" spans="1:1" x14ac:dyDescent="0.25">
      <c r="A1296">
        <v>18</v>
      </c>
    </row>
    <row r="1297" spans="1:15" x14ac:dyDescent="0.25">
      <c r="A1297">
        <v>19</v>
      </c>
    </row>
    <row r="1298" spans="1:15" x14ac:dyDescent="0.25">
      <c r="A1298">
        <v>20</v>
      </c>
    </row>
    <row r="1299" spans="1:15" x14ac:dyDescent="0.25">
      <c r="A1299">
        <v>21</v>
      </c>
    </row>
    <row r="1300" spans="1:15" x14ac:dyDescent="0.25">
      <c r="A1300">
        <v>22</v>
      </c>
    </row>
    <row r="1301" spans="1:15" x14ac:dyDescent="0.25">
      <c r="A1301">
        <v>23</v>
      </c>
    </row>
    <row r="1302" spans="1:15" x14ac:dyDescent="0.25">
      <c r="A1302">
        <v>24</v>
      </c>
    </row>
    <row r="1303" spans="1:15" x14ac:dyDescent="0.25">
      <c r="A1303" t="s">
        <v>21</v>
      </c>
      <c r="B1303" t="s">
        <v>31</v>
      </c>
      <c r="C1303" t="s">
        <v>31</v>
      </c>
      <c r="D1303" t="s">
        <v>31</v>
      </c>
      <c r="E1303" t="s">
        <v>32</v>
      </c>
      <c r="F1303" t="s">
        <v>32</v>
      </c>
      <c r="G1303" t="s">
        <v>33</v>
      </c>
      <c r="H1303" t="s">
        <v>33</v>
      </c>
      <c r="I1303" t="s">
        <v>34</v>
      </c>
      <c r="J1303" t="s">
        <v>34</v>
      </c>
      <c r="K1303" t="s">
        <v>35</v>
      </c>
      <c r="L1303" t="s">
        <v>35</v>
      </c>
      <c r="M1303" t="s">
        <v>36</v>
      </c>
      <c r="N1303" t="s">
        <v>36</v>
      </c>
      <c r="O1303" t="s">
        <v>36</v>
      </c>
    </row>
    <row r="1304" spans="1:15" x14ac:dyDescent="0.25">
      <c r="A1304" t="s">
        <v>61</v>
      </c>
      <c r="B1304" s="1">
        <v>43955</v>
      </c>
      <c r="C1304" s="1">
        <v>44026</v>
      </c>
      <c r="D1304" s="1">
        <v>44080</v>
      </c>
      <c r="E1304" s="1">
        <v>43975</v>
      </c>
      <c r="F1304" s="1">
        <v>44069</v>
      </c>
      <c r="G1304" s="1">
        <v>43868</v>
      </c>
      <c r="H1304" s="1">
        <v>44056</v>
      </c>
      <c r="I1304" s="1">
        <v>43854</v>
      </c>
      <c r="J1304" s="1">
        <v>44013</v>
      </c>
      <c r="K1304" s="1">
        <v>43891</v>
      </c>
      <c r="L1304" s="1">
        <v>44088</v>
      </c>
      <c r="M1304" s="1">
        <v>43955</v>
      </c>
      <c r="N1304" s="1">
        <v>44026</v>
      </c>
      <c r="O1304" s="1">
        <v>44080</v>
      </c>
    </row>
    <row r="1305" spans="1:15" x14ac:dyDescent="0.25">
      <c r="A1305">
        <v>1</v>
      </c>
    </row>
    <row r="1306" spans="1:15" x14ac:dyDescent="0.25">
      <c r="A1306">
        <v>2</v>
      </c>
    </row>
    <row r="1307" spans="1:15" x14ac:dyDescent="0.25">
      <c r="A1307">
        <v>3</v>
      </c>
    </row>
    <row r="1308" spans="1:15" x14ac:dyDescent="0.25">
      <c r="A1308">
        <v>4</v>
      </c>
    </row>
    <row r="1309" spans="1:15" x14ac:dyDescent="0.25">
      <c r="A1309">
        <v>5</v>
      </c>
    </row>
    <row r="1310" spans="1:15" x14ac:dyDescent="0.25">
      <c r="A1310">
        <v>6</v>
      </c>
    </row>
    <row r="1311" spans="1:15" x14ac:dyDescent="0.25">
      <c r="A1311">
        <v>7</v>
      </c>
    </row>
    <row r="1312" spans="1:15" x14ac:dyDescent="0.25">
      <c r="A1312">
        <v>8</v>
      </c>
    </row>
    <row r="1313" spans="1:1" x14ac:dyDescent="0.25">
      <c r="A1313">
        <v>9</v>
      </c>
    </row>
    <row r="1314" spans="1:1" x14ac:dyDescent="0.25">
      <c r="A1314">
        <v>10</v>
      </c>
    </row>
    <row r="1315" spans="1:1" x14ac:dyDescent="0.25">
      <c r="A1315">
        <v>11</v>
      </c>
    </row>
    <row r="1316" spans="1:1" x14ac:dyDescent="0.25">
      <c r="A1316">
        <v>12</v>
      </c>
    </row>
    <row r="1317" spans="1:1" x14ac:dyDescent="0.25">
      <c r="A1317">
        <v>13</v>
      </c>
    </row>
    <row r="1318" spans="1:1" x14ac:dyDescent="0.25">
      <c r="A1318">
        <v>14</v>
      </c>
    </row>
    <row r="1319" spans="1:1" x14ac:dyDescent="0.25">
      <c r="A1319">
        <v>15</v>
      </c>
    </row>
    <row r="1320" spans="1:1" x14ac:dyDescent="0.25">
      <c r="A1320">
        <v>16</v>
      </c>
    </row>
    <row r="1321" spans="1:1" x14ac:dyDescent="0.25">
      <c r="A1321">
        <v>17</v>
      </c>
    </row>
    <row r="1322" spans="1:1" x14ac:dyDescent="0.25">
      <c r="A1322">
        <v>18</v>
      </c>
    </row>
    <row r="1323" spans="1:1" x14ac:dyDescent="0.25">
      <c r="A1323">
        <v>19</v>
      </c>
    </row>
    <row r="1324" spans="1:1" x14ac:dyDescent="0.25">
      <c r="A1324">
        <v>20</v>
      </c>
    </row>
    <row r="1325" spans="1:1" x14ac:dyDescent="0.25">
      <c r="A1325">
        <v>21</v>
      </c>
    </row>
    <row r="1326" spans="1:1" x14ac:dyDescent="0.25">
      <c r="A1326">
        <v>22</v>
      </c>
    </row>
    <row r="1327" spans="1:1" x14ac:dyDescent="0.25">
      <c r="A1327">
        <v>23</v>
      </c>
    </row>
    <row r="1328" spans="1:1" x14ac:dyDescent="0.25">
      <c r="A1328">
        <v>24</v>
      </c>
    </row>
  </sheetData>
  <conditionalFormatting sqref="B52:F52">
    <cfRule type="timePeriod" dxfId="151" priority="152" timePeriod="lastWeek">
      <formula>AND(TODAY()-ROUNDDOWN(B52,0)&gt;=(WEEKDAY(TODAY())),TODAY()-ROUNDDOWN(B52,0)&lt;(WEEKDAY(TODAY())+7))</formula>
    </cfRule>
  </conditionalFormatting>
  <conditionalFormatting sqref="M52:O52">
    <cfRule type="timePeriod" dxfId="150" priority="151" timePeriod="lastWeek">
      <formula>AND(TODAY()-ROUNDDOWN(M52,0)&gt;=(WEEKDAY(TODAY())),TODAY()-ROUNDDOWN(M52,0)&lt;(WEEKDAY(TODAY())+7))</formula>
    </cfRule>
  </conditionalFormatting>
  <conditionalFormatting sqref="B78:F78">
    <cfRule type="timePeriod" dxfId="149" priority="150" timePeriod="lastWeek">
      <formula>AND(TODAY()-ROUNDDOWN(B78,0)&gt;=(WEEKDAY(TODAY())),TODAY()-ROUNDDOWN(B78,0)&lt;(WEEKDAY(TODAY())+7))</formula>
    </cfRule>
  </conditionalFormatting>
  <conditionalFormatting sqref="M78:O78">
    <cfRule type="timePeriod" dxfId="148" priority="149" timePeriod="lastWeek">
      <formula>AND(TODAY()-ROUNDDOWN(M78,0)&gt;=(WEEKDAY(TODAY())),TODAY()-ROUNDDOWN(M78,0)&lt;(WEEKDAY(TODAY())+7))</formula>
    </cfRule>
  </conditionalFormatting>
  <conditionalFormatting sqref="B104:F104">
    <cfRule type="timePeriod" dxfId="147" priority="148" timePeriod="lastWeek">
      <formula>AND(TODAY()-ROUNDDOWN(B104,0)&gt;=(WEEKDAY(TODAY())),TODAY()-ROUNDDOWN(B104,0)&lt;(WEEKDAY(TODAY())+7))</formula>
    </cfRule>
  </conditionalFormatting>
  <conditionalFormatting sqref="M104:O104">
    <cfRule type="timePeriod" dxfId="146" priority="147" timePeriod="lastWeek">
      <formula>AND(TODAY()-ROUNDDOWN(M104,0)&gt;=(WEEKDAY(TODAY())),TODAY()-ROUNDDOWN(M104,0)&lt;(WEEKDAY(TODAY())+7))</formula>
    </cfRule>
  </conditionalFormatting>
  <conditionalFormatting sqref="B130:F130">
    <cfRule type="timePeriod" dxfId="145" priority="146" timePeriod="lastWeek">
      <formula>AND(TODAY()-ROUNDDOWN(B130,0)&gt;=(WEEKDAY(TODAY())),TODAY()-ROUNDDOWN(B130,0)&lt;(WEEKDAY(TODAY())+7))</formula>
    </cfRule>
  </conditionalFormatting>
  <conditionalFormatting sqref="M130:O130">
    <cfRule type="timePeriod" dxfId="144" priority="145" timePeriod="lastWeek">
      <formula>AND(TODAY()-ROUNDDOWN(M130,0)&gt;=(WEEKDAY(TODAY())),TODAY()-ROUNDDOWN(M130,0)&lt;(WEEKDAY(TODAY())+7))</formula>
    </cfRule>
  </conditionalFormatting>
  <conditionalFormatting sqref="B156:F156">
    <cfRule type="timePeriod" dxfId="143" priority="144" timePeriod="lastWeek">
      <formula>AND(TODAY()-ROUNDDOWN(B156,0)&gt;=(WEEKDAY(TODAY())),TODAY()-ROUNDDOWN(B156,0)&lt;(WEEKDAY(TODAY())+7))</formula>
    </cfRule>
  </conditionalFormatting>
  <conditionalFormatting sqref="M156:O156">
    <cfRule type="timePeriod" dxfId="142" priority="143" timePeriod="lastWeek">
      <formula>AND(TODAY()-ROUNDDOWN(M156,0)&gt;=(WEEKDAY(TODAY())),TODAY()-ROUNDDOWN(M156,0)&lt;(WEEKDAY(TODAY())+7))</formula>
    </cfRule>
  </conditionalFormatting>
  <conditionalFormatting sqref="B182:F182">
    <cfRule type="timePeriod" dxfId="141" priority="142" timePeriod="lastWeek">
      <formula>AND(TODAY()-ROUNDDOWN(B182,0)&gt;=(WEEKDAY(TODAY())),TODAY()-ROUNDDOWN(B182,0)&lt;(WEEKDAY(TODAY())+7))</formula>
    </cfRule>
  </conditionalFormatting>
  <conditionalFormatting sqref="M182:O182">
    <cfRule type="timePeriod" dxfId="140" priority="141" timePeriod="lastWeek">
      <formula>AND(TODAY()-ROUNDDOWN(M182,0)&gt;=(WEEKDAY(TODAY())),TODAY()-ROUNDDOWN(M182,0)&lt;(WEEKDAY(TODAY())+7))</formula>
    </cfRule>
  </conditionalFormatting>
  <conditionalFormatting sqref="B208:F208">
    <cfRule type="timePeriod" dxfId="139" priority="140" timePeriod="lastWeek">
      <formula>AND(TODAY()-ROUNDDOWN(B208,0)&gt;=(WEEKDAY(TODAY())),TODAY()-ROUNDDOWN(B208,0)&lt;(WEEKDAY(TODAY())+7))</formula>
    </cfRule>
  </conditionalFormatting>
  <conditionalFormatting sqref="M208:O208">
    <cfRule type="timePeriod" dxfId="138" priority="139" timePeriod="lastWeek">
      <formula>AND(TODAY()-ROUNDDOWN(M208,0)&gt;=(WEEKDAY(TODAY())),TODAY()-ROUNDDOWN(M208,0)&lt;(WEEKDAY(TODAY())+7))</formula>
    </cfRule>
  </conditionalFormatting>
  <conditionalFormatting sqref="B234:F234">
    <cfRule type="timePeriod" dxfId="137" priority="138" timePeriod="lastWeek">
      <formula>AND(TODAY()-ROUNDDOWN(B234,0)&gt;=(WEEKDAY(TODAY())),TODAY()-ROUNDDOWN(B234,0)&lt;(WEEKDAY(TODAY())+7))</formula>
    </cfRule>
  </conditionalFormatting>
  <conditionalFormatting sqref="M234:O234">
    <cfRule type="timePeriod" dxfId="136" priority="137" timePeriod="lastWeek">
      <formula>AND(TODAY()-ROUNDDOWN(M234,0)&gt;=(WEEKDAY(TODAY())),TODAY()-ROUNDDOWN(M234,0)&lt;(WEEKDAY(TODAY())+7))</formula>
    </cfRule>
  </conditionalFormatting>
  <conditionalFormatting sqref="B260:F260">
    <cfRule type="timePeriod" dxfId="135" priority="136" timePeriod="lastWeek">
      <formula>AND(TODAY()-ROUNDDOWN(B260,0)&gt;=(WEEKDAY(TODAY())),TODAY()-ROUNDDOWN(B260,0)&lt;(WEEKDAY(TODAY())+7))</formula>
    </cfRule>
  </conditionalFormatting>
  <conditionalFormatting sqref="M260:O260">
    <cfRule type="timePeriod" dxfId="134" priority="135" timePeriod="lastWeek">
      <formula>AND(TODAY()-ROUNDDOWN(M260,0)&gt;=(WEEKDAY(TODAY())),TODAY()-ROUNDDOWN(M260,0)&lt;(WEEKDAY(TODAY())+7))</formula>
    </cfRule>
  </conditionalFormatting>
  <conditionalFormatting sqref="B286:F286">
    <cfRule type="timePeriod" dxfId="133" priority="134" timePeriod="lastWeek">
      <formula>AND(TODAY()-ROUNDDOWN(B286,0)&gt;=(WEEKDAY(TODAY())),TODAY()-ROUNDDOWN(B286,0)&lt;(WEEKDAY(TODAY())+7))</formula>
    </cfRule>
  </conditionalFormatting>
  <conditionalFormatting sqref="M286:O286">
    <cfRule type="timePeriod" dxfId="132" priority="133" timePeriod="lastWeek">
      <formula>AND(TODAY()-ROUNDDOWN(M286,0)&gt;=(WEEKDAY(TODAY())),TODAY()-ROUNDDOWN(M286,0)&lt;(WEEKDAY(TODAY())+7))</formula>
    </cfRule>
  </conditionalFormatting>
  <conditionalFormatting sqref="B312:F312">
    <cfRule type="timePeriod" dxfId="131" priority="132" timePeriod="lastWeek">
      <formula>AND(TODAY()-ROUNDDOWN(B312,0)&gt;=(WEEKDAY(TODAY())),TODAY()-ROUNDDOWN(B312,0)&lt;(WEEKDAY(TODAY())+7))</formula>
    </cfRule>
  </conditionalFormatting>
  <conditionalFormatting sqref="M312:O312">
    <cfRule type="timePeriod" dxfId="130" priority="131" timePeriod="lastWeek">
      <formula>AND(TODAY()-ROUNDDOWN(M312,0)&gt;=(WEEKDAY(TODAY())),TODAY()-ROUNDDOWN(M312,0)&lt;(WEEKDAY(TODAY())+7))</formula>
    </cfRule>
  </conditionalFormatting>
  <conditionalFormatting sqref="B338:F338">
    <cfRule type="timePeriod" dxfId="129" priority="130" timePeriod="lastWeek">
      <formula>AND(TODAY()-ROUNDDOWN(B338,0)&gt;=(WEEKDAY(TODAY())),TODAY()-ROUNDDOWN(B338,0)&lt;(WEEKDAY(TODAY())+7))</formula>
    </cfRule>
  </conditionalFormatting>
  <conditionalFormatting sqref="M338:O338">
    <cfRule type="timePeriod" dxfId="128" priority="129" timePeriod="lastWeek">
      <formula>AND(TODAY()-ROUNDDOWN(M338,0)&gt;=(WEEKDAY(TODAY())),TODAY()-ROUNDDOWN(M338,0)&lt;(WEEKDAY(TODAY())+7))</formula>
    </cfRule>
  </conditionalFormatting>
  <conditionalFormatting sqref="B364:F364">
    <cfRule type="timePeriod" dxfId="127" priority="128" timePeriod="lastWeek">
      <formula>AND(TODAY()-ROUNDDOWN(B364,0)&gt;=(WEEKDAY(TODAY())),TODAY()-ROUNDDOWN(B364,0)&lt;(WEEKDAY(TODAY())+7))</formula>
    </cfRule>
  </conditionalFormatting>
  <conditionalFormatting sqref="M364:O364">
    <cfRule type="timePeriod" dxfId="126" priority="127" timePeriod="lastWeek">
      <formula>AND(TODAY()-ROUNDDOWN(M364,0)&gt;=(WEEKDAY(TODAY())),TODAY()-ROUNDDOWN(M364,0)&lt;(WEEKDAY(TODAY())+7))</formula>
    </cfRule>
  </conditionalFormatting>
  <conditionalFormatting sqref="B390:F390">
    <cfRule type="timePeriod" dxfId="125" priority="126" timePeriod="lastWeek">
      <formula>AND(TODAY()-ROUNDDOWN(B390,0)&gt;=(WEEKDAY(TODAY())),TODAY()-ROUNDDOWN(B390,0)&lt;(WEEKDAY(TODAY())+7))</formula>
    </cfRule>
  </conditionalFormatting>
  <conditionalFormatting sqref="M390:O390">
    <cfRule type="timePeriod" dxfId="124" priority="125" timePeriod="lastWeek">
      <formula>AND(TODAY()-ROUNDDOWN(M390,0)&gt;=(WEEKDAY(TODAY())),TODAY()-ROUNDDOWN(M390,0)&lt;(WEEKDAY(TODAY())+7))</formula>
    </cfRule>
  </conditionalFormatting>
  <conditionalFormatting sqref="B416:F416">
    <cfRule type="timePeriod" dxfId="123" priority="124" timePeriod="lastWeek">
      <formula>AND(TODAY()-ROUNDDOWN(B416,0)&gt;=(WEEKDAY(TODAY())),TODAY()-ROUNDDOWN(B416,0)&lt;(WEEKDAY(TODAY())+7))</formula>
    </cfRule>
  </conditionalFormatting>
  <conditionalFormatting sqref="M416:O416">
    <cfRule type="timePeriod" dxfId="122" priority="123" timePeriod="lastWeek">
      <formula>AND(TODAY()-ROUNDDOWN(M416,0)&gt;=(WEEKDAY(TODAY())),TODAY()-ROUNDDOWN(M416,0)&lt;(WEEKDAY(TODAY())+7))</formula>
    </cfRule>
  </conditionalFormatting>
  <conditionalFormatting sqref="B442:F442">
    <cfRule type="timePeriod" dxfId="121" priority="122" timePeriod="lastWeek">
      <formula>AND(TODAY()-ROUNDDOWN(B442,0)&gt;=(WEEKDAY(TODAY())),TODAY()-ROUNDDOWN(B442,0)&lt;(WEEKDAY(TODAY())+7))</formula>
    </cfRule>
  </conditionalFormatting>
  <conditionalFormatting sqref="M442:O442">
    <cfRule type="timePeriod" dxfId="120" priority="121" timePeriod="lastWeek">
      <formula>AND(TODAY()-ROUNDDOWN(M442,0)&gt;=(WEEKDAY(TODAY())),TODAY()-ROUNDDOWN(M442,0)&lt;(WEEKDAY(TODAY())+7))</formula>
    </cfRule>
  </conditionalFormatting>
  <conditionalFormatting sqref="B468:F468">
    <cfRule type="timePeriod" dxfId="119" priority="120" timePeriod="lastWeek">
      <formula>AND(TODAY()-ROUNDDOWN(B468,0)&gt;=(WEEKDAY(TODAY())),TODAY()-ROUNDDOWN(B468,0)&lt;(WEEKDAY(TODAY())+7))</formula>
    </cfRule>
  </conditionalFormatting>
  <conditionalFormatting sqref="M468:O468">
    <cfRule type="timePeriod" dxfId="118" priority="119" timePeriod="lastWeek">
      <formula>AND(TODAY()-ROUNDDOWN(M468,0)&gt;=(WEEKDAY(TODAY())),TODAY()-ROUNDDOWN(M468,0)&lt;(WEEKDAY(TODAY())+7))</formula>
    </cfRule>
  </conditionalFormatting>
  <conditionalFormatting sqref="B494:F494">
    <cfRule type="timePeriod" dxfId="117" priority="118" timePeriod="lastWeek">
      <formula>AND(TODAY()-ROUNDDOWN(B494,0)&gt;=(WEEKDAY(TODAY())),TODAY()-ROUNDDOWN(B494,0)&lt;(WEEKDAY(TODAY())+7))</formula>
    </cfRule>
  </conditionalFormatting>
  <conditionalFormatting sqref="M494:O494">
    <cfRule type="timePeriod" dxfId="116" priority="117" timePeriod="lastWeek">
      <formula>AND(TODAY()-ROUNDDOWN(M494,0)&gt;=(WEEKDAY(TODAY())),TODAY()-ROUNDDOWN(M494,0)&lt;(WEEKDAY(TODAY())+7))</formula>
    </cfRule>
  </conditionalFormatting>
  <conditionalFormatting sqref="B520:F520">
    <cfRule type="timePeriod" dxfId="115" priority="116" timePeriod="lastWeek">
      <formula>AND(TODAY()-ROUNDDOWN(B520,0)&gt;=(WEEKDAY(TODAY())),TODAY()-ROUNDDOWN(B520,0)&lt;(WEEKDAY(TODAY())+7))</formula>
    </cfRule>
  </conditionalFormatting>
  <conditionalFormatting sqref="M520:O520">
    <cfRule type="timePeriod" dxfId="114" priority="115" timePeriod="lastWeek">
      <formula>AND(TODAY()-ROUNDDOWN(M520,0)&gt;=(WEEKDAY(TODAY())),TODAY()-ROUNDDOWN(M520,0)&lt;(WEEKDAY(TODAY())+7))</formula>
    </cfRule>
  </conditionalFormatting>
  <conditionalFormatting sqref="B546:F546">
    <cfRule type="timePeriod" dxfId="113" priority="114" timePeriod="lastWeek">
      <formula>AND(TODAY()-ROUNDDOWN(B546,0)&gt;=(WEEKDAY(TODAY())),TODAY()-ROUNDDOWN(B546,0)&lt;(WEEKDAY(TODAY())+7))</formula>
    </cfRule>
  </conditionalFormatting>
  <conditionalFormatting sqref="M546:O546">
    <cfRule type="timePeriod" dxfId="112" priority="113" timePeriod="lastWeek">
      <formula>AND(TODAY()-ROUNDDOWN(M546,0)&gt;=(WEEKDAY(TODAY())),TODAY()-ROUNDDOWN(M546,0)&lt;(WEEKDAY(TODAY())+7))</formula>
    </cfRule>
  </conditionalFormatting>
  <conditionalFormatting sqref="B572:F572">
    <cfRule type="timePeriod" dxfId="111" priority="112" timePeriod="lastWeek">
      <formula>AND(TODAY()-ROUNDDOWN(B572,0)&gt;=(WEEKDAY(TODAY())),TODAY()-ROUNDDOWN(B572,0)&lt;(WEEKDAY(TODAY())+7))</formula>
    </cfRule>
  </conditionalFormatting>
  <conditionalFormatting sqref="M572:O572">
    <cfRule type="timePeriod" dxfId="110" priority="111" timePeriod="lastWeek">
      <formula>AND(TODAY()-ROUNDDOWN(M572,0)&gt;=(WEEKDAY(TODAY())),TODAY()-ROUNDDOWN(M572,0)&lt;(WEEKDAY(TODAY())+7))</formula>
    </cfRule>
  </conditionalFormatting>
  <conditionalFormatting sqref="B598:F598">
    <cfRule type="timePeriod" dxfId="109" priority="110" timePeriod="lastWeek">
      <formula>AND(TODAY()-ROUNDDOWN(B598,0)&gt;=(WEEKDAY(TODAY())),TODAY()-ROUNDDOWN(B598,0)&lt;(WEEKDAY(TODAY())+7))</formula>
    </cfRule>
  </conditionalFormatting>
  <conditionalFormatting sqref="M598:O598">
    <cfRule type="timePeriod" dxfId="108" priority="109" timePeriod="lastWeek">
      <formula>AND(TODAY()-ROUNDDOWN(M598,0)&gt;=(WEEKDAY(TODAY())),TODAY()-ROUNDDOWN(M598,0)&lt;(WEEKDAY(TODAY())+7))</formula>
    </cfRule>
  </conditionalFormatting>
  <conditionalFormatting sqref="B624:F624">
    <cfRule type="timePeriod" dxfId="107" priority="108" timePeriod="lastWeek">
      <formula>AND(TODAY()-ROUNDDOWN(B624,0)&gt;=(WEEKDAY(TODAY())),TODAY()-ROUNDDOWN(B624,0)&lt;(WEEKDAY(TODAY())+7))</formula>
    </cfRule>
  </conditionalFormatting>
  <conditionalFormatting sqref="M624:O624">
    <cfRule type="timePeriod" dxfId="106" priority="107" timePeriod="lastWeek">
      <formula>AND(TODAY()-ROUNDDOWN(M624,0)&gt;=(WEEKDAY(TODAY())),TODAY()-ROUNDDOWN(M624,0)&lt;(WEEKDAY(TODAY())+7))</formula>
    </cfRule>
  </conditionalFormatting>
  <conditionalFormatting sqref="B650:F650">
    <cfRule type="timePeriod" dxfId="105" priority="106" timePeriod="lastWeek">
      <formula>AND(TODAY()-ROUNDDOWN(B650,0)&gt;=(WEEKDAY(TODAY())),TODAY()-ROUNDDOWN(B650,0)&lt;(WEEKDAY(TODAY())+7))</formula>
    </cfRule>
  </conditionalFormatting>
  <conditionalFormatting sqref="M650:O650">
    <cfRule type="timePeriod" dxfId="104" priority="105" timePeriod="lastWeek">
      <formula>AND(TODAY()-ROUNDDOWN(M650,0)&gt;=(WEEKDAY(TODAY())),TODAY()-ROUNDDOWN(M650,0)&lt;(WEEKDAY(TODAY())+7))</formula>
    </cfRule>
  </conditionalFormatting>
  <conditionalFormatting sqref="B676:F676">
    <cfRule type="timePeriod" dxfId="103" priority="104" timePeriod="lastWeek">
      <formula>AND(TODAY()-ROUNDDOWN(B676,0)&gt;=(WEEKDAY(TODAY())),TODAY()-ROUNDDOWN(B676,0)&lt;(WEEKDAY(TODAY())+7))</formula>
    </cfRule>
  </conditionalFormatting>
  <conditionalFormatting sqref="M676:O676">
    <cfRule type="timePeriod" dxfId="102" priority="103" timePeriod="lastWeek">
      <formula>AND(TODAY()-ROUNDDOWN(M676,0)&gt;=(WEEKDAY(TODAY())),TODAY()-ROUNDDOWN(M676,0)&lt;(WEEKDAY(TODAY())+7))</formula>
    </cfRule>
  </conditionalFormatting>
  <conditionalFormatting sqref="B702:F702">
    <cfRule type="timePeriod" dxfId="101" priority="102" timePeriod="lastWeek">
      <formula>AND(TODAY()-ROUNDDOWN(B702,0)&gt;=(WEEKDAY(TODAY())),TODAY()-ROUNDDOWN(B702,0)&lt;(WEEKDAY(TODAY())+7))</formula>
    </cfRule>
  </conditionalFormatting>
  <conditionalFormatting sqref="M702:O702">
    <cfRule type="timePeriod" dxfId="100" priority="101" timePeriod="lastWeek">
      <formula>AND(TODAY()-ROUNDDOWN(M702,0)&gt;=(WEEKDAY(TODAY())),TODAY()-ROUNDDOWN(M702,0)&lt;(WEEKDAY(TODAY())+7))</formula>
    </cfRule>
  </conditionalFormatting>
  <conditionalFormatting sqref="B728:F728">
    <cfRule type="timePeriod" dxfId="99" priority="100" timePeriod="lastWeek">
      <formula>AND(TODAY()-ROUNDDOWN(B728,0)&gt;=(WEEKDAY(TODAY())),TODAY()-ROUNDDOWN(B728,0)&lt;(WEEKDAY(TODAY())+7))</formula>
    </cfRule>
  </conditionalFormatting>
  <conditionalFormatting sqref="M728:O728">
    <cfRule type="timePeriod" dxfId="98" priority="99" timePeriod="lastWeek">
      <formula>AND(TODAY()-ROUNDDOWN(M728,0)&gt;=(WEEKDAY(TODAY())),TODAY()-ROUNDDOWN(M728,0)&lt;(WEEKDAY(TODAY())+7))</formula>
    </cfRule>
  </conditionalFormatting>
  <conditionalFormatting sqref="B754:F754">
    <cfRule type="timePeriod" dxfId="97" priority="98" timePeriod="lastWeek">
      <formula>AND(TODAY()-ROUNDDOWN(B754,0)&gt;=(WEEKDAY(TODAY())),TODAY()-ROUNDDOWN(B754,0)&lt;(WEEKDAY(TODAY())+7))</formula>
    </cfRule>
  </conditionalFormatting>
  <conditionalFormatting sqref="M754:O754">
    <cfRule type="timePeriod" dxfId="96" priority="97" timePeriod="lastWeek">
      <formula>AND(TODAY()-ROUNDDOWN(M754,0)&gt;=(WEEKDAY(TODAY())),TODAY()-ROUNDDOWN(M754,0)&lt;(WEEKDAY(TODAY())+7))</formula>
    </cfRule>
  </conditionalFormatting>
  <conditionalFormatting sqref="B780:F780">
    <cfRule type="timePeriod" dxfId="95" priority="96" timePeriod="lastWeek">
      <formula>AND(TODAY()-ROUNDDOWN(B780,0)&gt;=(WEEKDAY(TODAY())),TODAY()-ROUNDDOWN(B780,0)&lt;(WEEKDAY(TODAY())+7))</formula>
    </cfRule>
  </conditionalFormatting>
  <conditionalFormatting sqref="M780:O780">
    <cfRule type="timePeriod" dxfId="94" priority="95" timePeriod="lastWeek">
      <formula>AND(TODAY()-ROUNDDOWN(M780,0)&gt;=(WEEKDAY(TODAY())),TODAY()-ROUNDDOWN(M780,0)&lt;(WEEKDAY(TODAY())+7))</formula>
    </cfRule>
  </conditionalFormatting>
  <conditionalFormatting sqref="B806:F806">
    <cfRule type="timePeriod" dxfId="93" priority="94" timePeriod="lastWeek">
      <formula>AND(TODAY()-ROUNDDOWN(B806,0)&gt;=(WEEKDAY(TODAY())),TODAY()-ROUNDDOWN(B806,0)&lt;(WEEKDAY(TODAY())+7))</formula>
    </cfRule>
  </conditionalFormatting>
  <conditionalFormatting sqref="M806:O806">
    <cfRule type="timePeriod" dxfId="92" priority="93" timePeriod="lastWeek">
      <formula>AND(TODAY()-ROUNDDOWN(M806,0)&gt;=(WEEKDAY(TODAY())),TODAY()-ROUNDDOWN(M806,0)&lt;(WEEKDAY(TODAY())+7))</formula>
    </cfRule>
  </conditionalFormatting>
  <conditionalFormatting sqref="B832:F832">
    <cfRule type="timePeriod" dxfId="91" priority="92" timePeriod="lastWeek">
      <formula>AND(TODAY()-ROUNDDOWN(B832,0)&gt;=(WEEKDAY(TODAY())),TODAY()-ROUNDDOWN(B832,0)&lt;(WEEKDAY(TODAY())+7))</formula>
    </cfRule>
  </conditionalFormatting>
  <conditionalFormatting sqref="M832:O832">
    <cfRule type="timePeriod" dxfId="90" priority="91" timePeriod="lastWeek">
      <formula>AND(TODAY()-ROUNDDOWN(M832,0)&gt;=(WEEKDAY(TODAY())),TODAY()-ROUNDDOWN(M832,0)&lt;(WEEKDAY(TODAY())+7))</formula>
    </cfRule>
  </conditionalFormatting>
  <conditionalFormatting sqref="B858:F858">
    <cfRule type="timePeriod" dxfId="89" priority="90" timePeriod="lastWeek">
      <formula>AND(TODAY()-ROUNDDOWN(B858,0)&gt;=(WEEKDAY(TODAY())),TODAY()-ROUNDDOWN(B858,0)&lt;(WEEKDAY(TODAY())+7))</formula>
    </cfRule>
  </conditionalFormatting>
  <conditionalFormatting sqref="M858:O858">
    <cfRule type="timePeriod" dxfId="88" priority="89" timePeriod="lastWeek">
      <formula>AND(TODAY()-ROUNDDOWN(M858,0)&gt;=(WEEKDAY(TODAY())),TODAY()-ROUNDDOWN(M858,0)&lt;(WEEKDAY(TODAY())+7))</formula>
    </cfRule>
  </conditionalFormatting>
  <conditionalFormatting sqref="B884:F884">
    <cfRule type="timePeriod" dxfId="87" priority="88" timePeriod="lastWeek">
      <formula>AND(TODAY()-ROUNDDOWN(B884,0)&gt;=(WEEKDAY(TODAY())),TODAY()-ROUNDDOWN(B884,0)&lt;(WEEKDAY(TODAY())+7))</formula>
    </cfRule>
  </conditionalFormatting>
  <conditionalFormatting sqref="M884:O884">
    <cfRule type="timePeriod" dxfId="86" priority="87" timePeriod="lastWeek">
      <formula>AND(TODAY()-ROUNDDOWN(M884,0)&gt;=(WEEKDAY(TODAY())),TODAY()-ROUNDDOWN(M884,0)&lt;(WEEKDAY(TODAY())+7))</formula>
    </cfRule>
  </conditionalFormatting>
  <conditionalFormatting sqref="B910:F910">
    <cfRule type="timePeriod" dxfId="85" priority="86" timePeriod="lastWeek">
      <formula>AND(TODAY()-ROUNDDOWN(B910,0)&gt;=(WEEKDAY(TODAY())),TODAY()-ROUNDDOWN(B910,0)&lt;(WEEKDAY(TODAY())+7))</formula>
    </cfRule>
  </conditionalFormatting>
  <conditionalFormatting sqref="M910:O910">
    <cfRule type="timePeriod" dxfId="84" priority="85" timePeriod="lastWeek">
      <formula>AND(TODAY()-ROUNDDOWN(M910,0)&gt;=(WEEKDAY(TODAY())),TODAY()-ROUNDDOWN(M910,0)&lt;(WEEKDAY(TODAY())+7))</formula>
    </cfRule>
  </conditionalFormatting>
  <conditionalFormatting sqref="B936:F936">
    <cfRule type="timePeriod" dxfId="83" priority="84" timePeriod="lastWeek">
      <formula>AND(TODAY()-ROUNDDOWN(B936,0)&gt;=(WEEKDAY(TODAY())),TODAY()-ROUNDDOWN(B936,0)&lt;(WEEKDAY(TODAY())+7))</formula>
    </cfRule>
  </conditionalFormatting>
  <conditionalFormatting sqref="M936:O936">
    <cfRule type="timePeriod" dxfId="82" priority="83" timePeriod="lastWeek">
      <formula>AND(TODAY()-ROUNDDOWN(M936,0)&gt;=(WEEKDAY(TODAY())),TODAY()-ROUNDDOWN(M936,0)&lt;(WEEKDAY(TODAY())+7))</formula>
    </cfRule>
  </conditionalFormatting>
  <conditionalFormatting sqref="B960:F960">
    <cfRule type="timePeriod" dxfId="81" priority="82" timePeriod="lastWeek">
      <formula>AND(TODAY()-ROUNDDOWN(B960,0)&gt;=(WEEKDAY(TODAY())),TODAY()-ROUNDDOWN(B960,0)&lt;(WEEKDAY(TODAY())+7))</formula>
    </cfRule>
  </conditionalFormatting>
  <conditionalFormatting sqref="M960:O960">
    <cfRule type="timePeriod" dxfId="80" priority="81" timePeriod="lastWeek">
      <formula>AND(TODAY()-ROUNDDOWN(M960,0)&gt;=(WEEKDAY(TODAY())),TODAY()-ROUNDDOWN(M960,0)&lt;(WEEKDAY(TODAY())+7))</formula>
    </cfRule>
  </conditionalFormatting>
  <conditionalFormatting sqref="B986:F986">
    <cfRule type="timePeriod" dxfId="79" priority="80" timePeriod="lastWeek">
      <formula>AND(TODAY()-ROUNDDOWN(B986,0)&gt;=(WEEKDAY(TODAY())),TODAY()-ROUNDDOWN(B986,0)&lt;(WEEKDAY(TODAY())+7))</formula>
    </cfRule>
  </conditionalFormatting>
  <conditionalFormatting sqref="M986:O986">
    <cfRule type="timePeriod" dxfId="78" priority="79" timePeriod="lastWeek">
      <formula>AND(TODAY()-ROUNDDOWN(M986,0)&gt;=(WEEKDAY(TODAY())),TODAY()-ROUNDDOWN(M986,0)&lt;(WEEKDAY(TODAY())+7))</formula>
    </cfRule>
  </conditionalFormatting>
  <conditionalFormatting sqref="B1012:F1012">
    <cfRule type="timePeriod" dxfId="77" priority="78" timePeriod="lastWeek">
      <formula>AND(TODAY()-ROUNDDOWN(B1012,0)&gt;=(WEEKDAY(TODAY())),TODAY()-ROUNDDOWN(B1012,0)&lt;(WEEKDAY(TODAY())+7))</formula>
    </cfRule>
  </conditionalFormatting>
  <conditionalFormatting sqref="M1012:O1012">
    <cfRule type="timePeriod" dxfId="76" priority="77" timePeriod="lastWeek">
      <formula>AND(TODAY()-ROUNDDOWN(M1012,0)&gt;=(WEEKDAY(TODAY())),TODAY()-ROUNDDOWN(M1012,0)&lt;(WEEKDAY(TODAY())+7))</formula>
    </cfRule>
  </conditionalFormatting>
  <conditionalFormatting sqref="B1038:F1038">
    <cfRule type="timePeriod" dxfId="75" priority="76" timePeriod="lastWeek">
      <formula>AND(TODAY()-ROUNDDOWN(B1038,0)&gt;=(WEEKDAY(TODAY())),TODAY()-ROUNDDOWN(B1038,0)&lt;(WEEKDAY(TODAY())+7))</formula>
    </cfRule>
  </conditionalFormatting>
  <conditionalFormatting sqref="M1038:O1038">
    <cfRule type="timePeriod" dxfId="74" priority="75" timePeriod="lastWeek">
      <formula>AND(TODAY()-ROUNDDOWN(M1038,0)&gt;=(WEEKDAY(TODAY())),TODAY()-ROUNDDOWN(M1038,0)&lt;(WEEKDAY(TODAY())+7))</formula>
    </cfRule>
  </conditionalFormatting>
  <conditionalFormatting sqref="B1064:F1064">
    <cfRule type="timePeriod" dxfId="73" priority="74" timePeriod="lastWeek">
      <formula>AND(TODAY()-ROUNDDOWN(B1064,0)&gt;=(WEEKDAY(TODAY())),TODAY()-ROUNDDOWN(B1064,0)&lt;(WEEKDAY(TODAY())+7))</formula>
    </cfRule>
  </conditionalFormatting>
  <conditionalFormatting sqref="M1064:O1064">
    <cfRule type="timePeriod" dxfId="72" priority="73" timePeriod="lastWeek">
      <formula>AND(TODAY()-ROUNDDOWN(M1064,0)&gt;=(WEEKDAY(TODAY())),TODAY()-ROUNDDOWN(M1064,0)&lt;(WEEKDAY(TODAY())+7))</formula>
    </cfRule>
  </conditionalFormatting>
  <conditionalFormatting sqref="B1090:F1090">
    <cfRule type="timePeriod" dxfId="71" priority="72" timePeriod="lastWeek">
      <formula>AND(TODAY()-ROUNDDOWN(B1090,0)&gt;=(WEEKDAY(TODAY())),TODAY()-ROUNDDOWN(B1090,0)&lt;(WEEKDAY(TODAY())+7))</formula>
    </cfRule>
  </conditionalFormatting>
  <conditionalFormatting sqref="M1090:O1090">
    <cfRule type="timePeriod" dxfId="70" priority="71" timePeriod="lastWeek">
      <formula>AND(TODAY()-ROUNDDOWN(M1090,0)&gt;=(WEEKDAY(TODAY())),TODAY()-ROUNDDOWN(M1090,0)&lt;(WEEKDAY(TODAY())+7))</formula>
    </cfRule>
  </conditionalFormatting>
  <conditionalFormatting sqref="B1121:F1121">
    <cfRule type="timePeriod" dxfId="69" priority="70" timePeriod="lastWeek">
      <formula>AND(TODAY()-ROUNDDOWN(B1121,0)&gt;=(WEEKDAY(TODAY())),TODAY()-ROUNDDOWN(B1121,0)&lt;(WEEKDAY(TODAY())+7))</formula>
    </cfRule>
  </conditionalFormatting>
  <conditionalFormatting sqref="M1121:O1121">
    <cfRule type="timePeriod" dxfId="68" priority="69" timePeriod="lastWeek">
      <formula>AND(TODAY()-ROUNDDOWN(M1121,0)&gt;=(WEEKDAY(TODAY())),TODAY()-ROUNDDOWN(M1121,0)&lt;(WEEKDAY(TODAY())+7))</formula>
    </cfRule>
  </conditionalFormatting>
  <conditionalFormatting sqref="B1125:F1125">
    <cfRule type="timePeriod" dxfId="67" priority="68" timePeriod="lastWeek">
      <formula>AND(TODAY()-ROUNDDOWN(B1125,0)&gt;=(WEEKDAY(TODAY())),TODAY()-ROUNDDOWN(B1125,0)&lt;(WEEKDAY(TODAY())+7))</formula>
    </cfRule>
  </conditionalFormatting>
  <conditionalFormatting sqref="M1125:O1125">
    <cfRule type="timePeriod" dxfId="66" priority="67" timePeriod="lastWeek">
      <formula>AND(TODAY()-ROUNDDOWN(M1125,0)&gt;=(WEEKDAY(TODAY())),TODAY()-ROUNDDOWN(M1125,0)&lt;(WEEKDAY(TODAY())+7))</formula>
    </cfRule>
  </conditionalFormatting>
  <conditionalFormatting sqref="B1129:F1129">
    <cfRule type="timePeriod" dxfId="65" priority="66" timePeriod="lastWeek">
      <formula>AND(TODAY()-ROUNDDOWN(B1129,0)&gt;=(WEEKDAY(TODAY())),TODAY()-ROUNDDOWN(B1129,0)&lt;(WEEKDAY(TODAY())+7))</formula>
    </cfRule>
  </conditionalFormatting>
  <conditionalFormatting sqref="M1129:O1129">
    <cfRule type="timePeriod" dxfId="64" priority="65" timePeriod="lastWeek">
      <formula>AND(TODAY()-ROUNDDOWN(M1129,0)&gt;=(WEEKDAY(TODAY())),TODAY()-ROUNDDOWN(M1129,0)&lt;(WEEKDAY(TODAY())+7))</formula>
    </cfRule>
  </conditionalFormatting>
  <conditionalFormatting sqref="B1133:F1133">
    <cfRule type="timePeriod" dxfId="63" priority="64" timePeriod="lastWeek">
      <formula>AND(TODAY()-ROUNDDOWN(B1133,0)&gt;=(WEEKDAY(TODAY())),TODAY()-ROUNDDOWN(B1133,0)&lt;(WEEKDAY(TODAY())+7))</formula>
    </cfRule>
  </conditionalFormatting>
  <conditionalFormatting sqref="M1133:O1133">
    <cfRule type="timePeriod" dxfId="62" priority="63" timePeriod="lastWeek">
      <formula>AND(TODAY()-ROUNDDOWN(M1133,0)&gt;=(WEEKDAY(TODAY())),TODAY()-ROUNDDOWN(M1133,0)&lt;(WEEKDAY(TODAY())+7))</formula>
    </cfRule>
  </conditionalFormatting>
  <conditionalFormatting sqref="B1137:F1137">
    <cfRule type="timePeriod" dxfId="61" priority="62" timePeriod="lastWeek">
      <formula>AND(TODAY()-ROUNDDOWN(B1137,0)&gt;=(WEEKDAY(TODAY())),TODAY()-ROUNDDOWN(B1137,0)&lt;(WEEKDAY(TODAY())+7))</formula>
    </cfRule>
  </conditionalFormatting>
  <conditionalFormatting sqref="M1137:O1137">
    <cfRule type="timePeriod" dxfId="60" priority="61" timePeriod="lastWeek">
      <formula>AND(TODAY()-ROUNDDOWN(M1137,0)&gt;=(WEEKDAY(TODAY())),TODAY()-ROUNDDOWN(M1137,0)&lt;(WEEKDAY(TODAY())+7))</formula>
    </cfRule>
  </conditionalFormatting>
  <conditionalFormatting sqref="B1141:F1141">
    <cfRule type="timePeriod" dxfId="59" priority="60" timePeriod="lastWeek">
      <formula>AND(TODAY()-ROUNDDOWN(B1141,0)&gt;=(WEEKDAY(TODAY())),TODAY()-ROUNDDOWN(B1141,0)&lt;(WEEKDAY(TODAY())+7))</formula>
    </cfRule>
  </conditionalFormatting>
  <conditionalFormatting sqref="M1141:O1141">
    <cfRule type="timePeriod" dxfId="58" priority="59" timePeriod="lastWeek">
      <formula>AND(TODAY()-ROUNDDOWN(M1141,0)&gt;=(WEEKDAY(TODAY())),TODAY()-ROUNDDOWN(M1141,0)&lt;(WEEKDAY(TODAY())+7))</formula>
    </cfRule>
  </conditionalFormatting>
  <conditionalFormatting sqref="B1145:F1145">
    <cfRule type="timePeriod" dxfId="57" priority="58" timePeriod="lastWeek">
      <formula>AND(TODAY()-ROUNDDOWN(B1145,0)&gt;=(WEEKDAY(TODAY())),TODAY()-ROUNDDOWN(B1145,0)&lt;(WEEKDAY(TODAY())+7))</formula>
    </cfRule>
  </conditionalFormatting>
  <conditionalFormatting sqref="M1145:O1145">
    <cfRule type="timePeriod" dxfId="56" priority="57" timePeriod="lastWeek">
      <formula>AND(TODAY()-ROUNDDOWN(M1145,0)&gt;=(WEEKDAY(TODAY())),TODAY()-ROUNDDOWN(M1145,0)&lt;(WEEKDAY(TODAY())+7))</formula>
    </cfRule>
  </conditionalFormatting>
  <conditionalFormatting sqref="B1149:F1149">
    <cfRule type="timePeriod" dxfId="55" priority="56" timePeriod="lastWeek">
      <formula>AND(TODAY()-ROUNDDOWN(B1149,0)&gt;=(WEEKDAY(TODAY())),TODAY()-ROUNDDOWN(B1149,0)&lt;(WEEKDAY(TODAY())+7))</formula>
    </cfRule>
  </conditionalFormatting>
  <conditionalFormatting sqref="M1149:O1149">
    <cfRule type="timePeriod" dxfId="54" priority="55" timePeriod="lastWeek">
      <formula>AND(TODAY()-ROUNDDOWN(M1149,0)&gt;=(WEEKDAY(TODAY())),TODAY()-ROUNDDOWN(M1149,0)&lt;(WEEKDAY(TODAY())+7))</formula>
    </cfRule>
  </conditionalFormatting>
  <conditionalFormatting sqref="B1153:F1153">
    <cfRule type="timePeriod" dxfId="53" priority="54" timePeriod="lastWeek">
      <formula>AND(TODAY()-ROUNDDOWN(B1153,0)&gt;=(WEEKDAY(TODAY())),TODAY()-ROUNDDOWN(B1153,0)&lt;(WEEKDAY(TODAY())+7))</formula>
    </cfRule>
  </conditionalFormatting>
  <conditionalFormatting sqref="M1153:O1153">
    <cfRule type="timePeriod" dxfId="52" priority="53" timePeriod="lastWeek">
      <formula>AND(TODAY()-ROUNDDOWN(M1153,0)&gt;=(WEEKDAY(TODAY())),TODAY()-ROUNDDOWN(M1153,0)&lt;(WEEKDAY(TODAY())+7))</formula>
    </cfRule>
  </conditionalFormatting>
  <conditionalFormatting sqref="B1157:F1157">
    <cfRule type="timePeriod" dxfId="51" priority="52" timePeriod="lastWeek">
      <formula>AND(TODAY()-ROUNDDOWN(B1157,0)&gt;=(WEEKDAY(TODAY())),TODAY()-ROUNDDOWN(B1157,0)&lt;(WEEKDAY(TODAY())+7))</formula>
    </cfRule>
  </conditionalFormatting>
  <conditionalFormatting sqref="M1157:O1157">
    <cfRule type="timePeriod" dxfId="50" priority="51" timePeriod="lastWeek">
      <formula>AND(TODAY()-ROUNDDOWN(M1157,0)&gt;=(WEEKDAY(TODAY())),TODAY()-ROUNDDOWN(M1157,0)&lt;(WEEKDAY(TODAY())+7))</formula>
    </cfRule>
  </conditionalFormatting>
  <conditionalFormatting sqref="B1161:F1161">
    <cfRule type="timePeriod" dxfId="49" priority="50" timePeriod="lastWeek">
      <formula>AND(TODAY()-ROUNDDOWN(B1161,0)&gt;=(WEEKDAY(TODAY())),TODAY()-ROUNDDOWN(B1161,0)&lt;(WEEKDAY(TODAY())+7))</formula>
    </cfRule>
  </conditionalFormatting>
  <conditionalFormatting sqref="M1161:O1161">
    <cfRule type="timePeriod" dxfId="48" priority="49" timePeriod="lastWeek">
      <formula>AND(TODAY()-ROUNDDOWN(M1161,0)&gt;=(WEEKDAY(TODAY())),TODAY()-ROUNDDOWN(M1161,0)&lt;(WEEKDAY(TODAY())+7))</formula>
    </cfRule>
  </conditionalFormatting>
  <conditionalFormatting sqref="B1165:F1165">
    <cfRule type="timePeriod" dxfId="47" priority="48" timePeriod="lastWeek">
      <formula>AND(TODAY()-ROUNDDOWN(B1165,0)&gt;=(WEEKDAY(TODAY())),TODAY()-ROUNDDOWN(B1165,0)&lt;(WEEKDAY(TODAY())+7))</formula>
    </cfRule>
  </conditionalFormatting>
  <conditionalFormatting sqref="M1165:O1165">
    <cfRule type="timePeriod" dxfId="46" priority="47" timePeriod="lastWeek">
      <formula>AND(TODAY()-ROUNDDOWN(M1165,0)&gt;=(WEEKDAY(TODAY())),TODAY()-ROUNDDOWN(M1165,0)&lt;(WEEKDAY(TODAY())+7))</formula>
    </cfRule>
  </conditionalFormatting>
  <conditionalFormatting sqref="B1169:F1169">
    <cfRule type="timePeriod" dxfId="45" priority="46" timePeriod="lastWeek">
      <formula>AND(TODAY()-ROUNDDOWN(B1169,0)&gt;=(WEEKDAY(TODAY())),TODAY()-ROUNDDOWN(B1169,0)&lt;(WEEKDAY(TODAY())+7))</formula>
    </cfRule>
  </conditionalFormatting>
  <conditionalFormatting sqref="M1169:O1169">
    <cfRule type="timePeriod" dxfId="44" priority="45" timePeriod="lastWeek">
      <formula>AND(TODAY()-ROUNDDOWN(M1169,0)&gt;=(WEEKDAY(TODAY())),TODAY()-ROUNDDOWN(M1169,0)&lt;(WEEKDAY(TODAY())+7))</formula>
    </cfRule>
  </conditionalFormatting>
  <conditionalFormatting sqref="B1173:F1173">
    <cfRule type="timePeriod" dxfId="43" priority="44" timePeriod="lastWeek">
      <formula>AND(TODAY()-ROUNDDOWN(B1173,0)&gt;=(WEEKDAY(TODAY())),TODAY()-ROUNDDOWN(B1173,0)&lt;(WEEKDAY(TODAY())+7))</formula>
    </cfRule>
  </conditionalFormatting>
  <conditionalFormatting sqref="M1173:O1173">
    <cfRule type="timePeriod" dxfId="42" priority="43" timePeriod="lastWeek">
      <formula>AND(TODAY()-ROUNDDOWN(M1173,0)&gt;=(WEEKDAY(TODAY())),TODAY()-ROUNDDOWN(M1173,0)&lt;(WEEKDAY(TODAY())+7))</formula>
    </cfRule>
  </conditionalFormatting>
  <conditionalFormatting sqref="B1177:F1177">
    <cfRule type="timePeriod" dxfId="41" priority="42" timePeriod="lastWeek">
      <formula>AND(TODAY()-ROUNDDOWN(B1177,0)&gt;=(WEEKDAY(TODAY())),TODAY()-ROUNDDOWN(B1177,0)&lt;(WEEKDAY(TODAY())+7))</formula>
    </cfRule>
  </conditionalFormatting>
  <conditionalFormatting sqref="M1177:O1177">
    <cfRule type="timePeriod" dxfId="40" priority="41" timePeriod="lastWeek">
      <formula>AND(TODAY()-ROUNDDOWN(M1177,0)&gt;=(WEEKDAY(TODAY())),TODAY()-ROUNDDOWN(M1177,0)&lt;(WEEKDAY(TODAY())+7))</formula>
    </cfRule>
  </conditionalFormatting>
  <conditionalFormatting sqref="B1181:F1181">
    <cfRule type="timePeriod" dxfId="39" priority="40" timePeriod="lastWeek">
      <formula>AND(TODAY()-ROUNDDOWN(B1181,0)&gt;=(WEEKDAY(TODAY())),TODAY()-ROUNDDOWN(B1181,0)&lt;(WEEKDAY(TODAY())+7))</formula>
    </cfRule>
  </conditionalFormatting>
  <conditionalFormatting sqref="M1181:O1181">
    <cfRule type="timePeriod" dxfId="38" priority="39" timePeriod="lastWeek">
      <formula>AND(TODAY()-ROUNDDOWN(M1181,0)&gt;=(WEEKDAY(TODAY())),TODAY()-ROUNDDOWN(M1181,0)&lt;(WEEKDAY(TODAY())+7))</formula>
    </cfRule>
  </conditionalFormatting>
  <conditionalFormatting sqref="B1185:F1185">
    <cfRule type="timePeriod" dxfId="37" priority="38" timePeriod="lastWeek">
      <formula>AND(TODAY()-ROUNDDOWN(B1185,0)&gt;=(WEEKDAY(TODAY())),TODAY()-ROUNDDOWN(B1185,0)&lt;(WEEKDAY(TODAY())+7))</formula>
    </cfRule>
  </conditionalFormatting>
  <conditionalFormatting sqref="M1185:O1185">
    <cfRule type="timePeriod" dxfId="36" priority="37" timePeriod="lastWeek">
      <formula>AND(TODAY()-ROUNDDOWN(M1185,0)&gt;=(WEEKDAY(TODAY())),TODAY()-ROUNDDOWN(M1185,0)&lt;(WEEKDAY(TODAY())+7))</formula>
    </cfRule>
  </conditionalFormatting>
  <conditionalFormatting sqref="B1189:F1189">
    <cfRule type="timePeriod" dxfId="35" priority="36" timePeriod="lastWeek">
      <formula>AND(TODAY()-ROUNDDOWN(B1189,0)&gt;=(WEEKDAY(TODAY())),TODAY()-ROUNDDOWN(B1189,0)&lt;(WEEKDAY(TODAY())+7))</formula>
    </cfRule>
  </conditionalFormatting>
  <conditionalFormatting sqref="M1189:O1189">
    <cfRule type="timePeriod" dxfId="34" priority="35" timePeriod="lastWeek">
      <formula>AND(TODAY()-ROUNDDOWN(M1189,0)&gt;=(WEEKDAY(TODAY())),TODAY()-ROUNDDOWN(M1189,0)&lt;(WEEKDAY(TODAY())+7))</formula>
    </cfRule>
  </conditionalFormatting>
  <conditionalFormatting sqref="B1193:F1193">
    <cfRule type="timePeriod" dxfId="33" priority="34" timePeriod="lastWeek">
      <formula>AND(TODAY()-ROUNDDOWN(B1193,0)&gt;=(WEEKDAY(TODAY())),TODAY()-ROUNDDOWN(B1193,0)&lt;(WEEKDAY(TODAY())+7))</formula>
    </cfRule>
  </conditionalFormatting>
  <conditionalFormatting sqref="M1193:O1193">
    <cfRule type="timePeriod" dxfId="32" priority="33" timePeriod="lastWeek">
      <formula>AND(TODAY()-ROUNDDOWN(M1193,0)&gt;=(WEEKDAY(TODAY())),TODAY()-ROUNDDOWN(M1193,0)&lt;(WEEKDAY(TODAY())+7))</formula>
    </cfRule>
  </conditionalFormatting>
  <conditionalFormatting sqref="B1197:F1197">
    <cfRule type="timePeriod" dxfId="31" priority="32" timePeriod="lastWeek">
      <formula>AND(TODAY()-ROUNDDOWN(B1197,0)&gt;=(WEEKDAY(TODAY())),TODAY()-ROUNDDOWN(B1197,0)&lt;(WEEKDAY(TODAY())+7))</formula>
    </cfRule>
  </conditionalFormatting>
  <conditionalFormatting sqref="M1197:O1197">
    <cfRule type="timePeriod" dxfId="30" priority="31" timePeriod="lastWeek">
      <formula>AND(TODAY()-ROUNDDOWN(M1197,0)&gt;=(WEEKDAY(TODAY())),TODAY()-ROUNDDOWN(M1197,0)&lt;(WEEKDAY(TODAY())+7))</formula>
    </cfRule>
  </conditionalFormatting>
  <conditionalFormatting sqref="B1201:F1201">
    <cfRule type="timePeriod" dxfId="29" priority="30" timePeriod="lastWeek">
      <formula>AND(TODAY()-ROUNDDOWN(B1201,0)&gt;=(WEEKDAY(TODAY())),TODAY()-ROUNDDOWN(B1201,0)&lt;(WEEKDAY(TODAY())+7))</formula>
    </cfRule>
  </conditionalFormatting>
  <conditionalFormatting sqref="M1201:O1201">
    <cfRule type="timePeriod" dxfId="28" priority="29" timePeriod="lastWeek">
      <formula>AND(TODAY()-ROUNDDOWN(M1201,0)&gt;=(WEEKDAY(TODAY())),TODAY()-ROUNDDOWN(M1201,0)&lt;(WEEKDAY(TODAY())+7))</formula>
    </cfRule>
  </conditionalFormatting>
  <conditionalFormatting sqref="B1205:F1205">
    <cfRule type="timePeriod" dxfId="27" priority="28" timePeriod="lastWeek">
      <formula>AND(TODAY()-ROUNDDOWN(B1205,0)&gt;=(WEEKDAY(TODAY())),TODAY()-ROUNDDOWN(B1205,0)&lt;(WEEKDAY(TODAY())+7))</formula>
    </cfRule>
  </conditionalFormatting>
  <conditionalFormatting sqref="M1205:O1205">
    <cfRule type="timePeriod" dxfId="26" priority="27" timePeriod="lastWeek">
      <formula>AND(TODAY()-ROUNDDOWN(M1205,0)&gt;=(WEEKDAY(TODAY())),TODAY()-ROUNDDOWN(M1205,0)&lt;(WEEKDAY(TODAY())+7))</formula>
    </cfRule>
  </conditionalFormatting>
  <conditionalFormatting sqref="B1209:F1209">
    <cfRule type="timePeriod" dxfId="25" priority="26" timePeriod="lastWeek">
      <formula>AND(TODAY()-ROUNDDOWN(B1209,0)&gt;=(WEEKDAY(TODAY())),TODAY()-ROUNDDOWN(B1209,0)&lt;(WEEKDAY(TODAY())+7))</formula>
    </cfRule>
  </conditionalFormatting>
  <conditionalFormatting sqref="M1209:O1209">
    <cfRule type="timePeriod" dxfId="24" priority="25" timePeriod="lastWeek">
      <formula>AND(TODAY()-ROUNDDOWN(M1209,0)&gt;=(WEEKDAY(TODAY())),TODAY()-ROUNDDOWN(M1209,0)&lt;(WEEKDAY(TODAY())+7))</formula>
    </cfRule>
  </conditionalFormatting>
  <conditionalFormatting sqref="B1213:F1213">
    <cfRule type="timePeriod" dxfId="23" priority="24" timePeriod="lastWeek">
      <formula>AND(TODAY()-ROUNDDOWN(B1213,0)&gt;=(WEEKDAY(TODAY())),TODAY()-ROUNDDOWN(B1213,0)&lt;(WEEKDAY(TODAY())+7))</formula>
    </cfRule>
  </conditionalFormatting>
  <conditionalFormatting sqref="M1213:O1213">
    <cfRule type="timePeriod" dxfId="22" priority="23" timePeriod="lastWeek">
      <formula>AND(TODAY()-ROUNDDOWN(M1213,0)&gt;=(WEEKDAY(TODAY())),TODAY()-ROUNDDOWN(M1213,0)&lt;(WEEKDAY(TODAY())+7))</formula>
    </cfRule>
  </conditionalFormatting>
  <conditionalFormatting sqref="B1217:F1217">
    <cfRule type="timePeriod" dxfId="21" priority="22" timePeriod="lastWeek">
      <formula>AND(TODAY()-ROUNDDOWN(B1217,0)&gt;=(WEEKDAY(TODAY())),TODAY()-ROUNDDOWN(B1217,0)&lt;(WEEKDAY(TODAY())+7))</formula>
    </cfRule>
  </conditionalFormatting>
  <conditionalFormatting sqref="M1217:O1217">
    <cfRule type="timePeriod" dxfId="20" priority="21" timePeriod="lastWeek">
      <formula>AND(TODAY()-ROUNDDOWN(M1217,0)&gt;=(WEEKDAY(TODAY())),TODAY()-ROUNDDOWN(M1217,0)&lt;(WEEKDAY(TODAY())+7))</formula>
    </cfRule>
  </conditionalFormatting>
  <conditionalFormatting sqref="B1221:F1221">
    <cfRule type="timePeriod" dxfId="19" priority="20" timePeriod="lastWeek">
      <formula>AND(TODAY()-ROUNDDOWN(B1221,0)&gt;=(WEEKDAY(TODAY())),TODAY()-ROUNDDOWN(B1221,0)&lt;(WEEKDAY(TODAY())+7))</formula>
    </cfRule>
  </conditionalFormatting>
  <conditionalFormatting sqref="M1221:O1221">
    <cfRule type="timePeriod" dxfId="18" priority="19" timePeriod="lastWeek">
      <formula>AND(TODAY()-ROUNDDOWN(M1221,0)&gt;=(WEEKDAY(TODAY())),TODAY()-ROUNDDOWN(M1221,0)&lt;(WEEKDAY(TODAY())+7))</formula>
    </cfRule>
  </conditionalFormatting>
  <conditionalFormatting sqref="B1225:F1225">
    <cfRule type="timePeriod" dxfId="17" priority="18" timePeriod="lastWeek">
      <formula>AND(TODAY()-ROUNDDOWN(B1225,0)&gt;=(WEEKDAY(TODAY())),TODAY()-ROUNDDOWN(B1225,0)&lt;(WEEKDAY(TODAY())+7))</formula>
    </cfRule>
  </conditionalFormatting>
  <conditionalFormatting sqref="M1225:O1225">
    <cfRule type="timePeriod" dxfId="16" priority="17" timePeriod="lastWeek">
      <formula>AND(TODAY()-ROUNDDOWN(M1225,0)&gt;=(WEEKDAY(TODAY())),TODAY()-ROUNDDOWN(M1225,0)&lt;(WEEKDAY(TODAY())+7))</formula>
    </cfRule>
  </conditionalFormatting>
  <conditionalFormatting sqref="B1229:F1229">
    <cfRule type="timePeriod" dxfId="15" priority="16" timePeriod="lastWeek">
      <formula>AND(TODAY()-ROUNDDOWN(B1229,0)&gt;=(WEEKDAY(TODAY())),TODAY()-ROUNDDOWN(B1229,0)&lt;(WEEKDAY(TODAY())+7))</formula>
    </cfRule>
  </conditionalFormatting>
  <conditionalFormatting sqref="M1229:O1229">
    <cfRule type="timePeriod" dxfId="14" priority="15" timePeriod="lastWeek">
      <formula>AND(TODAY()-ROUNDDOWN(M1229,0)&gt;=(WEEKDAY(TODAY())),TODAY()-ROUNDDOWN(M1229,0)&lt;(WEEKDAY(TODAY())+7))</formula>
    </cfRule>
  </conditionalFormatting>
  <conditionalFormatting sqref="B1233:F1233">
    <cfRule type="timePeriod" dxfId="13" priority="14" timePeriod="lastWeek">
      <formula>AND(TODAY()-ROUNDDOWN(B1233,0)&gt;=(WEEKDAY(TODAY())),TODAY()-ROUNDDOWN(B1233,0)&lt;(WEEKDAY(TODAY())+7))</formula>
    </cfRule>
  </conditionalFormatting>
  <conditionalFormatting sqref="M1233:O1233">
    <cfRule type="timePeriod" dxfId="12" priority="13" timePeriod="lastWeek">
      <formula>AND(TODAY()-ROUNDDOWN(M1233,0)&gt;=(WEEKDAY(TODAY())),TODAY()-ROUNDDOWN(M1233,0)&lt;(WEEKDAY(TODAY())+7))</formula>
    </cfRule>
  </conditionalFormatting>
  <conditionalFormatting sqref="B1237:F1237">
    <cfRule type="timePeriod" dxfId="11" priority="12" timePeriod="lastWeek">
      <formula>AND(TODAY()-ROUNDDOWN(B1237,0)&gt;=(WEEKDAY(TODAY())),TODAY()-ROUNDDOWN(B1237,0)&lt;(WEEKDAY(TODAY())+7))</formula>
    </cfRule>
  </conditionalFormatting>
  <conditionalFormatting sqref="M1237:O1237">
    <cfRule type="timePeriod" dxfId="10" priority="11" timePeriod="lastWeek">
      <formula>AND(TODAY()-ROUNDDOWN(M1237,0)&gt;=(WEEKDAY(TODAY())),TODAY()-ROUNDDOWN(M1237,0)&lt;(WEEKDAY(TODAY())+7))</formula>
    </cfRule>
  </conditionalFormatting>
  <conditionalFormatting sqref="B1241:F1241">
    <cfRule type="timePeriod" dxfId="9" priority="10" timePeriod="lastWeek">
      <formula>AND(TODAY()-ROUNDDOWN(B1241,0)&gt;=(WEEKDAY(TODAY())),TODAY()-ROUNDDOWN(B1241,0)&lt;(WEEKDAY(TODAY())+7))</formula>
    </cfRule>
  </conditionalFormatting>
  <conditionalFormatting sqref="M1241:O1241">
    <cfRule type="timePeriod" dxfId="8" priority="9" timePeriod="lastWeek">
      <formula>AND(TODAY()-ROUNDDOWN(M1241,0)&gt;=(WEEKDAY(TODAY())),TODAY()-ROUNDDOWN(M1241,0)&lt;(WEEKDAY(TODAY())+7))</formula>
    </cfRule>
  </conditionalFormatting>
  <conditionalFormatting sqref="B1245:F1245">
    <cfRule type="timePeriod" dxfId="7" priority="8" timePeriod="lastWeek">
      <formula>AND(TODAY()-ROUNDDOWN(B1245,0)&gt;=(WEEKDAY(TODAY())),TODAY()-ROUNDDOWN(B1245,0)&lt;(WEEKDAY(TODAY())+7))</formula>
    </cfRule>
  </conditionalFormatting>
  <conditionalFormatting sqref="M1245:O1245">
    <cfRule type="timePeriod" dxfId="6" priority="7" timePeriod="lastWeek">
      <formula>AND(TODAY()-ROUNDDOWN(M1245,0)&gt;=(WEEKDAY(TODAY())),TODAY()-ROUNDDOWN(M1245,0)&lt;(WEEKDAY(TODAY())+7))</formula>
    </cfRule>
  </conditionalFormatting>
  <conditionalFormatting sqref="B1252:F1252">
    <cfRule type="timePeriod" dxfId="5" priority="6" timePeriod="lastWeek">
      <formula>AND(TODAY()-ROUNDDOWN(B1252,0)&gt;=(WEEKDAY(TODAY())),TODAY()-ROUNDDOWN(B1252,0)&lt;(WEEKDAY(TODAY())+7))</formula>
    </cfRule>
  </conditionalFormatting>
  <conditionalFormatting sqref="M1252:O1252">
    <cfRule type="timePeriod" dxfId="4" priority="5" timePeriod="lastWeek">
      <formula>AND(TODAY()-ROUNDDOWN(M1252,0)&gt;=(WEEKDAY(TODAY())),TODAY()-ROUNDDOWN(M1252,0)&lt;(WEEKDAY(TODAY())+7))</formula>
    </cfRule>
  </conditionalFormatting>
  <conditionalFormatting sqref="B1278:F1278">
    <cfRule type="timePeriod" dxfId="3" priority="4" timePeriod="lastWeek">
      <formula>AND(TODAY()-ROUNDDOWN(B1278,0)&gt;=(WEEKDAY(TODAY())),TODAY()-ROUNDDOWN(B1278,0)&lt;(WEEKDAY(TODAY())+7))</formula>
    </cfRule>
  </conditionalFormatting>
  <conditionalFormatting sqref="M1278:O1278">
    <cfRule type="timePeriod" dxfId="2" priority="3" timePeriod="lastWeek">
      <formula>AND(TODAY()-ROUNDDOWN(M1278,0)&gt;=(WEEKDAY(TODAY())),TODAY()-ROUNDDOWN(M1278,0)&lt;(WEEKDAY(TODAY())+7))</formula>
    </cfRule>
  </conditionalFormatting>
  <conditionalFormatting sqref="B1304:F1304">
    <cfRule type="timePeriod" dxfId="1" priority="2" timePeriod="lastWeek">
      <formula>AND(TODAY()-ROUNDDOWN(B1304,0)&gt;=(WEEKDAY(TODAY())),TODAY()-ROUNDDOWN(B1304,0)&lt;(WEEKDAY(TODAY())+7))</formula>
    </cfRule>
  </conditionalFormatting>
  <conditionalFormatting sqref="M1304:O1304">
    <cfRule type="timePeriod" dxfId="0" priority="1" timePeriod="lastWeek">
      <formula>AND(TODAY()-ROUNDDOWN(M1304,0)&gt;=(WEEKDAY(TODAY())),TODAY()-ROUNDDOWN(M1304,0)&lt;(WEEKDAY(TODAY())+7))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McDowell</dc:creator>
  <cp:lastModifiedBy>Aaron Boranian</cp:lastModifiedBy>
  <dcterms:created xsi:type="dcterms:W3CDTF">2019-11-06T21:29:16Z</dcterms:created>
  <dcterms:modified xsi:type="dcterms:W3CDTF">2020-04-07T14:59:09Z</dcterms:modified>
</cp:coreProperties>
</file>