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6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Protocol Summary" sheetId="2" state="visible" r:id="rId2"/>
    <sheet xmlns:r="http://schemas.openxmlformats.org/officeDocument/2006/relationships" name="Label Summary" sheetId="3" state="visible" r:id="rId3"/>
    <sheet xmlns:r="http://schemas.openxmlformats.org/officeDocument/2006/relationships" name="Hourly Summary" sheetId="4" state="visible" r:id="rId4"/>
    <sheet xmlns:r="http://schemas.openxmlformats.org/officeDocument/2006/relationships" name="Port Analysis" sheetId="5" state="visible" r:id="rId5"/>
    <sheet xmlns:r="http://schemas.openxmlformats.org/officeDocument/2006/relationships" name="Host Alert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Pivot - Protocol" sheetId="8" state="visible" r:id="rId8"/>
    <sheet xmlns:r="http://schemas.openxmlformats.org/officeDocument/2006/relationships" name="Pivot - Labels" sheetId="9" state="visible" r:id="rId9"/>
    <sheet xmlns:r="http://schemas.openxmlformats.org/officeDocument/2006/relationships" name="Pivot - Hourly" sheetId="10" state="visible" r:id="rId10"/>
    <sheet xmlns:r="http://schemas.openxmlformats.org/officeDocument/2006/relationships" name="Pivot - Ports" sheetId="11" state="visible" r:id="rId11"/>
    <sheet xmlns:r="http://schemas.openxmlformats.org/officeDocument/2006/relationships" name="Pivot - Hosts" sheetId="12" state="visible" r:id="rId12"/>
    <sheet xmlns:r="http://schemas.openxmlformats.org/officeDocument/2006/relationships" name="Feature Comparison" sheetId="13" state="visible" r:id="rId13"/>
    <sheet xmlns:r="http://schemas.openxmlformats.org/officeDocument/2006/relationships" name="Zone Analysis Notes" sheetId="14" state="visible" r:id="rId14"/>
  </sheets>
  <definedNames>
    <definedName name="_xlnm._FilterDatabase" localSheetId="0" hidden="1">'Cleaned Data'!$A$1:$M$801</definedName>
    <definedName name="_xlnm._FilterDatabase" localSheetId="1" hidden="1">'Protocol Summary'!$A$1:$B$5</definedName>
    <definedName name="_xlnm._FilterDatabase" localSheetId="2" hidden="1">'Label Summary'!$A$1:$F$5</definedName>
    <definedName name="_xlnm._FilterDatabase" localSheetId="3" hidden="1">'Hourly Summary'!$A$1:$D$25</definedName>
    <definedName name="_xlnm._FilterDatabase" localSheetId="4" hidden="1">'Port Analysis'!$A$1:$E$6</definedName>
    <definedName name="_xlnm._FilterDatabase" localSheetId="5" hidden="1">'Host Alerts'!$A$1:$C$6</definedName>
    <definedName name="_xlnm._FilterDatabase" localSheetId="7" hidden="1">'Pivot - Protocol'!$A$1:$B$5</definedName>
    <definedName name="_xlnm._FilterDatabase" localSheetId="8" hidden="1">'Pivot - Labels'!$A$1:$E$5</definedName>
    <definedName name="_xlnm._FilterDatabase" localSheetId="9" hidden="1">'Pivot - Hourly'!$A$1:$D$25</definedName>
    <definedName name="_xlnm._FilterDatabase" localSheetId="10" hidden="1">'Pivot - Ports'!$A$1:$E$6</definedName>
    <definedName name="_xlnm._FilterDatabase" localSheetId="11" hidden="1">'Pivot - Hosts'!$A$1:$C$6</definedName>
    <definedName name="_xlnm._FilterDatabase" localSheetId="12" hidden="1">'Feature Comparison'!$A$1:$F$5</definedName>
    <definedName name="_xlnm._FilterDatabase" localSheetId="13" hidden="1">'Zone Analysis Notes'!$A$1:$C$4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0017365D"/>
      </patternFill>
    </fill>
    <fill>
      <patternFill patternType="solid">
        <fgColor rgb="00F3F6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3" fillId="3" borderId="2" applyAlignment="1" pivotButton="0" quotePrefix="0" xfId="0">
      <alignment vertical="center" wrapText="1"/>
    </xf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Traffic by Protocol</a:t>
            </a:r>
          </a:p>
        </rich>
      </tx>
      <layout/>
    </title>
    <plotArea>
      <layout/>
      <barChart>
        <barDir val="col"/>
        <grouping val="clustered"/>
        <ser>
          <idx val="0"/>
          <order val="0"/>
          <tx>
            <v>Total Flows</v>
          </tx>
          <spPr>
            <a:ln xmlns:a="http://schemas.openxmlformats.org/drawingml/2006/main">
              <a:prstDash val="solid"/>
            </a:ln>
          </spPr>
          <cat>
            <strRef>
              <f>'Protocol Summary'!$A$2:$A$5</f>
              <strCache>
                <ptCount val="4"/>
                <pt idx="0">
                  <v>ICMP</v>
                </pt>
                <pt idx="1">
                  <v>TCP</v>
                </pt>
                <pt idx="2">
                  <v>UDP</v>
                </pt>
                <pt idx="3">
                  <v>Unknown</v>
                </pt>
              </strCache>
            </strRef>
          </cat>
          <val>
            <numRef>
              <f>'Protocol Summary'!$B$2:$B$5</f>
              <numCache>
                <formatCode>General</formatCode>
                <ptCount val="4"/>
                <pt idx="0">
                  <v>37</v>
                </pt>
                <pt idx="1">
                  <v>518</v>
                </pt>
                <pt idx="2">
                  <v>243</v>
                </pt>
                <pt idx="3">
                  <v>2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Protocol</a:t>
                </a:r>
              </a:p>
            </rich>
          </tx>
          <layout/>
        </title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Flows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Flows by Label</a:t>
            </a:r>
          </a:p>
        </rich>
      </tx>
      <layout/>
    </title>
    <plotArea>
      <layout/>
      <barChart>
        <barDir val="col"/>
        <grouping val="clustered"/>
        <ser>
          <idx val="0"/>
          <order val="0"/>
          <tx>
            <v>Flows</v>
          </tx>
          <spPr>
            <a:ln xmlns:a="http://schemas.openxmlformats.org/drawingml/2006/main">
              <a:prstDash val="solid"/>
            </a:ln>
          </spPr>
          <cat>
            <strRef>
              <f>'Label Summary'!$A$2:$A$5</f>
              <strCache>
                <ptCount val="4"/>
                <pt idx="0">
                  <v>High Volume</v>
                </pt>
                <pt idx="1">
                  <v>Normal</v>
                </pt>
                <pt idx="2">
                  <v>Port Scan</v>
                </pt>
                <pt idx="3">
                  <v>Repeated Alerts</v>
                </pt>
              </strCache>
            </strRef>
          </cat>
          <val>
            <numRef>
              <f>'Label Summary'!$B$2:$B$5</f>
              <numCache>
                <formatCode>General</formatCode>
                <ptCount val="4"/>
                <pt idx="0">
                  <v>37</v>
                </pt>
                <pt idx="1">
                  <v>705</v>
                </pt>
                <pt idx="2">
                  <v>35</v>
                </pt>
                <pt idx="3">
                  <v>23</v>
                </pt>
              </numCache>
            </numRef>
          </val>
        </ser>
        <gapWidth val="150"/>
        <axId val="50020001"/>
        <axId val="50020002"/>
      </barChart>
      <catAx>
        <axId val="50020001"/>
        <scaling>
          <orientation val="minMax"/>
        </scaling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Label</a:t>
                </a:r>
              </a:p>
            </rich>
          </tx>
          <layout/>
        </title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Flows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Traffic by Hour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Total Flows</v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'Hourly Summary'!$A$2:$A$25</f>
              <numCache>
                <formatCode>General</formatCode>
                <ptCount val="24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</numCache>
            </numRef>
          </cat>
          <val>
            <numRef>
              <f>'Hourly Summary'!$B$2:$B$25</f>
              <numCache>
                <formatCode>General</formatCode>
                <ptCount val="24"/>
                <pt idx="0">
                  <v>36</v>
                </pt>
                <pt idx="1">
                  <v>36</v>
                </pt>
                <pt idx="2">
                  <v>36</v>
                </pt>
                <pt idx="3">
                  <v>36</v>
                </pt>
                <pt idx="4">
                  <v>36</v>
                </pt>
                <pt idx="5">
                  <v>36</v>
                </pt>
                <pt idx="6">
                  <v>36</v>
                </pt>
                <pt idx="7">
                  <v>36</v>
                </pt>
                <pt idx="8">
                  <v>32</v>
                </pt>
                <pt idx="9">
                  <v>32</v>
                </pt>
                <pt idx="10">
                  <v>32</v>
                </pt>
                <pt idx="11">
                  <v>32</v>
                </pt>
                <pt idx="12">
                  <v>32</v>
                </pt>
                <pt idx="13">
                  <v>32</v>
                </pt>
                <pt idx="14">
                  <v>32</v>
                </pt>
                <pt idx="15">
                  <v>32</v>
                </pt>
                <pt idx="16">
                  <v>32</v>
                </pt>
                <pt idx="17">
                  <v>32</v>
                </pt>
                <pt idx="18">
                  <v>32</v>
                </pt>
                <pt idx="19">
                  <v>32</v>
                </pt>
                <pt idx="20">
                  <v>32</v>
                </pt>
                <pt idx="21">
                  <v>32</v>
                </pt>
                <pt idx="22">
                  <v>32</v>
                </pt>
                <pt idx="23">
                  <v>32</v>
                </pt>
              </numCache>
            </numRef>
          </val>
        </ser>
        <ser>
          <idx val="1"/>
          <order val="1"/>
          <tx>
            <v>Unusual Flows</v>
          </tx>
          <spPr>
            <a:ln xmlns:a="http://schemas.openxmlformats.org/drawingml/2006/main">
              <a:prstDash val="solid"/>
            </a:ln>
          </spPr>
          <marker>
            <symbol val="square"/>
            <spPr>
              <a:ln xmlns:a="http://schemas.openxmlformats.org/drawingml/2006/main">
                <a:prstDash val="solid"/>
              </a:ln>
            </spPr>
          </marker>
          <cat>
            <numRef>
              <f>'Hourly Summary'!$A$2:$A$25</f>
              <numCache>
                <formatCode>General</formatCode>
                <ptCount val="24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</numCache>
            </numRef>
          </cat>
          <val>
            <numRef>
              <f>'Hourly Summary'!$C$2:$C$25</f>
              <numCache>
                <formatCode>General</formatCode>
                <ptCount val="24"/>
                <pt idx="0">
                  <v>3</v>
                </pt>
                <pt idx="1">
                  <v>4</v>
                </pt>
                <pt idx="2">
                  <v>3</v>
                </pt>
                <pt idx="3">
                  <v>6</v>
                </pt>
                <pt idx="4">
                  <v>6</v>
                </pt>
                <pt idx="5">
                  <v>8</v>
                </pt>
                <pt idx="6">
                  <v>3</v>
                </pt>
                <pt idx="7">
                  <v>5</v>
                </pt>
                <pt idx="8">
                  <v>4</v>
                </pt>
                <pt idx="9">
                  <v>3</v>
                </pt>
                <pt idx="10">
                  <v>2</v>
                </pt>
                <pt idx="11">
                  <v>6</v>
                </pt>
                <pt idx="12">
                  <v>2</v>
                </pt>
                <pt idx="13">
                  <v>4</v>
                </pt>
                <pt idx="14">
                  <v>4</v>
                </pt>
                <pt idx="15">
                  <v>5</v>
                </pt>
                <pt idx="16">
                  <v>3</v>
                </pt>
                <pt idx="17">
                  <v>3</v>
                </pt>
                <pt idx="18">
                  <v>8</v>
                </pt>
                <pt idx="19">
                  <v>2</v>
                </pt>
                <pt idx="20">
                  <v>2</v>
                </pt>
                <pt idx="21">
                  <v>1</v>
                </pt>
                <pt idx="22">
                  <v>1</v>
                </pt>
                <pt idx="23">
                  <v>7</v>
                </pt>
              </numCache>
            </numRef>
          </val>
        </ser>
        <marker val="1"/>
        <axId val="50030001"/>
        <axId val="50030002"/>
      </lineChart>
      <catAx>
        <axId val="50030001"/>
        <scaling>
          <orientation val="minMax"/>
        </scaling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Hour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30002"/>
        <crosses val="autoZero"/>
        <auto val="1"/>
        <lblAlgn val="ctr"/>
        <lblOffset val="100"/>
      </catAx>
      <valAx>
        <axId val="50030002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Flows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3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Flows by Protocol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Protocol'!B1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Protocol'!$A$2:$A$5</f>
            </numRef>
          </cat>
          <val>
            <numRef>
              <f>'Pivot - Protocol'!$B$2:$B$5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Protocol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Flows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Flows by Label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Labels'!B1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Labels'!$A$2:$A$5</f>
            </numRef>
          </cat>
          <val>
            <numRef>
              <f>'Pivot - Labels'!$B$2:$B$5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Label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Flows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and Unusual Flows by Hour</a:t>
            </a:r>
          </a:p>
        </rich>
      </tx>
    </title>
    <plotArea>
      <lineChart>
        <grouping val="standard"/>
        <ser>
          <idx val="0"/>
          <order val="0"/>
          <tx>
            <strRef>
              <f>'Pivot - Hourly'!B1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- Hourly'!$A$2:$A$25</f>
            </numRef>
          </cat>
          <val>
            <numRef>
              <f>'Pivot - Hourly'!$B$2:$B$25</f>
            </numRef>
          </val>
        </ser>
        <ser>
          <idx val="1"/>
          <order val="1"/>
          <tx>
            <strRef>
              <f>'Pivot - Hourly'!C1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'Pivot - Hourly'!$C$2:$C$25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Flows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Unusual Flows by Host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Hosts'!B1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Hosts'!$A$2:$A$6</f>
            </numRef>
          </cat>
          <val>
            <numRef>
              <f>'Pivot - Hosts'!$B$2:$B$6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host_group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Flows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2</row>
      <rowOff>0</rowOff>
    </from>
    <to>
      <col>10</col>
      <colOff>304800</colOff>
      <row>16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0</colOff>
      <row>18</row>
      <rowOff>0</rowOff>
    </from>
    <to>
      <col>10</col>
      <colOff>304800</colOff>
      <row>32</row>
      <rowOff>76200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11</col>
      <colOff>0</colOff>
      <row>2</row>
      <rowOff>0</rowOff>
    </from>
    <to>
      <col>18</col>
      <colOff>304800</colOff>
      <row>16</row>
      <rowOff>76200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13"/>
  </cols>
  <sheetData>
    <row r="1" ht="30" customFormat="1" customHeight="1" s="1">
      <c r="A1" s="2" t="inlineStr">
        <is>
          <t>flow_id</t>
        </is>
      </c>
      <c r="B1" s="2" t="inlineStr">
        <is>
          <t>timestamp</t>
        </is>
      </c>
      <c r="C1" s="2" t="inlineStr">
        <is>
          <t>protocol</t>
        </is>
      </c>
      <c r="D1" s="2" t="inlineStr">
        <is>
          <t>duration</t>
        </is>
      </c>
      <c r="E1" s="2" t="inlineStr">
        <is>
          <t>bytes</t>
        </is>
      </c>
      <c r="F1" s="2" t="inlineStr">
        <is>
          <t>packets</t>
        </is>
      </c>
      <c r="G1" s="2" t="inlineStr">
        <is>
          <t>host_id</t>
        </is>
      </c>
      <c r="H1" s="2" t="inlineStr">
        <is>
          <t>label</t>
        </is>
      </c>
      <c r="I1" s="2" t="inlineStr">
        <is>
          <t>hour</t>
        </is>
      </c>
      <c r="J1" s="2" t="inlineStr">
        <is>
          <t>is_unusual</t>
        </is>
      </c>
      <c r="K1" s="2" t="inlineStr">
        <is>
          <t>weekday</t>
        </is>
      </c>
      <c r="L1" s="2" t="inlineStr">
        <is>
          <t>bytes_per_packet</t>
        </is>
      </c>
      <c r="M1" s="2" t="inlineStr">
        <is>
          <t>traffic_size</t>
        </is>
      </c>
    </row>
    <row r="2">
      <c r="A2" t="inlineStr">
        <is>
          <t>F0001</t>
        </is>
      </c>
      <c r="B2" s="3" t="n">
        <v>46266</v>
      </c>
      <c r="C2" t="inlineStr">
        <is>
          <t>TCP</t>
        </is>
      </c>
      <c r="D2" t="n">
        <v>24.39</v>
      </c>
      <c r="E2" t="n">
        <v>2512</v>
      </c>
      <c r="F2" t="n">
        <v>15</v>
      </c>
      <c r="G2" t="inlineStr">
        <is>
          <t>H019</t>
        </is>
      </c>
      <c r="H2" t="inlineStr">
        <is>
          <t>Normal</t>
        </is>
      </c>
      <c r="I2" t="n">
        <v>0</v>
      </c>
      <c r="J2" t="n">
        <v>0</v>
      </c>
      <c r="K2" t="inlineStr">
        <is>
          <t>Tuesday</t>
        </is>
      </c>
      <c r="L2" t="n">
        <v>167.4666666666667</v>
      </c>
      <c r="M2" t="inlineStr">
        <is>
          <t>Medium</t>
        </is>
      </c>
    </row>
    <row r="3">
      <c r="A3" t="inlineStr">
        <is>
          <t>F0002</t>
        </is>
      </c>
      <c r="B3" s="3" t="n">
        <v>46266.01041666666</v>
      </c>
      <c r="C3" t="inlineStr">
        <is>
          <t>UDP</t>
        </is>
      </c>
      <c r="D3" t="n">
        <v>3.72</v>
      </c>
      <c r="E3" t="n">
        <v>1594</v>
      </c>
      <c r="F3" t="n">
        <v>20</v>
      </c>
      <c r="G3" t="inlineStr">
        <is>
          <t>H038</t>
        </is>
      </c>
      <c r="H3" t="inlineStr">
        <is>
          <t>Normal</t>
        </is>
      </c>
      <c r="I3" t="n">
        <v>0</v>
      </c>
      <c r="J3" t="n">
        <v>0</v>
      </c>
      <c r="K3" t="inlineStr">
        <is>
          <t>Tuesday</t>
        </is>
      </c>
      <c r="L3" t="n">
        <v>79.7</v>
      </c>
      <c r="M3" t="inlineStr">
        <is>
          <t>Medium</t>
        </is>
      </c>
    </row>
    <row r="4">
      <c r="A4" t="inlineStr">
        <is>
          <t>F0003</t>
        </is>
      </c>
      <c r="B4" s="3" t="n">
        <v>46266.02083333334</v>
      </c>
      <c r="C4" t="inlineStr">
        <is>
          <t>UDP</t>
        </is>
      </c>
      <c r="D4" t="n">
        <v>1.92</v>
      </c>
      <c r="E4" t="n">
        <v>2472</v>
      </c>
      <c r="F4" t="n">
        <v>17</v>
      </c>
      <c r="G4" t="inlineStr">
        <is>
          <t>H037</t>
        </is>
      </c>
      <c r="H4" t="inlineStr">
        <is>
          <t>Normal</t>
        </is>
      </c>
      <c r="I4" t="n">
        <v>0</v>
      </c>
      <c r="J4" t="n">
        <v>0</v>
      </c>
      <c r="K4" t="inlineStr">
        <is>
          <t>Tuesday</t>
        </is>
      </c>
      <c r="L4" t="n">
        <v>145.4117647058823</v>
      </c>
      <c r="M4" t="inlineStr">
        <is>
          <t>Medium</t>
        </is>
      </c>
    </row>
    <row r="5">
      <c r="A5" t="inlineStr">
        <is>
          <t>F0004</t>
        </is>
      </c>
      <c r="B5" s="3" t="n">
        <v>46266.03125</v>
      </c>
      <c r="C5" t="inlineStr">
        <is>
          <t>UDP</t>
        </is>
      </c>
      <c r="D5" t="n">
        <v>0.82</v>
      </c>
      <c r="E5" t="n">
        <v>5241</v>
      </c>
      <c r="F5" t="n">
        <v>21</v>
      </c>
      <c r="G5" t="inlineStr">
        <is>
          <t>H040</t>
        </is>
      </c>
      <c r="H5" t="inlineStr">
        <is>
          <t>Normal</t>
        </is>
      </c>
      <c r="I5" t="n">
        <v>0</v>
      </c>
      <c r="J5" t="n">
        <v>0</v>
      </c>
      <c r="K5" t="inlineStr">
        <is>
          <t>Tuesday</t>
        </is>
      </c>
      <c r="L5" t="n">
        <v>249.5714285714286</v>
      </c>
      <c r="M5" t="inlineStr">
        <is>
          <t>Medium</t>
        </is>
      </c>
    </row>
    <row r="6">
      <c r="A6" t="inlineStr">
        <is>
          <t>F0005</t>
        </is>
      </c>
      <c r="B6" s="3" t="n">
        <v>46266.04166666666</v>
      </c>
      <c r="C6" t="inlineStr">
        <is>
          <t>TCP</t>
        </is>
      </c>
      <c r="D6" t="n">
        <v>10.23</v>
      </c>
      <c r="E6" t="n">
        <v>522</v>
      </c>
      <c r="F6" t="n">
        <v>12</v>
      </c>
      <c r="G6" t="inlineStr">
        <is>
          <t>H029</t>
        </is>
      </c>
      <c r="H6" t="inlineStr">
        <is>
          <t>Normal</t>
        </is>
      </c>
      <c r="I6" t="n">
        <v>1</v>
      </c>
      <c r="J6" t="n">
        <v>0</v>
      </c>
      <c r="K6" t="inlineStr">
        <is>
          <t>Tuesday</t>
        </is>
      </c>
      <c r="L6" t="n">
        <v>43.5</v>
      </c>
      <c r="M6" t="inlineStr">
        <is>
          <t>Low</t>
        </is>
      </c>
    </row>
    <row r="7">
      <c r="A7" t="inlineStr">
        <is>
          <t>F0006</t>
        </is>
      </c>
      <c r="B7" s="3" t="n">
        <v>46266.05208333334</v>
      </c>
      <c r="C7" t="inlineStr">
        <is>
          <t>ICMP</t>
        </is>
      </c>
      <c r="D7" t="n">
        <v>9.76</v>
      </c>
      <c r="E7" t="n">
        <v>4973</v>
      </c>
      <c r="F7" t="n">
        <v>20</v>
      </c>
      <c r="G7" t="inlineStr">
        <is>
          <t>H020</t>
        </is>
      </c>
      <c r="H7" t="inlineStr">
        <is>
          <t>Normal</t>
        </is>
      </c>
      <c r="I7" t="n">
        <v>1</v>
      </c>
      <c r="J7" t="n">
        <v>0</v>
      </c>
      <c r="K7" t="inlineStr">
        <is>
          <t>Tuesday</t>
        </is>
      </c>
      <c r="L7" t="n">
        <v>248.65</v>
      </c>
      <c r="M7" t="inlineStr">
        <is>
          <t>Medium</t>
        </is>
      </c>
    </row>
    <row r="8">
      <c r="A8" t="inlineStr">
        <is>
          <t>F0007</t>
        </is>
      </c>
      <c r="B8" s="3" t="n">
        <v>46266.0625</v>
      </c>
      <c r="C8" t="inlineStr">
        <is>
          <t>UDP</t>
        </is>
      </c>
      <c r="D8" t="n">
        <v>14.39</v>
      </c>
      <c r="E8" t="n">
        <v>8156</v>
      </c>
      <c r="F8" t="n">
        <v>16</v>
      </c>
      <c r="G8" t="inlineStr">
        <is>
          <t>H036</t>
        </is>
      </c>
      <c r="H8" t="inlineStr">
        <is>
          <t>Normal</t>
        </is>
      </c>
      <c r="I8" t="n">
        <v>1</v>
      </c>
      <c r="J8" t="n">
        <v>0</v>
      </c>
      <c r="K8" t="inlineStr">
        <is>
          <t>Tuesday</t>
        </is>
      </c>
      <c r="L8" t="n">
        <v>509.75</v>
      </c>
      <c r="M8" t="inlineStr">
        <is>
          <t>Medium</t>
        </is>
      </c>
    </row>
    <row r="9">
      <c r="A9" t="inlineStr">
        <is>
          <t>F0008</t>
        </is>
      </c>
      <c r="B9" s="3" t="n">
        <v>46266.07291666666</v>
      </c>
      <c r="C9" t="inlineStr">
        <is>
          <t>TCP</t>
        </is>
      </c>
      <c r="D9" t="n">
        <v>27.98</v>
      </c>
      <c r="E9" t="n">
        <v>3902</v>
      </c>
      <c r="F9" t="n">
        <v>17</v>
      </c>
      <c r="G9" t="inlineStr">
        <is>
          <t>H005</t>
        </is>
      </c>
      <c r="H9" t="inlineStr">
        <is>
          <t>Normal</t>
        </is>
      </c>
      <c r="I9" t="n">
        <v>1</v>
      </c>
      <c r="J9" t="n">
        <v>0</v>
      </c>
      <c r="K9" t="inlineStr">
        <is>
          <t>Tuesday</t>
        </is>
      </c>
      <c r="L9" t="n">
        <v>229.5294117647059</v>
      </c>
      <c r="M9" t="inlineStr">
        <is>
          <t>Medium</t>
        </is>
      </c>
    </row>
    <row r="10">
      <c r="A10" t="inlineStr">
        <is>
          <t>F0009</t>
        </is>
      </c>
      <c r="B10" s="3" t="n">
        <v>46266.08333333334</v>
      </c>
      <c r="C10" t="inlineStr">
        <is>
          <t>UDP</t>
        </is>
      </c>
      <c r="D10" t="n">
        <v>4.86</v>
      </c>
      <c r="E10" t="n">
        <v>3320</v>
      </c>
      <c r="F10" t="n">
        <v>17</v>
      </c>
      <c r="G10" t="inlineStr">
        <is>
          <t>H025</t>
        </is>
      </c>
      <c r="H10" t="inlineStr">
        <is>
          <t>Normal</t>
        </is>
      </c>
      <c r="I10" t="n">
        <v>2</v>
      </c>
      <c r="J10" t="n">
        <v>0</v>
      </c>
      <c r="K10" t="inlineStr">
        <is>
          <t>Tuesday</t>
        </is>
      </c>
      <c r="L10" t="n">
        <v>195.2941176470588</v>
      </c>
      <c r="M10" t="inlineStr">
        <is>
          <t>Medium</t>
        </is>
      </c>
    </row>
    <row r="11">
      <c r="A11" t="inlineStr">
        <is>
          <t>F0010</t>
        </is>
      </c>
      <c r="B11" s="3" t="n">
        <v>46266.09375</v>
      </c>
      <c r="C11" t="inlineStr">
        <is>
          <t>UDP</t>
        </is>
      </c>
      <c r="D11" t="n">
        <v>4.52</v>
      </c>
      <c r="E11" t="n">
        <v>515</v>
      </c>
      <c r="F11" t="n">
        <v>11</v>
      </c>
      <c r="G11" t="inlineStr">
        <is>
          <t>H003</t>
        </is>
      </c>
      <c r="H11" t="inlineStr">
        <is>
          <t>Normal</t>
        </is>
      </c>
      <c r="I11" t="n">
        <v>2</v>
      </c>
      <c r="J11" t="n">
        <v>0</v>
      </c>
      <c r="K11" t="inlineStr">
        <is>
          <t>Tuesday</t>
        </is>
      </c>
      <c r="L11" t="n">
        <v>46.81818181818182</v>
      </c>
      <c r="M11" t="inlineStr">
        <is>
          <t>Low</t>
        </is>
      </c>
    </row>
    <row r="12">
      <c r="A12" t="inlineStr">
        <is>
          <t>F0011</t>
        </is>
      </c>
      <c r="B12" s="3" t="n">
        <v>46266.10416666666</v>
      </c>
      <c r="C12" t="inlineStr">
        <is>
          <t>UDP</t>
        </is>
      </c>
      <c r="D12" t="n">
        <v>23.19</v>
      </c>
      <c r="E12" t="n">
        <v>6643</v>
      </c>
      <c r="F12" t="n">
        <v>19</v>
      </c>
      <c r="G12" t="inlineStr">
        <is>
          <t>H035</t>
        </is>
      </c>
      <c r="H12" t="inlineStr">
        <is>
          <t>Normal</t>
        </is>
      </c>
      <c r="I12" t="n">
        <v>2</v>
      </c>
      <c r="J12" t="n">
        <v>0</v>
      </c>
      <c r="K12" t="inlineStr">
        <is>
          <t>Tuesday</t>
        </is>
      </c>
      <c r="L12" t="n">
        <v>349.6315789473684</v>
      </c>
      <c r="M12" t="inlineStr">
        <is>
          <t>Medium</t>
        </is>
      </c>
    </row>
    <row r="13">
      <c r="A13" t="inlineStr">
        <is>
          <t>F0012</t>
        </is>
      </c>
      <c r="B13" s="3" t="n">
        <v>46266.11458333334</v>
      </c>
      <c r="C13" t="inlineStr">
        <is>
          <t>UDP</t>
        </is>
      </c>
      <c r="D13" t="n">
        <v>1.81</v>
      </c>
      <c r="E13" t="n">
        <v>5424</v>
      </c>
      <c r="F13" t="n">
        <v>22</v>
      </c>
      <c r="G13" t="inlineStr">
        <is>
          <t>H031</t>
        </is>
      </c>
      <c r="H13" t="inlineStr">
        <is>
          <t>Normal</t>
        </is>
      </c>
      <c r="I13" t="n">
        <v>2</v>
      </c>
      <c r="J13" t="n">
        <v>0</v>
      </c>
      <c r="K13" t="inlineStr">
        <is>
          <t>Tuesday</t>
        </is>
      </c>
      <c r="L13" t="n">
        <v>246.5454545454545</v>
      </c>
      <c r="M13" t="inlineStr">
        <is>
          <t>Medium</t>
        </is>
      </c>
    </row>
    <row r="14">
      <c r="A14" t="inlineStr">
        <is>
          <t>F0013</t>
        </is>
      </c>
      <c r="B14" s="3" t="n">
        <v>46266.125</v>
      </c>
      <c r="C14" t="inlineStr">
        <is>
          <t>Unknown</t>
        </is>
      </c>
      <c r="D14" t="n">
        <v>5.45</v>
      </c>
      <c r="E14" t="n">
        <v>3144</v>
      </c>
      <c r="F14" t="n">
        <v>21</v>
      </c>
      <c r="G14" t="inlineStr">
        <is>
          <t>H014</t>
        </is>
      </c>
      <c r="H14" t="inlineStr">
        <is>
          <t>Normal</t>
        </is>
      </c>
      <c r="I14" t="n">
        <v>3</v>
      </c>
      <c r="J14" t="n">
        <v>0</v>
      </c>
      <c r="K14" t="inlineStr">
        <is>
          <t>Tuesday</t>
        </is>
      </c>
      <c r="L14" t="n">
        <v>149.7142857142857</v>
      </c>
      <c r="M14" t="inlineStr">
        <is>
          <t>Medium</t>
        </is>
      </c>
    </row>
    <row r="15">
      <c r="A15" t="inlineStr">
        <is>
          <t>F0014</t>
        </is>
      </c>
      <c r="B15" s="3" t="n">
        <v>46266.13541666666</v>
      </c>
      <c r="C15" t="inlineStr">
        <is>
          <t>UDP</t>
        </is>
      </c>
      <c r="D15" t="n">
        <v>18.23</v>
      </c>
      <c r="E15" t="n">
        <v>1772</v>
      </c>
      <c r="F15" t="n">
        <v>18</v>
      </c>
      <c r="G15" t="inlineStr">
        <is>
          <t>H003</t>
        </is>
      </c>
      <c r="H15" t="inlineStr">
        <is>
          <t>Normal</t>
        </is>
      </c>
      <c r="I15" t="n">
        <v>3</v>
      </c>
      <c r="J15" t="n">
        <v>0</v>
      </c>
      <c r="K15" t="inlineStr">
        <is>
          <t>Tuesday</t>
        </is>
      </c>
      <c r="L15" t="n">
        <v>98.44444444444444</v>
      </c>
      <c r="M15" t="inlineStr">
        <is>
          <t>Medium</t>
        </is>
      </c>
    </row>
    <row r="16">
      <c r="A16" t="inlineStr">
        <is>
          <t>F0015</t>
        </is>
      </c>
      <c r="B16" s="3" t="n">
        <v>46266.14583333334</v>
      </c>
      <c r="C16" t="inlineStr">
        <is>
          <t>TCP</t>
        </is>
      </c>
      <c r="D16" t="n">
        <v>74.06</v>
      </c>
      <c r="E16" t="n">
        <v>11558</v>
      </c>
      <c r="F16" t="n">
        <v>111</v>
      </c>
      <c r="G16" t="inlineStr">
        <is>
          <t>H025</t>
        </is>
      </c>
      <c r="H16" t="inlineStr">
        <is>
          <t>Repeated Alerts</t>
        </is>
      </c>
      <c r="I16" t="n">
        <v>3</v>
      </c>
      <c r="J16" t="n">
        <v>1</v>
      </c>
      <c r="K16" t="inlineStr">
        <is>
          <t>Tuesday</t>
        </is>
      </c>
      <c r="L16" t="n">
        <v>104.1261261261261</v>
      </c>
      <c r="M16" t="inlineStr">
        <is>
          <t>High</t>
        </is>
      </c>
    </row>
    <row r="17">
      <c r="A17" t="inlineStr">
        <is>
          <t>F0016</t>
        </is>
      </c>
      <c r="B17" s="3" t="n">
        <v>46266.15625</v>
      </c>
      <c r="C17" t="inlineStr">
        <is>
          <t>TCP</t>
        </is>
      </c>
      <c r="D17" t="n">
        <v>0.09</v>
      </c>
      <c r="E17" t="n">
        <v>7263</v>
      </c>
      <c r="F17" t="n">
        <v>22</v>
      </c>
      <c r="G17" t="inlineStr">
        <is>
          <t>H013</t>
        </is>
      </c>
      <c r="H17" t="inlineStr">
        <is>
          <t>Normal</t>
        </is>
      </c>
      <c r="I17" t="n">
        <v>3</v>
      </c>
      <c r="J17" t="n">
        <v>0</v>
      </c>
      <c r="K17" t="inlineStr">
        <is>
          <t>Tuesday</t>
        </is>
      </c>
      <c r="L17" t="n">
        <v>330.1363636363636</v>
      </c>
      <c r="M17" t="inlineStr">
        <is>
          <t>Medium</t>
        </is>
      </c>
    </row>
    <row r="18">
      <c r="A18" t="inlineStr">
        <is>
          <t>F0017</t>
        </is>
      </c>
      <c r="B18" s="3" t="n">
        <v>46266.16666666666</v>
      </c>
      <c r="C18" t="inlineStr">
        <is>
          <t>TCP</t>
        </is>
      </c>
      <c r="D18" t="n">
        <v>23.13</v>
      </c>
      <c r="E18" t="n">
        <v>857</v>
      </c>
      <c r="F18" t="n">
        <v>19</v>
      </c>
      <c r="G18" t="inlineStr">
        <is>
          <t>H014</t>
        </is>
      </c>
      <c r="H18" t="inlineStr">
        <is>
          <t>Normal</t>
        </is>
      </c>
      <c r="I18" t="n">
        <v>4</v>
      </c>
      <c r="J18" t="n">
        <v>0</v>
      </c>
      <c r="K18" t="inlineStr">
        <is>
          <t>Tuesday</t>
        </is>
      </c>
      <c r="L18" t="n">
        <v>45.10526315789474</v>
      </c>
      <c r="M18" t="inlineStr">
        <is>
          <t>Low</t>
        </is>
      </c>
    </row>
    <row r="19">
      <c r="A19" t="inlineStr">
        <is>
          <t>F0018</t>
        </is>
      </c>
      <c r="B19" s="3" t="n">
        <v>46266.17708333334</v>
      </c>
      <c r="C19" t="inlineStr">
        <is>
          <t>UDP</t>
        </is>
      </c>
      <c r="D19" t="n">
        <v>29.9</v>
      </c>
      <c r="E19" t="n">
        <v>7806</v>
      </c>
      <c r="F19" t="n">
        <v>71</v>
      </c>
      <c r="G19" t="inlineStr">
        <is>
          <t>H024</t>
        </is>
      </c>
      <c r="H19" t="inlineStr">
        <is>
          <t>Port Scan</t>
        </is>
      </c>
      <c r="I19" t="n">
        <v>4</v>
      </c>
      <c r="J19" t="n">
        <v>1</v>
      </c>
      <c r="K19" t="inlineStr">
        <is>
          <t>Tuesday</t>
        </is>
      </c>
      <c r="L19" t="n">
        <v>109.943661971831</v>
      </c>
      <c r="M19" t="inlineStr">
        <is>
          <t>Medium</t>
        </is>
      </c>
    </row>
    <row r="20">
      <c r="A20" t="inlineStr">
        <is>
          <t>F0019</t>
        </is>
      </c>
      <c r="B20" s="3" t="n">
        <v>46266.1875</v>
      </c>
      <c r="C20" t="inlineStr">
        <is>
          <t>TCP</t>
        </is>
      </c>
      <c r="D20" t="n">
        <v>0.16</v>
      </c>
      <c r="E20" t="n">
        <v>977</v>
      </c>
      <c r="F20" t="n">
        <v>15</v>
      </c>
      <c r="G20" t="inlineStr">
        <is>
          <t>H010</t>
        </is>
      </c>
      <c r="H20" t="inlineStr">
        <is>
          <t>Normal</t>
        </is>
      </c>
      <c r="I20" t="n">
        <v>4</v>
      </c>
      <c r="J20" t="n">
        <v>0</v>
      </c>
      <c r="K20" t="inlineStr">
        <is>
          <t>Tuesday</t>
        </is>
      </c>
      <c r="L20" t="n">
        <v>65.13333333333334</v>
      </c>
      <c r="M20" t="inlineStr">
        <is>
          <t>Low</t>
        </is>
      </c>
    </row>
    <row r="21">
      <c r="A21" t="inlineStr">
        <is>
          <t>F0020</t>
        </is>
      </c>
      <c r="B21" s="3" t="n">
        <v>46266.19791666666</v>
      </c>
      <c r="C21" t="inlineStr">
        <is>
          <t>TCP</t>
        </is>
      </c>
      <c r="D21" t="n">
        <v>2.51</v>
      </c>
      <c r="E21" t="n">
        <v>7864</v>
      </c>
      <c r="F21" t="n">
        <v>17</v>
      </c>
      <c r="G21" t="inlineStr">
        <is>
          <t>H026</t>
        </is>
      </c>
      <c r="H21" t="inlineStr">
        <is>
          <t>Normal</t>
        </is>
      </c>
      <c r="I21" t="n">
        <v>4</v>
      </c>
      <c r="J21" t="n">
        <v>0</v>
      </c>
      <c r="K21" t="inlineStr">
        <is>
          <t>Tuesday</t>
        </is>
      </c>
      <c r="L21" t="n">
        <v>462.5882352941176</v>
      </c>
      <c r="M21" t="inlineStr">
        <is>
          <t>Medium</t>
        </is>
      </c>
    </row>
    <row r="22">
      <c r="A22" t="inlineStr">
        <is>
          <t>F0021</t>
        </is>
      </c>
      <c r="B22" s="3" t="n">
        <v>46266.20833333334</v>
      </c>
      <c r="C22" t="inlineStr">
        <is>
          <t>TCP</t>
        </is>
      </c>
      <c r="D22" t="n">
        <v>15.09</v>
      </c>
      <c r="E22" t="n">
        <v>57887</v>
      </c>
      <c r="F22" t="n">
        <v>89</v>
      </c>
      <c r="G22" t="inlineStr">
        <is>
          <t>H011</t>
        </is>
      </c>
      <c r="H22" t="inlineStr">
        <is>
          <t>Port Scan</t>
        </is>
      </c>
      <c r="I22" t="n">
        <v>5</v>
      </c>
      <c r="J22" t="n">
        <v>1</v>
      </c>
      <c r="K22" t="inlineStr">
        <is>
          <t>Tuesday</t>
        </is>
      </c>
      <c r="L22" t="n">
        <v>650.4157303370787</v>
      </c>
      <c r="M22" t="inlineStr">
        <is>
          <t>High</t>
        </is>
      </c>
    </row>
    <row r="23">
      <c r="A23" t="inlineStr">
        <is>
          <t>F0022</t>
        </is>
      </c>
      <c r="B23" s="3" t="n">
        <v>46266.21875</v>
      </c>
      <c r="C23" t="inlineStr">
        <is>
          <t>TCP</t>
        </is>
      </c>
      <c r="D23" t="n">
        <v>8.92</v>
      </c>
      <c r="E23" t="n">
        <v>7095</v>
      </c>
      <c r="F23" t="n">
        <v>24</v>
      </c>
      <c r="G23" t="inlineStr">
        <is>
          <t>H031</t>
        </is>
      </c>
      <c r="H23" t="inlineStr">
        <is>
          <t>Normal</t>
        </is>
      </c>
      <c r="I23" t="n">
        <v>5</v>
      </c>
      <c r="J23" t="n">
        <v>0</v>
      </c>
      <c r="K23" t="inlineStr">
        <is>
          <t>Tuesday</t>
        </is>
      </c>
      <c r="L23" t="n">
        <v>295.625</v>
      </c>
      <c r="M23" t="inlineStr">
        <is>
          <t>Medium</t>
        </is>
      </c>
    </row>
    <row r="24">
      <c r="A24" t="inlineStr">
        <is>
          <t>F0023</t>
        </is>
      </c>
      <c r="B24" s="3" t="n">
        <v>46266.22916666666</v>
      </c>
      <c r="C24" t="inlineStr">
        <is>
          <t>UDP</t>
        </is>
      </c>
      <c r="D24" t="n">
        <v>6.93</v>
      </c>
      <c r="E24" t="n">
        <v>2464</v>
      </c>
      <c r="F24" t="n">
        <v>22</v>
      </c>
      <c r="G24" t="inlineStr">
        <is>
          <t>H016</t>
        </is>
      </c>
      <c r="H24" t="inlineStr">
        <is>
          <t>Normal</t>
        </is>
      </c>
      <c r="I24" t="n">
        <v>5</v>
      </c>
      <c r="J24" t="n">
        <v>0</v>
      </c>
      <c r="K24" t="inlineStr">
        <is>
          <t>Tuesday</t>
        </is>
      </c>
      <c r="L24" t="n">
        <v>112</v>
      </c>
      <c r="M24" t="inlineStr">
        <is>
          <t>Medium</t>
        </is>
      </c>
    </row>
    <row r="25">
      <c r="A25" t="inlineStr">
        <is>
          <t>F0024</t>
        </is>
      </c>
      <c r="B25" s="3" t="n">
        <v>46266.23958333334</v>
      </c>
      <c r="C25" t="inlineStr">
        <is>
          <t>TCP</t>
        </is>
      </c>
      <c r="D25" t="n">
        <v>6.58</v>
      </c>
      <c r="E25" t="n">
        <v>2235</v>
      </c>
      <c r="F25" t="n">
        <v>22</v>
      </c>
      <c r="G25" t="inlineStr">
        <is>
          <t>H005</t>
        </is>
      </c>
      <c r="H25" t="inlineStr">
        <is>
          <t>Normal</t>
        </is>
      </c>
      <c r="I25" t="n">
        <v>5</v>
      </c>
      <c r="J25" t="n">
        <v>0</v>
      </c>
      <c r="K25" t="inlineStr">
        <is>
          <t>Tuesday</t>
        </is>
      </c>
      <c r="L25" t="n">
        <v>101.5909090909091</v>
      </c>
      <c r="M25" t="inlineStr">
        <is>
          <t>Medium</t>
        </is>
      </c>
    </row>
    <row r="26">
      <c r="A26" t="inlineStr">
        <is>
          <t>F0025</t>
        </is>
      </c>
      <c r="B26" s="3" t="n">
        <v>46266.25</v>
      </c>
      <c r="C26" t="inlineStr">
        <is>
          <t>TCP</t>
        </is>
      </c>
      <c r="D26" t="n">
        <v>12.1</v>
      </c>
      <c r="E26" t="n">
        <v>2422</v>
      </c>
      <c r="F26" t="n">
        <v>28</v>
      </c>
      <c r="G26" t="inlineStr">
        <is>
          <t>H005</t>
        </is>
      </c>
      <c r="H26" t="inlineStr">
        <is>
          <t>Normal</t>
        </is>
      </c>
      <c r="I26" t="n">
        <v>6</v>
      </c>
      <c r="J26" t="n">
        <v>0</v>
      </c>
      <c r="K26" t="inlineStr">
        <is>
          <t>Tuesday</t>
        </is>
      </c>
      <c r="L26" t="n">
        <v>86.5</v>
      </c>
      <c r="M26" t="inlineStr">
        <is>
          <t>Medium</t>
        </is>
      </c>
    </row>
    <row r="27">
      <c r="A27" t="inlineStr">
        <is>
          <t>F0026</t>
        </is>
      </c>
      <c r="B27" s="3" t="n">
        <v>46266.26041666666</v>
      </c>
      <c r="C27" t="inlineStr">
        <is>
          <t>UDP</t>
        </is>
      </c>
      <c r="D27" t="n">
        <v>2.91</v>
      </c>
      <c r="E27" t="n">
        <v>2254</v>
      </c>
      <c r="F27" t="n">
        <v>17</v>
      </c>
      <c r="G27" t="inlineStr">
        <is>
          <t>H013</t>
        </is>
      </c>
      <c r="H27" t="inlineStr">
        <is>
          <t>Normal</t>
        </is>
      </c>
      <c r="I27" t="n">
        <v>6</v>
      </c>
      <c r="J27" t="n">
        <v>0</v>
      </c>
      <c r="K27" t="inlineStr">
        <is>
          <t>Tuesday</t>
        </is>
      </c>
      <c r="L27" t="n">
        <v>132.5882352941177</v>
      </c>
      <c r="M27" t="inlineStr">
        <is>
          <t>Medium</t>
        </is>
      </c>
    </row>
    <row r="28">
      <c r="A28" t="inlineStr">
        <is>
          <t>F0027</t>
        </is>
      </c>
      <c r="B28" s="3" t="n">
        <v>46266.27083333334</v>
      </c>
      <c r="C28" t="inlineStr">
        <is>
          <t>TCP</t>
        </is>
      </c>
      <c r="D28" t="n">
        <v>38.13</v>
      </c>
      <c r="E28" t="n">
        <v>4125</v>
      </c>
      <c r="F28" t="n">
        <v>16</v>
      </c>
      <c r="G28" t="inlineStr">
        <is>
          <t>H006</t>
        </is>
      </c>
      <c r="H28" t="inlineStr">
        <is>
          <t>Normal</t>
        </is>
      </c>
      <c r="I28" t="n">
        <v>6</v>
      </c>
      <c r="J28" t="n">
        <v>0</v>
      </c>
      <c r="K28" t="inlineStr">
        <is>
          <t>Tuesday</t>
        </is>
      </c>
      <c r="L28" t="n">
        <v>257.8125</v>
      </c>
      <c r="M28" t="inlineStr">
        <is>
          <t>Medium</t>
        </is>
      </c>
    </row>
    <row r="29">
      <c r="A29" t="inlineStr">
        <is>
          <t>F0028</t>
        </is>
      </c>
      <c r="B29" s="3" t="n">
        <v>46266.28125</v>
      </c>
      <c r="C29" t="inlineStr">
        <is>
          <t>TCP</t>
        </is>
      </c>
      <c r="D29" t="n">
        <v>20.12</v>
      </c>
      <c r="E29" t="n">
        <v>2959</v>
      </c>
      <c r="F29" t="n">
        <v>19</v>
      </c>
      <c r="G29" t="inlineStr">
        <is>
          <t>H024</t>
        </is>
      </c>
      <c r="H29" t="inlineStr">
        <is>
          <t>Normal</t>
        </is>
      </c>
      <c r="I29" t="n">
        <v>6</v>
      </c>
      <c r="J29" t="n">
        <v>0</v>
      </c>
      <c r="K29" t="inlineStr">
        <is>
          <t>Tuesday</t>
        </is>
      </c>
      <c r="L29" t="n">
        <v>155.7368421052632</v>
      </c>
      <c r="M29" t="inlineStr">
        <is>
          <t>Medium</t>
        </is>
      </c>
    </row>
    <row r="30">
      <c r="A30" t="inlineStr">
        <is>
          <t>F0029</t>
        </is>
      </c>
      <c r="B30" s="3" t="n">
        <v>46266.29166666666</v>
      </c>
      <c r="C30" t="inlineStr">
        <is>
          <t>TCP</t>
        </is>
      </c>
      <c r="D30" t="n">
        <v>30.21</v>
      </c>
      <c r="E30" t="n">
        <v>2978</v>
      </c>
      <c r="F30" t="n">
        <v>16</v>
      </c>
      <c r="G30" t="inlineStr">
        <is>
          <t>H012</t>
        </is>
      </c>
      <c r="H30" t="inlineStr">
        <is>
          <t>Normal</t>
        </is>
      </c>
      <c r="I30" t="n">
        <v>7</v>
      </c>
      <c r="J30" t="n">
        <v>0</v>
      </c>
      <c r="K30" t="inlineStr">
        <is>
          <t>Tuesday</t>
        </is>
      </c>
      <c r="L30" t="n">
        <v>186.125</v>
      </c>
      <c r="M30" t="inlineStr">
        <is>
          <t>Medium</t>
        </is>
      </c>
    </row>
    <row r="31">
      <c r="A31" t="inlineStr">
        <is>
          <t>F0030</t>
        </is>
      </c>
      <c r="B31" s="3" t="n">
        <v>46266.30208333334</v>
      </c>
      <c r="C31" t="inlineStr">
        <is>
          <t>TCP</t>
        </is>
      </c>
      <c r="D31" t="n">
        <v>0.14</v>
      </c>
      <c r="E31" t="n">
        <v>3872</v>
      </c>
      <c r="F31" t="n">
        <v>22</v>
      </c>
      <c r="G31" t="inlineStr">
        <is>
          <t>H005</t>
        </is>
      </c>
      <c r="H31" t="inlineStr">
        <is>
          <t>Normal</t>
        </is>
      </c>
      <c r="I31" t="n">
        <v>7</v>
      </c>
      <c r="J31" t="n">
        <v>0</v>
      </c>
      <c r="K31" t="inlineStr">
        <is>
          <t>Tuesday</t>
        </is>
      </c>
      <c r="L31" t="n">
        <v>176</v>
      </c>
      <c r="M31" t="inlineStr">
        <is>
          <t>Medium</t>
        </is>
      </c>
    </row>
    <row r="32">
      <c r="A32" t="inlineStr">
        <is>
          <t>F0031</t>
        </is>
      </c>
      <c r="B32" s="3" t="n">
        <v>46266.3125</v>
      </c>
      <c r="C32" t="inlineStr">
        <is>
          <t>TCP</t>
        </is>
      </c>
      <c r="D32" t="n">
        <v>2.63</v>
      </c>
      <c r="E32" t="n">
        <v>9948</v>
      </c>
      <c r="F32" t="n">
        <v>28</v>
      </c>
      <c r="G32" t="inlineStr">
        <is>
          <t>H023</t>
        </is>
      </c>
      <c r="H32" t="inlineStr">
        <is>
          <t>Normal</t>
        </is>
      </c>
      <c r="I32" t="n">
        <v>7</v>
      </c>
      <c r="J32" t="n">
        <v>0</v>
      </c>
      <c r="K32" t="inlineStr">
        <is>
          <t>Tuesday</t>
        </is>
      </c>
      <c r="L32" t="n">
        <v>355.2857142857143</v>
      </c>
      <c r="M32" t="inlineStr">
        <is>
          <t>Medium</t>
        </is>
      </c>
    </row>
    <row r="33">
      <c r="A33" t="inlineStr">
        <is>
          <t>F0032</t>
        </is>
      </c>
      <c r="B33" s="3" t="n">
        <v>46266.32291666666</v>
      </c>
      <c r="C33" t="inlineStr">
        <is>
          <t>UDP</t>
        </is>
      </c>
      <c r="D33" t="n">
        <v>9.25</v>
      </c>
      <c r="E33" t="n">
        <v>2884</v>
      </c>
      <c r="F33" t="n">
        <v>21</v>
      </c>
      <c r="G33" t="inlineStr">
        <is>
          <t>H002</t>
        </is>
      </c>
      <c r="H33" t="inlineStr">
        <is>
          <t>Normal</t>
        </is>
      </c>
      <c r="I33" t="n">
        <v>7</v>
      </c>
      <c r="J33" t="n">
        <v>0</v>
      </c>
      <c r="K33" t="inlineStr">
        <is>
          <t>Tuesday</t>
        </is>
      </c>
      <c r="L33" t="n">
        <v>137.3333333333333</v>
      </c>
      <c r="M33" t="inlineStr">
        <is>
          <t>Medium</t>
        </is>
      </c>
    </row>
    <row r="34">
      <c r="A34" t="inlineStr">
        <is>
          <t>F0033</t>
        </is>
      </c>
      <c r="B34" s="3" t="n">
        <v>46266.33333333334</v>
      </c>
      <c r="C34" t="inlineStr">
        <is>
          <t>UDP</t>
        </is>
      </c>
      <c r="D34" t="n">
        <v>7.54</v>
      </c>
      <c r="E34" t="n">
        <v>5830</v>
      </c>
      <c r="F34" t="n">
        <v>29</v>
      </c>
      <c r="G34" t="inlineStr">
        <is>
          <t>H022</t>
        </is>
      </c>
      <c r="H34" t="inlineStr">
        <is>
          <t>Normal</t>
        </is>
      </c>
      <c r="I34" t="n">
        <v>8</v>
      </c>
      <c r="J34" t="n">
        <v>0</v>
      </c>
      <c r="K34" t="inlineStr">
        <is>
          <t>Tuesday</t>
        </is>
      </c>
      <c r="L34" t="n">
        <v>201.0344827586207</v>
      </c>
      <c r="M34" t="inlineStr">
        <is>
          <t>Medium</t>
        </is>
      </c>
    </row>
    <row r="35">
      <c r="A35" t="inlineStr">
        <is>
          <t>F0034</t>
        </is>
      </c>
      <c r="B35" s="3" t="n">
        <v>46266.34375</v>
      </c>
      <c r="C35" t="inlineStr">
        <is>
          <t>UDP</t>
        </is>
      </c>
      <c r="D35" t="n">
        <v>14.5</v>
      </c>
      <c r="E35" t="n">
        <v>2429</v>
      </c>
      <c r="F35" t="n">
        <v>18</v>
      </c>
      <c r="G35" t="inlineStr">
        <is>
          <t>H008</t>
        </is>
      </c>
      <c r="H35" t="inlineStr">
        <is>
          <t>Normal</t>
        </is>
      </c>
      <c r="I35" t="n">
        <v>8</v>
      </c>
      <c r="J35" t="n">
        <v>0</v>
      </c>
      <c r="K35" t="inlineStr">
        <is>
          <t>Tuesday</t>
        </is>
      </c>
      <c r="L35" t="n">
        <v>134.9444444444445</v>
      </c>
      <c r="M35" t="inlineStr">
        <is>
          <t>Medium</t>
        </is>
      </c>
    </row>
    <row r="36">
      <c r="A36" t="inlineStr">
        <is>
          <t>F0035</t>
        </is>
      </c>
      <c r="B36" s="3" t="n">
        <v>46266.35416666666</v>
      </c>
      <c r="C36" t="inlineStr">
        <is>
          <t>UDP</t>
        </is>
      </c>
      <c r="D36" t="n">
        <v>2.8</v>
      </c>
      <c r="E36" t="n">
        <v>1343</v>
      </c>
      <c r="F36" t="n">
        <v>19</v>
      </c>
      <c r="G36" t="inlineStr">
        <is>
          <t>H011</t>
        </is>
      </c>
      <c r="H36" t="inlineStr">
        <is>
          <t>Normal</t>
        </is>
      </c>
      <c r="I36" t="n">
        <v>8</v>
      </c>
      <c r="J36" t="n">
        <v>0</v>
      </c>
      <c r="K36" t="inlineStr">
        <is>
          <t>Tuesday</t>
        </is>
      </c>
      <c r="L36" t="n">
        <v>70.68421052631579</v>
      </c>
      <c r="M36" t="inlineStr">
        <is>
          <t>Medium</t>
        </is>
      </c>
    </row>
    <row r="37">
      <c r="A37" t="inlineStr">
        <is>
          <t>F0036</t>
        </is>
      </c>
      <c r="B37" s="3" t="n">
        <v>46266.36458333334</v>
      </c>
      <c r="C37" t="inlineStr">
        <is>
          <t>TCP</t>
        </is>
      </c>
      <c r="D37" t="n">
        <v>0.27</v>
      </c>
      <c r="E37" t="n">
        <v>5421</v>
      </c>
      <c r="F37" t="n">
        <v>23</v>
      </c>
      <c r="G37" t="inlineStr">
        <is>
          <t>H002</t>
        </is>
      </c>
      <c r="H37" t="inlineStr">
        <is>
          <t>Normal</t>
        </is>
      </c>
      <c r="I37" t="n">
        <v>8</v>
      </c>
      <c r="J37" t="n">
        <v>0</v>
      </c>
      <c r="K37" t="inlineStr">
        <is>
          <t>Tuesday</t>
        </is>
      </c>
      <c r="L37" t="n">
        <v>235.695652173913</v>
      </c>
      <c r="M37" t="inlineStr">
        <is>
          <t>Medium</t>
        </is>
      </c>
    </row>
    <row r="38">
      <c r="A38" t="inlineStr">
        <is>
          <t>F0037</t>
        </is>
      </c>
      <c r="B38" s="3" t="n">
        <v>46266.375</v>
      </c>
      <c r="C38" t="inlineStr">
        <is>
          <t>TCP</t>
        </is>
      </c>
      <c r="D38" t="n">
        <v>10.12</v>
      </c>
      <c r="E38" t="n">
        <v>4121</v>
      </c>
      <c r="F38" t="n">
        <v>17</v>
      </c>
      <c r="G38" t="inlineStr">
        <is>
          <t>H031</t>
        </is>
      </c>
      <c r="H38" t="inlineStr">
        <is>
          <t>Normal</t>
        </is>
      </c>
      <c r="I38" t="n">
        <v>9</v>
      </c>
      <c r="J38" t="n">
        <v>0</v>
      </c>
      <c r="K38" t="inlineStr">
        <is>
          <t>Tuesday</t>
        </is>
      </c>
      <c r="L38" t="n">
        <v>242.4117647058823</v>
      </c>
      <c r="M38" t="inlineStr">
        <is>
          <t>Medium</t>
        </is>
      </c>
    </row>
    <row r="39">
      <c r="A39" t="inlineStr">
        <is>
          <t>F0038</t>
        </is>
      </c>
      <c r="B39" s="3" t="n">
        <v>46266.38541666666</v>
      </c>
      <c r="C39" t="inlineStr">
        <is>
          <t>TCP</t>
        </is>
      </c>
      <c r="D39" t="n">
        <v>1.83</v>
      </c>
      <c r="E39" t="n">
        <v>1500</v>
      </c>
      <c r="F39" t="n">
        <v>20</v>
      </c>
      <c r="G39" t="inlineStr">
        <is>
          <t>H036</t>
        </is>
      </c>
      <c r="H39" t="inlineStr">
        <is>
          <t>Normal</t>
        </is>
      </c>
      <c r="I39" t="n">
        <v>9</v>
      </c>
      <c r="J39" t="n">
        <v>0</v>
      </c>
      <c r="K39" t="inlineStr">
        <is>
          <t>Tuesday</t>
        </is>
      </c>
      <c r="L39" t="n">
        <v>75</v>
      </c>
      <c r="M39" t="inlineStr">
        <is>
          <t>Medium</t>
        </is>
      </c>
    </row>
    <row r="40">
      <c r="A40" t="inlineStr">
        <is>
          <t>F0039</t>
        </is>
      </c>
      <c r="B40" s="3" t="n">
        <v>46266.39583333334</v>
      </c>
      <c r="C40" t="inlineStr">
        <is>
          <t>TCP</t>
        </is>
      </c>
      <c r="D40" t="n">
        <v>137.05</v>
      </c>
      <c r="E40" t="n">
        <v>7374</v>
      </c>
      <c r="F40" t="n">
        <v>40</v>
      </c>
      <c r="G40" t="inlineStr">
        <is>
          <t>H014</t>
        </is>
      </c>
      <c r="H40" t="inlineStr">
        <is>
          <t>Repeated Alerts</t>
        </is>
      </c>
      <c r="I40" t="n">
        <v>9</v>
      </c>
      <c r="J40" t="n">
        <v>1</v>
      </c>
      <c r="K40" t="inlineStr">
        <is>
          <t>Tuesday</t>
        </is>
      </c>
      <c r="L40" t="n">
        <v>184.35</v>
      </c>
      <c r="M40" t="inlineStr">
        <is>
          <t>Medium</t>
        </is>
      </c>
    </row>
    <row r="41">
      <c r="A41" t="inlineStr">
        <is>
          <t>F0040</t>
        </is>
      </c>
      <c r="B41" s="3" t="n">
        <v>46266.40625</v>
      </c>
      <c r="C41" t="inlineStr">
        <is>
          <t>TCP</t>
        </is>
      </c>
      <c r="D41" t="n">
        <v>6.71</v>
      </c>
      <c r="E41" t="n">
        <v>2146</v>
      </c>
      <c r="F41" t="n">
        <v>23</v>
      </c>
      <c r="G41" t="inlineStr">
        <is>
          <t>H032</t>
        </is>
      </c>
      <c r="H41" t="inlineStr">
        <is>
          <t>Normal</t>
        </is>
      </c>
      <c r="I41" t="n">
        <v>9</v>
      </c>
      <c r="J41" t="n">
        <v>0</v>
      </c>
      <c r="K41" t="inlineStr">
        <is>
          <t>Tuesday</t>
        </is>
      </c>
      <c r="L41" t="n">
        <v>93.30434782608695</v>
      </c>
      <c r="M41" t="inlineStr">
        <is>
          <t>Medium</t>
        </is>
      </c>
    </row>
    <row r="42">
      <c r="A42" t="inlineStr">
        <is>
          <t>F0041</t>
        </is>
      </c>
      <c r="B42" s="3" t="n">
        <v>46266.41666666666</v>
      </c>
      <c r="C42" t="inlineStr">
        <is>
          <t>ICMP</t>
        </is>
      </c>
      <c r="D42" t="n">
        <v>20.99</v>
      </c>
      <c r="E42" t="n">
        <v>5075</v>
      </c>
      <c r="F42" t="n">
        <v>23</v>
      </c>
      <c r="G42" t="inlineStr">
        <is>
          <t>H014</t>
        </is>
      </c>
      <c r="H42" t="inlineStr">
        <is>
          <t>Normal</t>
        </is>
      </c>
      <c r="I42" t="n">
        <v>10</v>
      </c>
      <c r="J42" t="n">
        <v>0</v>
      </c>
      <c r="K42" t="inlineStr">
        <is>
          <t>Tuesday</t>
        </is>
      </c>
      <c r="L42" t="n">
        <v>220.6521739130435</v>
      </c>
      <c r="M42" t="inlineStr">
        <is>
          <t>Medium</t>
        </is>
      </c>
    </row>
    <row r="43">
      <c r="A43" t="inlineStr">
        <is>
          <t>F0042</t>
        </is>
      </c>
      <c r="B43" s="3" t="n">
        <v>46266.42708333334</v>
      </c>
      <c r="C43" t="inlineStr">
        <is>
          <t>TCP</t>
        </is>
      </c>
      <c r="D43" t="n">
        <v>8.19</v>
      </c>
      <c r="E43" t="n">
        <v>2370</v>
      </c>
      <c r="F43" t="n">
        <v>19</v>
      </c>
      <c r="G43" t="inlineStr">
        <is>
          <t>H037</t>
        </is>
      </c>
      <c r="H43" t="inlineStr">
        <is>
          <t>Normal</t>
        </is>
      </c>
      <c r="I43" t="n">
        <v>10</v>
      </c>
      <c r="J43" t="n">
        <v>0</v>
      </c>
      <c r="K43" t="inlineStr">
        <is>
          <t>Tuesday</t>
        </is>
      </c>
      <c r="L43" t="n">
        <v>124.7368421052632</v>
      </c>
      <c r="M43" t="inlineStr">
        <is>
          <t>Medium</t>
        </is>
      </c>
    </row>
    <row r="44">
      <c r="A44" t="inlineStr">
        <is>
          <t>F0043</t>
        </is>
      </c>
      <c r="B44" s="3" t="n">
        <v>46266.4375</v>
      </c>
      <c r="C44" t="inlineStr">
        <is>
          <t>TCP</t>
        </is>
      </c>
      <c r="D44" t="n">
        <v>6.5</v>
      </c>
      <c r="E44" t="n">
        <v>1171</v>
      </c>
      <c r="F44" t="n">
        <v>16</v>
      </c>
      <c r="G44" t="inlineStr">
        <is>
          <t>H004</t>
        </is>
      </c>
      <c r="H44" t="inlineStr">
        <is>
          <t>Normal</t>
        </is>
      </c>
      <c r="I44" t="n">
        <v>10</v>
      </c>
      <c r="J44" t="n">
        <v>0</v>
      </c>
      <c r="K44" t="inlineStr">
        <is>
          <t>Tuesday</t>
        </is>
      </c>
      <c r="L44" t="n">
        <v>73.1875</v>
      </c>
      <c r="M44" t="inlineStr">
        <is>
          <t>Medium</t>
        </is>
      </c>
    </row>
    <row r="45">
      <c r="A45" t="inlineStr">
        <is>
          <t>F0044</t>
        </is>
      </c>
      <c r="B45" s="3" t="n">
        <v>46266.44791666666</v>
      </c>
      <c r="C45" t="inlineStr">
        <is>
          <t>TCP</t>
        </is>
      </c>
      <c r="D45" t="n">
        <v>16.74</v>
      </c>
      <c r="E45" t="n">
        <v>4294</v>
      </c>
      <c r="F45" t="n">
        <v>24</v>
      </c>
      <c r="G45" t="inlineStr">
        <is>
          <t>H034</t>
        </is>
      </c>
      <c r="H45" t="inlineStr">
        <is>
          <t>Normal</t>
        </is>
      </c>
      <c r="I45" t="n">
        <v>10</v>
      </c>
      <c r="J45" t="n">
        <v>0</v>
      </c>
      <c r="K45" t="inlineStr">
        <is>
          <t>Tuesday</t>
        </is>
      </c>
      <c r="L45" t="n">
        <v>178.9166666666667</v>
      </c>
      <c r="M45" t="inlineStr">
        <is>
          <t>Medium</t>
        </is>
      </c>
    </row>
    <row r="46">
      <c r="A46" t="inlineStr">
        <is>
          <t>F0045</t>
        </is>
      </c>
      <c r="B46" s="3" t="n">
        <v>46266.45833333334</v>
      </c>
      <c r="C46" t="inlineStr">
        <is>
          <t>UDP</t>
        </is>
      </c>
      <c r="D46" t="n">
        <v>36.38</v>
      </c>
      <c r="E46" t="n">
        <v>13054</v>
      </c>
      <c r="F46" t="n">
        <v>55</v>
      </c>
      <c r="G46" t="inlineStr">
        <is>
          <t>H028</t>
        </is>
      </c>
      <c r="H46" t="inlineStr">
        <is>
          <t>High Volume</t>
        </is>
      </c>
      <c r="I46" t="n">
        <v>11</v>
      </c>
      <c r="J46" t="n">
        <v>1</v>
      </c>
      <c r="K46" t="inlineStr">
        <is>
          <t>Tuesday</t>
        </is>
      </c>
      <c r="L46" t="n">
        <v>237.3454545454545</v>
      </c>
      <c r="M46" t="inlineStr">
        <is>
          <t>High</t>
        </is>
      </c>
    </row>
    <row r="47">
      <c r="A47" t="inlineStr">
        <is>
          <t>F0046</t>
        </is>
      </c>
      <c r="B47" s="3" t="n">
        <v>46266.46875</v>
      </c>
      <c r="C47" t="inlineStr">
        <is>
          <t>UDP</t>
        </is>
      </c>
      <c r="D47" t="n">
        <v>59.13</v>
      </c>
      <c r="E47" t="n">
        <v>6256</v>
      </c>
      <c r="F47" t="n">
        <v>108</v>
      </c>
      <c r="G47" t="inlineStr">
        <is>
          <t>H008</t>
        </is>
      </c>
      <c r="H47" t="inlineStr">
        <is>
          <t>High Volume</t>
        </is>
      </c>
      <c r="I47" t="n">
        <v>11</v>
      </c>
      <c r="J47" t="n">
        <v>1</v>
      </c>
      <c r="K47" t="inlineStr">
        <is>
          <t>Tuesday</t>
        </is>
      </c>
      <c r="L47" t="n">
        <v>57.92592592592592</v>
      </c>
      <c r="M47" t="inlineStr">
        <is>
          <t>Medium</t>
        </is>
      </c>
    </row>
    <row r="48">
      <c r="A48" t="inlineStr">
        <is>
          <t>F0047</t>
        </is>
      </c>
      <c r="B48" s="3" t="n">
        <v>46266.47916666666</v>
      </c>
      <c r="C48" t="inlineStr">
        <is>
          <t>UDP</t>
        </is>
      </c>
      <c r="D48" t="n">
        <v>15.06</v>
      </c>
      <c r="E48" t="n">
        <v>1692</v>
      </c>
      <c r="F48" t="n">
        <v>18</v>
      </c>
      <c r="G48" t="inlineStr">
        <is>
          <t>H024</t>
        </is>
      </c>
      <c r="H48" t="inlineStr">
        <is>
          <t>Normal</t>
        </is>
      </c>
      <c r="I48" t="n">
        <v>11</v>
      </c>
      <c r="J48" t="n">
        <v>0</v>
      </c>
      <c r="K48" t="inlineStr">
        <is>
          <t>Tuesday</t>
        </is>
      </c>
      <c r="L48" t="n">
        <v>94</v>
      </c>
      <c r="M48" t="inlineStr">
        <is>
          <t>Medium</t>
        </is>
      </c>
    </row>
    <row r="49">
      <c r="A49" t="inlineStr">
        <is>
          <t>F0048</t>
        </is>
      </c>
      <c r="B49" s="3" t="n">
        <v>46266.48958333334</v>
      </c>
      <c r="C49" t="inlineStr">
        <is>
          <t>TCP</t>
        </is>
      </c>
      <c r="D49" t="n">
        <v>16.77</v>
      </c>
      <c r="E49" t="n">
        <v>1921</v>
      </c>
      <c r="F49" t="n">
        <v>21</v>
      </c>
      <c r="G49" t="inlineStr">
        <is>
          <t>H032</t>
        </is>
      </c>
      <c r="H49" t="inlineStr">
        <is>
          <t>Normal</t>
        </is>
      </c>
      <c r="I49" t="n">
        <v>11</v>
      </c>
      <c r="J49" t="n">
        <v>0</v>
      </c>
      <c r="K49" t="inlineStr">
        <is>
          <t>Tuesday</t>
        </is>
      </c>
      <c r="L49" t="n">
        <v>91.47619047619048</v>
      </c>
      <c r="M49" t="inlineStr">
        <is>
          <t>Medium</t>
        </is>
      </c>
    </row>
    <row r="50">
      <c r="A50" t="inlineStr">
        <is>
          <t>F0049</t>
        </is>
      </c>
      <c r="B50" s="3" t="n">
        <v>46266.5</v>
      </c>
      <c r="C50" t="inlineStr">
        <is>
          <t>UDP</t>
        </is>
      </c>
      <c r="D50" t="n">
        <v>5.93</v>
      </c>
      <c r="E50" t="n">
        <v>4287</v>
      </c>
      <c r="F50" t="n">
        <v>21</v>
      </c>
      <c r="G50" t="inlineStr">
        <is>
          <t>H002</t>
        </is>
      </c>
      <c r="H50" t="inlineStr">
        <is>
          <t>Normal</t>
        </is>
      </c>
      <c r="I50" t="n">
        <v>12</v>
      </c>
      <c r="J50" t="n">
        <v>0</v>
      </c>
      <c r="K50" t="inlineStr">
        <is>
          <t>Tuesday</t>
        </is>
      </c>
      <c r="L50" t="n">
        <v>204.1428571428571</v>
      </c>
      <c r="M50" t="inlineStr">
        <is>
          <t>Medium</t>
        </is>
      </c>
    </row>
    <row r="51">
      <c r="A51" t="inlineStr">
        <is>
          <t>F0050</t>
        </is>
      </c>
      <c r="B51" s="3" t="n">
        <v>46266.51041666666</v>
      </c>
      <c r="C51" t="inlineStr">
        <is>
          <t>UDP</t>
        </is>
      </c>
      <c r="D51" t="n">
        <v>6.1</v>
      </c>
      <c r="E51" t="n">
        <v>3135</v>
      </c>
      <c r="F51" t="n">
        <v>23</v>
      </c>
      <c r="G51" t="inlineStr">
        <is>
          <t>H027</t>
        </is>
      </c>
      <c r="H51" t="inlineStr">
        <is>
          <t>Normal</t>
        </is>
      </c>
      <c r="I51" t="n">
        <v>12</v>
      </c>
      <c r="J51" t="n">
        <v>0</v>
      </c>
      <c r="K51" t="inlineStr">
        <is>
          <t>Tuesday</t>
        </is>
      </c>
      <c r="L51" t="n">
        <v>136.304347826087</v>
      </c>
      <c r="M51" t="inlineStr">
        <is>
          <t>Medium</t>
        </is>
      </c>
    </row>
    <row r="52">
      <c r="A52" t="inlineStr">
        <is>
          <t>F0051</t>
        </is>
      </c>
      <c r="B52" s="3" t="n">
        <v>46266.52083333334</v>
      </c>
      <c r="C52" t="inlineStr">
        <is>
          <t>TCP</t>
        </is>
      </c>
      <c r="D52" t="n">
        <v>3.96</v>
      </c>
      <c r="E52" t="n">
        <v>1970</v>
      </c>
      <c r="F52" t="n">
        <v>14</v>
      </c>
      <c r="G52" t="inlineStr">
        <is>
          <t>H003</t>
        </is>
      </c>
      <c r="H52" t="inlineStr">
        <is>
          <t>Normal</t>
        </is>
      </c>
      <c r="I52" t="n">
        <v>12</v>
      </c>
      <c r="J52" t="n">
        <v>0</v>
      </c>
      <c r="K52" t="inlineStr">
        <is>
          <t>Tuesday</t>
        </is>
      </c>
      <c r="L52" t="n">
        <v>140.7142857142857</v>
      </c>
      <c r="M52" t="inlineStr">
        <is>
          <t>Medium</t>
        </is>
      </c>
    </row>
    <row r="53">
      <c r="A53" t="inlineStr">
        <is>
          <t>F0052</t>
        </is>
      </c>
      <c r="B53" s="3" t="n">
        <v>46266.53125</v>
      </c>
      <c r="C53" t="inlineStr">
        <is>
          <t>UDP</t>
        </is>
      </c>
      <c r="D53" t="n">
        <v>2.67</v>
      </c>
      <c r="E53" t="n">
        <v>2979</v>
      </c>
      <c r="F53" t="n">
        <v>12</v>
      </c>
      <c r="G53" t="inlineStr">
        <is>
          <t>H028</t>
        </is>
      </c>
      <c r="H53" t="inlineStr">
        <is>
          <t>Normal</t>
        </is>
      </c>
      <c r="I53" t="n">
        <v>12</v>
      </c>
      <c r="J53" t="n">
        <v>0</v>
      </c>
      <c r="K53" t="inlineStr">
        <is>
          <t>Tuesday</t>
        </is>
      </c>
      <c r="L53" t="n">
        <v>248.25</v>
      </c>
      <c r="M53" t="inlineStr">
        <is>
          <t>Medium</t>
        </is>
      </c>
    </row>
    <row r="54">
      <c r="A54" t="inlineStr">
        <is>
          <t>F0053</t>
        </is>
      </c>
      <c r="B54" s="3" t="n">
        <v>46266.54166666666</v>
      </c>
      <c r="C54" t="inlineStr">
        <is>
          <t>TCP</t>
        </is>
      </c>
      <c r="D54" t="n">
        <v>47.18</v>
      </c>
      <c r="E54" t="n">
        <v>34036</v>
      </c>
      <c r="F54" t="n">
        <v>45</v>
      </c>
      <c r="G54" t="inlineStr">
        <is>
          <t>H038</t>
        </is>
      </c>
      <c r="H54" t="inlineStr">
        <is>
          <t>High Volume</t>
        </is>
      </c>
      <c r="I54" t="n">
        <v>13</v>
      </c>
      <c r="J54" t="n">
        <v>1</v>
      </c>
      <c r="K54" t="inlineStr">
        <is>
          <t>Tuesday</t>
        </is>
      </c>
      <c r="L54" t="n">
        <v>756.3555555555556</v>
      </c>
      <c r="M54" t="inlineStr">
        <is>
          <t>High</t>
        </is>
      </c>
    </row>
    <row r="55">
      <c r="A55" t="inlineStr">
        <is>
          <t>F0054</t>
        </is>
      </c>
      <c r="B55" s="3" t="n">
        <v>46266.55208333334</v>
      </c>
      <c r="C55" t="inlineStr">
        <is>
          <t>UDP</t>
        </is>
      </c>
      <c r="D55" t="n">
        <v>6.59</v>
      </c>
      <c r="E55" t="n">
        <v>4747</v>
      </c>
      <c r="F55" t="n">
        <v>17</v>
      </c>
      <c r="G55" t="inlineStr">
        <is>
          <t>H013</t>
        </is>
      </c>
      <c r="H55" t="inlineStr">
        <is>
          <t>Normal</t>
        </is>
      </c>
      <c r="I55" t="n">
        <v>13</v>
      </c>
      <c r="J55" t="n">
        <v>0</v>
      </c>
      <c r="K55" t="inlineStr">
        <is>
          <t>Tuesday</t>
        </is>
      </c>
      <c r="L55" t="n">
        <v>279.2352941176471</v>
      </c>
      <c r="M55" t="inlineStr">
        <is>
          <t>Medium</t>
        </is>
      </c>
    </row>
    <row r="56">
      <c r="A56" t="inlineStr">
        <is>
          <t>F0055</t>
        </is>
      </c>
      <c r="B56" s="3" t="n">
        <v>46266.5625</v>
      </c>
      <c r="C56" t="inlineStr">
        <is>
          <t>UDP</t>
        </is>
      </c>
      <c r="D56" t="n">
        <v>11.15</v>
      </c>
      <c r="E56" t="n">
        <v>3785</v>
      </c>
      <c r="F56" t="n">
        <v>23</v>
      </c>
      <c r="G56" t="inlineStr">
        <is>
          <t>H035</t>
        </is>
      </c>
      <c r="H56" t="inlineStr">
        <is>
          <t>Normal</t>
        </is>
      </c>
      <c r="I56" t="n">
        <v>13</v>
      </c>
      <c r="J56" t="n">
        <v>0</v>
      </c>
      <c r="K56" t="inlineStr">
        <is>
          <t>Tuesday</t>
        </is>
      </c>
      <c r="L56" t="n">
        <v>164.5652173913043</v>
      </c>
      <c r="M56" t="inlineStr">
        <is>
          <t>Medium</t>
        </is>
      </c>
    </row>
    <row r="57">
      <c r="A57" t="inlineStr">
        <is>
          <t>F0056</t>
        </is>
      </c>
      <c r="B57" s="3" t="n">
        <v>46266.57291666666</v>
      </c>
      <c r="C57" t="inlineStr">
        <is>
          <t>TCP</t>
        </is>
      </c>
      <c r="D57" t="n">
        <v>7.44</v>
      </c>
      <c r="E57" t="n">
        <v>9999999</v>
      </c>
      <c r="F57" t="n">
        <v>15</v>
      </c>
      <c r="G57" t="inlineStr">
        <is>
          <t>H019</t>
        </is>
      </c>
      <c r="H57" t="inlineStr">
        <is>
          <t>Normal</t>
        </is>
      </c>
      <c r="I57" t="n">
        <v>13</v>
      </c>
      <c r="J57" t="n">
        <v>0</v>
      </c>
      <c r="K57" t="inlineStr">
        <is>
          <t>Tuesday</t>
        </is>
      </c>
      <c r="L57" t="n">
        <v>666666.6</v>
      </c>
      <c r="M57" t="inlineStr">
        <is>
          <t>High</t>
        </is>
      </c>
    </row>
    <row r="58">
      <c r="A58" t="inlineStr">
        <is>
          <t>F0057</t>
        </is>
      </c>
      <c r="B58" s="3" t="n">
        <v>46266.58333333334</v>
      </c>
      <c r="C58" t="inlineStr">
        <is>
          <t>TCP</t>
        </is>
      </c>
      <c r="D58" t="n">
        <v>12.61</v>
      </c>
      <c r="E58" t="n">
        <v>2932</v>
      </c>
      <c r="F58" t="n">
        <v>13</v>
      </c>
      <c r="G58" t="inlineStr">
        <is>
          <t>H001</t>
        </is>
      </c>
      <c r="H58" t="inlineStr">
        <is>
          <t>Normal</t>
        </is>
      </c>
      <c r="I58" t="n">
        <v>14</v>
      </c>
      <c r="J58" t="n">
        <v>0</v>
      </c>
      <c r="K58" t="inlineStr">
        <is>
          <t>Tuesday</t>
        </is>
      </c>
      <c r="L58" t="n">
        <v>225.5384615384615</v>
      </c>
      <c r="M58" t="inlineStr">
        <is>
          <t>Medium</t>
        </is>
      </c>
    </row>
    <row r="59">
      <c r="A59" t="inlineStr">
        <is>
          <t>F0058</t>
        </is>
      </c>
      <c r="B59" s="3" t="n">
        <v>46266.59375</v>
      </c>
      <c r="C59" t="inlineStr">
        <is>
          <t>TCP</t>
        </is>
      </c>
      <c r="D59" t="n">
        <v>13.54</v>
      </c>
      <c r="E59" t="n">
        <v>6921</v>
      </c>
      <c r="F59" t="n">
        <v>17</v>
      </c>
      <c r="G59" t="inlineStr">
        <is>
          <t>H035</t>
        </is>
      </c>
      <c r="H59" t="inlineStr">
        <is>
          <t>Normal</t>
        </is>
      </c>
      <c r="I59" t="n">
        <v>14</v>
      </c>
      <c r="J59" t="n">
        <v>0</v>
      </c>
      <c r="K59" t="inlineStr">
        <is>
          <t>Tuesday</t>
        </is>
      </c>
      <c r="L59" t="n">
        <v>407.1176470588235</v>
      </c>
      <c r="M59" t="inlineStr">
        <is>
          <t>Medium</t>
        </is>
      </c>
    </row>
    <row r="60">
      <c r="A60" t="inlineStr">
        <is>
          <t>F0059</t>
        </is>
      </c>
      <c r="B60" s="3" t="n">
        <v>46266.60416666666</v>
      </c>
      <c r="C60" t="inlineStr">
        <is>
          <t>ICMP</t>
        </is>
      </c>
      <c r="D60" t="n">
        <v>21.79</v>
      </c>
      <c r="E60" t="n">
        <v>1478</v>
      </c>
      <c r="F60" t="n">
        <v>14</v>
      </c>
      <c r="G60" t="inlineStr">
        <is>
          <t>H020</t>
        </is>
      </c>
      <c r="H60" t="inlineStr">
        <is>
          <t>Normal</t>
        </is>
      </c>
      <c r="I60" t="n">
        <v>14</v>
      </c>
      <c r="J60" t="n">
        <v>0</v>
      </c>
      <c r="K60" t="inlineStr">
        <is>
          <t>Tuesday</t>
        </is>
      </c>
      <c r="L60" t="n">
        <v>105.5714285714286</v>
      </c>
      <c r="M60" t="inlineStr">
        <is>
          <t>Medium</t>
        </is>
      </c>
    </row>
    <row r="61">
      <c r="A61" t="inlineStr">
        <is>
          <t>F0060</t>
        </is>
      </c>
      <c r="B61" s="3" t="n">
        <v>46266.61458333334</v>
      </c>
      <c r="C61" t="inlineStr">
        <is>
          <t>TCP</t>
        </is>
      </c>
      <c r="D61" t="n">
        <v>7.64</v>
      </c>
      <c r="E61" t="n">
        <v>5022</v>
      </c>
      <c r="F61" t="n">
        <v>24</v>
      </c>
      <c r="G61" t="inlineStr">
        <is>
          <t>H008</t>
        </is>
      </c>
      <c r="H61" t="inlineStr">
        <is>
          <t>Normal</t>
        </is>
      </c>
      <c r="I61" t="n">
        <v>14</v>
      </c>
      <c r="J61" t="n">
        <v>0</v>
      </c>
      <c r="K61" t="inlineStr">
        <is>
          <t>Tuesday</t>
        </is>
      </c>
      <c r="L61" t="n">
        <v>209.25</v>
      </c>
      <c r="M61" t="inlineStr">
        <is>
          <t>Medium</t>
        </is>
      </c>
    </row>
    <row r="62">
      <c r="A62" t="inlineStr">
        <is>
          <t>F0061</t>
        </is>
      </c>
      <c r="B62" s="3" t="n">
        <v>46266.625</v>
      </c>
      <c r="C62" t="inlineStr">
        <is>
          <t>TCP</t>
        </is>
      </c>
      <c r="D62" t="n">
        <v>6.25</v>
      </c>
      <c r="E62" t="n">
        <v>6375</v>
      </c>
      <c r="F62" t="n">
        <v>70</v>
      </c>
      <c r="G62" t="inlineStr">
        <is>
          <t>H003</t>
        </is>
      </c>
      <c r="H62" t="inlineStr">
        <is>
          <t>Repeated Alerts</t>
        </is>
      </c>
      <c r="I62" t="n">
        <v>15</v>
      </c>
      <c r="J62" t="n">
        <v>1</v>
      </c>
      <c r="K62" t="inlineStr">
        <is>
          <t>Tuesday</t>
        </is>
      </c>
      <c r="L62" t="n">
        <v>91.07142857142857</v>
      </c>
      <c r="M62" t="inlineStr">
        <is>
          <t>Medium</t>
        </is>
      </c>
    </row>
    <row r="63">
      <c r="A63" t="inlineStr">
        <is>
          <t>F0062</t>
        </is>
      </c>
      <c r="B63" s="3" t="n">
        <v>46266.63541666666</v>
      </c>
      <c r="C63" t="inlineStr">
        <is>
          <t>TCP</t>
        </is>
      </c>
      <c r="D63" t="n">
        <v>1.82</v>
      </c>
      <c r="E63" t="n">
        <v>7586</v>
      </c>
      <c r="F63" t="n">
        <v>26</v>
      </c>
      <c r="G63" t="inlineStr">
        <is>
          <t>H039</t>
        </is>
      </c>
      <c r="H63" t="inlineStr">
        <is>
          <t>Normal</t>
        </is>
      </c>
      <c r="I63" t="n">
        <v>15</v>
      </c>
      <c r="J63" t="n">
        <v>0</v>
      </c>
      <c r="K63" t="inlineStr">
        <is>
          <t>Tuesday</t>
        </is>
      </c>
      <c r="L63" t="n">
        <v>291.7692307692308</v>
      </c>
      <c r="M63" t="inlineStr">
        <is>
          <t>Medium</t>
        </is>
      </c>
    </row>
    <row r="64">
      <c r="A64" t="inlineStr">
        <is>
          <t>F0063</t>
        </is>
      </c>
      <c r="B64" s="3" t="n">
        <v>46266.64583333334</v>
      </c>
      <c r="C64" t="inlineStr">
        <is>
          <t>UDP</t>
        </is>
      </c>
      <c r="D64" t="n">
        <v>19.93</v>
      </c>
      <c r="E64" t="n">
        <v>1722</v>
      </c>
      <c r="F64" t="n">
        <v>26</v>
      </c>
      <c r="G64" t="inlineStr">
        <is>
          <t>H026</t>
        </is>
      </c>
      <c r="H64" t="inlineStr">
        <is>
          <t>Normal</t>
        </is>
      </c>
      <c r="I64" t="n">
        <v>15</v>
      </c>
      <c r="J64" t="n">
        <v>0</v>
      </c>
      <c r="K64" t="inlineStr">
        <is>
          <t>Tuesday</t>
        </is>
      </c>
      <c r="L64" t="n">
        <v>66.23076923076923</v>
      </c>
      <c r="M64" t="inlineStr">
        <is>
          <t>Medium</t>
        </is>
      </c>
    </row>
    <row r="65">
      <c r="A65" t="inlineStr">
        <is>
          <t>F0064</t>
        </is>
      </c>
      <c r="B65" s="3" t="n">
        <v>46266.65625</v>
      </c>
      <c r="C65" t="inlineStr">
        <is>
          <t>TCP</t>
        </is>
      </c>
      <c r="D65" t="n">
        <v>2.49</v>
      </c>
      <c r="E65" t="n">
        <v>1450</v>
      </c>
      <c r="F65" t="n">
        <v>16</v>
      </c>
      <c r="G65" t="inlineStr">
        <is>
          <t>H015</t>
        </is>
      </c>
      <c r="H65" t="inlineStr">
        <is>
          <t>Normal</t>
        </is>
      </c>
      <c r="I65" t="n">
        <v>15</v>
      </c>
      <c r="J65" t="n">
        <v>0</v>
      </c>
      <c r="K65" t="inlineStr">
        <is>
          <t>Tuesday</t>
        </is>
      </c>
      <c r="L65" t="n">
        <v>90.625</v>
      </c>
      <c r="M65" t="inlineStr">
        <is>
          <t>Medium</t>
        </is>
      </c>
    </row>
    <row r="66">
      <c r="A66" t="inlineStr">
        <is>
          <t>F0065</t>
        </is>
      </c>
      <c r="B66" s="3" t="n">
        <v>46266.66666666666</v>
      </c>
      <c r="C66" t="inlineStr">
        <is>
          <t>UDP</t>
        </is>
      </c>
      <c r="D66" t="n">
        <v>19.3</v>
      </c>
      <c r="E66" t="n">
        <v>2934</v>
      </c>
      <c r="F66" t="n">
        <v>14</v>
      </c>
      <c r="G66" t="inlineStr">
        <is>
          <t>H006</t>
        </is>
      </c>
      <c r="H66" t="inlineStr">
        <is>
          <t>Normal</t>
        </is>
      </c>
      <c r="I66" t="n">
        <v>16</v>
      </c>
      <c r="J66" t="n">
        <v>0</v>
      </c>
      <c r="K66" t="inlineStr">
        <is>
          <t>Tuesday</t>
        </is>
      </c>
      <c r="L66" t="n">
        <v>209.5714285714286</v>
      </c>
      <c r="M66" t="inlineStr">
        <is>
          <t>Medium</t>
        </is>
      </c>
    </row>
    <row r="67">
      <c r="A67" t="inlineStr">
        <is>
          <t>F0066</t>
        </is>
      </c>
      <c r="B67" s="3" t="n">
        <v>46266.67708333334</v>
      </c>
      <c r="C67" t="inlineStr">
        <is>
          <t>UDP</t>
        </is>
      </c>
      <c r="D67" t="n">
        <v>1.64</v>
      </c>
      <c r="E67" t="n">
        <v>4209</v>
      </c>
      <c r="F67" t="n">
        <v>20</v>
      </c>
      <c r="G67" t="inlineStr">
        <is>
          <t>H016</t>
        </is>
      </c>
      <c r="H67" t="inlineStr">
        <is>
          <t>Normal</t>
        </is>
      </c>
      <c r="I67" t="n">
        <v>16</v>
      </c>
      <c r="J67" t="n">
        <v>0</v>
      </c>
      <c r="K67" t="inlineStr">
        <is>
          <t>Tuesday</t>
        </is>
      </c>
      <c r="L67" t="n">
        <v>210.45</v>
      </c>
      <c r="M67" t="inlineStr">
        <is>
          <t>Medium</t>
        </is>
      </c>
    </row>
    <row r="68">
      <c r="A68" t="inlineStr">
        <is>
          <t>F0067</t>
        </is>
      </c>
      <c r="B68" s="3" t="n">
        <v>46266.6875</v>
      </c>
      <c r="C68" t="inlineStr">
        <is>
          <t>UDP</t>
        </is>
      </c>
      <c r="D68" t="n">
        <v>5.75</v>
      </c>
      <c r="E68" t="n">
        <v>1771</v>
      </c>
      <c r="F68" t="n">
        <v>14</v>
      </c>
      <c r="G68" t="inlineStr">
        <is>
          <t>H035</t>
        </is>
      </c>
      <c r="H68" t="inlineStr">
        <is>
          <t>Normal</t>
        </is>
      </c>
      <c r="I68" t="n">
        <v>16</v>
      </c>
      <c r="J68" t="n">
        <v>0</v>
      </c>
      <c r="K68" t="inlineStr">
        <is>
          <t>Tuesday</t>
        </is>
      </c>
      <c r="L68" t="n">
        <v>126.5</v>
      </c>
      <c r="M68" t="inlineStr">
        <is>
          <t>Medium</t>
        </is>
      </c>
    </row>
    <row r="69">
      <c r="A69" t="inlineStr">
        <is>
          <t>F0068</t>
        </is>
      </c>
      <c r="B69" s="3" t="n">
        <v>46266.69791666666</v>
      </c>
      <c r="C69" t="inlineStr">
        <is>
          <t>TCP</t>
        </is>
      </c>
      <c r="D69" t="n">
        <v>1.48</v>
      </c>
      <c r="E69" t="n">
        <v>22326</v>
      </c>
      <c r="F69" t="n">
        <v>48</v>
      </c>
      <c r="G69" t="inlineStr">
        <is>
          <t>H005</t>
        </is>
      </c>
      <c r="H69" t="inlineStr">
        <is>
          <t>Repeated Alerts</t>
        </is>
      </c>
      <c r="I69" t="n">
        <v>16</v>
      </c>
      <c r="J69" t="n">
        <v>1</v>
      </c>
      <c r="K69" t="inlineStr">
        <is>
          <t>Tuesday</t>
        </is>
      </c>
      <c r="L69" t="n">
        <v>465.125</v>
      </c>
      <c r="M69" t="inlineStr">
        <is>
          <t>High</t>
        </is>
      </c>
    </row>
    <row r="70">
      <c r="A70" t="inlineStr">
        <is>
          <t>F0069</t>
        </is>
      </c>
      <c r="B70" s="3" t="n">
        <v>46266.70833333334</v>
      </c>
      <c r="C70" t="inlineStr">
        <is>
          <t>ICMP</t>
        </is>
      </c>
      <c r="D70" t="n">
        <v>0.57</v>
      </c>
      <c r="E70" t="n">
        <v>6683</v>
      </c>
      <c r="F70" t="n">
        <v>19</v>
      </c>
      <c r="G70" t="inlineStr">
        <is>
          <t>H031</t>
        </is>
      </c>
      <c r="H70" t="inlineStr">
        <is>
          <t>Normal</t>
        </is>
      </c>
      <c r="I70" t="n">
        <v>17</v>
      </c>
      <c r="J70" t="n">
        <v>0</v>
      </c>
      <c r="K70" t="inlineStr">
        <is>
          <t>Tuesday</t>
        </is>
      </c>
      <c r="L70" t="n">
        <v>351.7368421052632</v>
      </c>
      <c r="M70" t="inlineStr">
        <is>
          <t>Medium</t>
        </is>
      </c>
    </row>
    <row r="71">
      <c r="A71" t="inlineStr">
        <is>
          <t>F0070</t>
        </is>
      </c>
      <c r="B71" s="3" t="n">
        <v>46266.71875</v>
      </c>
      <c r="C71" t="inlineStr">
        <is>
          <t>TCP</t>
        </is>
      </c>
      <c r="D71" t="n">
        <v>13.98</v>
      </c>
      <c r="E71" t="n">
        <v>4019</v>
      </c>
      <c r="F71" t="n">
        <v>18</v>
      </c>
      <c r="G71" t="inlineStr">
        <is>
          <t>H028</t>
        </is>
      </c>
      <c r="H71" t="inlineStr">
        <is>
          <t>Normal</t>
        </is>
      </c>
      <c r="I71" t="n">
        <v>17</v>
      </c>
      <c r="J71" t="n">
        <v>0</v>
      </c>
      <c r="K71" t="inlineStr">
        <is>
          <t>Tuesday</t>
        </is>
      </c>
      <c r="L71" t="n">
        <v>223.2777777777778</v>
      </c>
      <c r="M71" t="inlineStr">
        <is>
          <t>Medium</t>
        </is>
      </c>
    </row>
    <row r="72">
      <c r="A72" t="inlineStr">
        <is>
          <t>F0071</t>
        </is>
      </c>
      <c r="B72" s="3" t="n">
        <v>46266.72916666666</v>
      </c>
      <c r="C72" t="inlineStr">
        <is>
          <t>UDP</t>
        </is>
      </c>
      <c r="D72" t="n">
        <v>6.5</v>
      </c>
      <c r="E72" t="n">
        <v>3424</v>
      </c>
      <c r="F72" t="n">
        <v>20</v>
      </c>
      <c r="G72" t="inlineStr">
        <is>
          <t>H036</t>
        </is>
      </c>
      <c r="H72" t="inlineStr">
        <is>
          <t>Normal</t>
        </is>
      </c>
      <c r="I72" t="n">
        <v>17</v>
      </c>
      <c r="J72" t="n">
        <v>0</v>
      </c>
      <c r="K72" t="inlineStr">
        <is>
          <t>Tuesday</t>
        </is>
      </c>
      <c r="L72" t="n">
        <v>171.2</v>
      </c>
      <c r="M72" t="inlineStr">
        <is>
          <t>Medium</t>
        </is>
      </c>
    </row>
    <row r="73">
      <c r="A73" t="inlineStr">
        <is>
          <t>F0072</t>
        </is>
      </c>
      <c r="B73" s="3" t="n">
        <v>46266.73958333334</v>
      </c>
      <c r="C73" t="inlineStr">
        <is>
          <t>TCP</t>
        </is>
      </c>
      <c r="D73" t="n">
        <v>6.88</v>
      </c>
      <c r="E73" t="n">
        <v>4691</v>
      </c>
      <c r="F73" t="n">
        <v>20</v>
      </c>
      <c r="G73" t="inlineStr">
        <is>
          <t>H036</t>
        </is>
      </c>
      <c r="H73" t="inlineStr">
        <is>
          <t>Normal</t>
        </is>
      </c>
      <c r="I73" t="n">
        <v>17</v>
      </c>
      <c r="J73" t="n">
        <v>0</v>
      </c>
      <c r="K73" t="inlineStr">
        <is>
          <t>Tuesday</t>
        </is>
      </c>
      <c r="L73" t="n">
        <v>234.55</v>
      </c>
      <c r="M73" t="inlineStr">
        <is>
          <t>Medium</t>
        </is>
      </c>
    </row>
    <row r="74">
      <c r="A74" t="inlineStr">
        <is>
          <t>F0073</t>
        </is>
      </c>
      <c r="B74" s="3" t="n">
        <v>46266.75</v>
      </c>
      <c r="C74" t="inlineStr">
        <is>
          <t>UDP</t>
        </is>
      </c>
      <c r="D74" t="n">
        <v>86.29000000000001</v>
      </c>
      <c r="E74" t="n">
        <v>34713</v>
      </c>
      <c r="F74" t="n">
        <v>39</v>
      </c>
      <c r="G74" t="inlineStr">
        <is>
          <t>H017</t>
        </is>
      </c>
      <c r="H74" t="inlineStr">
        <is>
          <t>High Volume</t>
        </is>
      </c>
      <c r="I74" t="n">
        <v>18</v>
      </c>
      <c r="J74" t="n">
        <v>1</v>
      </c>
      <c r="K74" t="inlineStr">
        <is>
          <t>Tuesday</t>
        </is>
      </c>
      <c r="L74" t="n">
        <v>890.0769230769231</v>
      </c>
      <c r="M74" t="inlineStr">
        <is>
          <t>High</t>
        </is>
      </c>
    </row>
    <row r="75">
      <c r="A75" t="inlineStr">
        <is>
          <t>F0074</t>
        </is>
      </c>
      <c r="B75" s="3" t="n">
        <v>46266.76041666666</v>
      </c>
      <c r="C75" t="inlineStr">
        <is>
          <t>UDP</t>
        </is>
      </c>
      <c r="D75" t="n">
        <v>4.47</v>
      </c>
      <c r="E75" t="n">
        <v>11720</v>
      </c>
      <c r="F75" t="n">
        <v>18</v>
      </c>
      <c r="G75" t="inlineStr">
        <is>
          <t>H033</t>
        </is>
      </c>
      <c r="H75" t="inlineStr">
        <is>
          <t>Normal</t>
        </is>
      </c>
      <c r="I75" t="n">
        <v>18</v>
      </c>
      <c r="J75" t="n">
        <v>0</v>
      </c>
      <c r="K75" t="inlineStr">
        <is>
          <t>Tuesday</t>
        </is>
      </c>
      <c r="L75" t="n">
        <v>651.1111111111111</v>
      </c>
      <c r="M75" t="inlineStr">
        <is>
          <t>High</t>
        </is>
      </c>
    </row>
    <row r="76">
      <c r="A76" t="inlineStr">
        <is>
          <t>F0075</t>
        </is>
      </c>
      <c r="B76" s="3" t="n">
        <v>46266.77083333334</v>
      </c>
      <c r="C76" t="inlineStr">
        <is>
          <t>TCP</t>
        </is>
      </c>
      <c r="D76" t="n">
        <v>33.58</v>
      </c>
      <c r="E76" t="n">
        <v>3109</v>
      </c>
      <c r="F76" t="n">
        <v>23</v>
      </c>
      <c r="G76" t="inlineStr">
        <is>
          <t>H005</t>
        </is>
      </c>
      <c r="H76" t="inlineStr">
        <is>
          <t>Normal</t>
        </is>
      </c>
      <c r="I76" t="n">
        <v>18</v>
      </c>
      <c r="J76" t="n">
        <v>0</v>
      </c>
      <c r="K76" t="inlineStr">
        <is>
          <t>Tuesday</t>
        </is>
      </c>
      <c r="L76" t="n">
        <v>135.1739130434783</v>
      </c>
      <c r="M76" t="inlineStr">
        <is>
          <t>Medium</t>
        </is>
      </c>
    </row>
    <row r="77">
      <c r="A77" t="inlineStr">
        <is>
          <t>F0076</t>
        </is>
      </c>
      <c r="B77" s="3" t="n">
        <v>46266.78125</v>
      </c>
      <c r="C77" t="inlineStr">
        <is>
          <t>TCP</t>
        </is>
      </c>
      <c r="D77" t="n">
        <v>6</v>
      </c>
      <c r="E77" t="n">
        <v>6743</v>
      </c>
      <c r="F77" t="n">
        <v>17</v>
      </c>
      <c r="G77" t="inlineStr">
        <is>
          <t>H028</t>
        </is>
      </c>
      <c r="H77" t="inlineStr">
        <is>
          <t>Normal</t>
        </is>
      </c>
      <c r="I77" t="n">
        <v>18</v>
      </c>
      <c r="J77" t="n">
        <v>0</v>
      </c>
      <c r="K77" t="inlineStr">
        <is>
          <t>Tuesday</t>
        </is>
      </c>
      <c r="L77" t="n">
        <v>396.6470588235294</v>
      </c>
      <c r="M77" t="inlineStr">
        <is>
          <t>Medium</t>
        </is>
      </c>
    </row>
    <row r="78">
      <c r="A78" t="inlineStr">
        <is>
          <t>F0077</t>
        </is>
      </c>
      <c r="B78" s="3" t="n">
        <v>46266.79166666666</v>
      </c>
      <c r="C78" t="inlineStr">
        <is>
          <t>TCP</t>
        </is>
      </c>
      <c r="D78" t="n">
        <v>10.88</v>
      </c>
      <c r="E78" t="n">
        <v>3529</v>
      </c>
      <c r="F78" t="n">
        <v>19</v>
      </c>
      <c r="G78" t="inlineStr">
        <is>
          <t>H006</t>
        </is>
      </c>
      <c r="H78" t="inlineStr">
        <is>
          <t>Normal</t>
        </is>
      </c>
      <c r="I78" t="n">
        <v>19</v>
      </c>
      <c r="J78" t="n">
        <v>0</v>
      </c>
      <c r="K78" t="inlineStr">
        <is>
          <t>Tuesday</t>
        </is>
      </c>
      <c r="L78" t="n">
        <v>185.7368421052632</v>
      </c>
      <c r="M78" t="inlineStr">
        <is>
          <t>Medium</t>
        </is>
      </c>
    </row>
    <row r="79">
      <c r="A79" t="inlineStr">
        <is>
          <t>F0078</t>
        </is>
      </c>
      <c r="B79" s="3" t="n">
        <v>46266.80208333334</v>
      </c>
      <c r="C79" t="inlineStr">
        <is>
          <t>TCP</t>
        </is>
      </c>
      <c r="D79" t="n">
        <v>71.01000000000001</v>
      </c>
      <c r="E79" t="n">
        <v>7277</v>
      </c>
      <c r="F79" t="n">
        <v>66</v>
      </c>
      <c r="G79" t="inlineStr">
        <is>
          <t>H006</t>
        </is>
      </c>
      <c r="H79" t="inlineStr">
        <is>
          <t>Port Scan</t>
        </is>
      </c>
      <c r="I79" t="n">
        <v>19</v>
      </c>
      <c r="J79" t="n">
        <v>1</v>
      </c>
      <c r="K79" t="inlineStr">
        <is>
          <t>Tuesday</t>
        </is>
      </c>
      <c r="L79" t="n">
        <v>110.2575757575758</v>
      </c>
      <c r="M79" t="inlineStr">
        <is>
          <t>Medium</t>
        </is>
      </c>
    </row>
    <row r="80">
      <c r="A80" t="inlineStr">
        <is>
          <t>F0079</t>
        </is>
      </c>
      <c r="B80" s="3" t="n">
        <v>46266.8125</v>
      </c>
      <c r="C80" t="inlineStr">
        <is>
          <t>TCP</t>
        </is>
      </c>
      <c r="D80" t="n">
        <v>0.41</v>
      </c>
      <c r="E80" t="n">
        <v>3777</v>
      </c>
      <c r="F80" t="n">
        <v>19</v>
      </c>
      <c r="G80" t="inlineStr">
        <is>
          <t>H013</t>
        </is>
      </c>
      <c r="H80" t="inlineStr">
        <is>
          <t>Normal</t>
        </is>
      </c>
      <c r="I80" t="n">
        <v>19</v>
      </c>
      <c r="J80" t="n">
        <v>0</v>
      </c>
      <c r="K80" t="inlineStr">
        <is>
          <t>Tuesday</t>
        </is>
      </c>
      <c r="L80" t="n">
        <v>198.7894736842105</v>
      </c>
      <c r="M80" t="inlineStr">
        <is>
          <t>Medium</t>
        </is>
      </c>
    </row>
    <row r="81">
      <c r="A81" t="inlineStr">
        <is>
          <t>F0080</t>
        </is>
      </c>
      <c r="B81" s="3" t="n">
        <v>46266.82291666666</v>
      </c>
      <c r="C81" t="inlineStr">
        <is>
          <t>TCP</t>
        </is>
      </c>
      <c r="D81" t="n">
        <v>5.68</v>
      </c>
      <c r="E81" t="n">
        <v>1252</v>
      </c>
      <c r="F81" t="n">
        <v>19</v>
      </c>
      <c r="G81" t="inlineStr">
        <is>
          <t>H023</t>
        </is>
      </c>
      <c r="H81" t="inlineStr">
        <is>
          <t>Normal</t>
        </is>
      </c>
      <c r="I81" t="n">
        <v>19</v>
      </c>
      <c r="J81" t="n">
        <v>0</v>
      </c>
      <c r="K81" t="inlineStr">
        <is>
          <t>Tuesday</t>
        </is>
      </c>
      <c r="L81" t="n">
        <v>65.89473684210526</v>
      </c>
      <c r="M81" t="inlineStr">
        <is>
          <t>Medium</t>
        </is>
      </c>
    </row>
    <row r="82">
      <c r="A82" t="inlineStr">
        <is>
          <t>F0081</t>
        </is>
      </c>
      <c r="B82" s="3" t="n">
        <v>46266.83333333334</v>
      </c>
      <c r="C82" t="inlineStr">
        <is>
          <t>TCP</t>
        </is>
      </c>
      <c r="D82" t="n">
        <v>1</v>
      </c>
      <c r="E82" t="n">
        <v>2824</v>
      </c>
      <c r="F82" t="n">
        <v>17</v>
      </c>
      <c r="G82" t="inlineStr">
        <is>
          <t>H001</t>
        </is>
      </c>
      <c r="H82" t="inlineStr">
        <is>
          <t>Normal</t>
        </is>
      </c>
      <c r="I82" t="n">
        <v>20</v>
      </c>
      <c r="J82" t="n">
        <v>0</v>
      </c>
      <c r="K82" t="inlineStr">
        <is>
          <t>Tuesday</t>
        </is>
      </c>
      <c r="L82" t="n">
        <v>166.1176470588235</v>
      </c>
      <c r="M82" t="inlineStr">
        <is>
          <t>Medium</t>
        </is>
      </c>
    </row>
    <row r="83">
      <c r="A83" t="inlineStr">
        <is>
          <t>F0082</t>
        </is>
      </c>
      <c r="B83" s="3" t="n">
        <v>46266.84375</v>
      </c>
      <c r="C83" t="inlineStr">
        <is>
          <t>ICMP</t>
        </is>
      </c>
      <c r="D83" t="n">
        <v>0.34</v>
      </c>
      <c r="E83" t="n">
        <v>3706</v>
      </c>
      <c r="F83" t="n">
        <v>19</v>
      </c>
      <c r="G83" t="inlineStr">
        <is>
          <t>H006</t>
        </is>
      </c>
      <c r="H83" t="inlineStr">
        <is>
          <t>Normal</t>
        </is>
      </c>
      <c r="I83" t="n">
        <v>20</v>
      </c>
      <c r="J83" t="n">
        <v>0</v>
      </c>
      <c r="K83" t="inlineStr">
        <is>
          <t>Tuesday</t>
        </is>
      </c>
      <c r="L83" t="n">
        <v>195.0526315789474</v>
      </c>
      <c r="M83" t="inlineStr">
        <is>
          <t>Medium</t>
        </is>
      </c>
    </row>
    <row r="84">
      <c r="A84" t="inlineStr">
        <is>
          <t>F0083</t>
        </is>
      </c>
      <c r="B84" s="3" t="n">
        <v>46266.85416666666</v>
      </c>
      <c r="C84" t="inlineStr">
        <is>
          <t>TCP</t>
        </is>
      </c>
      <c r="D84" t="n">
        <v>70.27</v>
      </c>
      <c r="E84" t="n">
        <v>16162</v>
      </c>
      <c r="F84" t="n">
        <v>67</v>
      </c>
      <c r="G84" t="inlineStr">
        <is>
          <t>H023</t>
        </is>
      </c>
      <c r="H84" t="inlineStr">
        <is>
          <t>Repeated Alerts</t>
        </is>
      </c>
      <c r="I84" t="n">
        <v>20</v>
      </c>
      <c r="J84" t="n">
        <v>1</v>
      </c>
      <c r="K84" t="inlineStr">
        <is>
          <t>Tuesday</t>
        </is>
      </c>
      <c r="L84" t="n">
        <v>241.2238805970149</v>
      </c>
      <c r="M84" t="inlineStr">
        <is>
          <t>High</t>
        </is>
      </c>
    </row>
    <row r="85">
      <c r="A85" t="inlineStr">
        <is>
          <t>F0084</t>
        </is>
      </c>
      <c r="B85" s="3" t="n">
        <v>46266.86458333334</v>
      </c>
      <c r="C85" t="inlineStr">
        <is>
          <t>UDP</t>
        </is>
      </c>
      <c r="D85" t="n">
        <v>15</v>
      </c>
      <c r="E85" t="n">
        <v>7330</v>
      </c>
      <c r="F85" t="n">
        <v>28</v>
      </c>
      <c r="G85" t="inlineStr">
        <is>
          <t>H027</t>
        </is>
      </c>
      <c r="H85" t="inlineStr">
        <is>
          <t>Normal</t>
        </is>
      </c>
      <c r="I85" t="n">
        <v>20</v>
      </c>
      <c r="J85" t="n">
        <v>0</v>
      </c>
      <c r="K85" t="inlineStr">
        <is>
          <t>Tuesday</t>
        </is>
      </c>
      <c r="L85" t="n">
        <v>261.7857142857143</v>
      </c>
      <c r="M85" t="inlineStr">
        <is>
          <t>Medium</t>
        </is>
      </c>
    </row>
    <row r="86">
      <c r="A86" t="inlineStr">
        <is>
          <t>F0085</t>
        </is>
      </c>
      <c r="B86" s="3" t="n">
        <v>46266.875</v>
      </c>
      <c r="C86" t="inlineStr">
        <is>
          <t>TCP</t>
        </is>
      </c>
      <c r="D86" t="n">
        <v>4.76</v>
      </c>
      <c r="E86" t="n">
        <v>1736</v>
      </c>
      <c r="F86" t="n">
        <v>12</v>
      </c>
      <c r="G86" t="inlineStr">
        <is>
          <t>H021</t>
        </is>
      </c>
      <c r="H86" t="inlineStr">
        <is>
          <t>Normal</t>
        </is>
      </c>
      <c r="I86" t="n">
        <v>21</v>
      </c>
      <c r="J86" t="n">
        <v>0</v>
      </c>
      <c r="K86" t="inlineStr">
        <is>
          <t>Tuesday</t>
        </is>
      </c>
      <c r="L86" t="n">
        <v>144.6666666666667</v>
      </c>
      <c r="M86" t="inlineStr">
        <is>
          <t>Medium</t>
        </is>
      </c>
    </row>
    <row r="87">
      <c r="A87" t="inlineStr">
        <is>
          <t>F0086</t>
        </is>
      </c>
      <c r="B87" s="3" t="n">
        <v>46266.88541666666</v>
      </c>
      <c r="C87" t="inlineStr">
        <is>
          <t>TCP</t>
        </is>
      </c>
      <c r="D87" t="n">
        <v>24.92</v>
      </c>
      <c r="E87" t="n">
        <v>1391</v>
      </c>
      <c r="F87" t="n">
        <v>16</v>
      </c>
      <c r="G87" t="inlineStr">
        <is>
          <t>H036</t>
        </is>
      </c>
      <c r="H87" t="inlineStr">
        <is>
          <t>Normal</t>
        </is>
      </c>
      <c r="I87" t="n">
        <v>21</v>
      </c>
      <c r="J87" t="n">
        <v>0</v>
      </c>
      <c r="K87" t="inlineStr">
        <is>
          <t>Tuesday</t>
        </is>
      </c>
      <c r="L87" t="n">
        <v>86.9375</v>
      </c>
      <c r="M87" t="inlineStr">
        <is>
          <t>Medium</t>
        </is>
      </c>
    </row>
    <row r="88">
      <c r="A88" t="inlineStr">
        <is>
          <t>F0087</t>
        </is>
      </c>
      <c r="B88" s="3" t="n">
        <v>46266.89583333334</v>
      </c>
      <c r="C88" t="inlineStr">
        <is>
          <t>TCP</t>
        </is>
      </c>
      <c r="D88" t="n">
        <v>2.36</v>
      </c>
      <c r="E88" t="n">
        <v>3864</v>
      </c>
      <c r="F88" t="n">
        <v>16</v>
      </c>
      <c r="G88" t="inlineStr">
        <is>
          <t>H013</t>
        </is>
      </c>
      <c r="H88" t="inlineStr">
        <is>
          <t>Normal</t>
        </is>
      </c>
      <c r="I88" t="n">
        <v>21</v>
      </c>
      <c r="J88" t="n">
        <v>0</v>
      </c>
      <c r="K88" t="inlineStr">
        <is>
          <t>Tuesday</t>
        </is>
      </c>
      <c r="L88" t="n">
        <v>241.5</v>
      </c>
      <c r="M88" t="inlineStr">
        <is>
          <t>Medium</t>
        </is>
      </c>
    </row>
    <row r="89">
      <c r="A89" t="inlineStr">
        <is>
          <t>F0088</t>
        </is>
      </c>
      <c r="B89" s="3" t="n">
        <v>46266.90625</v>
      </c>
      <c r="C89" t="inlineStr">
        <is>
          <t>TCP</t>
        </is>
      </c>
      <c r="D89" t="n">
        <v>43.71</v>
      </c>
      <c r="E89" t="n">
        <v>9703</v>
      </c>
      <c r="F89" t="n">
        <v>34</v>
      </c>
      <c r="G89" t="inlineStr">
        <is>
          <t>H021</t>
        </is>
      </c>
      <c r="H89" t="inlineStr">
        <is>
          <t>High Volume</t>
        </is>
      </c>
      <c r="I89" t="n">
        <v>21</v>
      </c>
      <c r="J89" t="n">
        <v>1</v>
      </c>
      <c r="K89" t="inlineStr">
        <is>
          <t>Tuesday</t>
        </is>
      </c>
      <c r="L89" t="n">
        <v>285.3823529411765</v>
      </c>
      <c r="M89" t="inlineStr">
        <is>
          <t>Medium</t>
        </is>
      </c>
    </row>
    <row r="90">
      <c r="A90" t="inlineStr">
        <is>
          <t>F0089</t>
        </is>
      </c>
      <c r="B90" s="3" t="n">
        <v>46266.91666666666</v>
      </c>
      <c r="C90" t="inlineStr">
        <is>
          <t>TCP</t>
        </is>
      </c>
      <c r="D90" t="n">
        <v>3.77</v>
      </c>
      <c r="E90" t="n">
        <v>2082</v>
      </c>
      <c r="F90" t="n">
        <v>14</v>
      </c>
      <c r="G90" t="inlineStr">
        <is>
          <t>H036</t>
        </is>
      </c>
      <c r="H90" t="inlineStr">
        <is>
          <t>Normal</t>
        </is>
      </c>
      <c r="I90" t="n">
        <v>22</v>
      </c>
      <c r="J90" t="n">
        <v>0</v>
      </c>
      <c r="K90" t="inlineStr">
        <is>
          <t>Tuesday</t>
        </is>
      </c>
      <c r="L90" t="n">
        <v>148.7142857142857</v>
      </c>
      <c r="M90" t="inlineStr">
        <is>
          <t>Medium</t>
        </is>
      </c>
    </row>
    <row r="91">
      <c r="A91" t="inlineStr">
        <is>
          <t>F0090</t>
        </is>
      </c>
      <c r="B91" s="3" t="n">
        <v>46266.92708333334</v>
      </c>
      <c r="C91" t="inlineStr">
        <is>
          <t>TCP</t>
        </is>
      </c>
      <c r="D91" t="n">
        <v>0.05</v>
      </c>
      <c r="E91" t="n">
        <v>3124</v>
      </c>
      <c r="F91" t="n">
        <v>28</v>
      </c>
      <c r="G91" t="inlineStr">
        <is>
          <t>H021</t>
        </is>
      </c>
      <c r="H91" t="inlineStr">
        <is>
          <t>Normal</t>
        </is>
      </c>
      <c r="I91" t="n">
        <v>22</v>
      </c>
      <c r="J91" t="n">
        <v>0</v>
      </c>
      <c r="K91" t="inlineStr">
        <is>
          <t>Tuesday</t>
        </is>
      </c>
      <c r="L91" t="n">
        <v>111.5714285714286</v>
      </c>
      <c r="M91" t="inlineStr">
        <is>
          <t>Medium</t>
        </is>
      </c>
    </row>
    <row r="92">
      <c r="A92" t="inlineStr">
        <is>
          <t>F0091</t>
        </is>
      </c>
      <c r="B92" s="3" t="n">
        <v>46266.9375</v>
      </c>
      <c r="C92" t="inlineStr">
        <is>
          <t>UDP</t>
        </is>
      </c>
      <c r="D92" t="n">
        <v>3.02</v>
      </c>
      <c r="E92" t="n">
        <v>1964</v>
      </c>
      <c r="F92" t="n">
        <v>30</v>
      </c>
      <c r="G92" t="inlineStr">
        <is>
          <t>H030</t>
        </is>
      </c>
      <c r="H92" t="inlineStr">
        <is>
          <t>Normal</t>
        </is>
      </c>
      <c r="I92" t="n">
        <v>22</v>
      </c>
      <c r="J92" t="n">
        <v>0</v>
      </c>
      <c r="K92" t="inlineStr">
        <is>
          <t>Tuesday</t>
        </is>
      </c>
      <c r="L92" t="n">
        <v>65.46666666666667</v>
      </c>
      <c r="M92" t="inlineStr">
        <is>
          <t>Medium</t>
        </is>
      </c>
    </row>
    <row r="93">
      <c r="A93" t="inlineStr">
        <is>
          <t>F0092</t>
        </is>
      </c>
      <c r="B93" s="3" t="n">
        <v>46266.94791666666</v>
      </c>
      <c r="C93" t="inlineStr">
        <is>
          <t>ICMP</t>
        </is>
      </c>
      <c r="D93" t="n">
        <v>1.7</v>
      </c>
      <c r="E93" t="n">
        <v>3581</v>
      </c>
      <c r="F93" t="n">
        <v>17</v>
      </c>
      <c r="G93" t="inlineStr">
        <is>
          <t>H024</t>
        </is>
      </c>
      <c r="H93" t="inlineStr">
        <is>
          <t>Normal</t>
        </is>
      </c>
      <c r="I93" t="n">
        <v>22</v>
      </c>
      <c r="J93" t="n">
        <v>0</v>
      </c>
      <c r="K93" t="inlineStr">
        <is>
          <t>Tuesday</t>
        </is>
      </c>
      <c r="L93" t="n">
        <v>210.6470588235294</v>
      </c>
      <c r="M93" t="inlineStr">
        <is>
          <t>Medium</t>
        </is>
      </c>
    </row>
    <row r="94">
      <c r="A94" t="inlineStr">
        <is>
          <t>F0093</t>
        </is>
      </c>
      <c r="B94" s="3" t="n">
        <v>46266.95833333334</v>
      </c>
      <c r="C94" t="inlineStr">
        <is>
          <t>TCP</t>
        </is>
      </c>
      <c r="D94" t="n">
        <v>1.29</v>
      </c>
      <c r="E94" t="n">
        <v>1963</v>
      </c>
      <c r="F94" t="n">
        <v>20</v>
      </c>
      <c r="G94" t="inlineStr">
        <is>
          <t>H011</t>
        </is>
      </c>
      <c r="H94" t="inlineStr">
        <is>
          <t>Normal</t>
        </is>
      </c>
      <c r="I94" t="n">
        <v>23</v>
      </c>
      <c r="J94" t="n">
        <v>0</v>
      </c>
      <c r="K94" t="inlineStr">
        <is>
          <t>Tuesday</t>
        </is>
      </c>
      <c r="L94" t="n">
        <v>98.15000000000001</v>
      </c>
      <c r="M94" t="inlineStr">
        <is>
          <t>Medium</t>
        </is>
      </c>
    </row>
    <row r="95">
      <c r="A95" t="inlineStr">
        <is>
          <t>F0094</t>
        </is>
      </c>
      <c r="B95" s="3" t="n">
        <v>46266.96875</v>
      </c>
      <c r="C95" t="inlineStr">
        <is>
          <t>ICMP</t>
        </is>
      </c>
      <c r="D95" t="n">
        <v>5.63</v>
      </c>
      <c r="E95" t="n">
        <v>13536</v>
      </c>
      <c r="F95" t="n">
        <v>50</v>
      </c>
      <c r="G95" t="inlineStr">
        <is>
          <t>H026</t>
        </is>
      </c>
      <c r="H95" t="inlineStr">
        <is>
          <t>Repeated Alerts</t>
        </is>
      </c>
      <c r="I95" t="n">
        <v>23</v>
      </c>
      <c r="J95" t="n">
        <v>1</v>
      </c>
      <c r="K95" t="inlineStr">
        <is>
          <t>Tuesday</t>
        </is>
      </c>
      <c r="L95" t="n">
        <v>270.72</v>
      </c>
      <c r="M95" t="inlineStr">
        <is>
          <t>High</t>
        </is>
      </c>
    </row>
    <row r="96">
      <c r="A96" t="inlineStr">
        <is>
          <t>F0095</t>
        </is>
      </c>
      <c r="B96" s="3" t="n">
        <v>46266.97916666666</v>
      </c>
      <c r="C96" t="inlineStr">
        <is>
          <t>UDP</t>
        </is>
      </c>
      <c r="D96" t="n">
        <v>18.5</v>
      </c>
      <c r="E96" t="n">
        <v>1092</v>
      </c>
      <c r="F96" t="n">
        <v>19</v>
      </c>
      <c r="G96" t="inlineStr">
        <is>
          <t>H004</t>
        </is>
      </c>
      <c r="H96" t="inlineStr">
        <is>
          <t>Normal</t>
        </is>
      </c>
      <c r="I96" t="n">
        <v>23</v>
      </c>
      <c r="J96" t="n">
        <v>0</v>
      </c>
      <c r="K96" t="inlineStr">
        <is>
          <t>Tuesday</t>
        </is>
      </c>
      <c r="L96" t="n">
        <v>57.47368421052632</v>
      </c>
      <c r="M96" t="inlineStr">
        <is>
          <t>Medium</t>
        </is>
      </c>
    </row>
    <row r="97">
      <c r="A97" t="inlineStr">
        <is>
          <t>F0096</t>
        </is>
      </c>
      <c r="B97" s="3" t="n">
        <v>46266.98958333334</v>
      </c>
      <c r="C97" t="inlineStr">
        <is>
          <t>TCP</t>
        </is>
      </c>
      <c r="D97" t="n">
        <v>3.2</v>
      </c>
      <c r="E97" t="n">
        <v>33503</v>
      </c>
      <c r="F97" t="n">
        <v>113</v>
      </c>
      <c r="G97" t="inlineStr">
        <is>
          <t>H026</t>
        </is>
      </c>
      <c r="H97" t="inlineStr">
        <is>
          <t>Port Scan</t>
        </is>
      </c>
      <c r="I97" t="n">
        <v>23</v>
      </c>
      <c r="J97" t="n">
        <v>1</v>
      </c>
      <c r="K97" t="inlineStr">
        <is>
          <t>Tuesday</t>
        </is>
      </c>
      <c r="L97" t="n">
        <v>296.4867256637168</v>
      </c>
      <c r="M97" t="inlineStr">
        <is>
          <t>High</t>
        </is>
      </c>
    </row>
    <row r="98">
      <c r="A98" t="inlineStr">
        <is>
          <t>F0097</t>
        </is>
      </c>
      <c r="B98" s="3" t="n">
        <v>46267</v>
      </c>
      <c r="C98" t="inlineStr">
        <is>
          <t>UDP</t>
        </is>
      </c>
      <c r="D98" t="n">
        <v>2.63</v>
      </c>
      <c r="E98" t="n">
        <v>3125</v>
      </c>
      <c r="F98" t="n">
        <v>25</v>
      </c>
      <c r="G98" t="inlineStr">
        <is>
          <t>H023</t>
        </is>
      </c>
      <c r="H98" t="inlineStr">
        <is>
          <t>Normal</t>
        </is>
      </c>
      <c r="I98" t="n">
        <v>0</v>
      </c>
      <c r="J98" t="n">
        <v>0</v>
      </c>
      <c r="K98" t="inlineStr">
        <is>
          <t>Wednesday</t>
        </is>
      </c>
      <c r="L98" t="n">
        <v>125</v>
      </c>
      <c r="M98" t="inlineStr">
        <is>
          <t>Medium</t>
        </is>
      </c>
    </row>
    <row r="99">
      <c r="A99" t="inlineStr">
        <is>
          <t>F0098</t>
        </is>
      </c>
      <c r="B99" s="3" t="n">
        <v>46267.01041666666</v>
      </c>
      <c r="C99" t="inlineStr">
        <is>
          <t>TCP</t>
        </is>
      </c>
      <c r="D99" t="n">
        <v>16.06</v>
      </c>
      <c r="E99" t="n">
        <v>1419</v>
      </c>
      <c r="F99" t="n">
        <v>18</v>
      </c>
      <c r="G99" t="inlineStr">
        <is>
          <t>H038</t>
        </is>
      </c>
      <c r="H99" t="inlineStr">
        <is>
          <t>Normal</t>
        </is>
      </c>
      <c r="I99" t="n">
        <v>0</v>
      </c>
      <c r="J99" t="n">
        <v>0</v>
      </c>
      <c r="K99" t="inlineStr">
        <is>
          <t>Wednesday</t>
        </is>
      </c>
      <c r="L99" t="n">
        <v>78.83333333333333</v>
      </c>
      <c r="M99" t="inlineStr">
        <is>
          <t>Medium</t>
        </is>
      </c>
    </row>
    <row r="100">
      <c r="A100" t="inlineStr">
        <is>
          <t>F0099</t>
        </is>
      </c>
      <c r="B100" s="3" t="n">
        <v>46267.02083333334</v>
      </c>
      <c r="C100" t="inlineStr">
        <is>
          <t>UDP</t>
        </is>
      </c>
      <c r="D100" t="n">
        <v>13.1</v>
      </c>
      <c r="E100" t="n">
        <v>48840</v>
      </c>
      <c r="F100" t="n">
        <v>80</v>
      </c>
      <c r="G100" t="inlineStr">
        <is>
          <t>H033</t>
        </is>
      </c>
      <c r="H100" t="inlineStr">
        <is>
          <t>Port Scan</t>
        </is>
      </c>
      <c r="I100" t="n">
        <v>0</v>
      </c>
      <c r="J100" t="n">
        <v>1</v>
      </c>
      <c r="K100" t="inlineStr">
        <is>
          <t>Wednesday</t>
        </is>
      </c>
      <c r="L100" t="n">
        <v>610.5</v>
      </c>
      <c r="M100" t="inlineStr">
        <is>
          <t>High</t>
        </is>
      </c>
    </row>
    <row r="101">
      <c r="A101" t="inlineStr">
        <is>
          <t>F0100</t>
        </is>
      </c>
      <c r="B101" s="3" t="n">
        <v>46267.03125</v>
      </c>
      <c r="C101" t="inlineStr">
        <is>
          <t>UDP</t>
        </is>
      </c>
      <c r="D101" t="n">
        <v>15.64</v>
      </c>
      <c r="E101" t="n">
        <v>678</v>
      </c>
      <c r="F101" t="n">
        <v>16</v>
      </c>
      <c r="G101" t="inlineStr">
        <is>
          <t>H007</t>
        </is>
      </c>
      <c r="H101" t="inlineStr">
        <is>
          <t>Normal</t>
        </is>
      </c>
      <c r="I101" t="n">
        <v>0</v>
      </c>
      <c r="J101" t="n">
        <v>0</v>
      </c>
      <c r="K101" t="inlineStr">
        <is>
          <t>Wednesday</t>
        </is>
      </c>
      <c r="L101" t="n">
        <v>42.375</v>
      </c>
      <c r="M101" t="inlineStr">
        <is>
          <t>Low</t>
        </is>
      </c>
    </row>
    <row r="102">
      <c r="A102" t="inlineStr">
        <is>
          <t>F0101</t>
        </is>
      </c>
      <c r="B102" s="3" t="n">
        <v>46267.04166666666</v>
      </c>
      <c r="C102" t="inlineStr">
        <is>
          <t>UDP</t>
        </is>
      </c>
      <c r="D102" t="n">
        <v>3.54</v>
      </c>
      <c r="E102" t="n">
        <v>23472</v>
      </c>
      <c r="F102" t="n">
        <v>47</v>
      </c>
      <c r="G102" t="inlineStr">
        <is>
          <t>H021</t>
        </is>
      </c>
      <c r="H102" t="inlineStr">
        <is>
          <t>Port Scan</t>
        </is>
      </c>
      <c r="I102" t="n">
        <v>1</v>
      </c>
      <c r="J102" t="n">
        <v>1</v>
      </c>
      <c r="K102" t="inlineStr">
        <is>
          <t>Wednesday</t>
        </is>
      </c>
      <c r="L102" t="n">
        <v>499.4042553191489</v>
      </c>
      <c r="M102" t="inlineStr">
        <is>
          <t>High</t>
        </is>
      </c>
    </row>
    <row r="103">
      <c r="A103" t="inlineStr">
        <is>
          <t>F0102</t>
        </is>
      </c>
      <c r="B103" s="3" t="n">
        <v>46267.05208333334</v>
      </c>
      <c r="C103" t="inlineStr">
        <is>
          <t>TCP</t>
        </is>
      </c>
      <c r="D103" t="n">
        <v>13.09</v>
      </c>
      <c r="E103" t="n">
        <v>3508</v>
      </c>
      <c r="F103" t="n">
        <v>16</v>
      </c>
      <c r="G103" t="inlineStr">
        <is>
          <t>H035</t>
        </is>
      </c>
      <c r="H103" t="inlineStr">
        <is>
          <t>Normal</t>
        </is>
      </c>
      <c r="I103" t="n">
        <v>1</v>
      </c>
      <c r="J103" t="n">
        <v>0</v>
      </c>
      <c r="K103" t="inlineStr">
        <is>
          <t>Wednesday</t>
        </is>
      </c>
      <c r="L103" t="n">
        <v>219.25</v>
      </c>
      <c r="M103" t="inlineStr">
        <is>
          <t>Medium</t>
        </is>
      </c>
    </row>
    <row r="104">
      <c r="A104" t="inlineStr">
        <is>
          <t>F0103</t>
        </is>
      </c>
      <c r="B104" s="3" t="n">
        <v>46267.0625</v>
      </c>
      <c r="C104" t="inlineStr">
        <is>
          <t>UDP</t>
        </is>
      </c>
      <c r="D104" t="n">
        <v>2.97</v>
      </c>
      <c r="E104" t="n">
        <v>2199</v>
      </c>
      <c r="F104" t="n">
        <v>19</v>
      </c>
      <c r="G104" t="inlineStr">
        <is>
          <t>H004</t>
        </is>
      </c>
      <c r="H104" t="inlineStr">
        <is>
          <t>Normal</t>
        </is>
      </c>
      <c r="I104" t="n">
        <v>1</v>
      </c>
      <c r="J104" t="n">
        <v>0</v>
      </c>
      <c r="K104" t="inlineStr">
        <is>
          <t>Wednesday</t>
        </is>
      </c>
      <c r="L104" t="n">
        <v>115.7368421052632</v>
      </c>
      <c r="M104" t="inlineStr">
        <is>
          <t>Medium</t>
        </is>
      </c>
    </row>
    <row r="105">
      <c r="A105" t="inlineStr">
        <is>
          <t>F0104</t>
        </is>
      </c>
      <c r="B105" s="3" t="n">
        <v>46267.07291666666</v>
      </c>
      <c r="C105" t="inlineStr">
        <is>
          <t>TCP</t>
        </is>
      </c>
      <c r="D105" t="n">
        <v>8.32</v>
      </c>
      <c r="E105" t="n">
        <v>39582</v>
      </c>
      <c r="F105" t="n">
        <v>105</v>
      </c>
      <c r="G105" t="inlineStr">
        <is>
          <t>H018</t>
        </is>
      </c>
      <c r="H105" t="inlineStr">
        <is>
          <t>High Volume</t>
        </is>
      </c>
      <c r="I105" t="n">
        <v>1</v>
      </c>
      <c r="J105" t="n">
        <v>1</v>
      </c>
      <c r="K105" t="inlineStr">
        <is>
          <t>Wednesday</t>
        </is>
      </c>
      <c r="L105" t="n">
        <v>376.9714285714286</v>
      </c>
      <c r="M105" t="inlineStr">
        <is>
          <t>High</t>
        </is>
      </c>
    </row>
    <row r="106">
      <c r="A106" t="inlineStr">
        <is>
          <t>F0105</t>
        </is>
      </c>
      <c r="B106" s="3" t="n">
        <v>46267.08333333334</v>
      </c>
      <c r="C106" t="inlineStr">
        <is>
          <t>Unknown</t>
        </is>
      </c>
      <c r="D106" t="n">
        <v>1</v>
      </c>
      <c r="E106" t="n">
        <v>732</v>
      </c>
      <c r="F106" t="n">
        <v>18</v>
      </c>
      <c r="G106" t="inlineStr">
        <is>
          <t>H013</t>
        </is>
      </c>
      <c r="H106" t="inlineStr">
        <is>
          <t>Normal</t>
        </is>
      </c>
      <c r="I106" t="n">
        <v>2</v>
      </c>
      <c r="J106" t="n">
        <v>0</v>
      </c>
      <c r="K106" t="inlineStr">
        <is>
          <t>Wednesday</t>
        </is>
      </c>
      <c r="L106" t="n">
        <v>40.66666666666666</v>
      </c>
      <c r="M106" t="inlineStr">
        <is>
          <t>Low</t>
        </is>
      </c>
    </row>
    <row r="107">
      <c r="A107" t="inlineStr">
        <is>
          <t>F0106</t>
        </is>
      </c>
      <c r="B107" s="3" t="n">
        <v>46267.09375</v>
      </c>
      <c r="C107" t="inlineStr">
        <is>
          <t>UDP</t>
        </is>
      </c>
      <c r="D107" t="n">
        <v>5.56</v>
      </c>
      <c r="E107" t="n">
        <v>12756</v>
      </c>
      <c r="F107" t="n">
        <v>24</v>
      </c>
      <c r="G107" t="inlineStr">
        <is>
          <t>H019</t>
        </is>
      </c>
      <c r="H107" t="inlineStr">
        <is>
          <t>Normal</t>
        </is>
      </c>
      <c r="I107" t="n">
        <v>2</v>
      </c>
      <c r="J107" t="n">
        <v>0</v>
      </c>
      <c r="K107" t="inlineStr">
        <is>
          <t>Wednesday</t>
        </is>
      </c>
      <c r="L107" t="n">
        <v>531.5</v>
      </c>
      <c r="M107" t="inlineStr">
        <is>
          <t>High</t>
        </is>
      </c>
    </row>
    <row r="108">
      <c r="A108" t="inlineStr">
        <is>
          <t>F0107</t>
        </is>
      </c>
      <c r="B108" s="3" t="n">
        <v>46267.10416666666</v>
      </c>
      <c r="C108" t="inlineStr">
        <is>
          <t>TCP</t>
        </is>
      </c>
      <c r="D108" t="n">
        <v>15.86</v>
      </c>
      <c r="E108" t="n">
        <v>6125</v>
      </c>
      <c r="F108" t="n">
        <v>69</v>
      </c>
      <c r="G108" t="inlineStr">
        <is>
          <t>H029</t>
        </is>
      </c>
      <c r="H108" t="inlineStr">
        <is>
          <t>Port Scan</t>
        </is>
      </c>
      <c r="I108" t="n">
        <v>2</v>
      </c>
      <c r="J108" t="n">
        <v>1</v>
      </c>
      <c r="K108" t="inlineStr">
        <is>
          <t>Wednesday</t>
        </is>
      </c>
      <c r="L108" t="n">
        <v>88.76811594202898</v>
      </c>
      <c r="M108" t="inlineStr">
        <is>
          <t>Medium</t>
        </is>
      </c>
    </row>
    <row r="109">
      <c r="A109" t="inlineStr">
        <is>
          <t>F0108</t>
        </is>
      </c>
      <c r="B109" s="3" t="n">
        <v>46267.11458333334</v>
      </c>
      <c r="C109" t="inlineStr">
        <is>
          <t>TCP</t>
        </is>
      </c>
      <c r="D109" t="n">
        <v>10.51</v>
      </c>
      <c r="E109" t="n">
        <v>1554</v>
      </c>
      <c r="F109" t="n">
        <v>15</v>
      </c>
      <c r="G109" t="inlineStr">
        <is>
          <t>H003</t>
        </is>
      </c>
      <c r="H109" t="inlineStr">
        <is>
          <t>Normal</t>
        </is>
      </c>
      <c r="I109" t="n">
        <v>2</v>
      </c>
      <c r="J109" t="n">
        <v>0</v>
      </c>
      <c r="K109" t="inlineStr">
        <is>
          <t>Wednesday</t>
        </is>
      </c>
      <c r="L109" t="n">
        <v>103.6</v>
      </c>
      <c r="M109" t="inlineStr">
        <is>
          <t>Medium</t>
        </is>
      </c>
    </row>
    <row r="110">
      <c r="A110" t="inlineStr">
        <is>
          <t>F0109</t>
        </is>
      </c>
      <c r="B110" s="3" t="n">
        <v>46267.125</v>
      </c>
      <c r="C110" t="inlineStr">
        <is>
          <t>TCP</t>
        </is>
      </c>
      <c r="D110" t="n">
        <v>25.2</v>
      </c>
      <c r="E110" t="n">
        <v>2392</v>
      </c>
      <c r="F110" t="n">
        <v>19</v>
      </c>
      <c r="G110" t="inlineStr">
        <is>
          <t>H021</t>
        </is>
      </c>
      <c r="H110" t="inlineStr">
        <is>
          <t>Normal</t>
        </is>
      </c>
      <c r="I110" t="n">
        <v>3</v>
      </c>
      <c r="J110" t="n">
        <v>0</v>
      </c>
      <c r="K110" t="inlineStr">
        <is>
          <t>Wednesday</t>
        </is>
      </c>
      <c r="L110" t="n">
        <v>125.8947368421053</v>
      </c>
      <c r="M110" t="inlineStr">
        <is>
          <t>Medium</t>
        </is>
      </c>
    </row>
    <row r="111">
      <c r="A111" t="inlineStr">
        <is>
          <t>F0110</t>
        </is>
      </c>
      <c r="B111" s="3" t="n">
        <v>46267.13541666666</v>
      </c>
      <c r="C111" t="inlineStr">
        <is>
          <t>TCP</t>
        </is>
      </c>
      <c r="D111" t="n">
        <v>6.22</v>
      </c>
      <c r="E111" t="n">
        <v>5627</v>
      </c>
      <c r="F111" t="n">
        <v>25</v>
      </c>
      <c r="G111" t="inlineStr">
        <is>
          <t>H004</t>
        </is>
      </c>
      <c r="H111" t="inlineStr">
        <is>
          <t>Normal</t>
        </is>
      </c>
      <c r="I111" t="n">
        <v>3</v>
      </c>
      <c r="J111" t="n">
        <v>0</v>
      </c>
      <c r="K111" t="inlineStr">
        <is>
          <t>Wednesday</t>
        </is>
      </c>
      <c r="L111" t="n">
        <v>225.08</v>
      </c>
      <c r="M111" t="inlineStr">
        <is>
          <t>Medium</t>
        </is>
      </c>
    </row>
    <row r="112">
      <c r="A112" t="inlineStr">
        <is>
          <t>F0111</t>
        </is>
      </c>
      <c r="B112" s="3" t="n">
        <v>46267.14583333334</v>
      </c>
      <c r="C112" t="inlineStr">
        <is>
          <t>TCP</t>
        </is>
      </c>
      <c r="D112" t="n">
        <v>6.7</v>
      </c>
      <c r="E112" t="n">
        <v>2176</v>
      </c>
      <c r="F112" t="n">
        <v>25</v>
      </c>
      <c r="G112" t="inlineStr">
        <is>
          <t>H023</t>
        </is>
      </c>
      <c r="H112" t="inlineStr">
        <is>
          <t>Normal</t>
        </is>
      </c>
      <c r="I112" t="n">
        <v>3</v>
      </c>
      <c r="J112" t="n">
        <v>0</v>
      </c>
      <c r="K112" t="inlineStr">
        <is>
          <t>Wednesday</t>
        </is>
      </c>
      <c r="L112" t="n">
        <v>87.04000000000001</v>
      </c>
      <c r="M112" t="inlineStr">
        <is>
          <t>Medium</t>
        </is>
      </c>
    </row>
    <row r="113">
      <c r="A113" t="inlineStr">
        <is>
          <t>F0112</t>
        </is>
      </c>
      <c r="B113" s="3" t="n">
        <v>46267.15625</v>
      </c>
      <c r="C113" t="inlineStr">
        <is>
          <t>TCP</t>
        </is>
      </c>
      <c r="D113" t="n">
        <v>6.15</v>
      </c>
      <c r="E113" t="n">
        <v>4033</v>
      </c>
      <c r="F113" t="n">
        <v>24</v>
      </c>
      <c r="G113" t="inlineStr">
        <is>
          <t>H030</t>
        </is>
      </c>
      <c r="H113" t="inlineStr">
        <is>
          <t>Normal</t>
        </is>
      </c>
      <c r="I113" t="n">
        <v>3</v>
      </c>
      <c r="J113" t="n">
        <v>0</v>
      </c>
      <c r="K113" t="inlineStr">
        <is>
          <t>Wednesday</t>
        </is>
      </c>
      <c r="L113" t="n">
        <v>168.0416666666667</v>
      </c>
      <c r="M113" t="inlineStr">
        <is>
          <t>Medium</t>
        </is>
      </c>
    </row>
    <row r="114">
      <c r="A114" t="inlineStr">
        <is>
          <t>F0113</t>
        </is>
      </c>
      <c r="B114" s="3" t="n">
        <v>46267.16666666666</v>
      </c>
      <c r="C114" t="inlineStr">
        <is>
          <t>UDP</t>
        </is>
      </c>
      <c r="D114" t="n">
        <v>9.91</v>
      </c>
      <c r="E114" t="n">
        <v>1909</v>
      </c>
      <c r="F114" t="n">
        <v>21</v>
      </c>
      <c r="G114" t="inlineStr">
        <is>
          <t>H009</t>
        </is>
      </c>
      <c r="H114" t="inlineStr">
        <is>
          <t>Normal</t>
        </is>
      </c>
      <c r="I114" t="n">
        <v>4</v>
      </c>
      <c r="J114" t="n">
        <v>0</v>
      </c>
      <c r="K114" t="inlineStr">
        <is>
          <t>Wednesday</t>
        </is>
      </c>
      <c r="L114" t="n">
        <v>90.9047619047619</v>
      </c>
      <c r="M114" t="inlineStr">
        <is>
          <t>Medium</t>
        </is>
      </c>
    </row>
    <row r="115">
      <c r="A115" t="inlineStr">
        <is>
          <t>F0114</t>
        </is>
      </c>
      <c r="B115" s="3" t="n">
        <v>46267.17708333334</v>
      </c>
      <c r="C115" t="inlineStr">
        <is>
          <t>TCP</t>
        </is>
      </c>
      <c r="D115" t="n">
        <v>8.869999999999999</v>
      </c>
      <c r="E115" t="n">
        <v>7085</v>
      </c>
      <c r="F115" t="n">
        <v>80</v>
      </c>
      <c r="G115" t="inlineStr">
        <is>
          <t>H016</t>
        </is>
      </c>
      <c r="H115" t="inlineStr">
        <is>
          <t>Port Scan</t>
        </is>
      </c>
      <c r="I115" t="n">
        <v>4</v>
      </c>
      <c r="J115" t="n">
        <v>1</v>
      </c>
      <c r="K115" t="inlineStr">
        <is>
          <t>Wednesday</t>
        </is>
      </c>
      <c r="L115" t="n">
        <v>88.5625</v>
      </c>
      <c r="M115" t="inlineStr">
        <is>
          <t>Medium</t>
        </is>
      </c>
    </row>
    <row r="116">
      <c r="A116" t="inlineStr">
        <is>
          <t>F0115</t>
        </is>
      </c>
      <c r="B116" s="3" t="n">
        <v>46267.1875</v>
      </c>
      <c r="C116" t="inlineStr">
        <is>
          <t>UDP</t>
        </is>
      </c>
      <c r="D116" t="n">
        <v>54.36</v>
      </c>
      <c r="E116" t="n">
        <v>4930</v>
      </c>
      <c r="F116" t="n">
        <v>19</v>
      </c>
      <c r="G116" t="inlineStr">
        <is>
          <t>H009</t>
        </is>
      </c>
      <c r="H116" t="inlineStr">
        <is>
          <t>Normal</t>
        </is>
      </c>
      <c r="I116" t="n">
        <v>4</v>
      </c>
      <c r="J116" t="n">
        <v>0</v>
      </c>
      <c r="K116" t="inlineStr">
        <is>
          <t>Wednesday</t>
        </is>
      </c>
      <c r="L116" t="n">
        <v>259.4736842105263</v>
      </c>
      <c r="M116" t="inlineStr">
        <is>
          <t>Medium</t>
        </is>
      </c>
    </row>
    <row r="117">
      <c r="A117" t="inlineStr">
        <is>
          <t>F0116</t>
        </is>
      </c>
      <c r="B117" s="3" t="n">
        <v>46267.19791666666</v>
      </c>
      <c r="C117" t="inlineStr">
        <is>
          <t>UDP</t>
        </is>
      </c>
      <c r="D117" t="n">
        <v>7.04</v>
      </c>
      <c r="E117" t="n">
        <v>1988</v>
      </c>
      <c r="F117" t="n">
        <v>13</v>
      </c>
      <c r="G117" t="inlineStr">
        <is>
          <t>H018</t>
        </is>
      </c>
      <c r="H117" t="inlineStr">
        <is>
          <t>Normal</t>
        </is>
      </c>
      <c r="I117" t="n">
        <v>4</v>
      </c>
      <c r="J117" t="n">
        <v>0</v>
      </c>
      <c r="K117" t="inlineStr">
        <is>
          <t>Wednesday</t>
        </is>
      </c>
      <c r="L117" t="n">
        <v>152.9230769230769</v>
      </c>
      <c r="M117" t="inlineStr">
        <is>
          <t>Medium</t>
        </is>
      </c>
    </row>
    <row r="118">
      <c r="A118" t="inlineStr">
        <is>
          <t>F0117</t>
        </is>
      </c>
      <c r="B118" s="3" t="n">
        <v>46267.20833333334</v>
      </c>
      <c r="C118" t="inlineStr">
        <is>
          <t>UDP</t>
        </is>
      </c>
      <c r="D118" t="n">
        <v>1.65</v>
      </c>
      <c r="E118" t="n">
        <v>1773</v>
      </c>
      <c r="F118" t="n">
        <v>11</v>
      </c>
      <c r="G118" t="inlineStr">
        <is>
          <t>H032</t>
        </is>
      </c>
      <c r="H118" t="inlineStr">
        <is>
          <t>Normal</t>
        </is>
      </c>
      <c r="I118" t="n">
        <v>5</v>
      </c>
      <c r="J118" t="n">
        <v>0</v>
      </c>
      <c r="K118" t="inlineStr">
        <is>
          <t>Wednesday</t>
        </is>
      </c>
      <c r="L118" t="n">
        <v>161.1818181818182</v>
      </c>
      <c r="M118" t="inlineStr">
        <is>
          <t>Medium</t>
        </is>
      </c>
    </row>
    <row r="119">
      <c r="A119" t="inlineStr">
        <is>
          <t>F0118</t>
        </is>
      </c>
      <c r="B119" s="3" t="n">
        <v>46267.21875</v>
      </c>
      <c r="C119" t="inlineStr">
        <is>
          <t>TCP</t>
        </is>
      </c>
      <c r="D119" t="n">
        <v>6.22</v>
      </c>
      <c r="E119" t="n">
        <v>2484</v>
      </c>
      <c r="F119" t="n">
        <v>11</v>
      </c>
      <c r="G119" t="inlineStr">
        <is>
          <t>H027</t>
        </is>
      </c>
      <c r="H119" t="inlineStr">
        <is>
          <t>Normal</t>
        </is>
      </c>
      <c r="I119" t="n">
        <v>5</v>
      </c>
      <c r="J119" t="n">
        <v>0</v>
      </c>
      <c r="K119" t="inlineStr">
        <is>
          <t>Wednesday</t>
        </is>
      </c>
      <c r="L119" t="n">
        <v>225.8181818181818</v>
      </c>
      <c r="M119" t="inlineStr">
        <is>
          <t>Medium</t>
        </is>
      </c>
    </row>
    <row r="120">
      <c r="A120" t="inlineStr">
        <is>
          <t>F0119</t>
        </is>
      </c>
      <c r="B120" s="3" t="n">
        <v>46267.22916666666</v>
      </c>
      <c r="C120" t="inlineStr">
        <is>
          <t>TCP</t>
        </is>
      </c>
      <c r="D120" t="n">
        <v>5.35</v>
      </c>
      <c r="E120" t="n">
        <v>3737</v>
      </c>
      <c r="F120" t="n">
        <v>21</v>
      </c>
      <c r="G120" t="inlineStr">
        <is>
          <t>H023</t>
        </is>
      </c>
      <c r="H120" t="inlineStr">
        <is>
          <t>Normal</t>
        </is>
      </c>
      <c r="I120" t="n">
        <v>5</v>
      </c>
      <c r="J120" t="n">
        <v>0</v>
      </c>
      <c r="K120" t="inlineStr">
        <is>
          <t>Wednesday</t>
        </is>
      </c>
      <c r="L120" t="n">
        <v>177.952380952381</v>
      </c>
      <c r="M120" t="inlineStr">
        <is>
          <t>Medium</t>
        </is>
      </c>
    </row>
    <row r="121">
      <c r="A121" t="inlineStr">
        <is>
          <t>F0120</t>
        </is>
      </c>
      <c r="B121" s="3" t="n">
        <v>46267.23958333334</v>
      </c>
      <c r="C121" t="inlineStr">
        <is>
          <t>UDP</t>
        </is>
      </c>
      <c r="D121" t="n">
        <v>1.07</v>
      </c>
      <c r="E121" t="n">
        <v>5199</v>
      </c>
      <c r="F121" t="n">
        <v>16</v>
      </c>
      <c r="G121" t="inlineStr">
        <is>
          <t>H014</t>
        </is>
      </c>
      <c r="H121" t="inlineStr">
        <is>
          <t>Normal</t>
        </is>
      </c>
      <c r="I121" t="n">
        <v>5</v>
      </c>
      <c r="J121" t="n">
        <v>0</v>
      </c>
      <c r="K121" t="inlineStr">
        <is>
          <t>Wednesday</t>
        </is>
      </c>
      <c r="L121" t="n">
        <v>324.9375</v>
      </c>
      <c r="M121" t="inlineStr">
        <is>
          <t>Medium</t>
        </is>
      </c>
    </row>
    <row r="122">
      <c r="A122" t="inlineStr">
        <is>
          <t>F0121</t>
        </is>
      </c>
      <c r="B122" s="3" t="n">
        <v>46267.25</v>
      </c>
      <c r="C122" t="inlineStr">
        <is>
          <t>TCP</t>
        </is>
      </c>
      <c r="D122" t="n">
        <v>0.6899999999999999</v>
      </c>
      <c r="E122" t="n">
        <v>4421</v>
      </c>
      <c r="F122" t="n">
        <v>19</v>
      </c>
      <c r="G122" t="inlineStr">
        <is>
          <t>H037</t>
        </is>
      </c>
      <c r="H122" t="inlineStr">
        <is>
          <t>Normal</t>
        </is>
      </c>
      <c r="I122" t="n">
        <v>6</v>
      </c>
      <c r="J122" t="n">
        <v>0</v>
      </c>
      <c r="K122" t="inlineStr">
        <is>
          <t>Wednesday</t>
        </is>
      </c>
      <c r="L122" t="n">
        <v>232.6842105263158</v>
      </c>
      <c r="M122" t="inlineStr">
        <is>
          <t>Medium</t>
        </is>
      </c>
    </row>
    <row r="123">
      <c r="A123" t="inlineStr">
        <is>
          <t>F0122</t>
        </is>
      </c>
      <c r="B123" s="3" t="n">
        <v>46267.26041666666</v>
      </c>
      <c r="C123" t="inlineStr">
        <is>
          <t>TCP</t>
        </is>
      </c>
      <c r="D123" t="n">
        <v>0.6</v>
      </c>
      <c r="E123" t="n">
        <v>4510</v>
      </c>
      <c r="F123" t="n">
        <v>37</v>
      </c>
      <c r="G123" t="inlineStr">
        <is>
          <t>H034</t>
        </is>
      </c>
      <c r="H123" t="inlineStr">
        <is>
          <t>Normal</t>
        </is>
      </c>
      <c r="I123" t="n">
        <v>6</v>
      </c>
      <c r="J123" t="n">
        <v>0</v>
      </c>
      <c r="K123" t="inlineStr">
        <is>
          <t>Wednesday</t>
        </is>
      </c>
      <c r="L123" t="n">
        <v>121.8918918918919</v>
      </c>
      <c r="M123" t="inlineStr">
        <is>
          <t>Medium</t>
        </is>
      </c>
    </row>
    <row r="124">
      <c r="A124" t="inlineStr">
        <is>
          <t>F0123</t>
        </is>
      </c>
      <c r="B124" s="3" t="n">
        <v>46267.27083333334</v>
      </c>
      <c r="C124" t="inlineStr">
        <is>
          <t>TCP</t>
        </is>
      </c>
      <c r="D124" t="n">
        <v>3.65</v>
      </c>
      <c r="E124" t="n">
        <v>1387</v>
      </c>
      <c r="F124" t="n">
        <v>16</v>
      </c>
      <c r="G124" t="inlineStr">
        <is>
          <t>H022</t>
        </is>
      </c>
      <c r="H124" t="inlineStr">
        <is>
          <t>Normal</t>
        </is>
      </c>
      <c r="I124" t="n">
        <v>6</v>
      </c>
      <c r="J124" t="n">
        <v>0</v>
      </c>
      <c r="K124" t="inlineStr">
        <is>
          <t>Wednesday</t>
        </is>
      </c>
      <c r="L124" t="n">
        <v>86.6875</v>
      </c>
      <c r="M124" t="inlineStr">
        <is>
          <t>Medium</t>
        </is>
      </c>
    </row>
    <row r="125">
      <c r="A125" t="inlineStr">
        <is>
          <t>F0124</t>
        </is>
      </c>
      <c r="B125" s="3" t="n">
        <v>46267.28125</v>
      </c>
      <c r="C125" t="inlineStr">
        <is>
          <t>TCP</t>
        </is>
      </c>
      <c r="D125" t="n">
        <v>59.16</v>
      </c>
      <c r="E125" t="n">
        <v>3699</v>
      </c>
      <c r="F125" t="n">
        <v>44</v>
      </c>
      <c r="G125" t="inlineStr">
        <is>
          <t>H015</t>
        </is>
      </c>
      <c r="H125" t="inlineStr">
        <is>
          <t>High Volume</t>
        </is>
      </c>
      <c r="I125" t="n">
        <v>6</v>
      </c>
      <c r="J125" t="n">
        <v>1</v>
      </c>
      <c r="K125" t="inlineStr">
        <is>
          <t>Wednesday</t>
        </is>
      </c>
      <c r="L125" t="n">
        <v>84.06818181818181</v>
      </c>
      <c r="M125" t="inlineStr">
        <is>
          <t>Medium</t>
        </is>
      </c>
    </row>
    <row r="126">
      <c r="A126" t="inlineStr">
        <is>
          <t>F0125</t>
        </is>
      </c>
      <c r="B126" s="3" t="n">
        <v>46267.29166666666</v>
      </c>
      <c r="C126" t="inlineStr">
        <is>
          <t>TCP</t>
        </is>
      </c>
      <c r="D126" t="n">
        <v>51.67</v>
      </c>
      <c r="E126" t="n">
        <v>2455</v>
      </c>
      <c r="F126" t="n">
        <v>14</v>
      </c>
      <c r="G126" t="inlineStr">
        <is>
          <t>H001</t>
        </is>
      </c>
      <c r="H126" t="inlineStr">
        <is>
          <t>Normal</t>
        </is>
      </c>
      <c r="I126" t="n">
        <v>7</v>
      </c>
      <c r="J126" t="n">
        <v>0</v>
      </c>
      <c r="K126" t="inlineStr">
        <is>
          <t>Wednesday</t>
        </is>
      </c>
      <c r="L126" t="n">
        <v>175.3571428571429</v>
      </c>
      <c r="M126" t="inlineStr">
        <is>
          <t>Medium</t>
        </is>
      </c>
    </row>
    <row r="127">
      <c r="A127" t="inlineStr">
        <is>
          <t>F0126</t>
        </is>
      </c>
      <c r="B127" s="3" t="n">
        <v>46267.30208333334</v>
      </c>
      <c r="C127" t="inlineStr">
        <is>
          <t>TCP</t>
        </is>
      </c>
      <c r="D127" t="n">
        <v>5.92</v>
      </c>
      <c r="E127" t="n">
        <v>2267</v>
      </c>
      <c r="F127" t="n">
        <v>14</v>
      </c>
      <c r="G127" t="inlineStr">
        <is>
          <t>H036</t>
        </is>
      </c>
      <c r="H127" t="inlineStr">
        <is>
          <t>Normal</t>
        </is>
      </c>
      <c r="I127" t="n">
        <v>7</v>
      </c>
      <c r="J127" t="n">
        <v>0</v>
      </c>
      <c r="K127" t="inlineStr">
        <is>
          <t>Wednesday</t>
        </is>
      </c>
      <c r="L127" t="n">
        <v>161.9285714285714</v>
      </c>
      <c r="M127" t="inlineStr">
        <is>
          <t>Medium</t>
        </is>
      </c>
    </row>
    <row r="128">
      <c r="A128" t="inlineStr">
        <is>
          <t>F0127</t>
        </is>
      </c>
      <c r="B128" s="3" t="n">
        <v>46267.3125</v>
      </c>
      <c r="C128" t="inlineStr">
        <is>
          <t>TCP</t>
        </is>
      </c>
      <c r="D128" t="n">
        <v>3.86</v>
      </c>
      <c r="E128" t="n">
        <v>5312</v>
      </c>
      <c r="F128" t="n">
        <v>46</v>
      </c>
      <c r="G128" t="inlineStr">
        <is>
          <t>H039</t>
        </is>
      </c>
      <c r="H128" t="inlineStr">
        <is>
          <t>Repeated Alerts</t>
        </is>
      </c>
      <c r="I128" t="n">
        <v>7</v>
      </c>
      <c r="J128" t="n">
        <v>1</v>
      </c>
      <c r="K128" t="inlineStr">
        <is>
          <t>Wednesday</t>
        </is>
      </c>
      <c r="L128" t="n">
        <v>115.4782608695652</v>
      </c>
      <c r="M128" t="inlineStr">
        <is>
          <t>Medium</t>
        </is>
      </c>
    </row>
    <row r="129">
      <c r="A129" t="inlineStr">
        <is>
          <t>F0128</t>
        </is>
      </c>
      <c r="B129" s="3" t="n">
        <v>46267.32291666666</v>
      </c>
      <c r="C129" t="inlineStr">
        <is>
          <t>TCP</t>
        </is>
      </c>
      <c r="D129" t="n">
        <v>1.85</v>
      </c>
      <c r="E129" t="n">
        <v>10923</v>
      </c>
      <c r="F129" t="n">
        <v>20</v>
      </c>
      <c r="G129" t="inlineStr">
        <is>
          <t>H025</t>
        </is>
      </c>
      <c r="H129" t="inlineStr">
        <is>
          <t>Normal</t>
        </is>
      </c>
      <c r="I129" t="n">
        <v>7</v>
      </c>
      <c r="J129" t="n">
        <v>0</v>
      </c>
      <c r="K129" t="inlineStr">
        <is>
          <t>Wednesday</t>
        </is>
      </c>
      <c r="L129" t="n">
        <v>546.15</v>
      </c>
      <c r="M129" t="inlineStr">
        <is>
          <t>High</t>
        </is>
      </c>
    </row>
    <row r="130">
      <c r="A130" t="inlineStr">
        <is>
          <t>F0129</t>
        </is>
      </c>
      <c r="B130" s="3" t="n">
        <v>46267.33333333334</v>
      </c>
      <c r="C130" t="inlineStr">
        <is>
          <t>UDP</t>
        </is>
      </c>
      <c r="D130" t="n">
        <v>22.64</v>
      </c>
      <c r="E130" t="n">
        <v>1204</v>
      </c>
      <c r="F130" t="n">
        <v>13</v>
      </c>
      <c r="G130" t="inlineStr">
        <is>
          <t>H020</t>
        </is>
      </c>
      <c r="H130" t="inlineStr">
        <is>
          <t>Normal</t>
        </is>
      </c>
      <c r="I130" t="n">
        <v>8</v>
      </c>
      <c r="J130" t="n">
        <v>0</v>
      </c>
      <c r="K130" t="inlineStr">
        <is>
          <t>Wednesday</t>
        </is>
      </c>
      <c r="L130" t="n">
        <v>92.61538461538461</v>
      </c>
      <c r="M130" t="inlineStr">
        <is>
          <t>Medium</t>
        </is>
      </c>
    </row>
    <row r="131">
      <c r="A131" t="inlineStr">
        <is>
          <t>F0130</t>
        </is>
      </c>
      <c r="B131" s="3" t="n">
        <v>46267.34375</v>
      </c>
      <c r="C131" t="inlineStr">
        <is>
          <t>TCP</t>
        </is>
      </c>
      <c r="D131" t="n">
        <v>5.49</v>
      </c>
      <c r="E131" t="n">
        <v>2159</v>
      </c>
      <c r="F131" t="n">
        <v>24</v>
      </c>
      <c r="G131" t="inlineStr">
        <is>
          <t>H037</t>
        </is>
      </c>
      <c r="H131" t="inlineStr">
        <is>
          <t>Normal</t>
        </is>
      </c>
      <c r="I131" t="n">
        <v>8</v>
      </c>
      <c r="J131" t="n">
        <v>0</v>
      </c>
      <c r="K131" t="inlineStr">
        <is>
          <t>Wednesday</t>
        </is>
      </c>
      <c r="L131" t="n">
        <v>89.95833333333333</v>
      </c>
      <c r="M131" t="inlineStr">
        <is>
          <t>Medium</t>
        </is>
      </c>
    </row>
    <row r="132">
      <c r="A132" t="inlineStr">
        <is>
          <t>F0131</t>
        </is>
      </c>
      <c r="B132" s="3" t="n">
        <v>46267.35416666666</v>
      </c>
      <c r="C132" t="inlineStr">
        <is>
          <t>UDP</t>
        </is>
      </c>
      <c r="D132" t="n">
        <v>2.4</v>
      </c>
      <c r="E132" t="n">
        <v>2810</v>
      </c>
      <c r="F132" t="n">
        <v>18</v>
      </c>
      <c r="G132" t="inlineStr">
        <is>
          <t>H006</t>
        </is>
      </c>
      <c r="H132" t="inlineStr">
        <is>
          <t>Normal</t>
        </is>
      </c>
      <c r="I132" t="n">
        <v>8</v>
      </c>
      <c r="J132" t="n">
        <v>0</v>
      </c>
      <c r="K132" t="inlineStr">
        <is>
          <t>Wednesday</t>
        </is>
      </c>
      <c r="L132" t="n">
        <v>156.1111111111111</v>
      </c>
      <c r="M132" t="inlineStr">
        <is>
          <t>Medium</t>
        </is>
      </c>
    </row>
    <row r="133">
      <c r="A133" t="inlineStr">
        <is>
          <t>F0132</t>
        </is>
      </c>
      <c r="B133" s="3" t="n">
        <v>46267.36458333334</v>
      </c>
      <c r="C133" t="inlineStr">
        <is>
          <t>UDP</t>
        </is>
      </c>
      <c r="D133" t="n">
        <v>5.43</v>
      </c>
      <c r="E133" t="n">
        <v>1366</v>
      </c>
      <c r="F133" t="n">
        <v>10</v>
      </c>
      <c r="G133" t="inlineStr">
        <is>
          <t>H001</t>
        </is>
      </c>
      <c r="H133" t="inlineStr">
        <is>
          <t>Normal</t>
        </is>
      </c>
      <c r="I133" t="n">
        <v>8</v>
      </c>
      <c r="J133" t="n">
        <v>0</v>
      </c>
      <c r="K133" t="inlineStr">
        <is>
          <t>Wednesday</t>
        </is>
      </c>
      <c r="L133" t="n">
        <v>136.6</v>
      </c>
      <c r="M133" t="inlineStr">
        <is>
          <t>Medium</t>
        </is>
      </c>
    </row>
    <row r="134">
      <c r="A134" t="inlineStr">
        <is>
          <t>F0133</t>
        </is>
      </c>
      <c r="B134" s="3" t="n">
        <v>46267.375</v>
      </c>
      <c r="C134" t="inlineStr">
        <is>
          <t>TCP</t>
        </is>
      </c>
      <c r="D134" t="n">
        <v>0.43</v>
      </c>
      <c r="E134" t="n">
        <v>1719</v>
      </c>
      <c r="F134" t="n">
        <v>13</v>
      </c>
      <c r="G134" t="inlineStr">
        <is>
          <t>H032</t>
        </is>
      </c>
      <c r="H134" t="inlineStr">
        <is>
          <t>Normal</t>
        </is>
      </c>
      <c r="I134" t="n">
        <v>9</v>
      </c>
      <c r="J134" t="n">
        <v>0</v>
      </c>
      <c r="K134" t="inlineStr">
        <is>
          <t>Wednesday</t>
        </is>
      </c>
      <c r="L134" t="n">
        <v>132.2307692307692</v>
      </c>
      <c r="M134" t="inlineStr">
        <is>
          <t>Medium</t>
        </is>
      </c>
    </row>
    <row r="135">
      <c r="A135" t="inlineStr">
        <is>
          <t>F0134</t>
        </is>
      </c>
      <c r="B135" s="3" t="n">
        <v>46267.38541666666</v>
      </c>
      <c r="C135" t="inlineStr">
        <is>
          <t>TCP</t>
        </is>
      </c>
      <c r="D135" t="n">
        <v>5.21</v>
      </c>
      <c r="E135" t="n">
        <v>3607</v>
      </c>
      <c r="F135" t="n">
        <v>14</v>
      </c>
      <c r="G135" t="inlineStr">
        <is>
          <t>H028</t>
        </is>
      </c>
      <c r="H135" t="inlineStr">
        <is>
          <t>Normal</t>
        </is>
      </c>
      <c r="I135" t="n">
        <v>9</v>
      </c>
      <c r="J135" t="n">
        <v>0</v>
      </c>
      <c r="K135" t="inlineStr">
        <is>
          <t>Wednesday</t>
        </is>
      </c>
      <c r="L135" t="n">
        <v>257.6428571428572</v>
      </c>
      <c r="M135" t="inlineStr">
        <is>
          <t>Medium</t>
        </is>
      </c>
    </row>
    <row r="136">
      <c r="A136" t="inlineStr">
        <is>
          <t>F0135</t>
        </is>
      </c>
      <c r="B136" s="3" t="n">
        <v>46267.39583333334</v>
      </c>
      <c r="C136" t="inlineStr">
        <is>
          <t>TCP</t>
        </is>
      </c>
      <c r="D136" t="n">
        <v>6.69</v>
      </c>
      <c r="E136" t="n">
        <v>4427</v>
      </c>
      <c r="F136" t="n">
        <v>19</v>
      </c>
      <c r="G136" t="inlineStr">
        <is>
          <t>H036</t>
        </is>
      </c>
      <c r="H136" t="inlineStr">
        <is>
          <t>Normal</t>
        </is>
      </c>
      <c r="I136" t="n">
        <v>9</v>
      </c>
      <c r="J136" t="n">
        <v>0</v>
      </c>
      <c r="K136" t="inlineStr">
        <is>
          <t>Wednesday</t>
        </is>
      </c>
      <c r="L136" t="n">
        <v>233</v>
      </c>
      <c r="M136" t="inlineStr">
        <is>
          <t>Medium</t>
        </is>
      </c>
    </row>
    <row r="137">
      <c r="A137" t="inlineStr">
        <is>
          <t>F0136</t>
        </is>
      </c>
      <c r="B137" s="3" t="n">
        <v>46267.40625</v>
      </c>
      <c r="C137" t="inlineStr">
        <is>
          <t>TCP</t>
        </is>
      </c>
      <c r="D137" t="n">
        <v>26.28</v>
      </c>
      <c r="E137" t="n">
        <v>2815</v>
      </c>
      <c r="F137" t="n">
        <v>25</v>
      </c>
      <c r="G137" t="inlineStr">
        <is>
          <t>H015</t>
        </is>
      </c>
      <c r="H137" t="inlineStr">
        <is>
          <t>Normal</t>
        </is>
      </c>
      <c r="I137" t="n">
        <v>9</v>
      </c>
      <c r="J137" t="n">
        <v>0</v>
      </c>
      <c r="K137" t="inlineStr">
        <is>
          <t>Wednesday</t>
        </is>
      </c>
      <c r="L137" t="n">
        <v>112.6</v>
      </c>
      <c r="M137" t="inlineStr">
        <is>
          <t>Medium</t>
        </is>
      </c>
    </row>
    <row r="138">
      <c r="A138" t="inlineStr">
        <is>
          <t>F0137</t>
        </is>
      </c>
      <c r="B138" s="3" t="n">
        <v>46267.41666666666</v>
      </c>
      <c r="C138" t="inlineStr">
        <is>
          <t>TCP</t>
        </is>
      </c>
      <c r="D138" t="n">
        <v>2.02</v>
      </c>
      <c r="E138" t="n">
        <v>2157</v>
      </c>
      <c r="F138" t="n">
        <v>16</v>
      </c>
      <c r="G138" t="inlineStr">
        <is>
          <t>H001</t>
        </is>
      </c>
      <c r="H138" t="inlineStr">
        <is>
          <t>Normal</t>
        </is>
      </c>
      <c r="I138" t="n">
        <v>10</v>
      </c>
      <c r="J138" t="n">
        <v>0</v>
      </c>
      <c r="K138" t="inlineStr">
        <is>
          <t>Wednesday</t>
        </is>
      </c>
      <c r="L138" t="n">
        <v>134.8125</v>
      </c>
      <c r="M138" t="inlineStr">
        <is>
          <t>Medium</t>
        </is>
      </c>
    </row>
    <row r="139">
      <c r="A139" t="inlineStr">
        <is>
          <t>F0138</t>
        </is>
      </c>
      <c r="B139" s="3" t="n">
        <v>46267.42708333334</v>
      </c>
      <c r="C139" t="inlineStr">
        <is>
          <t>UDP</t>
        </is>
      </c>
      <c r="D139" t="n">
        <v>22.03</v>
      </c>
      <c r="E139" t="n">
        <v>1440</v>
      </c>
      <c r="F139" t="n">
        <v>17</v>
      </c>
      <c r="G139" t="inlineStr">
        <is>
          <t>H033</t>
        </is>
      </c>
      <c r="H139" t="inlineStr">
        <is>
          <t>Normal</t>
        </is>
      </c>
      <c r="I139" t="n">
        <v>10</v>
      </c>
      <c r="J139" t="n">
        <v>0</v>
      </c>
      <c r="K139" t="inlineStr">
        <is>
          <t>Wednesday</t>
        </is>
      </c>
      <c r="L139" t="n">
        <v>84.70588235294117</v>
      </c>
      <c r="M139" t="inlineStr">
        <is>
          <t>Medium</t>
        </is>
      </c>
    </row>
    <row r="140">
      <c r="A140" t="inlineStr">
        <is>
          <t>F0139</t>
        </is>
      </c>
      <c r="B140" s="3" t="n">
        <v>46267.4375</v>
      </c>
      <c r="C140" t="inlineStr">
        <is>
          <t>UDP</t>
        </is>
      </c>
      <c r="D140" t="n">
        <v>1.22</v>
      </c>
      <c r="E140" t="n">
        <v>5022</v>
      </c>
      <c r="F140" t="n">
        <v>12</v>
      </c>
      <c r="G140" t="inlineStr">
        <is>
          <t>H022</t>
        </is>
      </c>
      <c r="H140" t="inlineStr">
        <is>
          <t>Normal</t>
        </is>
      </c>
      <c r="I140" t="n">
        <v>10</v>
      </c>
      <c r="J140" t="n">
        <v>0</v>
      </c>
      <c r="K140" t="inlineStr">
        <is>
          <t>Wednesday</t>
        </is>
      </c>
      <c r="L140" t="n">
        <v>418.5</v>
      </c>
      <c r="M140" t="inlineStr">
        <is>
          <t>Medium</t>
        </is>
      </c>
    </row>
    <row r="141">
      <c r="A141" t="inlineStr">
        <is>
          <t>F0140</t>
        </is>
      </c>
      <c r="B141" s="3" t="n">
        <v>46267.44791666666</v>
      </c>
      <c r="C141" t="inlineStr">
        <is>
          <t>UDP</t>
        </is>
      </c>
      <c r="D141" t="n">
        <v>30.76</v>
      </c>
      <c r="E141" t="n">
        <v>889</v>
      </c>
      <c r="F141" t="n">
        <v>15</v>
      </c>
      <c r="G141" t="inlineStr">
        <is>
          <t>H010</t>
        </is>
      </c>
      <c r="H141" t="inlineStr">
        <is>
          <t>Normal</t>
        </is>
      </c>
      <c r="I141" t="n">
        <v>10</v>
      </c>
      <c r="J141" t="n">
        <v>0</v>
      </c>
      <c r="K141" t="inlineStr">
        <is>
          <t>Wednesday</t>
        </is>
      </c>
      <c r="L141" t="n">
        <v>59.26666666666667</v>
      </c>
      <c r="M141" t="inlineStr">
        <is>
          <t>Low</t>
        </is>
      </c>
    </row>
    <row r="142">
      <c r="A142" t="inlineStr">
        <is>
          <t>F0141</t>
        </is>
      </c>
      <c r="B142" s="3" t="n">
        <v>46267.45833333334</v>
      </c>
      <c r="C142" t="inlineStr">
        <is>
          <t>UDP</t>
        </is>
      </c>
      <c r="D142" t="n">
        <v>7.23</v>
      </c>
      <c r="E142" t="n">
        <v>1786</v>
      </c>
      <c r="F142" t="n">
        <v>19</v>
      </c>
      <c r="G142" t="inlineStr">
        <is>
          <t>H016</t>
        </is>
      </c>
      <c r="H142" t="inlineStr">
        <is>
          <t>Normal</t>
        </is>
      </c>
      <c r="I142" t="n">
        <v>11</v>
      </c>
      <c r="J142" t="n">
        <v>0</v>
      </c>
      <c r="K142" t="inlineStr">
        <is>
          <t>Wednesday</t>
        </is>
      </c>
      <c r="L142" t="n">
        <v>94</v>
      </c>
      <c r="M142" t="inlineStr">
        <is>
          <t>Medium</t>
        </is>
      </c>
    </row>
    <row r="143">
      <c r="A143" t="inlineStr">
        <is>
          <t>F0142</t>
        </is>
      </c>
      <c r="B143" s="3" t="n">
        <v>46267.46875</v>
      </c>
      <c r="C143" t="inlineStr">
        <is>
          <t>TCP</t>
        </is>
      </c>
      <c r="D143" t="n">
        <v>1.86</v>
      </c>
      <c r="E143" t="n">
        <v>4911</v>
      </c>
      <c r="F143" t="n">
        <v>25</v>
      </c>
      <c r="G143" t="inlineStr">
        <is>
          <t>H037</t>
        </is>
      </c>
      <c r="H143" t="inlineStr">
        <is>
          <t>Normal</t>
        </is>
      </c>
      <c r="I143" t="n">
        <v>11</v>
      </c>
      <c r="J143" t="n">
        <v>0</v>
      </c>
      <c r="K143" t="inlineStr">
        <is>
          <t>Wednesday</t>
        </is>
      </c>
      <c r="L143" t="n">
        <v>196.44</v>
      </c>
      <c r="M143" t="inlineStr">
        <is>
          <t>Medium</t>
        </is>
      </c>
    </row>
    <row r="144">
      <c r="A144" t="inlineStr">
        <is>
          <t>F0143</t>
        </is>
      </c>
      <c r="B144" s="3" t="n">
        <v>46267.47916666666</v>
      </c>
      <c r="C144" t="inlineStr">
        <is>
          <t>UDP</t>
        </is>
      </c>
      <c r="D144" t="n">
        <v>6.54</v>
      </c>
      <c r="E144" t="n">
        <v>1104</v>
      </c>
      <c r="F144" t="n">
        <v>13</v>
      </c>
      <c r="G144" t="inlineStr">
        <is>
          <t>H031</t>
        </is>
      </c>
      <c r="H144" t="inlineStr">
        <is>
          <t>Normal</t>
        </is>
      </c>
      <c r="I144" t="n">
        <v>11</v>
      </c>
      <c r="J144" t="n">
        <v>0</v>
      </c>
      <c r="K144" t="inlineStr">
        <is>
          <t>Wednesday</t>
        </is>
      </c>
      <c r="L144" t="n">
        <v>84.92307692307692</v>
      </c>
      <c r="M144" t="inlineStr">
        <is>
          <t>Medium</t>
        </is>
      </c>
    </row>
    <row r="145">
      <c r="A145" t="inlineStr">
        <is>
          <t>F0144</t>
        </is>
      </c>
      <c r="B145" s="3" t="n">
        <v>46267.48958333334</v>
      </c>
      <c r="C145" t="inlineStr">
        <is>
          <t>UDP</t>
        </is>
      </c>
      <c r="D145" t="n">
        <v>8.890000000000001</v>
      </c>
      <c r="E145" t="n">
        <v>2578</v>
      </c>
      <c r="F145" t="n">
        <v>14</v>
      </c>
      <c r="G145" t="inlineStr">
        <is>
          <t>H024</t>
        </is>
      </c>
      <c r="H145" t="inlineStr">
        <is>
          <t>Normal</t>
        </is>
      </c>
      <c r="I145" t="n">
        <v>11</v>
      </c>
      <c r="J145" t="n">
        <v>0</v>
      </c>
      <c r="K145" t="inlineStr">
        <is>
          <t>Wednesday</t>
        </is>
      </c>
      <c r="L145" t="n">
        <v>184.1428571428571</v>
      </c>
      <c r="M145" t="inlineStr">
        <is>
          <t>Medium</t>
        </is>
      </c>
    </row>
    <row r="146">
      <c r="A146" t="inlineStr">
        <is>
          <t>F0145</t>
        </is>
      </c>
      <c r="B146" s="3" t="n">
        <v>46267.5</v>
      </c>
      <c r="C146" t="inlineStr">
        <is>
          <t>TCP</t>
        </is>
      </c>
      <c r="D146" t="n">
        <v>1.63</v>
      </c>
      <c r="E146" t="n">
        <v>1876</v>
      </c>
      <c r="F146" t="n">
        <v>18</v>
      </c>
      <c r="G146" t="inlineStr">
        <is>
          <t>H031</t>
        </is>
      </c>
      <c r="H146" t="inlineStr">
        <is>
          <t>Normal</t>
        </is>
      </c>
      <c r="I146" t="n">
        <v>12</v>
      </c>
      <c r="J146" t="n">
        <v>0</v>
      </c>
      <c r="K146" t="inlineStr">
        <is>
          <t>Wednesday</t>
        </is>
      </c>
      <c r="L146" t="n">
        <v>104.2222222222222</v>
      </c>
      <c r="M146" t="inlineStr">
        <is>
          <t>Medium</t>
        </is>
      </c>
    </row>
    <row r="147">
      <c r="A147" t="inlineStr">
        <is>
          <t>F0146</t>
        </is>
      </c>
      <c r="B147" s="3" t="n">
        <v>46267.51041666666</v>
      </c>
      <c r="C147" t="inlineStr">
        <is>
          <t>TCP</t>
        </is>
      </c>
      <c r="D147" t="n">
        <v>10.26</v>
      </c>
      <c r="E147" t="n">
        <v>1538</v>
      </c>
      <c r="F147" t="n">
        <v>21</v>
      </c>
      <c r="G147" t="inlineStr">
        <is>
          <t>H004</t>
        </is>
      </c>
      <c r="H147" t="inlineStr">
        <is>
          <t>Normal</t>
        </is>
      </c>
      <c r="I147" t="n">
        <v>12</v>
      </c>
      <c r="J147" t="n">
        <v>0</v>
      </c>
      <c r="K147" t="inlineStr">
        <is>
          <t>Wednesday</t>
        </is>
      </c>
      <c r="L147" t="n">
        <v>73.23809523809524</v>
      </c>
      <c r="M147" t="inlineStr">
        <is>
          <t>Medium</t>
        </is>
      </c>
    </row>
    <row r="148">
      <c r="A148" t="inlineStr">
        <is>
          <t>F0147</t>
        </is>
      </c>
      <c r="B148" s="3" t="n">
        <v>46267.52083333334</v>
      </c>
      <c r="C148" t="inlineStr">
        <is>
          <t>TCP</t>
        </is>
      </c>
      <c r="D148" t="n">
        <v>6.14</v>
      </c>
      <c r="E148" t="n">
        <v>2438</v>
      </c>
      <c r="F148" t="n">
        <v>15</v>
      </c>
      <c r="G148" t="inlineStr">
        <is>
          <t>H013</t>
        </is>
      </c>
      <c r="H148" t="inlineStr">
        <is>
          <t>Normal</t>
        </is>
      </c>
      <c r="I148" t="n">
        <v>12</v>
      </c>
      <c r="J148" t="n">
        <v>0</v>
      </c>
      <c r="K148" t="inlineStr">
        <is>
          <t>Wednesday</t>
        </is>
      </c>
      <c r="L148" t="n">
        <v>162.5333333333333</v>
      </c>
      <c r="M148" t="inlineStr">
        <is>
          <t>Medium</t>
        </is>
      </c>
    </row>
    <row r="149">
      <c r="A149" t="inlineStr">
        <is>
          <t>F0148</t>
        </is>
      </c>
      <c r="B149" s="3" t="n">
        <v>46267.53125</v>
      </c>
      <c r="C149" t="inlineStr">
        <is>
          <t>TCP</t>
        </is>
      </c>
      <c r="D149" t="n">
        <v>46.46</v>
      </c>
      <c r="E149" t="n">
        <v>32937</v>
      </c>
      <c r="F149" t="n">
        <v>84</v>
      </c>
      <c r="G149" t="inlineStr">
        <is>
          <t>H029</t>
        </is>
      </c>
      <c r="H149" t="inlineStr">
        <is>
          <t>Port Scan</t>
        </is>
      </c>
      <c r="I149" t="n">
        <v>12</v>
      </c>
      <c r="J149" t="n">
        <v>1</v>
      </c>
      <c r="K149" t="inlineStr">
        <is>
          <t>Wednesday</t>
        </is>
      </c>
      <c r="L149" t="n">
        <v>392.1071428571428</v>
      </c>
      <c r="M149" t="inlineStr">
        <is>
          <t>High</t>
        </is>
      </c>
    </row>
    <row r="150">
      <c r="A150" t="inlineStr">
        <is>
          <t>F0149</t>
        </is>
      </c>
      <c r="B150" s="3" t="n">
        <v>46267.54166666666</v>
      </c>
      <c r="C150" t="inlineStr">
        <is>
          <t>TCP</t>
        </is>
      </c>
      <c r="D150" t="n">
        <v>9.359999999999999</v>
      </c>
      <c r="E150" t="n">
        <v>1289</v>
      </c>
      <c r="F150" t="n">
        <v>15</v>
      </c>
      <c r="G150" t="inlineStr">
        <is>
          <t>H006</t>
        </is>
      </c>
      <c r="H150" t="inlineStr">
        <is>
          <t>Normal</t>
        </is>
      </c>
      <c r="I150" t="n">
        <v>13</v>
      </c>
      <c r="J150" t="n">
        <v>0</v>
      </c>
      <c r="K150" t="inlineStr">
        <is>
          <t>Wednesday</t>
        </is>
      </c>
      <c r="L150" t="n">
        <v>85.93333333333334</v>
      </c>
      <c r="M150" t="inlineStr">
        <is>
          <t>Medium</t>
        </is>
      </c>
    </row>
    <row r="151">
      <c r="A151" t="inlineStr">
        <is>
          <t>F0150</t>
        </is>
      </c>
      <c r="B151" s="3" t="n">
        <v>46267.55208333334</v>
      </c>
      <c r="C151" t="inlineStr">
        <is>
          <t>ICMP</t>
        </is>
      </c>
      <c r="D151" t="n">
        <v>5.37</v>
      </c>
      <c r="E151" t="n">
        <v>1890</v>
      </c>
      <c r="F151" t="n">
        <v>17</v>
      </c>
      <c r="G151" t="inlineStr">
        <is>
          <t>H015</t>
        </is>
      </c>
      <c r="H151" t="inlineStr">
        <is>
          <t>Normal</t>
        </is>
      </c>
      <c r="I151" t="n">
        <v>13</v>
      </c>
      <c r="J151" t="n">
        <v>0</v>
      </c>
      <c r="K151" t="inlineStr">
        <is>
          <t>Wednesday</t>
        </is>
      </c>
      <c r="L151" t="n">
        <v>111.1764705882353</v>
      </c>
      <c r="M151" t="inlineStr">
        <is>
          <t>Medium</t>
        </is>
      </c>
    </row>
    <row r="152">
      <c r="A152" t="inlineStr">
        <is>
          <t>F0151</t>
        </is>
      </c>
      <c r="B152" s="3" t="n">
        <v>46267.5625</v>
      </c>
      <c r="C152" t="inlineStr">
        <is>
          <t>ICMP</t>
        </is>
      </c>
      <c r="D152" t="n">
        <v>1.97</v>
      </c>
      <c r="E152" t="n">
        <v>1694</v>
      </c>
      <c r="F152" t="n">
        <v>23</v>
      </c>
      <c r="G152" t="inlineStr">
        <is>
          <t>H037</t>
        </is>
      </c>
      <c r="H152" t="inlineStr">
        <is>
          <t>Normal</t>
        </is>
      </c>
      <c r="I152" t="n">
        <v>13</v>
      </c>
      <c r="J152" t="n">
        <v>0</v>
      </c>
      <c r="K152" t="inlineStr">
        <is>
          <t>Wednesday</t>
        </is>
      </c>
      <c r="L152" t="n">
        <v>73.65217391304348</v>
      </c>
      <c r="M152" t="inlineStr">
        <is>
          <t>Medium</t>
        </is>
      </c>
    </row>
    <row r="153">
      <c r="A153" t="inlineStr">
        <is>
          <t>F0152</t>
        </is>
      </c>
      <c r="B153" s="3" t="n">
        <v>46267.57291666666</v>
      </c>
      <c r="C153" t="inlineStr">
        <is>
          <t>TCP</t>
        </is>
      </c>
      <c r="D153" t="n">
        <v>24.87</v>
      </c>
      <c r="E153" t="n">
        <v>6013</v>
      </c>
      <c r="F153" t="n">
        <v>15</v>
      </c>
      <c r="G153" t="inlineStr">
        <is>
          <t>H019</t>
        </is>
      </c>
      <c r="H153" t="inlineStr">
        <is>
          <t>Normal</t>
        </is>
      </c>
      <c r="I153" t="n">
        <v>13</v>
      </c>
      <c r="J153" t="n">
        <v>0</v>
      </c>
      <c r="K153" t="inlineStr">
        <is>
          <t>Wednesday</t>
        </is>
      </c>
      <c r="L153" t="n">
        <v>400.8666666666667</v>
      </c>
      <c r="M153" t="inlineStr">
        <is>
          <t>Medium</t>
        </is>
      </c>
    </row>
    <row r="154">
      <c r="A154" t="inlineStr">
        <is>
          <t>F0153</t>
        </is>
      </c>
      <c r="B154" s="3" t="n">
        <v>46267.58333333334</v>
      </c>
      <c r="C154" t="inlineStr">
        <is>
          <t>TCP</t>
        </is>
      </c>
      <c r="D154" t="n">
        <v>0.52</v>
      </c>
      <c r="E154" t="n">
        <v>3598</v>
      </c>
      <c r="F154" t="n">
        <v>17</v>
      </c>
      <c r="G154" t="inlineStr">
        <is>
          <t>H019</t>
        </is>
      </c>
      <c r="H154" t="inlineStr">
        <is>
          <t>Normal</t>
        </is>
      </c>
      <c r="I154" t="n">
        <v>14</v>
      </c>
      <c r="J154" t="n">
        <v>0</v>
      </c>
      <c r="K154" t="inlineStr">
        <is>
          <t>Wednesday</t>
        </is>
      </c>
      <c r="L154" t="n">
        <v>211.6470588235294</v>
      </c>
      <c r="M154" t="inlineStr">
        <is>
          <t>Medium</t>
        </is>
      </c>
    </row>
    <row r="155">
      <c r="A155" t="inlineStr">
        <is>
          <t>F0154</t>
        </is>
      </c>
      <c r="B155" s="3" t="n">
        <v>46267.59375</v>
      </c>
      <c r="C155" t="inlineStr">
        <is>
          <t>TCP</t>
        </is>
      </c>
      <c r="D155" t="n">
        <v>9.890000000000001</v>
      </c>
      <c r="E155" t="n">
        <v>3846</v>
      </c>
      <c r="F155" t="n">
        <v>21</v>
      </c>
      <c r="G155" t="inlineStr">
        <is>
          <t>H023</t>
        </is>
      </c>
      <c r="H155" t="inlineStr">
        <is>
          <t>Normal</t>
        </is>
      </c>
      <c r="I155" t="n">
        <v>14</v>
      </c>
      <c r="J155" t="n">
        <v>0</v>
      </c>
      <c r="K155" t="inlineStr">
        <is>
          <t>Wednesday</t>
        </is>
      </c>
      <c r="L155" t="n">
        <v>183.1428571428571</v>
      </c>
      <c r="M155" t="inlineStr">
        <is>
          <t>Medium</t>
        </is>
      </c>
    </row>
    <row r="156">
      <c r="A156" t="inlineStr">
        <is>
          <t>F0155</t>
        </is>
      </c>
      <c r="B156" s="3" t="n">
        <v>46267.60416666666</v>
      </c>
      <c r="C156" t="inlineStr">
        <is>
          <t>UDP</t>
        </is>
      </c>
      <c r="D156" t="n">
        <v>3.93</v>
      </c>
      <c r="E156" t="n">
        <v>8776</v>
      </c>
      <c r="F156" t="n">
        <v>36</v>
      </c>
      <c r="G156" t="inlineStr">
        <is>
          <t>H020</t>
        </is>
      </c>
      <c r="H156" t="inlineStr">
        <is>
          <t>Repeated Alerts</t>
        </is>
      </c>
      <c r="I156" t="n">
        <v>14</v>
      </c>
      <c r="J156" t="n">
        <v>1</v>
      </c>
      <c r="K156" t="inlineStr">
        <is>
          <t>Wednesday</t>
        </is>
      </c>
      <c r="L156" t="n">
        <v>243.7777777777778</v>
      </c>
      <c r="M156" t="inlineStr">
        <is>
          <t>Medium</t>
        </is>
      </c>
    </row>
    <row r="157">
      <c r="A157" t="inlineStr">
        <is>
          <t>F0156</t>
        </is>
      </c>
      <c r="B157" s="3" t="n">
        <v>46267.61458333334</v>
      </c>
      <c r="C157" t="inlineStr">
        <is>
          <t>TCP</t>
        </is>
      </c>
      <c r="D157" t="n">
        <v>84.86</v>
      </c>
      <c r="E157" t="n">
        <v>7704</v>
      </c>
      <c r="F157" t="n">
        <v>40</v>
      </c>
      <c r="G157" t="inlineStr">
        <is>
          <t>H037</t>
        </is>
      </c>
      <c r="H157" t="inlineStr">
        <is>
          <t>Repeated Alerts</t>
        </is>
      </c>
      <c r="I157" t="n">
        <v>14</v>
      </c>
      <c r="J157" t="n">
        <v>1</v>
      </c>
      <c r="K157" t="inlineStr">
        <is>
          <t>Wednesday</t>
        </is>
      </c>
      <c r="L157" t="n">
        <v>192.6</v>
      </c>
      <c r="M157" t="inlineStr">
        <is>
          <t>Medium</t>
        </is>
      </c>
    </row>
    <row r="158">
      <c r="A158" t="inlineStr">
        <is>
          <t>F0157</t>
        </is>
      </c>
      <c r="B158" s="3" t="n">
        <v>46267.625</v>
      </c>
      <c r="C158" t="inlineStr">
        <is>
          <t>UDP</t>
        </is>
      </c>
      <c r="D158" t="n">
        <v>3.64</v>
      </c>
      <c r="E158" t="n">
        <v>4318</v>
      </c>
      <c r="F158" t="n">
        <v>21</v>
      </c>
      <c r="G158" t="inlineStr">
        <is>
          <t>H035</t>
        </is>
      </c>
      <c r="H158" t="inlineStr">
        <is>
          <t>Normal</t>
        </is>
      </c>
      <c r="I158" t="n">
        <v>15</v>
      </c>
      <c r="J158" t="n">
        <v>0</v>
      </c>
      <c r="K158" t="inlineStr">
        <is>
          <t>Wednesday</t>
        </is>
      </c>
      <c r="L158" t="n">
        <v>205.6190476190476</v>
      </c>
      <c r="M158" t="inlineStr">
        <is>
          <t>Medium</t>
        </is>
      </c>
    </row>
    <row r="159">
      <c r="A159" t="inlineStr">
        <is>
          <t>F0158</t>
        </is>
      </c>
      <c r="B159" s="3" t="n">
        <v>46267.63541666666</v>
      </c>
      <c r="C159" t="inlineStr">
        <is>
          <t>TCP</t>
        </is>
      </c>
      <c r="D159" t="n">
        <v>7.73</v>
      </c>
      <c r="E159" t="n">
        <v>1359</v>
      </c>
      <c r="F159" t="n">
        <v>20</v>
      </c>
      <c r="G159" t="inlineStr">
        <is>
          <t>H032</t>
        </is>
      </c>
      <c r="H159" t="inlineStr">
        <is>
          <t>Normal</t>
        </is>
      </c>
      <c r="I159" t="n">
        <v>15</v>
      </c>
      <c r="J159" t="n">
        <v>0</v>
      </c>
      <c r="K159" t="inlineStr">
        <is>
          <t>Wednesday</t>
        </is>
      </c>
      <c r="L159" t="n">
        <v>67.95</v>
      </c>
      <c r="M159" t="inlineStr">
        <is>
          <t>Medium</t>
        </is>
      </c>
    </row>
    <row r="160">
      <c r="A160" t="inlineStr">
        <is>
          <t>F0159</t>
        </is>
      </c>
      <c r="B160" s="3" t="n">
        <v>46267.64583333334</v>
      </c>
      <c r="C160" t="inlineStr">
        <is>
          <t>UDP</t>
        </is>
      </c>
      <c r="D160" t="n">
        <v>9.74</v>
      </c>
      <c r="E160" t="n">
        <v>1355</v>
      </c>
      <c r="F160" t="n">
        <v>16</v>
      </c>
      <c r="G160" t="inlineStr">
        <is>
          <t>H023</t>
        </is>
      </c>
      <c r="H160" t="inlineStr">
        <is>
          <t>Normal</t>
        </is>
      </c>
      <c r="I160" t="n">
        <v>15</v>
      </c>
      <c r="J160" t="n">
        <v>0</v>
      </c>
      <c r="K160" t="inlineStr">
        <is>
          <t>Wednesday</t>
        </is>
      </c>
      <c r="L160" t="n">
        <v>84.6875</v>
      </c>
      <c r="M160" t="inlineStr">
        <is>
          <t>Medium</t>
        </is>
      </c>
    </row>
    <row r="161">
      <c r="A161" t="inlineStr">
        <is>
          <t>F0160</t>
        </is>
      </c>
      <c r="B161" s="3" t="n">
        <v>46267.65625</v>
      </c>
      <c r="C161" t="inlineStr">
        <is>
          <t>UDP</t>
        </is>
      </c>
      <c r="D161" t="n">
        <v>6.81</v>
      </c>
      <c r="E161" t="n">
        <v>1136</v>
      </c>
      <c r="F161" t="n">
        <v>18</v>
      </c>
      <c r="G161" t="inlineStr">
        <is>
          <t>H002</t>
        </is>
      </c>
      <c r="H161" t="inlineStr">
        <is>
          <t>Normal</t>
        </is>
      </c>
      <c r="I161" t="n">
        <v>15</v>
      </c>
      <c r="J161" t="n">
        <v>0</v>
      </c>
      <c r="K161" t="inlineStr">
        <is>
          <t>Wednesday</t>
        </is>
      </c>
      <c r="L161" t="n">
        <v>63.11111111111111</v>
      </c>
      <c r="M161" t="inlineStr">
        <is>
          <t>Medium</t>
        </is>
      </c>
    </row>
    <row r="162">
      <c r="A162" t="inlineStr">
        <is>
          <t>F0161</t>
        </is>
      </c>
      <c r="B162" s="3" t="n">
        <v>46267.66666666666</v>
      </c>
      <c r="C162" t="inlineStr">
        <is>
          <t>TCP</t>
        </is>
      </c>
      <c r="D162" t="n">
        <v>2.01</v>
      </c>
      <c r="E162" t="n">
        <v>1649</v>
      </c>
      <c r="F162" t="n">
        <v>13</v>
      </c>
      <c r="G162" t="inlineStr">
        <is>
          <t>H029</t>
        </is>
      </c>
      <c r="H162" t="inlineStr">
        <is>
          <t>Normal</t>
        </is>
      </c>
      <c r="I162" t="n">
        <v>16</v>
      </c>
      <c r="J162" t="n">
        <v>0</v>
      </c>
      <c r="K162" t="inlineStr">
        <is>
          <t>Wednesday</t>
        </is>
      </c>
      <c r="L162" t="n">
        <v>126.8461538461538</v>
      </c>
      <c r="M162" t="inlineStr">
        <is>
          <t>Medium</t>
        </is>
      </c>
    </row>
    <row r="163">
      <c r="A163" t="inlineStr">
        <is>
          <t>F0162</t>
        </is>
      </c>
      <c r="B163" s="3" t="n">
        <v>46267.67708333334</v>
      </c>
      <c r="C163" t="inlineStr">
        <is>
          <t>TCP</t>
        </is>
      </c>
      <c r="D163" t="n">
        <v>11.95</v>
      </c>
      <c r="E163" t="n">
        <v>7150</v>
      </c>
      <c r="F163" t="n">
        <v>19</v>
      </c>
      <c r="G163" t="inlineStr">
        <is>
          <t>H028</t>
        </is>
      </c>
      <c r="H163" t="inlineStr">
        <is>
          <t>Normal</t>
        </is>
      </c>
      <c r="I163" t="n">
        <v>16</v>
      </c>
      <c r="J163" t="n">
        <v>0</v>
      </c>
      <c r="K163" t="inlineStr">
        <is>
          <t>Wednesday</t>
        </is>
      </c>
      <c r="L163" t="n">
        <v>376.3157894736842</v>
      </c>
      <c r="M163" t="inlineStr">
        <is>
          <t>Medium</t>
        </is>
      </c>
    </row>
    <row r="164">
      <c r="A164" t="inlineStr">
        <is>
          <t>F0163</t>
        </is>
      </c>
      <c r="B164" s="3" t="n">
        <v>46267.6875</v>
      </c>
      <c r="C164" t="inlineStr">
        <is>
          <t>UDP</t>
        </is>
      </c>
      <c r="D164" t="n">
        <v>4.07</v>
      </c>
      <c r="E164" t="n">
        <v>3409</v>
      </c>
      <c r="F164" t="n">
        <v>18</v>
      </c>
      <c r="G164" t="inlineStr">
        <is>
          <t>H014</t>
        </is>
      </c>
      <c r="H164" t="inlineStr">
        <is>
          <t>Normal</t>
        </is>
      </c>
      <c r="I164" t="n">
        <v>16</v>
      </c>
      <c r="J164" t="n">
        <v>0</v>
      </c>
      <c r="K164" t="inlineStr">
        <is>
          <t>Wednesday</t>
        </is>
      </c>
      <c r="L164" t="n">
        <v>189.3888888888889</v>
      </c>
      <c r="M164" t="inlineStr">
        <is>
          <t>Medium</t>
        </is>
      </c>
    </row>
    <row r="165">
      <c r="A165" t="inlineStr">
        <is>
          <t>F0164</t>
        </is>
      </c>
      <c r="B165" s="3" t="n">
        <v>46267.69791666666</v>
      </c>
      <c r="C165" t="inlineStr">
        <is>
          <t>TCP</t>
        </is>
      </c>
      <c r="D165" t="n">
        <v>4.31</v>
      </c>
      <c r="E165" t="n">
        <v>11396</v>
      </c>
      <c r="F165" t="n">
        <v>23</v>
      </c>
      <c r="G165" t="inlineStr">
        <is>
          <t>H033</t>
        </is>
      </c>
      <c r="H165" t="inlineStr">
        <is>
          <t>Normal</t>
        </is>
      </c>
      <c r="I165" t="n">
        <v>16</v>
      </c>
      <c r="J165" t="n">
        <v>0</v>
      </c>
      <c r="K165" t="inlineStr">
        <is>
          <t>Wednesday</t>
        </is>
      </c>
      <c r="L165" t="n">
        <v>495.4782608695652</v>
      </c>
      <c r="M165" t="inlineStr">
        <is>
          <t>High</t>
        </is>
      </c>
    </row>
    <row r="166">
      <c r="A166" t="inlineStr">
        <is>
          <t>F0165</t>
        </is>
      </c>
      <c r="B166" s="3" t="n">
        <v>46267.70833333334</v>
      </c>
      <c r="C166" t="inlineStr">
        <is>
          <t>UDP</t>
        </is>
      </c>
      <c r="D166" t="n">
        <v>12.61</v>
      </c>
      <c r="E166" t="n">
        <v>5017</v>
      </c>
      <c r="F166" t="n">
        <v>13</v>
      </c>
      <c r="G166" t="inlineStr">
        <is>
          <t>H008</t>
        </is>
      </c>
      <c r="H166" t="inlineStr">
        <is>
          <t>Normal</t>
        </is>
      </c>
      <c r="I166" t="n">
        <v>17</v>
      </c>
      <c r="J166" t="n">
        <v>0</v>
      </c>
      <c r="K166" t="inlineStr">
        <is>
          <t>Wednesday</t>
        </is>
      </c>
      <c r="L166" t="n">
        <v>385.9230769230769</v>
      </c>
      <c r="M166" t="inlineStr">
        <is>
          <t>Medium</t>
        </is>
      </c>
    </row>
    <row r="167">
      <c r="A167" t="inlineStr">
        <is>
          <t>F0166</t>
        </is>
      </c>
      <c r="B167" s="3" t="n">
        <v>46267.71875</v>
      </c>
      <c r="C167" t="inlineStr">
        <is>
          <t>ICMP</t>
        </is>
      </c>
      <c r="D167" t="n">
        <v>2.93</v>
      </c>
      <c r="E167" t="n">
        <v>3742</v>
      </c>
      <c r="F167" t="n">
        <v>18</v>
      </c>
      <c r="G167" t="inlineStr">
        <is>
          <t>H029</t>
        </is>
      </c>
      <c r="H167" t="inlineStr">
        <is>
          <t>Normal</t>
        </is>
      </c>
      <c r="I167" t="n">
        <v>17</v>
      </c>
      <c r="J167" t="n">
        <v>0</v>
      </c>
      <c r="K167" t="inlineStr">
        <is>
          <t>Wednesday</t>
        </is>
      </c>
      <c r="L167" t="n">
        <v>207.8888888888889</v>
      </c>
      <c r="M167" t="inlineStr">
        <is>
          <t>Medium</t>
        </is>
      </c>
    </row>
    <row r="168">
      <c r="A168" t="inlineStr">
        <is>
          <t>F0167</t>
        </is>
      </c>
      <c r="B168" s="3" t="n">
        <v>46267.72916666666</v>
      </c>
      <c r="C168" t="inlineStr">
        <is>
          <t>ICMP</t>
        </is>
      </c>
      <c r="D168" t="n">
        <v>23.84</v>
      </c>
      <c r="E168" t="n">
        <v>5178</v>
      </c>
      <c r="F168" t="n">
        <v>25</v>
      </c>
      <c r="G168" t="inlineStr">
        <is>
          <t>H008</t>
        </is>
      </c>
      <c r="H168" t="inlineStr">
        <is>
          <t>Normal</t>
        </is>
      </c>
      <c r="I168" t="n">
        <v>17</v>
      </c>
      <c r="J168" t="n">
        <v>0</v>
      </c>
      <c r="K168" t="inlineStr">
        <is>
          <t>Wednesday</t>
        </is>
      </c>
      <c r="L168" t="n">
        <v>207.12</v>
      </c>
      <c r="M168" t="inlineStr">
        <is>
          <t>Medium</t>
        </is>
      </c>
    </row>
    <row r="169">
      <c r="A169" t="inlineStr">
        <is>
          <t>F0168</t>
        </is>
      </c>
      <c r="B169" s="3" t="n">
        <v>46267.73958333334</v>
      </c>
      <c r="C169" t="inlineStr">
        <is>
          <t>TCP</t>
        </is>
      </c>
      <c r="D169" t="n">
        <v>6.46</v>
      </c>
      <c r="E169" t="n">
        <v>2228</v>
      </c>
      <c r="F169" t="n">
        <v>18</v>
      </c>
      <c r="G169" t="inlineStr">
        <is>
          <t>H030</t>
        </is>
      </c>
      <c r="H169" t="inlineStr">
        <is>
          <t>Normal</t>
        </is>
      </c>
      <c r="I169" t="n">
        <v>17</v>
      </c>
      <c r="J169" t="n">
        <v>0</v>
      </c>
      <c r="K169" t="inlineStr">
        <is>
          <t>Wednesday</t>
        </is>
      </c>
      <c r="L169" t="n">
        <v>123.7777777777778</v>
      </c>
      <c r="M169" t="inlineStr">
        <is>
          <t>Medium</t>
        </is>
      </c>
    </row>
    <row r="170">
      <c r="A170" t="inlineStr">
        <is>
          <t>F0169</t>
        </is>
      </c>
      <c r="B170" s="3" t="n">
        <v>46267.75</v>
      </c>
      <c r="C170" t="inlineStr">
        <is>
          <t>TCP</t>
        </is>
      </c>
      <c r="D170" t="n">
        <v>20.22</v>
      </c>
      <c r="E170" t="n">
        <v>1369</v>
      </c>
      <c r="F170" t="n">
        <v>19</v>
      </c>
      <c r="G170" t="inlineStr">
        <is>
          <t>H021</t>
        </is>
      </c>
      <c r="H170" t="inlineStr">
        <is>
          <t>Normal</t>
        </is>
      </c>
      <c r="I170" t="n">
        <v>18</v>
      </c>
      <c r="J170" t="n">
        <v>0</v>
      </c>
      <c r="K170" t="inlineStr">
        <is>
          <t>Wednesday</t>
        </is>
      </c>
      <c r="L170" t="n">
        <v>72.05263157894737</v>
      </c>
      <c r="M170" t="inlineStr">
        <is>
          <t>Medium</t>
        </is>
      </c>
    </row>
    <row r="171">
      <c r="A171" t="inlineStr">
        <is>
          <t>F0170</t>
        </is>
      </c>
      <c r="B171" s="3" t="n">
        <v>46267.76041666666</v>
      </c>
      <c r="C171" t="inlineStr">
        <is>
          <t>TCP</t>
        </is>
      </c>
      <c r="D171" t="n">
        <v>11.84</v>
      </c>
      <c r="E171" t="n">
        <v>6569</v>
      </c>
      <c r="F171" t="n">
        <v>20</v>
      </c>
      <c r="G171" t="inlineStr">
        <is>
          <t>H010</t>
        </is>
      </c>
      <c r="H171" t="inlineStr">
        <is>
          <t>Normal</t>
        </is>
      </c>
      <c r="I171" t="n">
        <v>18</v>
      </c>
      <c r="J171" t="n">
        <v>0</v>
      </c>
      <c r="K171" t="inlineStr">
        <is>
          <t>Wednesday</t>
        </is>
      </c>
      <c r="L171" t="n">
        <v>328.45</v>
      </c>
      <c r="M171" t="inlineStr">
        <is>
          <t>Medium</t>
        </is>
      </c>
    </row>
    <row r="172">
      <c r="A172" t="inlineStr">
        <is>
          <t>F0171</t>
        </is>
      </c>
      <c r="B172" s="3" t="n">
        <v>46267.77083333334</v>
      </c>
      <c r="C172" t="inlineStr">
        <is>
          <t>UDP</t>
        </is>
      </c>
      <c r="D172" t="n">
        <v>2.54</v>
      </c>
      <c r="E172" t="n">
        <v>1088</v>
      </c>
      <c r="F172" t="n">
        <v>18</v>
      </c>
      <c r="G172" t="inlineStr">
        <is>
          <t>H001</t>
        </is>
      </c>
      <c r="H172" t="inlineStr">
        <is>
          <t>Normal</t>
        </is>
      </c>
      <c r="I172" t="n">
        <v>18</v>
      </c>
      <c r="J172" t="n">
        <v>0</v>
      </c>
      <c r="K172" t="inlineStr">
        <is>
          <t>Wednesday</t>
        </is>
      </c>
      <c r="L172" t="n">
        <v>60.44444444444444</v>
      </c>
      <c r="M172" t="inlineStr">
        <is>
          <t>Medium</t>
        </is>
      </c>
    </row>
    <row r="173">
      <c r="A173" t="inlineStr">
        <is>
          <t>F0172</t>
        </is>
      </c>
      <c r="B173" s="3" t="n">
        <v>46267.78125</v>
      </c>
      <c r="C173" t="inlineStr">
        <is>
          <t>UDP</t>
        </is>
      </c>
      <c r="D173" t="n">
        <v>3.05</v>
      </c>
      <c r="E173" t="n">
        <v>7360</v>
      </c>
      <c r="F173" t="n">
        <v>10</v>
      </c>
      <c r="G173" t="inlineStr">
        <is>
          <t>H033</t>
        </is>
      </c>
      <c r="H173" t="inlineStr">
        <is>
          <t>Normal</t>
        </is>
      </c>
      <c r="I173" t="n">
        <v>18</v>
      </c>
      <c r="J173" t="n">
        <v>0</v>
      </c>
      <c r="K173" t="inlineStr">
        <is>
          <t>Wednesday</t>
        </is>
      </c>
      <c r="L173" t="n">
        <v>736</v>
      </c>
      <c r="M173" t="inlineStr">
        <is>
          <t>Medium</t>
        </is>
      </c>
    </row>
    <row r="174">
      <c r="A174" t="inlineStr">
        <is>
          <t>F0173</t>
        </is>
      </c>
      <c r="B174" s="3" t="n">
        <v>46267.79166666666</v>
      </c>
      <c r="C174" t="inlineStr">
        <is>
          <t>TCP</t>
        </is>
      </c>
      <c r="D174" t="n">
        <v>20.66</v>
      </c>
      <c r="E174" t="n">
        <v>1461</v>
      </c>
      <c r="F174" t="n">
        <v>18</v>
      </c>
      <c r="G174" t="inlineStr">
        <is>
          <t>H001</t>
        </is>
      </c>
      <c r="H174" t="inlineStr">
        <is>
          <t>Normal</t>
        </is>
      </c>
      <c r="I174" t="n">
        <v>19</v>
      </c>
      <c r="J174" t="n">
        <v>0</v>
      </c>
      <c r="K174" t="inlineStr">
        <is>
          <t>Wednesday</t>
        </is>
      </c>
      <c r="L174" t="n">
        <v>81.16666666666667</v>
      </c>
      <c r="M174" t="inlineStr">
        <is>
          <t>Medium</t>
        </is>
      </c>
    </row>
    <row r="175">
      <c r="A175" t="inlineStr">
        <is>
          <t>F0174</t>
        </is>
      </c>
      <c r="B175" s="3" t="n">
        <v>46267.80208333334</v>
      </c>
      <c r="C175" t="inlineStr">
        <is>
          <t>TCP</t>
        </is>
      </c>
      <c r="D175" t="n">
        <v>2.37</v>
      </c>
      <c r="E175" t="n">
        <v>1096</v>
      </c>
      <c r="F175" t="n">
        <v>20</v>
      </c>
      <c r="G175" t="inlineStr">
        <is>
          <t>H034</t>
        </is>
      </c>
      <c r="H175" t="inlineStr">
        <is>
          <t>Normal</t>
        </is>
      </c>
      <c r="I175" t="n">
        <v>19</v>
      </c>
      <c r="J175" t="n">
        <v>0</v>
      </c>
      <c r="K175" t="inlineStr">
        <is>
          <t>Wednesday</t>
        </is>
      </c>
      <c r="L175" t="n">
        <v>54.8</v>
      </c>
      <c r="M175" t="inlineStr">
        <is>
          <t>Medium</t>
        </is>
      </c>
    </row>
    <row r="176">
      <c r="A176" t="inlineStr">
        <is>
          <t>F0175</t>
        </is>
      </c>
      <c r="B176" s="3" t="n">
        <v>46267.8125</v>
      </c>
      <c r="C176" t="inlineStr">
        <is>
          <t>TCP</t>
        </is>
      </c>
      <c r="D176" t="n">
        <v>4.44</v>
      </c>
      <c r="E176" t="n">
        <v>1157</v>
      </c>
      <c r="F176" t="n">
        <v>16</v>
      </c>
      <c r="G176" t="inlineStr">
        <is>
          <t>H026</t>
        </is>
      </c>
      <c r="H176" t="inlineStr">
        <is>
          <t>Normal</t>
        </is>
      </c>
      <c r="I176" t="n">
        <v>19</v>
      </c>
      <c r="J176" t="n">
        <v>0</v>
      </c>
      <c r="K176" t="inlineStr">
        <is>
          <t>Wednesday</t>
        </is>
      </c>
      <c r="L176" t="n">
        <v>72.3125</v>
      </c>
      <c r="M176" t="inlineStr">
        <is>
          <t>Medium</t>
        </is>
      </c>
    </row>
    <row r="177">
      <c r="A177" t="inlineStr">
        <is>
          <t>F0176</t>
        </is>
      </c>
      <c r="B177" s="3" t="n">
        <v>46267.82291666666</v>
      </c>
      <c r="C177" t="inlineStr">
        <is>
          <t>TCP</t>
        </is>
      </c>
      <c r="D177" t="n">
        <v>20.99</v>
      </c>
      <c r="E177" t="n">
        <v>864</v>
      </c>
      <c r="F177" t="n">
        <v>16</v>
      </c>
      <c r="G177" t="inlineStr">
        <is>
          <t>H016</t>
        </is>
      </c>
      <c r="H177" t="inlineStr">
        <is>
          <t>Normal</t>
        </is>
      </c>
      <c r="I177" t="n">
        <v>19</v>
      </c>
      <c r="J177" t="n">
        <v>0</v>
      </c>
      <c r="K177" t="inlineStr">
        <is>
          <t>Wednesday</t>
        </is>
      </c>
      <c r="L177" t="n">
        <v>54</v>
      </c>
      <c r="M177" t="inlineStr">
        <is>
          <t>Low</t>
        </is>
      </c>
    </row>
    <row r="178">
      <c r="A178" t="inlineStr">
        <is>
          <t>F0177</t>
        </is>
      </c>
      <c r="B178" s="3" t="n">
        <v>46267.83333333334</v>
      </c>
      <c r="C178" t="inlineStr">
        <is>
          <t>TCP</t>
        </is>
      </c>
      <c r="D178" t="n">
        <v>5.98</v>
      </c>
      <c r="E178" t="n">
        <v>2515</v>
      </c>
      <c r="F178" t="n">
        <v>24</v>
      </c>
      <c r="G178" t="inlineStr">
        <is>
          <t>H008</t>
        </is>
      </c>
      <c r="H178" t="inlineStr">
        <is>
          <t>Normal</t>
        </is>
      </c>
      <c r="I178" t="n">
        <v>20</v>
      </c>
      <c r="J178" t="n">
        <v>0</v>
      </c>
      <c r="K178" t="inlineStr">
        <is>
          <t>Wednesday</t>
        </is>
      </c>
      <c r="L178" t="n">
        <v>104.7916666666667</v>
      </c>
      <c r="M178" t="inlineStr">
        <is>
          <t>Medium</t>
        </is>
      </c>
    </row>
    <row r="179">
      <c r="A179" t="inlineStr">
        <is>
          <t>F0178</t>
        </is>
      </c>
      <c r="B179" s="3" t="n">
        <v>46267.84375</v>
      </c>
      <c r="C179" t="inlineStr">
        <is>
          <t>TCP</t>
        </is>
      </c>
      <c r="D179" t="n">
        <v>7.27</v>
      </c>
      <c r="E179" t="n">
        <v>3306</v>
      </c>
      <c r="F179" t="n">
        <v>16</v>
      </c>
      <c r="G179" t="inlineStr">
        <is>
          <t>H028</t>
        </is>
      </c>
      <c r="H179" t="inlineStr">
        <is>
          <t>Normal</t>
        </is>
      </c>
      <c r="I179" t="n">
        <v>20</v>
      </c>
      <c r="J179" t="n">
        <v>0</v>
      </c>
      <c r="K179" t="inlineStr">
        <is>
          <t>Wednesday</t>
        </is>
      </c>
      <c r="L179" t="n">
        <v>206.625</v>
      </c>
      <c r="M179" t="inlineStr">
        <is>
          <t>Medium</t>
        </is>
      </c>
    </row>
    <row r="180">
      <c r="A180" t="inlineStr">
        <is>
          <t>F0179</t>
        </is>
      </c>
      <c r="B180" s="3" t="n">
        <v>46267.85416666666</v>
      </c>
      <c r="C180" t="inlineStr">
        <is>
          <t>UDP</t>
        </is>
      </c>
      <c r="D180" t="n">
        <v>4.88</v>
      </c>
      <c r="E180" t="n">
        <v>580</v>
      </c>
      <c r="F180" t="n">
        <v>18</v>
      </c>
      <c r="G180" t="inlineStr">
        <is>
          <t>H030</t>
        </is>
      </c>
      <c r="H180" t="inlineStr">
        <is>
          <t>Normal</t>
        </is>
      </c>
      <c r="I180" t="n">
        <v>20</v>
      </c>
      <c r="J180" t="n">
        <v>0</v>
      </c>
      <c r="K180" t="inlineStr">
        <is>
          <t>Wednesday</t>
        </is>
      </c>
      <c r="L180" t="n">
        <v>32.22222222222222</v>
      </c>
      <c r="M180" t="inlineStr">
        <is>
          <t>Low</t>
        </is>
      </c>
    </row>
    <row r="181">
      <c r="A181" t="inlineStr">
        <is>
          <t>F0180</t>
        </is>
      </c>
      <c r="B181" s="3" t="n">
        <v>46267.86458333334</v>
      </c>
      <c r="C181" t="inlineStr">
        <is>
          <t>TCP</t>
        </is>
      </c>
      <c r="D181" t="n">
        <v>1.33</v>
      </c>
      <c r="E181" t="n">
        <v>4311</v>
      </c>
      <c r="F181" t="n">
        <v>16</v>
      </c>
      <c r="G181" t="inlineStr">
        <is>
          <t>H013</t>
        </is>
      </c>
      <c r="H181" t="inlineStr">
        <is>
          <t>Normal</t>
        </is>
      </c>
      <c r="I181" t="n">
        <v>20</v>
      </c>
      <c r="J181" t="n">
        <v>0</v>
      </c>
      <c r="K181" t="inlineStr">
        <is>
          <t>Wednesday</t>
        </is>
      </c>
      <c r="L181" t="n">
        <v>269.4375</v>
      </c>
      <c r="M181" t="inlineStr">
        <is>
          <t>Medium</t>
        </is>
      </c>
    </row>
    <row r="182">
      <c r="A182" t="inlineStr">
        <is>
          <t>F0181</t>
        </is>
      </c>
      <c r="B182" s="3" t="n">
        <v>46267.875</v>
      </c>
      <c r="C182" t="inlineStr">
        <is>
          <t>TCP</t>
        </is>
      </c>
      <c r="D182" t="n">
        <v>9.32</v>
      </c>
      <c r="E182" t="n">
        <v>1671</v>
      </c>
      <c r="F182" t="n">
        <v>22</v>
      </c>
      <c r="G182" t="inlineStr">
        <is>
          <t>H005</t>
        </is>
      </c>
      <c r="H182" t="inlineStr">
        <is>
          <t>Normal</t>
        </is>
      </c>
      <c r="I182" t="n">
        <v>21</v>
      </c>
      <c r="J182" t="n">
        <v>0</v>
      </c>
      <c r="K182" t="inlineStr">
        <is>
          <t>Wednesday</t>
        </is>
      </c>
      <c r="L182" t="n">
        <v>75.95454545454545</v>
      </c>
      <c r="M182" t="inlineStr">
        <is>
          <t>Medium</t>
        </is>
      </c>
    </row>
    <row r="183">
      <c r="A183" t="inlineStr">
        <is>
          <t>F0182</t>
        </is>
      </c>
      <c r="B183" s="3" t="n">
        <v>46267.88541666666</v>
      </c>
      <c r="C183" t="inlineStr">
        <is>
          <t>TCP</t>
        </is>
      </c>
      <c r="D183" t="n">
        <v>7.16</v>
      </c>
      <c r="E183" t="n">
        <v>9748</v>
      </c>
      <c r="F183" t="n">
        <v>17</v>
      </c>
      <c r="G183" t="inlineStr">
        <is>
          <t>H017</t>
        </is>
      </c>
      <c r="H183" t="inlineStr">
        <is>
          <t>Normal</t>
        </is>
      </c>
      <c r="I183" t="n">
        <v>21</v>
      </c>
      <c r="J183" t="n">
        <v>0</v>
      </c>
      <c r="K183" t="inlineStr">
        <is>
          <t>Wednesday</t>
        </is>
      </c>
      <c r="L183" t="n">
        <v>573.4117647058823</v>
      </c>
      <c r="M183" t="inlineStr">
        <is>
          <t>Medium</t>
        </is>
      </c>
    </row>
    <row r="184">
      <c r="A184" t="inlineStr">
        <is>
          <t>F0183</t>
        </is>
      </c>
      <c r="B184" s="3" t="n">
        <v>46267.89583333334</v>
      </c>
      <c r="C184" t="inlineStr">
        <is>
          <t>UDP</t>
        </is>
      </c>
      <c r="D184" t="n">
        <v>4.4</v>
      </c>
      <c r="E184" t="n">
        <v>3675</v>
      </c>
      <c r="F184" t="n">
        <v>20</v>
      </c>
      <c r="G184" t="inlineStr">
        <is>
          <t>H008</t>
        </is>
      </c>
      <c r="H184" t="inlineStr">
        <is>
          <t>Normal</t>
        </is>
      </c>
      <c r="I184" t="n">
        <v>21</v>
      </c>
      <c r="J184" t="n">
        <v>0</v>
      </c>
      <c r="K184" t="inlineStr">
        <is>
          <t>Wednesday</t>
        </is>
      </c>
      <c r="L184" t="n">
        <v>183.75</v>
      </c>
      <c r="M184" t="inlineStr">
        <is>
          <t>Medium</t>
        </is>
      </c>
    </row>
    <row r="185">
      <c r="A185" t="inlineStr">
        <is>
          <t>F0184</t>
        </is>
      </c>
      <c r="B185" s="3" t="n">
        <v>46267.90625</v>
      </c>
      <c r="C185" t="inlineStr">
        <is>
          <t>UDP</t>
        </is>
      </c>
      <c r="D185" t="n">
        <v>5.16</v>
      </c>
      <c r="E185" t="n">
        <v>1065</v>
      </c>
      <c r="F185" t="n">
        <v>13</v>
      </c>
      <c r="G185" t="inlineStr">
        <is>
          <t>H007</t>
        </is>
      </c>
      <c r="H185" t="inlineStr">
        <is>
          <t>Normal</t>
        </is>
      </c>
      <c r="I185" t="n">
        <v>21</v>
      </c>
      <c r="J185" t="n">
        <v>0</v>
      </c>
      <c r="K185" t="inlineStr">
        <is>
          <t>Wednesday</t>
        </is>
      </c>
      <c r="L185" t="n">
        <v>81.92307692307692</v>
      </c>
      <c r="M185" t="inlineStr">
        <is>
          <t>Medium</t>
        </is>
      </c>
    </row>
    <row r="186">
      <c r="A186" t="inlineStr">
        <is>
          <t>F0185</t>
        </is>
      </c>
      <c r="B186" s="3" t="n">
        <v>46267.91666666666</v>
      </c>
      <c r="C186" t="inlineStr">
        <is>
          <t>TCP</t>
        </is>
      </c>
      <c r="D186" t="n">
        <v>5.8</v>
      </c>
      <c r="E186" t="n">
        <v>988</v>
      </c>
      <c r="F186" t="n">
        <v>22</v>
      </c>
      <c r="G186" t="inlineStr">
        <is>
          <t>H009</t>
        </is>
      </c>
      <c r="H186" t="inlineStr">
        <is>
          <t>Normal</t>
        </is>
      </c>
      <c r="I186" t="n">
        <v>22</v>
      </c>
      <c r="J186" t="n">
        <v>0</v>
      </c>
      <c r="K186" t="inlineStr">
        <is>
          <t>Wednesday</t>
        </is>
      </c>
      <c r="L186" t="n">
        <v>44.90909090909091</v>
      </c>
      <c r="M186" t="inlineStr">
        <is>
          <t>Low</t>
        </is>
      </c>
    </row>
    <row r="187">
      <c r="A187" t="inlineStr">
        <is>
          <t>F0186</t>
        </is>
      </c>
      <c r="B187" s="3" t="n">
        <v>46267.92708333334</v>
      </c>
      <c r="C187" t="inlineStr">
        <is>
          <t>TCP</t>
        </is>
      </c>
      <c r="D187" t="n">
        <v>11.38</v>
      </c>
      <c r="E187" t="n">
        <v>7390</v>
      </c>
      <c r="F187" t="n">
        <v>28</v>
      </c>
      <c r="G187" t="inlineStr">
        <is>
          <t>H011</t>
        </is>
      </c>
      <c r="H187" t="inlineStr">
        <is>
          <t>Normal</t>
        </is>
      </c>
      <c r="I187" t="n">
        <v>22</v>
      </c>
      <c r="J187" t="n">
        <v>0</v>
      </c>
      <c r="K187" t="inlineStr">
        <is>
          <t>Wednesday</t>
        </is>
      </c>
      <c r="L187" t="n">
        <v>263.9285714285714</v>
      </c>
      <c r="M187" t="inlineStr">
        <is>
          <t>Medium</t>
        </is>
      </c>
    </row>
    <row r="188">
      <c r="A188" t="inlineStr">
        <is>
          <t>F0187</t>
        </is>
      </c>
      <c r="B188" s="3" t="n">
        <v>46267.9375</v>
      </c>
      <c r="C188" t="inlineStr">
        <is>
          <t>UDP</t>
        </is>
      </c>
      <c r="D188" t="n">
        <v>3.78</v>
      </c>
      <c r="E188" t="n">
        <v>2934</v>
      </c>
      <c r="F188" t="n">
        <v>15</v>
      </c>
      <c r="G188" t="inlineStr">
        <is>
          <t>H031</t>
        </is>
      </c>
      <c r="H188" t="inlineStr">
        <is>
          <t>Normal</t>
        </is>
      </c>
      <c r="I188" t="n">
        <v>22</v>
      </c>
      <c r="J188" t="n">
        <v>0</v>
      </c>
      <c r="K188" t="inlineStr">
        <is>
          <t>Wednesday</t>
        </is>
      </c>
      <c r="L188" t="n">
        <v>195.6</v>
      </c>
      <c r="M188" t="inlineStr">
        <is>
          <t>Medium</t>
        </is>
      </c>
    </row>
    <row r="189">
      <c r="A189" t="inlineStr">
        <is>
          <t>F0188</t>
        </is>
      </c>
      <c r="B189" s="3" t="n">
        <v>46267.94791666666</v>
      </c>
      <c r="C189" t="inlineStr">
        <is>
          <t>TCP</t>
        </is>
      </c>
      <c r="D189" t="n">
        <v>1.73</v>
      </c>
      <c r="E189" t="n">
        <v>4408</v>
      </c>
      <c r="F189" t="n">
        <v>12</v>
      </c>
      <c r="G189" t="inlineStr">
        <is>
          <t>H037</t>
        </is>
      </c>
      <c r="H189" t="inlineStr">
        <is>
          <t>Normal</t>
        </is>
      </c>
      <c r="I189" t="n">
        <v>22</v>
      </c>
      <c r="J189" t="n">
        <v>0</v>
      </c>
      <c r="K189" t="inlineStr">
        <is>
          <t>Wednesday</t>
        </is>
      </c>
      <c r="L189" t="n">
        <v>367.3333333333333</v>
      </c>
      <c r="M189" t="inlineStr">
        <is>
          <t>Medium</t>
        </is>
      </c>
    </row>
    <row r="190">
      <c r="A190" t="inlineStr">
        <is>
          <t>F0189</t>
        </is>
      </c>
      <c r="B190" s="3" t="n">
        <v>46267.95833333334</v>
      </c>
      <c r="C190" t="inlineStr">
        <is>
          <t>UDP</t>
        </is>
      </c>
      <c r="D190" t="n">
        <v>8.869999999999999</v>
      </c>
      <c r="E190" t="n">
        <v>3086</v>
      </c>
      <c r="F190" t="n">
        <v>22</v>
      </c>
      <c r="G190" t="inlineStr">
        <is>
          <t>H040</t>
        </is>
      </c>
      <c r="H190" t="inlineStr">
        <is>
          <t>Normal</t>
        </is>
      </c>
      <c r="I190" t="n">
        <v>23</v>
      </c>
      <c r="J190" t="n">
        <v>0</v>
      </c>
      <c r="K190" t="inlineStr">
        <is>
          <t>Wednesday</t>
        </is>
      </c>
      <c r="L190" t="n">
        <v>140.2727272727273</v>
      </c>
      <c r="M190" t="inlineStr">
        <is>
          <t>Medium</t>
        </is>
      </c>
    </row>
    <row r="191">
      <c r="A191" t="inlineStr">
        <is>
          <t>F0190</t>
        </is>
      </c>
      <c r="B191" s="3" t="n">
        <v>46267.96875</v>
      </c>
      <c r="C191" t="inlineStr">
        <is>
          <t>TCP</t>
        </is>
      </c>
      <c r="D191" t="n">
        <v>10.57</v>
      </c>
      <c r="E191" t="n">
        <v>1093</v>
      </c>
      <c r="F191" t="n">
        <v>17</v>
      </c>
      <c r="G191" t="inlineStr">
        <is>
          <t>H010</t>
        </is>
      </c>
      <c r="H191" t="inlineStr">
        <is>
          <t>Normal</t>
        </is>
      </c>
      <c r="I191" t="n">
        <v>23</v>
      </c>
      <c r="J191" t="n">
        <v>0</v>
      </c>
      <c r="K191" t="inlineStr">
        <is>
          <t>Wednesday</t>
        </is>
      </c>
      <c r="L191" t="n">
        <v>64.29411764705883</v>
      </c>
      <c r="M191" t="inlineStr">
        <is>
          <t>Medium</t>
        </is>
      </c>
    </row>
    <row r="192">
      <c r="A192" t="inlineStr">
        <is>
          <t>F0191</t>
        </is>
      </c>
      <c r="B192" s="3" t="n">
        <v>46267.97916666666</v>
      </c>
      <c r="C192" t="inlineStr">
        <is>
          <t>TCP</t>
        </is>
      </c>
      <c r="D192" t="n">
        <v>9.5</v>
      </c>
      <c r="E192" t="n">
        <v>7132</v>
      </c>
      <c r="F192" t="n">
        <v>23</v>
      </c>
      <c r="G192" t="inlineStr">
        <is>
          <t>H025</t>
        </is>
      </c>
      <c r="H192" t="inlineStr">
        <is>
          <t>Normal</t>
        </is>
      </c>
      <c r="I192" t="n">
        <v>23</v>
      </c>
      <c r="J192" t="n">
        <v>0</v>
      </c>
      <c r="K192" t="inlineStr">
        <is>
          <t>Wednesday</t>
        </is>
      </c>
      <c r="L192" t="n">
        <v>310.0869565217391</v>
      </c>
      <c r="M192" t="inlineStr">
        <is>
          <t>Medium</t>
        </is>
      </c>
    </row>
    <row r="193">
      <c r="A193" t="inlineStr">
        <is>
          <t>F0192</t>
        </is>
      </c>
      <c r="B193" s="3" t="n">
        <v>46267.98958333334</v>
      </c>
      <c r="C193" t="inlineStr">
        <is>
          <t>UDP</t>
        </is>
      </c>
      <c r="D193" t="n">
        <v>4.05</v>
      </c>
      <c r="E193" t="n">
        <v>3398</v>
      </c>
      <c r="F193" t="n">
        <v>15</v>
      </c>
      <c r="G193" t="inlineStr">
        <is>
          <t>H025</t>
        </is>
      </c>
      <c r="H193" t="inlineStr">
        <is>
          <t>Normal</t>
        </is>
      </c>
      <c r="I193" t="n">
        <v>23</v>
      </c>
      <c r="J193" t="n">
        <v>0</v>
      </c>
      <c r="K193" t="inlineStr">
        <is>
          <t>Wednesday</t>
        </is>
      </c>
      <c r="L193" t="n">
        <v>226.5333333333333</v>
      </c>
      <c r="M193" t="inlineStr">
        <is>
          <t>Medium</t>
        </is>
      </c>
    </row>
    <row r="194">
      <c r="A194" t="inlineStr">
        <is>
          <t>F0193</t>
        </is>
      </c>
      <c r="B194" s="3" t="n">
        <v>46268</v>
      </c>
      <c r="C194" t="inlineStr">
        <is>
          <t>ICMP</t>
        </is>
      </c>
      <c r="D194" t="n">
        <v>1.55</v>
      </c>
      <c r="E194" t="n">
        <v>1983</v>
      </c>
      <c r="F194" t="n">
        <v>18</v>
      </c>
      <c r="G194" t="inlineStr">
        <is>
          <t>H033</t>
        </is>
      </c>
      <c r="H194" t="inlineStr">
        <is>
          <t>Normal</t>
        </is>
      </c>
      <c r="I194" t="n">
        <v>0</v>
      </c>
      <c r="J194" t="n">
        <v>0</v>
      </c>
      <c r="K194" t="inlineStr">
        <is>
          <t>Thursday</t>
        </is>
      </c>
      <c r="L194" t="n">
        <v>110.1666666666667</v>
      </c>
      <c r="M194" t="inlineStr">
        <is>
          <t>Medium</t>
        </is>
      </c>
    </row>
    <row r="195">
      <c r="A195" t="inlineStr">
        <is>
          <t>F0194</t>
        </is>
      </c>
      <c r="B195" s="3" t="n">
        <v>46268.01041666666</v>
      </c>
      <c r="C195" t="inlineStr">
        <is>
          <t>UDP</t>
        </is>
      </c>
      <c r="D195" t="n">
        <v>0.03</v>
      </c>
      <c r="E195" t="n">
        <v>8575</v>
      </c>
      <c r="F195" t="n">
        <v>24</v>
      </c>
      <c r="G195" t="inlineStr">
        <is>
          <t>H020</t>
        </is>
      </c>
      <c r="H195" t="inlineStr">
        <is>
          <t>Normal</t>
        </is>
      </c>
      <c r="I195" t="n">
        <v>0</v>
      </c>
      <c r="J195" t="n">
        <v>0</v>
      </c>
      <c r="K195" t="inlineStr">
        <is>
          <t>Thursday</t>
        </is>
      </c>
      <c r="L195" t="n">
        <v>357.2916666666667</v>
      </c>
      <c r="M195" t="inlineStr">
        <is>
          <t>Medium</t>
        </is>
      </c>
    </row>
    <row r="196">
      <c r="A196" t="inlineStr">
        <is>
          <t>F0195</t>
        </is>
      </c>
      <c r="B196" s="3" t="n">
        <v>46268.02083333334</v>
      </c>
      <c r="C196" t="inlineStr">
        <is>
          <t>UDP</t>
        </is>
      </c>
      <c r="D196" t="n">
        <v>0.04</v>
      </c>
      <c r="E196" t="n">
        <v>2023</v>
      </c>
      <c r="F196" t="n">
        <v>21</v>
      </c>
      <c r="G196" t="inlineStr">
        <is>
          <t>H040</t>
        </is>
      </c>
      <c r="H196" t="inlineStr">
        <is>
          <t>Normal</t>
        </is>
      </c>
      <c r="I196" t="n">
        <v>0</v>
      </c>
      <c r="J196" t="n">
        <v>0</v>
      </c>
      <c r="K196" t="inlineStr">
        <is>
          <t>Thursday</t>
        </is>
      </c>
      <c r="L196" t="n">
        <v>96.33333333333333</v>
      </c>
      <c r="M196" t="inlineStr">
        <is>
          <t>Medium</t>
        </is>
      </c>
    </row>
    <row r="197">
      <c r="A197" t="inlineStr">
        <is>
          <t>F0196</t>
        </is>
      </c>
      <c r="B197" s="3" t="n">
        <v>46268.03125</v>
      </c>
      <c r="C197" t="inlineStr">
        <is>
          <t>UDP</t>
        </is>
      </c>
      <c r="D197" t="n">
        <v>0.43</v>
      </c>
      <c r="E197" t="n">
        <v>5606</v>
      </c>
      <c r="F197" t="n">
        <v>17</v>
      </c>
      <c r="G197" t="inlineStr">
        <is>
          <t>H032</t>
        </is>
      </c>
      <c r="H197" t="inlineStr">
        <is>
          <t>Normal</t>
        </is>
      </c>
      <c r="I197" t="n">
        <v>0</v>
      </c>
      <c r="J197" t="n">
        <v>0</v>
      </c>
      <c r="K197" t="inlineStr">
        <is>
          <t>Thursday</t>
        </is>
      </c>
      <c r="L197" t="n">
        <v>329.7647058823529</v>
      </c>
      <c r="M197" t="inlineStr">
        <is>
          <t>Medium</t>
        </is>
      </c>
    </row>
    <row r="198">
      <c r="A198" t="inlineStr">
        <is>
          <t>F0197</t>
        </is>
      </c>
      <c r="B198" s="3" t="n">
        <v>46268.04166666666</v>
      </c>
      <c r="C198" t="inlineStr">
        <is>
          <t>TCP</t>
        </is>
      </c>
      <c r="D198" t="n">
        <v>4.36</v>
      </c>
      <c r="E198" t="n">
        <v>7496</v>
      </c>
      <c r="F198" t="n">
        <v>20</v>
      </c>
      <c r="G198" t="inlineStr">
        <is>
          <t>H001</t>
        </is>
      </c>
      <c r="H198" t="inlineStr">
        <is>
          <t>Normal</t>
        </is>
      </c>
      <c r="I198" t="n">
        <v>1</v>
      </c>
      <c r="J198" t="n">
        <v>0</v>
      </c>
      <c r="K198" t="inlineStr">
        <is>
          <t>Thursday</t>
        </is>
      </c>
      <c r="L198" t="n">
        <v>374.8</v>
      </c>
      <c r="M198" t="inlineStr">
        <is>
          <t>Medium</t>
        </is>
      </c>
    </row>
    <row r="199">
      <c r="A199" t="inlineStr">
        <is>
          <t>F0198</t>
        </is>
      </c>
      <c r="B199" s="3" t="n">
        <v>46268.05208333334</v>
      </c>
      <c r="C199" t="inlineStr">
        <is>
          <t>TCP</t>
        </is>
      </c>
      <c r="D199" t="n">
        <v>5.53</v>
      </c>
      <c r="E199" t="n">
        <v>2940</v>
      </c>
      <c r="F199" t="n">
        <v>13</v>
      </c>
      <c r="G199" t="inlineStr">
        <is>
          <t>H016</t>
        </is>
      </c>
      <c r="H199" t="inlineStr">
        <is>
          <t>Normal</t>
        </is>
      </c>
      <c r="I199" t="n">
        <v>1</v>
      </c>
      <c r="J199" t="n">
        <v>0</v>
      </c>
      <c r="K199" t="inlineStr">
        <is>
          <t>Thursday</t>
        </is>
      </c>
      <c r="L199" t="n">
        <v>226.1538461538462</v>
      </c>
      <c r="M199" t="inlineStr">
        <is>
          <t>Medium</t>
        </is>
      </c>
    </row>
    <row r="200">
      <c r="A200" t="inlineStr">
        <is>
          <t>F0199</t>
        </is>
      </c>
      <c r="B200" s="3" t="n">
        <v>46268.0625</v>
      </c>
      <c r="C200" t="inlineStr">
        <is>
          <t>TCP</t>
        </is>
      </c>
      <c r="D200" t="n">
        <v>10.55</v>
      </c>
      <c r="E200" t="n">
        <v>6588</v>
      </c>
      <c r="F200" t="n">
        <v>21</v>
      </c>
      <c r="G200" t="inlineStr">
        <is>
          <t>H025</t>
        </is>
      </c>
      <c r="H200" t="inlineStr">
        <is>
          <t>Normal</t>
        </is>
      </c>
      <c r="I200" t="n">
        <v>1</v>
      </c>
      <c r="J200" t="n">
        <v>0</v>
      </c>
      <c r="K200" t="inlineStr">
        <is>
          <t>Thursday</t>
        </is>
      </c>
      <c r="L200" t="n">
        <v>313.7142857142857</v>
      </c>
      <c r="M200" t="inlineStr">
        <is>
          <t>Medium</t>
        </is>
      </c>
    </row>
    <row r="201">
      <c r="A201" t="inlineStr">
        <is>
          <t>F0200</t>
        </is>
      </c>
      <c r="B201" s="3" t="n">
        <v>46268.07291666666</v>
      </c>
      <c r="C201" t="inlineStr">
        <is>
          <t>TCP</t>
        </is>
      </c>
      <c r="D201" t="n">
        <v>6.13</v>
      </c>
      <c r="E201" t="n">
        <v>32823</v>
      </c>
      <c r="F201" t="n">
        <v>63</v>
      </c>
      <c r="G201" t="inlineStr">
        <is>
          <t>H012</t>
        </is>
      </c>
      <c r="H201" t="inlineStr">
        <is>
          <t>High Volume</t>
        </is>
      </c>
      <c r="I201" t="n">
        <v>1</v>
      </c>
      <c r="J201" t="n">
        <v>1</v>
      </c>
      <c r="K201" t="inlineStr">
        <is>
          <t>Thursday</t>
        </is>
      </c>
      <c r="L201" t="n">
        <v>521</v>
      </c>
      <c r="M201" t="inlineStr">
        <is>
          <t>High</t>
        </is>
      </c>
    </row>
    <row r="202">
      <c r="A202" t="inlineStr">
        <is>
          <t>F0201</t>
        </is>
      </c>
      <c r="B202" s="3" t="n">
        <v>46268.08333333334</v>
      </c>
      <c r="C202" t="inlineStr">
        <is>
          <t>TCP</t>
        </is>
      </c>
      <c r="D202" t="n">
        <v>3.31</v>
      </c>
      <c r="E202" t="n">
        <v>3710</v>
      </c>
      <c r="F202" t="n">
        <v>31</v>
      </c>
      <c r="G202" t="inlineStr">
        <is>
          <t>H021</t>
        </is>
      </c>
      <c r="H202" t="inlineStr">
        <is>
          <t>Normal</t>
        </is>
      </c>
      <c r="I202" t="n">
        <v>2</v>
      </c>
      <c r="J202" t="n">
        <v>0</v>
      </c>
      <c r="K202" t="inlineStr">
        <is>
          <t>Thursday</t>
        </is>
      </c>
      <c r="L202" t="n">
        <v>119.6774193548387</v>
      </c>
      <c r="M202" t="inlineStr">
        <is>
          <t>Medium</t>
        </is>
      </c>
    </row>
    <row r="203">
      <c r="A203" t="inlineStr">
        <is>
          <t>F0202</t>
        </is>
      </c>
      <c r="B203" s="3" t="n">
        <v>46268.09375</v>
      </c>
      <c r="C203" t="inlineStr">
        <is>
          <t>ICMP</t>
        </is>
      </c>
      <c r="D203" t="n">
        <v>6.47</v>
      </c>
      <c r="E203" t="n">
        <v>2355</v>
      </c>
      <c r="F203" t="n">
        <v>14</v>
      </c>
      <c r="G203" t="inlineStr">
        <is>
          <t>H038</t>
        </is>
      </c>
      <c r="H203" t="inlineStr">
        <is>
          <t>Normal</t>
        </is>
      </c>
      <c r="I203" t="n">
        <v>2</v>
      </c>
      <c r="J203" t="n">
        <v>0</v>
      </c>
      <c r="K203" t="inlineStr">
        <is>
          <t>Thursday</t>
        </is>
      </c>
      <c r="L203" t="n">
        <v>168.2142857142857</v>
      </c>
      <c r="M203" t="inlineStr">
        <is>
          <t>Medium</t>
        </is>
      </c>
    </row>
    <row r="204">
      <c r="A204" t="inlineStr">
        <is>
          <t>F0203</t>
        </is>
      </c>
      <c r="B204" s="3" t="n">
        <v>46268.10416666666</v>
      </c>
      <c r="C204" t="inlineStr">
        <is>
          <t>UDP</t>
        </is>
      </c>
      <c r="D204" t="n">
        <v>10.72</v>
      </c>
      <c r="E204" t="n">
        <v>1755</v>
      </c>
      <c r="F204" t="n">
        <v>23</v>
      </c>
      <c r="G204" t="inlineStr">
        <is>
          <t>H005</t>
        </is>
      </c>
      <c r="H204" t="inlineStr">
        <is>
          <t>Normal</t>
        </is>
      </c>
      <c r="I204" t="n">
        <v>2</v>
      </c>
      <c r="J204" t="n">
        <v>0</v>
      </c>
      <c r="K204" t="inlineStr">
        <is>
          <t>Thursday</t>
        </is>
      </c>
      <c r="L204" t="n">
        <v>76.30434782608695</v>
      </c>
      <c r="M204" t="inlineStr">
        <is>
          <t>Medium</t>
        </is>
      </c>
    </row>
    <row r="205">
      <c r="A205" t="inlineStr">
        <is>
          <t>F0204</t>
        </is>
      </c>
      <c r="B205" s="3" t="n">
        <v>46268.11458333334</v>
      </c>
      <c r="C205" t="inlineStr">
        <is>
          <t>TCP</t>
        </is>
      </c>
      <c r="D205" t="n">
        <v>1.4</v>
      </c>
      <c r="E205" t="n">
        <v>957</v>
      </c>
      <c r="F205" t="n">
        <v>14</v>
      </c>
      <c r="G205" t="inlineStr">
        <is>
          <t>H011</t>
        </is>
      </c>
      <c r="H205" t="inlineStr">
        <is>
          <t>Normal</t>
        </is>
      </c>
      <c r="I205" t="n">
        <v>2</v>
      </c>
      <c r="J205" t="n">
        <v>0</v>
      </c>
      <c r="K205" t="inlineStr">
        <is>
          <t>Thursday</t>
        </is>
      </c>
      <c r="L205" t="n">
        <v>68.35714285714286</v>
      </c>
      <c r="M205" t="inlineStr">
        <is>
          <t>Low</t>
        </is>
      </c>
    </row>
    <row r="206">
      <c r="A206" t="inlineStr">
        <is>
          <t>F0205</t>
        </is>
      </c>
      <c r="B206" s="3" t="n">
        <v>46268.125</v>
      </c>
      <c r="C206" t="inlineStr">
        <is>
          <t>ICMP</t>
        </is>
      </c>
      <c r="D206" t="n">
        <v>1.3</v>
      </c>
      <c r="E206" t="n">
        <v>2193</v>
      </c>
      <c r="F206" t="n">
        <v>19</v>
      </c>
      <c r="G206" t="inlineStr">
        <is>
          <t>H028</t>
        </is>
      </c>
      <c r="H206" t="inlineStr">
        <is>
          <t>Normal</t>
        </is>
      </c>
      <c r="I206" t="n">
        <v>3</v>
      </c>
      <c r="J206" t="n">
        <v>0</v>
      </c>
      <c r="K206" t="inlineStr">
        <is>
          <t>Thursday</t>
        </is>
      </c>
      <c r="L206" t="n">
        <v>115.4210526315789</v>
      </c>
      <c r="M206" t="inlineStr">
        <is>
          <t>Medium</t>
        </is>
      </c>
    </row>
    <row r="207">
      <c r="A207" t="inlineStr">
        <is>
          <t>F0206</t>
        </is>
      </c>
      <c r="B207" s="3" t="n">
        <v>46268.13541666666</v>
      </c>
      <c r="C207" t="inlineStr">
        <is>
          <t>UDP</t>
        </is>
      </c>
      <c r="D207" t="n">
        <v>6.88</v>
      </c>
      <c r="E207" t="n">
        <v>2200</v>
      </c>
      <c r="F207" t="n">
        <v>17</v>
      </c>
      <c r="G207" t="inlineStr">
        <is>
          <t>H036</t>
        </is>
      </c>
      <c r="H207" t="inlineStr">
        <is>
          <t>Normal</t>
        </is>
      </c>
      <c r="I207" t="n">
        <v>3</v>
      </c>
      <c r="J207" t="n">
        <v>0</v>
      </c>
      <c r="K207" t="inlineStr">
        <is>
          <t>Thursday</t>
        </is>
      </c>
      <c r="L207" t="n">
        <v>129.4117647058823</v>
      </c>
      <c r="M207" t="inlineStr">
        <is>
          <t>Medium</t>
        </is>
      </c>
    </row>
    <row r="208">
      <c r="A208" t="inlineStr">
        <is>
          <t>F0207</t>
        </is>
      </c>
      <c r="B208" s="3" t="n">
        <v>46268.14583333334</v>
      </c>
      <c r="C208" t="inlineStr">
        <is>
          <t>TCP</t>
        </is>
      </c>
      <c r="D208" t="n">
        <v>15.76</v>
      </c>
      <c r="E208" t="n">
        <v>3608</v>
      </c>
      <c r="F208" t="n">
        <v>22</v>
      </c>
      <c r="G208" t="inlineStr">
        <is>
          <t>H029</t>
        </is>
      </c>
      <c r="H208" t="inlineStr">
        <is>
          <t>Normal</t>
        </is>
      </c>
      <c r="I208" t="n">
        <v>3</v>
      </c>
      <c r="J208" t="n">
        <v>0</v>
      </c>
      <c r="K208" t="inlineStr">
        <is>
          <t>Thursday</t>
        </is>
      </c>
      <c r="L208" t="n">
        <v>164</v>
      </c>
      <c r="M208" t="inlineStr">
        <is>
          <t>Medium</t>
        </is>
      </c>
    </row>
    <row r="209">
      <c r="A209" t="inlineStr">
        <is>
          <t>F0208</t>
        </is>
      </c>
      <c r="B209" s="3" t="n">
        <v>46268.15625</v>
      </c>
      <c r="C209" t="inlineStr">
        <is>
          <t>TCP</t>
        </is>
      </c>
      <c r="D209" t="n">
        <v>4.64</v>
      </c>
      <c r="E209" t="n">
        <v>2287</v>
      </c>
      <c r="F209" t="n">
        <v>13</v>
      </c>
      <c r="G209" t="inlineStr">
        <is>
          <t>H036</t>
        </is>
      </c>
      <c r="H209" t="inlineStr">
        <is>
          <t>Normal</t>
        </is>
      </c>
      <c r="I209" t="n">
        <v>3</v>
      </c>
      <c r="J209" t="n">
        <v>0</v>
      </c>
      <c r="K209" t="inlineStr">
        <is>
          <t>Thursday</t>
        </is>
      </c>
      <c r="L209" t="n">
        <v>175.9230769230769</v>
      </c>
      <c r="M209" t="inlineStr">
        <is>
          <t>Medium</t>
        </is>
      </c>
    </row>
    <row r="210">
      <c r="A210" t="inlineStr">
        <is>
          <t>F0209</t>
        </is>
      </c>
      <c r="B210" s="3" t="n">
        <v>46268.16666666666</v>
      </c>
      <c r="C210" t="inlineStr">
        <is>
          <t>UDP</t>
        </is>
      </c>
      <c r="D210" t="n">
        <v>6.81</v>
      </c>
      <c r="E210" t="n">
        <v>84540</v>
      </c>
      <c r="F210" t="n">
        <v>53</v>
      </c>
      <c r="G210" t="inlineStr">
        <is>
          <t>H022</t>
        </is>
      </c>
      <c r="H210" t="inlineStr">
        <is>
          <t>High Volume</t>
        </is>
      </c>
      <c r="I210" t="n">
        <v>4</v>
      </c>
      <c r="J210" t="n">
        <v>1</v>
      </c>
      <c r="K210" t="inlineStr">
        <is>
          <t>Thursday</t>
        </is>
      </c>
      <c r="L210" t="n">
        <v>1595.094339622641</v>
      </c>
      <c r="M210" t="inlineStr">
        <is>
          <t>High</t>
        </is>
      </c>
    </row>
    <row r="211">
      <c r="A211" t="inlineStr">
        <is>
          <t>F0210</t>
        </is>
      </c>
      <c r="B211" s="3" t="n">
        <v>46268.17708333334</v>
      </c>
      <c r="C211" t="inlineStr">
        <is>
          <t>TCP</t>
        </is>
      </c>
      <c r="D211" t="n">
        <v>10.59</v>
      </c>
      <c r="E211" t="n">
        <v>1824</v>
      </c>
      <c r="F211" t="n">
        <v>17</v>
      </c>
      <c r="G211" t="inlineStr">
        <is>
          <t>H038</t>
        </is>
      </c>
      <c r="H211" t="inlineStr">
        <is>
          <t>Normal</t>
        </is>
      </c>
      <c r="I211" t="n">
        <v>4</v>
      </c>
      <c r="J211" t="n">
        <v>0</v>
      </c>
      <c r="K211" t="inlineStr">
        <is>
          <t>Thursday</t>
        </is>
      </c>
      <c r="L211" t="n">
        <v>107.2941176470588</v>
      </c>
      <c r="M211" t="inlineStr">
        <is>
          <t>Medium</t>
        </is>
      </c>
    </row>
    <row r="212">
      <c r="A212" t="inlineStr">
        <is>
          <t>F0211</t>
        </is>
      </c>
      <c r="B212" s="3" t="n">
        <v>46268.1875</v>
      </c>
      <c r="C212" t="inlineStr">
        <is>
          <t>UDP</t>
        </is>
      </c>
      <c r="D212" t="n">
        <v>9.26</v>
      </c>
      <c r="E212" t="n">
        <v>11777</v>
      </c>
      <c r="F212" t="n">
        <v>15</v>
      </c>
      <c r="G212" t="inlineStr">
        <is>
          <t>H022</t>
        </is>
      </c>
      <c r="H212" t="inlineStr">
        <is>
          <t>Normal</t>
        </is>
      </c>
      <c r="I212" t="n">
        <v>4</v>
      </c>
      <c r="J212" t="n">
        <v>0</v>
      </c>
      <c r="K212" t="inlineStr">
        <is>
          <t>Thursday</t>
        </is>
      </c>
      <c r="L212" t="n">
        <v>785.1333333333333</v>
      </c>
      <c r="M212" t="inlineStr">
        <is>
          <t>High</t>
        </is>
      </c>
    </row>
    <row r="213">
      <c r="A213" t="inlineStr">
        <is>
          <t>F0212</t>
        </is>
      </c>
      <c r="B213" s="3" t="n">
        <v>46268.19791666666</v>
      </c>
      <c r="C213" t="inlineStr">
        <is>
          <t>TCP</t>
        </is>
      </c>
      <c r="D213" t="n">
        <v>41.9</v>
      </c>
      <c r="E213" t="n">
        <v>4534</v>
      </c>
      <c r="F213" t="n">
        <v>21</v>
      </c>
      <c r="G213" t="inlineStr">
        <is>
          <t>H007</t>
        </is>
      </c>
      <c r="H213" t="inlineStr">
        <is>
          <t>Normal</t>
        </is>
      </c>
      <c r="I213" t="n">
        <v>4</v>
      </c>
      <c r="J213" t="n">
        <v>0</v>
      </c>
      <c r="K213" t="inlineStr">
        <is>
          <t>Thursday</t>
        </is>
      </c>
      <c r="L213" t="n">
        <v>215.9047619047619</v>
      </c>
      <c r="M213" t="inlineStr">
        <is>
          <t>Medium</t>
        </is>
      </c>
    </row>
    <row r="214">
      <c r="A214" t="inlineStr">
        <is>
          <t>F0213</t>
        </is>
      </c>
      <c r="B214" s="3" t="n">
        <v>46268.20833333334</v>
      </c>
      <c r="C214" t="inlineStr">
        <is>
          <t>TCP</t>
        </is>
      </c>
      <c r="D214" t="n">
        <v>14.6</v>
      </c>
      <c r="E214" t="n">
        <v>4711</v>
      </c>
      <c r="F214" t="n">
        <v>17</v>
      </c>
      <c r="G214" t="inlineStr">
        <is>
          <t>H035</t>
        </is>
      </c>
      <c r="H214" t="inlineStr">
        <is>
          <t>Normal</t>
        </is>
      </c>
      <c r="I214" t="n">
        <v>5</v>
      </c>
      <c r="J214" t="n">
        <v>0</v>
      </c>
      <c r="K214" t="inlineStr">
        <is>
          <t>Thursday</t>
        </is>
      </c>
      <c r="L214" t="n">
        <v>277.1176470588235</v>
      </c>
      <c r="M214" t="inlineStr">
        <is>
          <t>Medium</t>
        </is>
      </c>
    </row>
    <row r="215">
      <c r="A215" t="inlineStr">
        <is>
          <t>F0214</t>
        </is>
      </c>
      <c r="B215" s="3" t="n">
        <v>46268.21875</v>
      </c>
      <c r="C215" t="inlineStr">
        <is>
          <t>TCP</t>
        </is>
      </c>
      <c r="D215" t="n">
        <v>41.26</v>
      </c>
      <c r="E215" t="n">
        <v>12601</v>
      </c>
      <c r="F215" t="n">
        <v>70</v>
      </c>
      <c r="G215" t="inlineStr">
        <is>
          <t>H009</t>
        </is>
      </c>
      <c r="H215" t="inlineStr">
        <is>
          <t>Port Scan</t>
        </is>
      </c>
      <c r="I215" t="n">
        <v>5</v>
      </c>
      <c r="J215" t="n">
        <v>1</v>
      </c>
      <c r="K215" t="inlineStr">
        <is>
          <t>Thursday</t>
        </is>
      </c>
      <c r="L215" t="n">
        <v>180.0142857142857</v>
      </c>
      <c r="M215" t="inlineStr">
        <is>
          <t>High</t>
        </is>
      </c>
    </row>
    <row r="216">
      <c r="A216" t="inlineStr">
        <is>
          <t>F0215</t>
        </is>
      </c>
      <c r="B216" s="3" t="n">
        <v>46268.22916666666</v>
      </c>
      <c r="C216" t="inlineStr">
        <is>
          <t>TCP</t>
        </is>
      </c>
      <c r="D216" t="n">
        <v>2.06</v>
      </c>
      <c r="E216" t="n">
        <v>1687</v>
      </c>
      <c r="F216" t="n">
        <v>14</v>
      </c>
      <c r="G216" t="inlineStr">
        <is>
          <t>H036</t>
        </is>
      </c>
      <c r="H216" t="inlineStr">
        <is>
          <t>Normal</t>
        </is>
      </c>
      <c r="I216" t="n">
        <v>5</v>
      </c>
      <c r="J216" t="n">
        <v>0</v>
      </c>
      <c r="K216" t="inlineStr">
        <is>
          <t>Thursday</t>
        </is>
      </c>
      <c r="L216" t="n">
        <v>120.5</v>
      </c>
      <c r="M216" t="inlineStr">
        <is>
          <t>Medium</t>
        </is>
      </c>
    </row>
    <row r="217">
      <c r="A217" t="inlineStr">
        <is>
          <t>F0216</t>
        </is>
      </c>
      <c r="B217" s="3" t="n">
        <v>46268.23958333334</v>
      </c>
      <c r="C217" t="inlineStr">
        <is>
          <t>TCP</t>
        </is>
      </c>
      <c r="D217" t="n">
        <v>4.63</v>
      </c>
      <c r="E217" t="n">
        <v>6802</v>
      </c>
      <c r="F217" t="n">
        <v>20</v>
      </c>
      <c r="G217" t="inlineStr">
        <is>
          <t>H031</t>
        </is>
      </c>
      <c r="H217" t="inlineStr">
        <is>
          <t>Normal</t>
        </is>
      </c>
      <c r="I217" t="n">
        <v>5</v>
      </c>
      <c r="J217" t="n">
        <v>0</v>
      </c>
      <c r="K217" t="inlineStr">
        <is>
          <t>Thursday</t>
        </is>
      </c>
      <c r="L217" t="n">
        <v>340.1</v>
      </c>
      <c r="M217" t="inlineStr">
        <is>
          <t>Medium</t>
        </is>
      </c>
    </row>
    <row r="218">
      <c r="A218" t="inlineStr">
        <is>
          <t>F0217</t>
        </is>
      </c>
      <c r="B218" s="3" t="n">
        <v>46268.25</v>
      </c>
      <c r="C218" t="inlineStr">
        <is>
          <t>TCP</t>
        </is>
      </c>
      <c r="D218" t="n">
        <v>4.31</v>
      </c>
      <c r="E218" t="n">
        <v>3773</v>
      </c>
      <c r="F218" t="n">
        <v>21</v>
      </c>
      <c r="G218" t="inlineStr">
        <is>
          <t>H031</t>
        </is>
      </c>
      <c r="H218" t="inlineStr">
        <is>
          <t>Normal</t>
        </is>
      </c>
      <c r="I218" t="n">
        <v>6</v>
      </c>
      <c r="J218" t="n">
        <v>0</v>
      </c>
      <c r="K218" t="inlineStr">
        <is>
          <t>Thursday</t>
        </is>
      </c>
      <c r="L218" t="n">
        <v>179.6666666666667</v>
      </c>
      <c r="M218" t="inlineStr">
        <is>
          <t>Medium</t>
        </is>
      </c>
    </row>
    <row r="219">
      <c r="A219" t="inlineStr">
        <is>
          <t>F0218</t>
        </is>
      </c>
      <c r="B219" s="3" t="n">
        <v>46268.26041666666</v>
      </c>
      <c r="C219" t="inlineStr">
        <is>
          <t>TCP</t>
        </is>
      </c>
      <c r="D219" t="n">
        <v>0.36</v>
      </c>
      <c r="E219" t="n">
        <v>2231</v>
      </c>
      <c r="F219" t="n">
        <v>20</v>
      </c>
      <c r="G219" t="inlineStr">
        <is>
          <t>H007</t>
        </is>
      </c>
      <c r="H219" t="inlineStr">
        <is>
          <t>Normal</t>
        </is>
      </c>
      <c r="I219" t="n">
        <v>6</v>
      </c>
      <c r="J219" t="n">
        <v>0</v>
      </c>
      <c r="K219" t="inlineStr">
        <is>
          <t>Thursday</t>
        </is>
      </c>
      <c r="L219" t="n">
        <v>111.55</v>
      </c>
      <c r="M219" t="inlineStr">
        <is>
          <t>Medium</t>
        </is>
      </c>
    </row>
    <row r="220">
      <c r="A220" t="inlineStr">
        <is>
          <t>F0219</t>
        </is>
      </c>
      <c r="B220" s="3" t="n">
        <v>46268.27083333334</v>
      </c>
      <c r="C220" t="inlineStr">
        <is>
          <t>TCP</t>
        </is>
      </c>
      <c r="D220" t="n">
        <v>15.9</v>
      </c>
      <c r="E220" t="n">
        <v>2304</v>
      </c>
      <c r="F220" t="n">
        <v>14</v>
      </c>
      <c r="G220" t="inlineStr">
        <is>
          <t>H028</t>
        </is>
      </c>
      <c r="H220" t="inlineStr">
        <is>
          <t>Normal</t>
        </is>
      </c>
      <c r="I220" t="n">
        <v>6</v>
      </c>
      <c r="J220" t="n">
        <v>0</v>
      </c>
      <c r="K220" t="inlineStr">
        <is>
          <t>Thursday</t>
        </is>
      </c>
      <c r="L220" t="n">
        <v>164.5714285714286</v>
      </c>
      <c r="M220" t="inlineStr">
        <is>
          <t>Medium</t>
        </is>
      </c>
    </row>
    <row r="221">
      <c r="A221" t="inlineStr">
        <is>
          <t>F0220</t>
        </is>
      </c>
      <c r="B221" s="3" t="n">
        <v>46268.28125</v>
      </c>
      <c r="C221" t="inlineStr">
        <is>
          <t>UDP</t>
        </is>
      </c>
      <c r="D221" t="n">
        <v>3.97</v>
      </c>
      <c r="E221" t="n">
        <v>1089</v>
      </c>
      <c r="F221" t="n">
        <v>8</v>
      </c>
      <c r="G221" t="inlineStr">
        <is>
          <t>H025</t>
        </is>
      </c>
      <c r="H221" t="inlineStr">
        <is>
          <t>Normal</t>
        </is>
      </c>
      <c r="I221" t="n">
        <v>6</v>
      </c>
      <c r="J221" t="n">
        <v>0</v>
      </c>
      <c r="K221" t="inlineStr">
        <is>
          <t>Thursday</t>
        </is>
      </c>
      <c r="L221" t="n">
        <v>136.125</v>
      </c>
      <c r="M221" t="inlineStr">
        <is>
          <t>Medium</t>
        </is>
      </c>
    </row>
    <row r="222">
      <c r="A222" t="inlineStr">
        <is>
          <t>F0221</t>
        </is>
      </c>
      <c r="B222" s="3" t="n">
        <v>46268.29166666666</v>
      </c>
      <c r="C222" t="inlineStr">
        <is>
          <t>UDP</t>
        </is>
      </c>
      <c r="D222" t="n">
        <v>3.92</v>
      </c>
      <c r="E222" t="n">
        <v>1867</v>
      </c>
      <c r="F222" t="n">
        <v>16</v>
      </c>
      <c r="G222" t="inlineStr">
        <is>
          <t>H037</t>
        </is>
      </c>
      <c r="H222" t="inlineStr">
        <is>
          <t>Normal</t>
        </is>
      </c>
      <c r="I222" t="n">
        <v>7</v>
      </c>
      <c r="J222" t="n">
        <v>0</v>
      </c>
      <c r="K222" t="inlineStr">
        <is>
          <t>Thursday</t>
        </is>
      </c>
      <c r="L222" t="n">
        <v>116.6875</v>
      </c>
      <c r="M222" t="inlineStr">
        <is>
          <t>Medium</t>
        </is>
      </c>
    </row>
    <row r="223">
      <c r="A223" t="inlineStr">
        <is>
          <t>F0222</t>
        </is>
      </c>
      <c r="B223" s="3" t="n">
        <v>46268.30208333334</v>
      </c>
      <c r="C223" t="inlineStr">
        <is>
          <t>TCP</t>
        </is>
      </c>
      <c r="D223" t="n">
        <v>11.7</v>
      </c>
      <c r="E223" t="n">
        <v>5584</v>
      </c>
      <c r="F223" t="n">
        <v>27</v>
      </c>
      <c r="G223" t="inlineStr">
        <is>
          <t>H017</t>
        </is>
      </c>
      <c r="H223" t="inlineStr">
        <is>
          <t>Normal</t>
        </is>
      </c>
      <c r="I223" t="n">
        <v>7</v>
      </c>
      <c r="J223" t="n">
        <v>0</v>
      </c>
      <c r="K223" t="inlineStr">
        <is>
          <t>Thursday</t>
        </is>
      </c>
      <c r="L223" t="n">
        <v>206.8148148148148</v>
      </c>
      <c r="M223" t="inlineStr">
        <is>
          <t>Medium</t>
        </is>
      </c>
    </row>
    <row r="224">
      <c r="A224" t="inlineStr">
        <is>
          <t>F0223</t>
        </is>
      </c>
      <c r="B224" s="3" t="n">
        <v>46268.3125</v>
      </c>
      <c r="C224" t="inlineStr">
        <is>
          <t>TCP</t>
        </is>
      </c>
      <c r="D224" t="n">
        <v>8.49</v>
      </c>
      <c r="E224" t="n">
        <v>943</v>
      </c>
      <c r="F224" t="n">
        <v>12</v>
      </c>
      <c r="G224" t="inlineStr">
        <is>
          <t>H010</t>
        </is>
      </c>
      <c r="H224" t="inlineStr">
        <is>
          <t>Normal</t>
        </is>
      </c>
      <c r="I224" t="n">
        <v>7</v>
      </c>
      <c r="J224" t="n">
        <v>0</v>
      </c>
      <c r="K224" t="inlineStr">
        <is>
          <t>Thursday</t>
        </is>
      </c>
      <c r="L224" t="n">
        <v>78.58333333333333</v>
      </c>
      <c r="M224" t="inlineStr">
        <is>
          <t>Low</t>
        </is>
      </c>
    </row>
    <row r="225">
      <c r="A225" t="inlineStr">
        <is>
          <t>F0224</t>
        </is>
      </c>
      <c r="B225" s="3" t="n">
        <v>46268.32291666666</v>
      </c>
      <c r="C225" t="inlineStr">
        <is>
          <t>TCP</t>
        </is>
      </c>
      <c r="D225" t="n">
        <v>5.73</v>
      </c>
      <c r="E225" t="n">
        <v>2038</v>
      </c>
      <c r="F225" t="n">
        <v>18</v>
      </c>
      <c r="G225" t="inlineStr">
        <is>
          <t>H019</t>
        </is>
      </c>
      <c r="H225" t="inlineStr">
        <is>
          <t>Normal</t>
        </is>
      </c>
      <c r="I225" t="n">
        <v>7</v>
      </c>
      <c r="J225" t="n">
        <v>0</v>
      </c>
      <c r="K225" t="inlineStr">
        <is>
          <t>Thursday</t>
        </is>
      </c>
      <c r="L225" t="n">
        <v>113.2222222222222</v>
      </c>
      <c r="M225" t="inlineStr">
        <is>
          <t>Medium</t>
        </is>
      </c>
    </row>
    <row r="226">
      <c r="A226" t="inlineStr">
        <is>
          <t>F0225</t>
        </is>
      </c>
      <c r="B226" s="3" t="n">
        <v>46268.33333333334</v>
      </c>
      <c r="C226" t="inlineStr">
        <is>
          <t>UDP</t>
        </is>
      </c>
      <c r="D226" t="n">
        <v>5.46</v>
      </c>
      <c r="E226" t="n">
        <v>6822</v>
      </c>
      <c r="F226" t="n">
        <v>21</v>
      </c>
      <c r="G226" t="inlineStr">
        <is>
          <t>H037</t>
        </is>
      </c>
      <c r="H226" t="inlineStr">
        <is>
          <t>Normal</t>
        </is>
      </c>
      <c r="I226" t="n">
        <v>8</v>
      </c>
      <c r="J226" t="n">
        <v>0</v>
      </c>
      <c r="K226" t="inlineStr">
        <is>
          <t>Thursday</t>
        </is>
      </c>
      <c r="L226" t="n">
        <v>324.8571428571428</v>
      </c>
      <c r="M226" t="inlineStr">
        <is>
          <t>Medium</t>
        </is>
      </c>
    </row>
    <row r="227">
      <c r="A227" t="inlineStr">
        <is>
          <t>F0226</t>
        </is>
      </c>
      <c r="B227" s="3" t="n">
        <v>46268.34375</v>
      </c>
      <c r="C227" t="inlineStr">
        <is>
          <t>TCP</t>
        </is>
      </c>
      <c r="D227" t="n">
        <v>5.45</v>
      </c>
      <c r="E227" t="n">
        <v>4731</v>
      </c>
      <c r="F227" t="n">
        <v>22</v>
      </c>
      <c r="G227" t="inlineStr">
        <is>
          <t>H028</t>
        </is>
      </c>
      <c r="H227" t="inlineStr">
        <is>
          <t>Normal</t>
        </is>
      </c>
      <c r="I227" t="n">
        <v>8</v>
      </c>
      <c r="J227" t="n">
        <v>0</v>
      </c>
      <c r="K227" t="inlineStr">
        <is>
          <t>Thursday</t>
        </is>
      </c>
      <c r="L227" t="n">
        <v>215.0454545454545</v>
      </c>
      <c r="M227" t="inlineStr">
        <is>
          <t>Medium</t>
        </is>
      </c>
    </row>
    <row r="228">
      <c r="A228" t="inlineStr">
        <is>
          <t>F0227</t>
        </is>
      </c>
      <c r="B228" s="3" t="n">
        <v>46268.35416666666</v>
      </c>
      <c r="C228" t="inlineStr">
        <is>
          <t>ICMP</t>
        </is>
      </c>
      <c r="D228" t="n">
        <v>6.73</v>
      </c>
      <c r="E228" t="n">
        <v>1539</v>
      </c>
      <c r="F228" t="n">
        <v>16</v>
      </c>
      <c r="G228" t="inlineStr">
        <is>
          <t>H025</t>
        </is>
      </c>
      <c r="H228" t="inlineStr">
        <is>
          <t>Normal</t>
        </is>
      </c>
      <c r="I228" t="n">
        <v>8</v>
      </c>
      <c r="J228" t="n">
        <v>0</v>
      </c>
      <c r="K228" t="inlineStr">
        <is>
          <t>Thursday</t>
        </is>
      </c>
      <c r="L228" t="n">
        <v>96.1875</v>
      </c>
      <c r="M228" t="inlineStr">
        <is>
          <t>Medium</t>
        </is>
      </c>
    </row>
    <row r="229">
      <c r="A229" t="inlineStr">
        <is>
          <t>F0228</t>
        </is>
      </c>
      <c r="B229" s="3" t="n">
        <v>46268.36458333334</v>
      </c>
      <c r="C229" t="inlineStr">
        <is>
          <t>TCP</t>
        </is>
      </c>
      <c r="D229" t="n">
        <v>18.6</v>
      </c>
      <c r="E229" t="n">
        <v>54751</v>
      </c>
      <c r="F229" t="n">
        <v>75</v>
      </c>
      <c r="G229" t="inlineStr">
        <is>
          <t>H021</t>
        </is>
      </c>
      <c r="H229" t="inlineStr">
        <is>
          <t>Repeated Alerts</t>
        </is>
      </c>
      <c r="I229" t="n">
        <v>8</v>
      </c>
      <c r="J229" t="n">
        <v>1</v>
      </c>
      <c r="K229" t="inlineStr">
        <is>
          <t>Thursday</t>
        </is>
      </c>
      <c r="L229" t="n">
        <v>730.0133333333333</v>
      </c>
      <c r="M229" t="inlineStr">
        <is>
          <t>High</t>
        </is>
      </c>
    </row>
    <row r="230">
      <c r="A230" t="inlineStr">
        <is>
          <t>F0229</t>
        </is>
      </c>
      <c r="B230" s="3" t="n">
        <v>46268.375</v>
      </c>
      <c r="C230" t="inlineStr">
        <is>
          <t>UDP</t>
        </is>
      </c>
      <c r="D230" t="n">
        <v>4.91</v>
      </c>
      <c r="E230" t="n">
        <v>5335</v>
      </c>
      <c r="F230" t="n">
        <v>25</v>
      </c>
      <c r="G230" t="inlineStr">
        <is>
          <t>H038</t>
        </is>
      </c>
      <c r="H230" t="inlineStr">
        <is>
          <t>Normal</t>
        </is>
      </c>
      <c r="I230" t="n">
        <v>9</v>
      </c>
      <c r="J230" t="n">
        <v>0</v>
      </c>
      <c r="K230" t="inlineStr">
        <is>
          <t>Thursday</t>
        </is>
      </c>
      <c r="L230" t="n">
        <v>213.4</v>
      </c>
      <c r="M230" t="inlineStr">
        <is>
          <t>Medium</t>
        </is>
      </c>
    </row>
    <row r="231">
      <c r="A231" t="inlineStr">
        <is>
          <t>F0230</t>
        </is>
      </c>
      <c r="B231" s="3" t="n">
        <v>46268.38541666666</v>
      </c>
      <c r="C231" t="inlineStr">
        <is>
          <t>UDP</t>
        </is>
      </c>
      <c r="D231" t="n">
        <v>3.03</v>
      </c>
      <c r="E231" t="n">
        <v>3704</v>
      </c>
      <c r="F231" t="n">
        <v>19</v>
      </c>
      <c r="G231" t="inlineStr">
        <is>
          <t>H012</t>
        </is>
      </c>
      <c r="H231" t="inlineStr">
        <is>
          <t>Normal</t>
        </is>
      </c>
      <c r="I231" t="n">
        <v>9</v>
      </c>
      <c r="J231" t="n">
        <v>0</v>
      </c>
      <c r="K231" t="inlineStr">
        <is>
          <t>Thursday</t>
        </is>
      </c>
      <c r="L231" t="n">
        <v>194.9473684210526</v>
      </c>
      <c r="M231" t="inlineStr">
        <is>
          <t>Medium</t>
        </is>
      </c>
    </row>
    <row r="232">
      <c r="A232" t="inlineStr">
        <is>
          <t>F0231</t>
        </is>
      </c>
      <c r="B232" s="3" t="n">
        <v>46268.39583333334</v>
      </c>
      <c r="C232" t="inlineStr">
        <is>
          <t>UDP</t>
        </is>
      </c>
      <c r="D232" t="n">
        <v>0.6</v>
      </c>
      <c r="E232" t="n">
        <v>9526</v>
      </c>
      <c r="F232" t="n">
        <v>21</v>
      </c>
      <c r="G232" t="inlineStr">
        <is>
          <t>H013</t>
        </is>
      </c>
      <c r="H232" t="inlineStr">
        <is>
          <t>Normal</t>
        </is>
      </c>
      <c r="I232" t="n">
        <v>9</v>
      </c>
      <c r="J232" t="n">
        <v>0</v>
      </c>
      <c r="K232" t="inlineStr">
        <is>
          <t>Thursday</t>
        </is>
      </c>
      <c r="L232" t="n">
        <v>453.6190476190476</v>
      </c>
      <c r="M232" t="inlineStr">
        <is>
          <t>Medium</t>
        </is>
      </c>
    </row>
    <row r="233">
      <c r="A233" t="inlineStr">
        <is>
          <t>F0232</t>
        </is>
      </c>
      <c r="B233" s="3" t="n">
        <v>46268.40625</v>
      </c>
      <c r="C233" t="inlineStr">
        <is>
          <t>TCP</t>
        </is>
      </c>
      <c r="D233" t="n">
        <v>1.75</v>
      </c>
      <c r="E233" t="n">
        <v>4786</v>
      </c>
      <c r="F233" t="n">
        <v>26</v>
      </c>
      <c r="G233" t="inlineStr">
        <is>
          <t>H035</t>
        </is>
      </c>
      <c r="H233" t="inlineStr">
        <is>
          <t>Normal</t>
        </is>
      </c>
      <c r="I233" t="n">
        <v>9</v>
      </c>
      <c r="J233" t="n">
        <v>0</v>
      </c>
      <c r="K233" t="inlineStr">
        <is>
          <t>Thursday</t>
        </is>
      </c>
      <c r="L233" t="n">
        <v>184.0769230769231</v>
      </c>
      <c r="M233" t="inlineStr">
        <is>
          <t>Medium</t>
        </is>
      </c>
    </row>
    <row r="234">
      <c r="A234" t="inlineStr">
        <is>
          <t>F0233</t>
        </is>
      </c>
      <c r="B234" s="3" t="n">
        <v>46268.41666666666</v>
      </c>
      <c r="C234" t="inlineStr">
        <is>
          <t>UDP</t>
        </is>
      </c>
      <c r="D234" t="n">
        <v>3.76</v>
      </c>
      <c r="E234" t="n">
        <v>2917</v>
      </c>
      <c r="F234" t="n">
        <v>17</v>
      </c>
      <c r="G234" t="inlineStr">
        <is>
          <t>H032</t>
        </is>
      </c>
      <c r="H234" t="inlineStr">
        <is>
          <t>Normal</t>
        </is>
      </c>
      <c r="I234" t="n">
        <v>10</v>
      </c>
      <c r="J234" t="n">
        <v>0</v>
      </c>
      <c r="K234" t="inlineStr">
        <is>
          <t>Thursday</t>
        </is>
      </c>
      <c r="L234" t="n">
        <v>171.5882352941177</v>
      </c>
      <c r="M234" t="inlineStr">
        <is>
          <t>Medium</t>
        </is>
      </c>
    </row>
    <row r="235">
      <c r="A235" t="inlineStr">
        <is>
          <t>F0234</t>
        </is>
      </c>
      <c r="B235" s="3" t="n">
        <v>46268.42708333334</v>
      </c>
      <c r="C235" t="inlineStr">
        <is>
          <t>UDP</t>
        </is>
      </c>
      <c r="D235" t="n">
        <v>0.84</v>
      </c>
      <c r="E235" t="n">
        <v>10764</v>
      </c>
      <c r="F235" t="n">
        <v>25</v>
      </c>
      <c r="G235" t="inlineStr">
        <is>
          <t>H015</t>
        </is>
      </c>
      <c r="H235" t="inlineStr">
        <is>
          <t>Normal</t>
        </is>
      </c>
      <c r="I235" t="n">
        <v>10</v>
      </c>
      <c r="J235" t="n">
        <v>0</v>
      </c>
      <c r="K235" t="inlineStr">
        <is>
          <t>Thursday</t>
        </is>
      </c>
      <c r="L235" t="n">
        <v>430.56</v>
      </c>
      <c r="M235" t="inlineStr">
        <is>
          <t>High</t>
        </is>
      </c>
    </row>
    <row r="236">
      <c r="A236" t="inlineStr">
        <is>
          <t>F0235</t>
        </is>
      </c>
      <c r="B236" s="3" t="n">
        <v>46268.4375</v>
      </c>
      <c r="C236" t="inlineStr">
        <is>
          <t>TCP</t>
        </is>
      </c>
      <c r="D236" t="n">
        <v>19.84</v>
      </c>
      <c r="E236" t="n">
        <v>15933</v>
      </c>
      <c r="F236" t="n">
        <v>84</v>
      </c>
      <c r="G236" t="inlineStr">
        <is>
          <t>H003</t>
        </is>
      </c>
      <c r="H236" t="inlineStr">
        <is>
          <t>Port Scan</t>
        </is>
      </c>
      <c r="I236" t="n">
        <v>10</v>
      </c>
      <c r="J236" t="n">
        <v>1</v>
      </c>
      <c r="K236" t="inlineStr">
        <is>
          <t>Thursday</t>
        </is>
      </c>
      <c r="L236" t="n">
        <v>189.6785714285714</v>
      </c>
      <c r="M236" t="inlineStr">
        <is>
          <t>High</t>
        </is>
      </c>
    </row>
    <row r="237">
      <c r="A237" t="inlineStr">
        <is>
          <t>F0236</t>
        </is>
      </c>
      <c r="B237" s="3" t="n">
        <v>46268.44791666666</v>
      </c>
      <c r="C237" t="inlineStr">
        <is>
          <t>UDP</t>
        </is>
      </c>
      <c r="D237" t="n">
        <v>6.66</v>
      </c>
      <c r="E237" t="n">
        <v>5956</v>
      </c>
      <c r="F237" t="n">
        <v>19</v>
      </c>
      <c r="G237" t="inlineStr">
        <is>
          <t>H027</t>
        </is>
      </c>
      <c r="H237" t="inlineStr">
        <is>
          <t>Normal</t>
        </is>
      </c>
      <c r="I237" t="n">
        <v>10</v>
      </c>
      <c r="J237" t="n">
        <v>0</v>
      </c>
      <c r="K237" t="inlineStr">
        <is>
          <t>Thursday</t>
        </is>
      </c>
      <c r="L237" t="n">
        <v>313.4736842105263</v>
      </c>
      <c r="M237" t="inlineStr">
        <is>
          <t>Medium</t>
        </is>
      </c>
    </row>
    <row r="238">
      <c r="A238" t="inlineStr">
        <is>
          <t>F0237</t>
        </is>
      </c>
      <c r="B238" s="3" t="n">
        <v>46268.45833333334</v>
      </c>
      <c r="C238" t="inlineStr">
        <is>
          <t>TCP</t>
        </is>
      </c>
      <c r="D238" t="n">
        <v>6.72</v>
      </c>
      <c r="E238" t="n">
        <v>2936</v>
      </c>
      <c r="F238" t="n">
        <v>22</v>
      </c>
      <c r="G238" t="inlineStr">
        <is>
          <t>H004</t>
        </is>
      </c>
      <c r="H238" t="inlineStr">
        <is>
          <t>Normal</t>
        </is>
      </c>
      <c r="I238" t="n">
        <v>11</v>
      </c>
      <c r="J238" t="n">
        <v>0</v>
      </c>
      <c r="K238" t="inlineStr">
        <is>
          <t>Thursday</t>
        </is>
      </c>
      <c r="L238" t="n">
        <v>133.4545454545455</v>
      </c>
      <c r="M238" t="inlineStr">
        <is>
          <t>Medium</t>
        </is>
      </c>
    </row>
    <row r="239">
      <c r="A239" t="inlineStr">
        <is>
          <t>F0238</t>
        </is>
      </c>
      <c r="B239" s="3" t="n">
        <v>46268.46875</v>
      </c>
      <c r="C239" t="inlineStr">
        <is>
          <t>TCP</t>
        </is>
      </c>
      <c r="D239" t="n">
        <v>6.05</v>
      </c>
      <c r="E239" t="n">
        <v>2980</v>
      </c>
      <c r="F239" t="n">
        <v>26</v>
      </c>
      <c r="G239" t="inlineStr">
        <is>
          <t>H037</t>
        </is>
      </c>
      <c r="H239" t="inlineStr">
        <is>
          <t>Normal</t>
        </is>
      </c>
      <c r="I239" t="n">
        <v>11</v>
      </c>
      <c r="J239" t="n">
        <v>0</v>
      </c>
      <c r="K239" t="inlineStr">
        <is>
          <t>Thursday</t>
        </is>
      </c>
      <c r="L239" t="n">
        <v>114.6153846153846</v>
      </c>
      <c r="M239" t="inlineStr">
        <is>
          <t>Medium</t>
        </is>
      </c>
    </row>
    <row r="240">
      <c r="A240" t="inlineStr">
        <is>
          <t>F0239</t>
        </is>
      </c>
      <c r="B240" s="3" t="n">
        <v>46268.47916666666</v>
      </c>
      <c r="C240" t="inlineStr">
        <is>
          <t>TCP</t>
        </is>
      </c>
      <c r="D240" t="n">
        <v>0.49</v>
      </c>
      <c r="E240" t="n">
        <v>2610</v>
      </c>
      <c r="F240" t="n">
        <v>16</v>
      </c>
      <c r="G240" t="inlineStr">
        <is>
          <t>H032</t>
        </is>
      </c>
      <c r="H240" t="inlineStr">
        <is>
          <t>Normal</t>
        </is>
      </c>
      <c r="I240" t="n">
        <v>11</v>
      </c>
      <c r="J240" t="n">
        <v>0</v>
      </c>
      <c r="K240" t="inlineStr">
        <is>
          <t>Thursday</t>
        </is>
      </c>
      <c r="L240" t="n">
        <v>163.125</v>
      </c>
      <c r="M240" t="inlineStr">
        <is>
          <t>Medium</t>
        </is>
      </c>
    </row>
    <row r="241">
      <c r="A241" t="inlineStr">
        <is>
          <t>F0240</t>
        </is>
      </c>
      <c r="B241" s="3" t="n">
        <v>46268.48958333334</v>
      </c>
      <c r="C241" t="inlineStr">
        <is>
          <t>UDP</t>
        </is>
      </c>
      <c r="D241" t="n">
        <v>22.71</v>
      </c>
      <c r="E241" t="n">
        <v>30657</v>
      </c>
      <c r="F241" t="n">
        <v>100</v>
      </c>
      <c r="G241" t="inlineStr">
        <is>
          <t>H019</t>
        </is>
      </c>
      <c r="H241" t="inlineStr">
        <is>
          <t>High Volume</t>
        </is>
      </c>
      <c r="I241" t="n">
        <v>11</v>
      </c>
      <c r="J241" t="n">
        <v>1</v>
      </c>
      <c r="K241" t="inlineStr">
        <is>
          <t>Thursday</t>
        </is>
      </c>
      <c r="L241" t="n">
        <v>306.57</v>
      </c>
      <c r="M241" t="inlineStr">
        <is>
          <t>High</t>
        </is>
      </c>
    </row>
    <row r="242">
      <c r="A242" t="inlineStr">
        <is>
          <t>F0241</t>
        </is>
      </c>
      <c r="B242" s="3" t="n">
        <v>46268.5</v>
      </c>
      <c r="C242" t="inlineStr">
        <is>
          <t>TCP</t>
        </is>
      </c>
      <c r="D242" t="n">
        <v>4.64</v>
      </c>
      <c r="E242" t="n">
        <v>2094</v>
      </c>
      <c r="F242" t="n">
        <v>14</v>
      </c>
      <c r="G242" t="inlineStr">
        <is>
          <t>H014</t>
        </is>
      </c>
      <c r="H242" t="inlineStr">
        <is>
          <t>Normal</t>
        </is>
      </c>
      <c r="I242" t="n">
        <v>12</v>
      </c>
      <c r="J242" t="n">
        <v>0</v>
      </c>
      <c r="K242" t="inlineStr">
        <is>
          <t>Thursday</t>
        </is>
      </c>
      <c r="L242" t="n">
        <v>149.5714285714286</v>
      </c>
      <c r="M242" t="inlineStr">
        <is>
          <t>Medium</t>
        </is>
      </c>
    </row>
    <row r="243">
      <c r="A243" t="inlineStr">
        <is>
          <t>F0242</t>
        </is>
      </c>
      <c r="B243" s="3" t="n">
        <v>46268.51041666666</v>
      </c>
      <c r="C243" t="inlineStr">
        <is>
          <t>TCP</t>
        </is>
      </c>
      <c r="D243" t="n">
        <v>8.26</v>
      </c>
      <c r="E243" t="n">
        <v>7406</v>
      </c>
      <c r="F243" t="n">
        <v>19</v>
      </c>
      <c r="G243" t="inlineStr">
        <is>
          <t>H015</t>
        </is>
      </c>
      <c r="H243" t="inlineStr">
        <is>
          <t>Normal</t>
        </is>
      </c>
      <c r="I243" t="n">
        <v>12</v>
      </c>
      <c r="J243" t="n">
        <v>0</v>
      </c>
      <c r="K243" t="inlineStr">
        <is>
          <t>Thursday</t>
        </is>
      </c>
      <c r="L243" t="n">
        <v>389.7894736842105</v>
      </c>
      <c r="M243" t="inlineStr">
        <is>
          <t>Medium</t>
        </is>
      </c>
    </row>
    <row r="244">
      <c r="A244" t="inlineStr">
        <is>
          <t>F0243</t>
        </is>
      </c>
      <c r="B244" s="3" t="n">
        <v>46268.52083333334</v>
      </c>
      <c r="C244" t="inlineStr">
        <is>
          <t>TCP</t>
        </is>
      </c>
      <c r="D244" t="n">
        <v>0.51</v>
      </c>
      <c r="E244" t="n">
        <v>3720</v>
      </c>
      <c r="F244" t="n">
        <v>20</v>
      </c>
      <c r="G244" t="inlineStr">
        <is>
          <t>H039</t>
        </is>
      </c>
      <c r="H244" t="inlineStr">
        <is>
          <t>Normal</t>
        </is>
      </c>
      <c r="I244" t="n">
        <v>12</v>
      </c>
      <c r="J244" t="n">
        <v>0</v>
      </c>
      <c r="K244" t="inlineStr">
        <is>
          <t>Thursday</t>
        </is>
      </c>
      <c r="L244" t="n">
        <v>186</v>
      </c>
      <c r="M244" t="inlineStr">
        <is>
          <t>Medium</t>
        </is>
      </c>
    </row>
    <row r="245">
      <c r="A245" t="inlineStr">
        <is>
          <t>F0244</t>
        </is>
      </c>
      <c r="B245" s="3" t="n">
        <v>46268.53125</v>
      </c>
      <c r="C245" t="inlineStr">
        <is>
          <t>UDP</t>
        </is>
      </c>
      <c r="D245" t="n">
        <v>1.99</v>
      </c>
      <c r="E245" t="n">
        <v>2348</v>
      </c>
      <c r="F245" t="n">
        <v>20</v>
      </c>
      <c r="G245" t="inlineStr">
        <is>
          <t>H039</t>
        </is>
      </c>
      <c r="H245" t="inlineStr">
        <is>
          <t>Normal</t>
        </is>
      </c>
      <c r="I245" t="n">
        <v>12</v>
      </c>
      <c r="J245" t="n">
        <v>0</v>
      </c>
      <c r="K245" t="inlineStr">
        <is>
          <t>Thursday</t>
        </is>
      </c>
      <c r="L245" t="n">
        <v>117.4</v>
      </c>
      <c r="M245" t="inlineStr">
        <is>
          <t>Medium</t>
        </is>
      </c>
    </row>
    <row r="246">
      <c r="A246" t="inlineStr">
        <is>
          <t>F0245</t>
        </is>
      </c>
      <c r="B246" s="3" t="n">
        <v>46268.54166666666</v>
      </c>
      <c r="C246" t="inlineStr">
        <is>
          <t>TCP</t>
        </is>
      </c>
      <c r="D246" t="n">
        <v>2.39</v>
      </c>
      <c r="E246" t="n">
        <v>2810</v>
      </c>
      <c r="F246" t="n">
        <v>19</v>
      </c>
      <c r="G246" t="inlineStr">
        <is>
          <t>H040</t>
        </is>
      </c>
      <c r="H246" t="inlineStr">
        <is>
          <t>Normal</t>
        </is>
      </c>
      <c r="I246" t="n">
        <v>13</v>
      </c>
      <c r="J246" t="n">
        <v>0</v>
      </c>
      <c r="K246" t="inlineStr">
        <is>
          <t>Thursday</t>
        </is>
      </c>
      <c r="L246" t="n">
        <v>147.8947368421053</v>
      </c>
      <c r="M246" t="inlineStr">
        <is>
          <t>Medium</t>
        </is>
      </c>
    </row>
    <row r="247">
      <c r="A247" t="inlineStr">
        <is>
          <t>F0246</t>
        </is>
      </c>
      <c r="B247" s="3" t="n">
        <v>46268.55208333334</v>
      </c>
      <c r="C247" t="inlineStr">
        <is>
          <t>TCP</t>
        </is>
      </c>
      <c r="D247" t="n">
        <v>0.32</v>
      </c>
      <c r="E247" t="n">
        <v>2117</v>
      </c>
      <c r="F247" t="n">
        <v>15</v>
      </c>
      <c r="G247" t="inlineStr">
        <is>
          <t>H009</t>
        </is>
      </c>
      <c r="H247" t="inlineStr">
        <is>
          <t>Normal</t>
        </is>
      </c>
      <c r="I247" t="n">
        <v>13</v>
      </c>
      <c r="J247" t="n">
        <v>0</v>
      </c>
      <c r="K247" t="inlineStr">
        <is>
          <t>Thursday</t>
        </is>
      </c>
      <c r="L247" t="n">
        <v>141.1333333333333</v>
      </c>
      <c r="M247" t="inlineStr">
        <is>
          <t>Medium</t>
        </is>
      </c>
    </row>
    <row r="248">
      <c r="A248" t="inlineStr">
        <is>
          <t>F0247</t>
        </is>
      </c>
      <c r="B248" s="3" t="n">
        <v>46268.5625</v>
      </c>
      <c r="C248" t="inlineStr">
        <is>
          <t>TCP</t>
        </is>
      </c>
      <c r="D248" t="n">
        <v>7.37</v>
      </c>
      <c r="E248" t="n">
        <v>6879</v>
      </c>
      <c r="F248" t="n">
        <v>23</v>
      </c>
      <c r="G248" t="inlineStr">
        <is>
          <t>H003</t>
        </is>
      </c>
      <c r="H248" t="inlineStr">
        <is>
          <t>Normal</t>
        </is>
      </c>
      <c r="I248" t="n">
        <v>13</v>
      </c>
      <c r="J248" t="n">
        <v>0</v>
      </c>
      <c r="K248" t="inlineStr">
        <is>
          <t>Thursday</t>
        </is>
      </c>
      <c r="L248" t="n">
        <v>299.0869565217391</v>
      </c>
      <c r="M248" t="inlineStr">
        <is>
          <t>Medium</t>
        </is>
      </c>
    </row>
    <row r="249">
      <c r="A249" t="inlineStr">
        <is>
          <t>F0248</t>
        </is>
      </c>
      <c r="B249" s="3" t="n">
        <v>46268.57291666666</v>
      </c>
      <c r="C249" t="inlineStr">
        <is>
          <t>UDP</t>
        </is>
      </c>
      <c r="D249" t="n">
        <v>20.71</v>
      </c>
      <c r="E249" t="n">
        <v>3862</v>
      </c>
      <c r="F249" t="n">
        <v>16</v>
      </c>
      <c r="G249" t="inlineStr">
        <is>
          <t>H039</t>
        </is>
      </c>
      <c r="H249" t="inlineStr">
        <is>
          <t>Normal</t>
        </is>
      </c>
      <c r="I249" t="n">
        <v>13</v>
      </c>
      <c r="J249" t="n">
        <v>0</v>
      </c>
      <c r="K249" t="inlineStr">
        <is>
          <t>Thursday</t>
        </is>
      </c>
      <c r="L249" t="n">
        <v>241.375</v>
      </c>
      <c r="M249" t="inlineStr">
        <is>
          <t>Medium</t>
        </is>
      </c>
    </row>
    <row r="250">
      <c r="A250" t="inlineStr">
        <is>
          <t>F0249</t>
        </is>
      </c>
      <c r="B250" s="3" t="n">
        <v>46268.58333333334</v>
      </c>
      <c r="C250" t="inlineStr">
        <is>
          <t>ICMP</t>
        </is>
      </c>
      <c r="D250" t="n">
        <v>18.46</v>
      </c>
      <c r="E250" t="n">
        <v>1083</v>
      </c>
      <c r="F250" t="n">
        <v>15</v>
      </c>
      <c r="G250" t="inlineStr">
        <is>
          <t>H026</t>
        </is>
      </c>
      <c r="H250" t="inlineStr">
        <is>
          <t>Normal</t>
        </is>
      </c>
      <c r="I250" t="n">
        <v>14</v>
      </c>
      <c r="J250" t="n">
        <v>0</v>
      </c>
      <c r="K250" t="inlineStr">
        <is>
          <t>Thursday</t>
        </is>
      </c>
      <c r="L250" t="n">
        <v>72.2</v>
      </c>
      <c r="M250" t="inlineStr">
        <is>
          <t>Medium</t>
        </is>
      </c>
    </row>
    <row r="251">
      <c r="A251" t="inlineStr">
        <is>
          <t>F0250</t>
        </is>
      </c>
      <c r="B251" s="3" t="n">
        <v>46268.59375</v>
      </c>
      <c r="C251" t="inlineStr">
        <is>
          <t>TCP</t>
        </is>
      </c>
      <c r="D251" t="n">
        <v>7.26</v>
      </c>
      <c r="E251" t="n">
        <v>2861</v>
      </c>
      <c r="F251" t="n">
        <v>16</v>
      </c>
      <c r="G251" t="inlineStr">
        <is>
          <t>H028</t>
        </is>
      </c>
      <c r="H251" t="inlineStr">
        <is>
          <t>Normal</t>
        </is>
      </c>
      <c r="I251" t="n">
        <v>14</v>
      </c>
      <c r="J251" t="n">
        <v>0</v>
      </c>
      <c r="K251" t="inlineStr">
        <is>
          <t>Thursday</t>
        </is>
      </c>
      <c r="L251" t="n">
        <v>178.8125</v>
      </c>
      <c r="M251" t="inlineStr">
        <is>
          <t>Medium</t>
        </is>
      </c>
    </row>
    <row r="252">
      <c r="A252" t="inlineStr">
        <is>
          <t>F0251</t>
        </is>
      </c>
      <c r="B252" s="3" t="n">
        <v>46268.60416666666</v>
      </c>
      <c r="C252" t="inlineStr">
        <is>
          <t>TCP</t>
        </is>
      </c>
      <c r="D252" t="n">
        <v>22.85</v>
      </c>
      <c r="E252" t="n">
        <v>70065</v>
      </c>
      <c r="F252" t="n">
        <v>43</v>
      </c>
      <c r="G252" t="inlineStr">
        <is>
          <t>H039</t>
        </is>
      </c>
      <c r="H252" t="inlineStr">
        <is>
          <t>High Volume</t>
        </is>
      </c>
      <c r="I252" t="n">
        <v>14</v>
      </c>
      <c r="J252" t="n">
        <v>1</v>
      </c>
      <c r="K252" t="inlineStr">
        <is>
          <t>Thursday</t>
        </is>
      </c>
      <c r="L252" t="n">
        <v>1629.418604651163</v>
      </c>
      <c r="M252" t="inlineStr">
        <is>
          <t>High</t>
        </is>
      </c>
    </row>
    <row r="253">
      <c r="A253" t="inlineStr">
        <is>
          <t>F0252</t>
        </is>
      </c>
      <c r="B253" s="3" t="n">
        <v>46268.61458333334</v>
      </c>
      <c r="C253" t="inlineStr">
        <is>
          <t>TCP</t>
        </is>
      </c>
      <c r="D253" t="n">
        <v>4.7</v>
      </c>
      <c r="E253" t="n">
        <v>810</v>
      </c>
      <c r="F253" t="n">
        <v>16</v>
      </c>
      <c r="G253" t="inlineStr">
        <is>
          <t>H021</t>
        </is>
      </c>
      <c r="H253" t="inlineStr">
        <is>
          <t>Normal</t>
        </is>
      </c>
      <c r="I253" t="n">
        <v>14</v>
      </c>
      <c r="J253" t="n">
        <v>0</v>
      </c>
      <c r="K253" t="inlineStr">
        <is>
          <t>Thursday</t>
        </is>
      </c>
      <c r="L253" t="n">
        <v>50.625</v>
      </c>
      <c r="M253" t="inlineStr">
        <is>
          <t>Low</t>
        </is>
      </c>
    </row>
    <row r="254">
      <c r="A254" t="inlineStr">
        <is>
          <t>F0253</t>
        </is>
      </c>
      <c r="B254" s="3" t="n">
        <v>46268.625</v>
      </c>
      <c r="C254" t="inlineStr">
        <is>
          <t>TCP</t>
        </is>
      </c>
      <c r="D254" t="n">
        <v>4.4</v>
      </c>
      <c r="E254" t="n">
        <v>4735</v>
      </c>
      <c r="F254" t="n">
        <v>26</v>
      </c>
      <c r="G254" t="inlineStr">
        <is>
          <t>H021</t>
        </is>
      </c>
      <c r="H254" t="inlineStr">
        <is>
          <t>Normal</t>
        </is>
      </c>
      <c r="I254" t="n">
        <v>15</v>
      </c>
      <c r="J254" t="n">
        <v>0</v>
      </c>
      <c r="K254" t="inlineStr">
        <is>
          <t>Thursday</t>
        </is>
      </c>
      <c r="L254" t="n">
        <v>182.1153846153846</v>
      </c>
      <c r="M254" t="inlineStr">
        <is>
          <t>Medium</t>
        </is>
      </c>
    </row>
    <row r="255">
      <c r="A255" t="inlineStr">
        <is>
          <t>F0254</t>
        </is>
      </c>
      <c r="B255" s="3" t="n">
        <v>46268.63541666666</v>
      </c>
      <c r="C255" t="inlineStr">
        <is>
          <t>UDP</t>
        </is>
      </c>
      <c r="D255" t="n">
        <v>19.54</v>
      </c>
      <c r="E255" t="n">
        <v>2825</v>
      </c>
      <c r="F255" t="n">
        <v>19</v>
      </c>
      <c r="G255" t="inlineStr">
        <is>
          <t>H030</t>
        </is>
      </c>
      <c r="H255" t="inlineStr">
        <is>
          <t>Normal</t>
        </is>
      </c>
      <c r="I255" t="n">
        <v>15</v>
      </c>
      <c r="J255" t="n">
        <v>0</v>
      </c>
      <c r="K255" t="inlineStr">
        <is>
          <t>Thursday</t>
        </is>
      </c>
      <c r="L255" t="n">
        <v>148.6842105263158</v>
      </c>
      <c r="M255" t="inlineStr">
        <is>
          <t>Medium</t>
        </is>
      </c>
    </row>
    <row r="256">
      <c r="A256" t="inlineStr">
        <is>
          <t>F0255</t>
        </is>
      </c>
      <c r="B256" s="3" t="n">
        <v>46268.64583333334</v>
      </c>
      <c r="C256" t="inlineStr">
        <is>
          <t>TCP</t>
        </is>
      </c>
      <c r="D256" t="n">
        <v>13.29</v>
      </c>
      <c r="E256" t="n">
        <v>1107</v>
      </c>
      <c r="F256" t="n">
        <v>13</v>
      </c>
      <c r="G256" t="inlineStr">
        <is>
          <t>H007</t>
        </is>
      </c>
      <c r="H256" t="inlineStr">
        <is>
          <t>Normal</t>
        </is>
      </c>
      <c r="I256" t="n">
        <v>15</v>
      </c>
      <c r="J256" t="n">
        <v>0</v>
      </c>
      <c r="K256" t="inlineStr">
        <is>
          <t>Thursday</t>
        </is>
      </c>
      <c r="L256" t="n">
        <v>85.15384615384616</v>
      </c>
      <c r="M256" t="inlineStr">
        <is>
          <t>Medium</t>
        </is>
      </c>
    </row>
    <row r="257">
      <c r="A257" t="inlineStr">
        <is>
          <t>F0256</t>
        </is>
      </c>
      <c r="B257" s="3" t="n">
        <v>46268.65625</v>
      </c>
      <c r="C257" t="inlineStr">
        <is>
          <t>UDP</t>
        </is>
      </c>
      <c r="D257" t="n">
        <v>25.4</v>
      </c>
      <c r="E257" t="n">
        <v>8275</v>
      </c>
      <c r="F257" t="n">
        <v>21</v>
      </c>
      <c r="G257" t="inlineStr">
        <is>
          <t>H008</t>
        </is>
      </c>
      <c r="H257" t="inlineStr">
        <is>
          <t>Normal</t>
        </is>
      </c>
      <c r="I257" t="n">
        <v>15</v>
      </c>
      <c r="J257" t="n">
        <v>0</v>
      </c>
      <c r="K257" t="inlineStr">
        <is>
          <t>Thursday</t>
        </is>
      </c>
      <c r="L257" t="n">
        <v>394.047619047619</v>
      </c>
      <c r="M257" t="inlineStr">
        <is>
          <t>Medium</t>
        </is>
      </c>
    </row>
    <row r="258">
      <c r="A258" t="inlineStr">
        <is>
          <t>F0257</t>
        </is>
      </c>
      <c r="B258" s="3" t="n">
        <v>46268.66666666666</v>
      </c>
      <c r="C258" t="inlineStr">
        <is>
          <t>TCP</t>
        </is>
      </c>
      <c r="D258" t="n">
        <v>7.03</v>
      </c>
      <c r="E258" t="n">
        <v>1812</v>
      </c>
      <c r="F258" t="n">
        <v>21</v>
      </c>
      <c r="G258" t="inlineStr">
        <is>
          <t>H018</t>
        </is>
      </c>
      <c r="H258" t="inlineStr">
        <is>
          <t>Normal</t>
        </is>
      </c>
      <c r="I258" t="n">
        <v>16</v>
      </c>
      <c r="J258" t="n">
        <v>0</v>
      </c>
      <c r="K258" t="inlineStr">
        <is>
          <t>Thursday</t>
        </is>
      </c>
      <c r="L258" t="n">
        <v>86.28571428571429</v>
      </c>
      <c r="M258" t="inlineStr">
        <is>
          <t>Medium</t>
        </is>
      </c>
    </row>
    <row r="259">
      <c r="A259" t="inlineStr">
        <is>
          <t>F0258</t>
        </is>
      </c>
      <c r="B259" s="3" t="n">
        <v>46268.67708333334</v>
      </c>
      <c r="C259" t="inlineStr">
        <is>
          <t>TCP</t>
        </is>
      </c>
      <c r="D259" t="n">
        <v>4.62</v>
      </c>
      <c r="E259" t="n">
        <v>2389</v>
      </c>
      <c r="F259" t="n">
        <v>17</v>
      </c>
      <c r="G259" t="inlineStr">
        <is>
          <t>H030</t>
        </is>
      </c>
      <c r="H259" t="inlineStr">
        <is>
          <t>Normal</t>
        </is>
      </c>
      <c r="I259" t="n">
        <v>16</v>
      </c>
      <c r="J259" t="n">
        <v>0</v>
      </c>
      <c r="K259" t="inlineStr">
        <is>
          <t>Thursday</t>
        </is>
      </c>
      <c r="L259" t="n">
        <v>140.5294117647059</v>
      </c>
      <c r="M259" t="inlineStr">
        <is>
          <t>Medium</t>
        </is>
      </c>
    </row>
    <row r="260">
      <c r="A260" t="inlineStr">
        <is>
          <t>F0259</t>
        </is>
      </c>
      <c r="B260" s="3" t="n">
        <v>46268.6875</v>
      </c>
      <c r="C260" t="inlineStr">
        <is>
          <t>TCP</t>
        </is>
      </c>
      <c r="D260" t="n">
        <v>0.27</v>
      </c>
      <c r="E260" t="n">
        <v>2248</v>
      </c>
      <c r="F260" t="n">
        <v>22</v>
      </c>
      <c r="G260" t="inlineStr">
        <is>
          <t>H002</t>
        </is>
      </c>
      <c r="H260" t="inlineStr">
        <is>
          <t>Normal</t>
        </is>
      </c>
      <c r="I260" t="n">
        <v>16</v>
      </c>
      <c r="J260" t="n">
        <v>0</v>
      </c>
      <c r="K260" t="inlineStr">
        <is>
          <t>Thursday</t>
        </is>
      </c>
      <c r="L260" t="n">
        <v>102.1818181818182</v>
      </c>
      <c r="M260" t="inlineStr">
        <is>
          <t>Medium</t>
        </is>
      </c>
    </row>
    <row r="261">
      <c r="A261" t="inlineStr">
        <is>
          <t>F0260</t>
        </is>
      </c>
      <c r="B261" s="3" t="n">
        <v>46268.69791666666</v>
      </c>
      <c r="C261" t="inlineStr">
        <is>
          <t>TCP</t>
        </is>
      </c>
      <c r="D261" t="n">
        <v>12.91</v>
      </c>
      <c r="E261" t="n">
        <v>6163</v>
      </c>
      <c r="F261" t="n">
        <v>29</v>
      </c>
      <c r="G261" t="inlineStr">
        <is>
          <t>H013</t>
        </is>
      </c>
      <c r="H261" t="inlineStr">
        <is>
          <t>Normal</t>
        </is>
      </c>
      <c r="I261" t="n">
        <v>16</v>
      </c>
      <c r="J261" t="n">
        <v>0</v>
      </c>
      <c r="K261" t="inlineStr">
        <is>
          <t>Thursday</t>
        </is>
      </c>
      <c r="L261" t="n">
        <v>212.5172413793103</v>
      </c>
      <c r="M261" t="inlineStr">
        <is>
          <t>Medium</t>
        </is>
      </c>
    </row>
    <row r="262">
      <c r="A262" t="inlineStr">
        <is>
          <t>F0261</t>
        </is>
      </c>
      <c r="B262" s="3" t="n">
        <v>46268.70833333334</v>
      </c>
      <c r="C262" t="inlineStr">
        <is>
          <t>TCP</t>
        </is>
      </c>
      <c r="D262" t="n">
        <v>36.52</v>
      </c>
      <c r="E262" t="n">
        <v>1121</v>
      </c>
      <c r="F262" t="n">
        <v>10</v>
      </c>
      <c r="G262" t="inlineStr">
        <is>
          <t>H038</t>
        </is>
      </c>
      <c r="H262" t="inlineStr">
        <is>
          <t>Normal</t>
        </is>
      </c>
      <c r="I262" t="n">
        <v>17</v>
      </c>
      <c r="J262" t="n">
        <v>0</v>
      </c>
      <c r="K262" t="inlineStr">
        <is>
          <t>Thursday</t>
        </is>
      </c>
      <c r="L262" t="n">
        <v>112.1</v>
      </c>
      <c r="M262" t="inlineStr">
        <is>
          <t>Medium</t>
        </is>
      </c>
    </row>
    <row r="263">
      <c r="A263" t="inlineStr">
        <is>
          <t>F0262</t>
        </is>
      </c>
      <c r="B263" s="3" t="n">
        <v>46268.71875</v>
      </c>
      <c r="C263" t="inlineStr">
        <is>
          <t>UDP</t>
        </is>
      </c>
      <c r="D263" t="n">
        <v>18.96</v>
      </c>
      <c r="E263" t="n">
        <v>2019</v>
      </c>
      <c r="F263" t="n">
        <v>18</v>
      </c>
      <c r="G263" t="inlineStr">
        <is>
          <t>H010</t>
        </is>
      </c>
      <c r="H263" t="inlineStr">
        <is>
          <t>Normal</t>
        </is>
      </c>
      <c r="I263" t="n">
        <v>17</v>
      </c>
      <c r="J263" t="n">
        <v>0</v>
      </c>
      <c r="K263" t="inlineStr">
        <is>
          <t>Thursday</t>
        </is>
      </c>
      <c r="L263" t="n">
        <v>112.1666666666667</v>
      </c>
      <c r="M263" t="inlineStr">
        <is>
          <t>Medium</t>
        </is>
      </c>
    </row>
    <row r="264">
      <c r="A264" t="inlineStr">
        <is>
          <t>F0263</t>
        </is>
      </c>
      <c r="B264" s="3" t="n">
        <v>46268.72916666666</v>
      </c>
      <c r="C264" t="inlineStr">
        <is>
          <t>TCP</t>
        </is>
      </c>
      <c r="D264" t="n">
        <v>77.97</v>
      </c>
      <c r="E264" t="n">
        <v>47732</v>
      </c>
      <c r="F264" t="n">
        <v>103</v>
      </c>
      <c r="G264" t="inlineStr">
        <is>
          <t>H010</t>
        </is>
      </c>
      <c r="H264" t="inlineStr">
        <is>
          <t>Port Scan</t>
        </is>
      </c>
      <c r="I264" t="n">
        <v>17</v>
      </c>
      <c r="J264" t="n">
        <v>1</v>
      </c>
      <c r="K264" t="inlineStr">
        <is>
          <t>Thursday</t>
        </is>
      </c>
      <c r="L264" t="n">
        <v>463.4174757281554</v>
      </c>
      <c r="M264" t="inlineStr">
        <is>
          <t>High</t>
        </is>
      </c>
    </row>
    <row r="265">
      <c r="A265" t="inlineStr">
        <is>
          <t>F0264</t>
        </is>
      </c>
      <c r="B265" s="3" t="n">
        <v>46268.73958333334</v>
      </c>
      <c r="C265" t="inlineStr">
        <is>
          <t>TCP</t>
        </is>
      </c>
      <c r="D265" t="n">
        <v>15.25</v>
      </c>
      <c r="E265" t="n">
        <v>3698</v>
      </c>
      <c r="F265" t="n">
        <v>22</v>
      </c>
      <c r="G265" t="inlineStr">
        <is>
          <t>H039</t>
        </is>
      </c>
      <c r="H265" t="inlineStr">
        <is>
          <t>Normal</t>
        </is>
      </c>
      <c r="I265" t="n">
        <v>17</v>
      </c>
      <c r="J265" t="n">
        <v>0</v>
      </c>
      <c r="K265" t="inlineStr">
        <is>
          <t>Thursday</t>
        </is>
      </c>
      <c r="L265" t="n">
        <v>168.0909090909091</v>
      </c>
      <c r="M265" t="inlineStr">
        <is>
          <t>Medium</t>
        </is>
      </c>
    </row>
    <row r="266">
      <c r="A266" t="inlineStr">
        <is>
          <t>F0265</t>
        </is>
      </c>
      <c r="B266" s="3" t="n">
        <v>46268.75</v>
      </c>
      <c r="C266" t="inlineStr">
        <is>
          <t>TCP</t>
        </is>
      </c>
      <c r="D266" t="n">
        <v>1.87</v>
      </c>
      <c r="E266" t="n">
        <v>2414</v>
      </c>
      <c r="F266" t="n">
        <v>31</v>
      </c>
      <c r="G266" t="inlineStr">
        <is>
          <t>H025</t>
        </is>
      </c>
      <c r="H266" t="inlineStr">
        <is>
          <t>Normal</t>
        </is>
      </c>
      <c r="I266" t="n">
        <v>18</v>
      </c>
      <c r="J266" t="n">
        <v>0</v>
      </c>
      <c r="K266" t="inlineStr">
        <is>
          <t>Thursday</t>
        </is>
      </c>
      <c r="L266" t="n">
        <v>77.87096774193549</v>
      </c>
      <c r="M266" t="inlineStr">
        <is>
          <t>Medium</t>
        </is>
      </c>
    </row>
    <row r="267">
      <c r="A267" t="inlineStr">
        <is>
          <t>F0266</t>
        </is>
      </c>
      <c r="B267" s="3" t="n">
        <v>46268.76041666666</v>
      </c>
      <c r="C267" t="inlineStr">
        <is>
          <t>TCP</t>
        </is>
      </c>
      <c r="D267" t="n">
        <v>2.91</v>
      </c>
      <c r="E267" t="n">
        <v>3706</v>
      </c>
      <c r="F267" t="n">
        <v>26</v>
      </c>
      <c r="G267" t="inlineStr">
        <is>
          <t>H026</t>
        </is>
      </c>
      <c r="H267" t="inlineStr">
        <is>
          <t>Normal</t>
        </is>
      </c>
      <c r="I267" t="n">
        <v>18</v>
      </c>
      <c r="J267" t="n">
        <v>0</v>
      </c>
      <c r="K267" t="inlineStr">
        <is>
          <t>Thursday</t>
        </is>
      </c>
      <c r="L267" t="n">
        <v>142.5384615384615</v>
      </c>
      <c r="M267" t="inlineStr">
        <is>
          <t>Medium</t>
        </is>
      </c>
    </row>
    <row r="268">
      <c r="A268" t="inlineStr">
        <is>
          <t>F0267</t>
        </is>
      </c>
      <c r="B268" s="3" t="n">
        <v>46268.77083333334</v>
      </c>
      <c r="C268" t="inlineStr">
        <is>
          <t>UDP</t>
        </is>
      </c>
      <c r="D268" t="n">
        <v>70.81</v>
      </c>
      <c r="E268" t="n">
        <v>21028</v>
      </c>
      <c r="F268" t="n">
        <v>55</v>
      </c>
      <c r="G268" t="inlineStr">
        <is>
          <t>H001</t>
        </is>
      </c>
      <c r="H268" t="inlineStr">
        <is>
          <t>High Volume</t>
        </is>
      </c>
      <c r="I268" t="n">
        <v>18</v>
      </c>
      <c r="J268" t="n">
        <v>1</v>
      </c>
      <c r="K268" t="inlineStr">
        <is>
          <t>Thursday</t>
        </is>
      </c>
      <c r="L268" t="n">
        <v>382.3272727272727</v>
      </c>
      <c r="M268" t="inlineStr">
        <is>
          <t>High</t>
        </is>
      </c>
    </row>
    <row r="269">
      <c r="A269" t="inlineStr">
        <is>
          <t>F0268</t>
        </is>
      </c>
      <c r="B269" s="3" t="n">
        <v>46268.78125</v>
      </c>
      <c r="C269" t="inlineStr">
        <is>
          <t>TCP</t>
        </is>
      </c>
      <c r="D269" t="n">
        <v>1.01</v>
      </c>
      <c r="E269" t="n">
        <v>1416</v>
      </c>
      <c r="F269" t="n">
        <v>21</v>
      </c>
      <c r="G269" t="inlineStr">
        <is>
          <t>H038</t>
        </is>
      </c>
      <c r="H269" t="inlineStr">
        <is>
          <t>Normal</t>
        </is>
      </c>
      <c r="I269" t="n">
        <v>18</v>
      </c>
      <c r="J269" t="n">
        <v>0</v>
      </c>
      <c r="K269" t="inlineStr">
        <is>
          <t>Thursday</t>
        </is>
      </c>
      <c r="L269" t="n">
        <v>67.42857142857143</v>
      </c>
      <c r="M269" t="inlineStr">
        <is>
          <t>Medium</t>
        </is>
      </c>
    </row>
    <row r="270">
      <c r="A270" t="inlineStr">
        <is>
          <t>F0269</t>
        </is>
      </c>
      <c r="B270" s="3" t="n">
        <v>46268.79166666666</v>
      </c>
      <c r="C270" t="inlineStr">
        <is>
          <t>UDP</t>
        </is>
      </c>
      <c r="D270" t="n">
        <v>0.54</v>
      </c>
      <c r="E270" t="n">
        <v>5607</v>
      </c>
      <c r="F270" t="n">
        <v>22</v>
      </c>
      <c r="G270" t="inlineStr">
        <is>
          <t>H036</t>
        </is>
      </c>
      <c r="H270" t="inlineStr">
        <is>
          <t>Normal</t>
        </is>
      </c>
      <c r="I270" t="n">
        <v>19</v>
      </c>
      <c r="J270" t="n">
        <v>0</v>
      </c>
      <c r="K270" t="inlineStr">
        <is>
          <t>Thursday</t>
        </is>
      </c>
      <c r="L270" t="n">
        <v>254.8636363636364</v>
      </c>
      <c r="M270" t="inlineStr">
        <is>
          <t>Medium</t>
        </is>
      </c>
    </row>
    <row r="271">
      <c r="A271" t="inlineStr">
        <is>
          <t>F0270</t>
        </is>
      </c>
      <c r="B271" s="3" t="n">
        <v>46268.80208333334</v>
      </c>
      <c r="C271" t="inlineStr">
        <is>
          <t>TCP</t>
        </is>
      </c>
      <c r="D271" t="n">
        <v>1.8</v>
      </c>
      <c r="E271" t="n">
        <v>940</v>
      </c>
      <c r="F271" t="n">
        <v>19</v>
      </c>
      <c r="G271" t="inlineStr">
        <is>
          <t>H026</t>
        </is>
      </c>
      <c r="H271" t="inlineStr">
        <is>
          <t>Normal</t>
        </is>
      </c>
      <c r="I271" t="n">
        <v>19</v>
      </c>
      <c r="J271" t="n">
        <v>0</v>
      </c>
      <c r="K271" t="inlineStr">
        <is>
          <t>Thursday</t>
        </is>
      </c>
      <c r="L271" t="n">
        <v>49.47368421052632</v>
      </c>
      <c r="M271" t="inlineStr">
        <is>
          <t>Low</t>
        </is>
      </c>
    </row>
    <row r="272">
      <c r="A272" t="inlineStr">
        <is>
          <t>F0271</t>
        </is>
      </c>
      <c r="B272" s="3" t="n">
        <v>46268.8125</v>
      </c>
      <c r="C272" t="inlineStr">
        <is>
          <t>TCP</t>
        </is>
      </c>
      <c r="D272" t="n">
        <v>3.86</v>
      </c>
      <c r="E272" t="n">
        <v>1546</v>
      </c>
      <c r="F272" t="n">
        <v>15</v>
      </c>
      <c r="G272" t="inlineStr">
        <is>
          <t>H019</t>
        </is>
      </c>
      <c r="H272" t="inlineStr">
        <is>
          <t>Normal</t>
        </is>
      </c>
      <c r="I272" t="n">
        <v>19</v>
      </c>
      <c r="J272" t="n">
        <v>0</v>
      </c>
      <c r="K272" t="inlineStr">
        <is>
          <t>Thursday</t>
        </is>
      </c>
      <c r="L272" t="n">
        <v>103.0666666666667</v>
      </c>
      <c r="M272" t="inlineStr">
        <is>
          <t>Medium</t>
        </is>
      </c>
    </row>
    <row r="273">
      <c r="A273" t="inlineStr">
        <is>
          <t>F0272</t>
        </is>
      </c>
      <c r="B273" s="3" t="n">
        <v>46268.82291666666</v>
      </c>
      <c r="C273" t="inlineStr">
        <is>
          <t>TCP</t>
        </is>
      </c>
      <c r="D273" t="n">
        <v>27.09</v>
      </c>
      <c r="E273" t="n">
        <v>4052</v>
      </c>
      <c r="F273" t="n">
        <v>18</v>
      </c>
      <c r="G273" t="inlineStr">
        <is>
          <t>H015</t>
        </is>
      </c>
      <c r="H273" t="inlineStr">
        <is>
          <t>Normal</t>
        </is>
      </c>
      <c r="I273" t="n">
        <v>19</v>
      </c>
      <c r="J273" t="n">
        <v>0</v>
      </c>
      <c r="K273" t="inlineStr">
        <is>
          <t>Thursday</t>
        </is>
      </c>
      <c r="L273" t="n">
        <v>225.1111111111111</v>
      </c>
      <c r="M273" t="inlineStr">
        <is>
          <t>Medium</t>
        </is>
      </c>
    </row>
    <row r="274">
      <c r="A274" t="inlineStr">
        <is>
          <t>F0273</t>
        </is>
      </c>
      <c r="B274" s="3" t="n">
        <v>46268.83333333334</v>
      </c>
      <c r="C274" t="inlineStr">
        <is>
          <t>TCP</t>
        </is>
      </c>
      <c r="D274" t="n">
        <v>16.8</v>
      </c>
      <c r="E274" t="n">
        <v>1238</v>
      </c>
      <c r="F274" t="n">
        <v>20</v>
      </c>
      <c r="G274" t="inlineStr">
        <is>
          <t>H005</t>
        </is>
      </c>
      <c r="H274" t="inlineStr">
        <is>
          <t>Normal</t>
        </is>
      </c>
      <c r="I274" t="n">
        <v>20</v>
      </c>
      <c r="J274" t="n">
        <v>0</v>
      </c>
      <c r="K274" t="inlineStr">
        <is>
          <t>Thursday</t>
        </is>
      </c>
      <c r="L274" t="n">
        <v>61.9</v>
      </c>
      <c r="M274" t="inlineStr">
        <is>
          <t>Medium</t>
        </is>
      </c>
    </row>
    <row r="275">
      <c r="A275" t="inlineStr">
        <is>
          <t>F0274</t>
        </is>
      </c>
      <c r="B275" s="3" t="n">
        <v>46268.84375</v>
      </c>
      <c r="C275" t="inlineStr">
        <is>
          <t>TCP</t>
        </is>
      </c>
      <c r="D275" t="n">
        <v>2.53</v>
      </c>
      <c r="E275" t="n">
        <v>1899</v>
      </c>
      <c r="F275" t="n">
        <v>26</v>
      </c>
      <c r="G275" t="inlineStr">
        <is>
          <t>H008</t>
        </is>
      </c>
      <c r="H275" t="inlineStr">
        <is>
          <t>Normal</t>
        </is>
      </c>
      <c r="I275" t="n">
        <v>20</v>
      </c>
      <c r="J275" t="n">
        <v>0</v>
      </c>
      <c r="K275" t="inlineStr">
        <is>
          <t>Thursday</t>
        </is>
      </c>
      <c r="L275" t="n">
        <v>73.03846153846153</v>
      </c>
      <c r="M275" t="inlineStr">
        <is>
          <t>Medium</t>
        </is>
      </c>
    </row>
    <row r="276">
      <c r="A276" t="inlineStr">
        <is>
          <t>F0275</t>
        </is>
      </c>
      <c r="B276" s="3" t="n">
        <v>46268.85416666666</v>
      </c>
      <c r="C276" t="inlineStr">
        <is>
          <t>TCP</t>
        </is>
      </c>
      <c r="D276" t="n">
        <v>16.27</v>
      </c>
      <c r="E276" t="n">
        <v>4209</v>
      </c>
      <c r="F276" t="n">
        <v>20</v>
      </c>
      <c r="G276" t="inlineStr">
        <is>
          <t>H035</t>
        </is>
      </c>
      <c r="H276" t="inlineStr">
        <is>
          <t>Normal</t>
        </is>
      </c>
      <c r="I276" t="n">
        <v>20</v>
      </c>
      <c r="J276" t="n">
        <v>0</v>
      </c>
      <c r="K276" t="inlineStr">
        <is>
          <t>Thursday</t>
        </is>
      </c>
      <c r="L276" t="n">
        <v>210.45</v>
      </c>
      <c r="M276" t="inlineStr">
        <is>
          <t>Medium</t>
        </is>
      </c>
    </row>
    <row r="277">
      <c r="A277" t="inlineStr">
        <is>
          <t>F0276</t>
        </is>
      </c>
      <c r="B277" s="3" t="n">
        <v>46268.86458333334</v>
      </c>
      <c r="C277" t="inlineStr">
        <is>
          <t>TCP</t>
        </is>
      </c>
      <c r="D277" t="n">
        <v>3.83</v>
      </c>
      <c r="E277" t="n">
        <v>512</v>
      </c>
      <c r="F277" t="n">
        <v>19</v>
      </c>
      <c r="G277" t="inlineStr">
        <is>
          <t>H017</t>
        </is>
      </c>
      <c r="H277" t="inlineStr">
        <is>
          <t>Normal</t>
        </is>
      </c>
      <c r="I277" t="n">
        <v>20</v>
      </c>
      <c r="J277" t="n">
        <v>0</v>
      </c>
      <c r="K277" t="inlineStr">
        <is>
          <t>Thursday</t>
        </is>
      </c>
      <c r="L277" t="n">
        <v>26.94736842105263</v>
      </c>
      <c r="M277" t="inlineStr">
        <is>
          <t>Low</t>
        </is>
      </c>
    </row>
    <row r="278">
      <c r="A278" t="inlineStr">
        <is>
          <t>F0277</t>
        </is>
      </c>
      <c r="B278" s="3" t="n">
        <v>46268.875</v>
      </c>
      <c r="C278" t="inlineStr">
        <is>
          <t>UDP</t>
        </is>
      </c>
      <c r="D278" t="n">
        <v>3.25</v>
      </c>
      <c r="E278" t="n">
        <v>2714</v>
      </c>
      <c r="F278" t="n">
        <v>16</v>
      </c>
      <c r="G278" t="inlineStr">
        <is>
          <t>H038</t>
        </is>
      </c>
      <c r="H278" t="inlineStr">
        <is>
          <t>Normal</t>
        </is>
      </c>
      <c r="I278" t="n">
        <v>21</v>
      </c>
      <c r="J278" t="n">
        <v>0</v>
      </c>
      <c r="K278" t="inlineStr">
        <is>
          <t>Thursday</t>
        </is>
      </c>
      <c r="L278" t="n">
        <v>169.625</v>
      </c>
      <c r="M278" t="inlineStr">
        <is>
          <t>Medium</t>
        </is>
      </c>
    </row>
    <row r="279">
      <c r="A279" t="inlineStr">
        <is>
          <t>F0278</t>
        </is>
      </c>
      <c r="B279" s="3" t="n">
        <v>46268.88541666666</v>
      </c>
      <c r="C279" t="inlineStr">
        <is>
          <t>TCP</t>
        </is>
      </c>
      <c r="D279" t="n">
        <v>6.81</v>
      </c>
      <c r="E279" t="n">
        <v>1802</v>
      </c>
      <c r="F279" t="n">
        <v>16</v>
      </c>
      <c r="G279" t="inlineStr">
        <is>
          <t>H021</t>
        </is>
      </c>
      <c r="H279" t="inlineStr">
        <is>
          <t>Normal</t>
        </is>
      </c>
      <c r="I279" t="n">
        <v>21</v>
      </c>
      <c r="J279" t="n">
        <v>0</v>
      </c>
      <c r="K279" t="inlineStr">
        <is>
          <t>Thursday</t>
        </is>
      </c>
      <c r="L279" t="n">
        <v>112.625</v>
      </c>
      <c r="M279" t="inlineStr">
        <is>
          <t>Medium</t>
        </is>
      </c>
    </row>
    <row r="280">
      <c r="A280" t="inlineStr">
        <is>
          <t>F0279</t>
        </is>
      </c>
      <c r="B280" s="3" t="n">
        <v>46268.89583333334</v>
      </c>
      <c r="C280" t="inlineStr">
        <is>
          <t>TCP</t>
        </is>
      </c>
      <c r="D280" t="n">
        <v>1.37</v>
      </c>
      <c r="E280" t="n">
        <v>1514</v>
      </c>
      <c r="F280" t="n">
        <v>15</v>
      </c>
      <c r="G280" t="inlineStr">
        <is>
          <t>H013</t>
        </is>
      </c>
      <c r="H280" t="inlineStr">
        <is>
          <t>Normal</t>
        </is>
      </c>
      <c r="I280" t="n">
        <v>21</v>
      </c>
      <c r="J280" t="n">
        <v>0</v>
      </c>
      <c r="K280" t="inlineStr">
        <is>
          <t>Thursday</t>
        </is>
      </c>
      <c r="L280" t="n">
        <v>100.9333333333333</v>
      </c>
      <c r="M280" t="inlineStr">
        <is>
          <t>Medium</t>
        </is>
      </c>
    </row>
    <row r="281">
      <c r="A281" t="inlineStr">
        <is>
          <t>F0280</t>
        </is>
      </c>
      <c r="B281" s="3" t="n">
        <v>46268.90625</v>
      </c>
      <c r="C281" t="inlineStr">
        <is>
          <t>TCP</t>
        </is>
      </c>
      <c r="D281" t="n">
        <v>14.15</v>
      </c>
      <c r="E281" t="n">
        <v>4436</v>
      </c>
      <c r="F281" t="n">
        <v>13</v>
      </c>
      <c r="G281" t="inlineStr">
        <is>
          <t>H029</t>
        </is>
      </c>
      <c r="H281" t="inlineStr">
        <is>
          <t>Normal</t>
        </is>
      </c>
      <c r="I281" t="n">
        <v>21</v>
      </c>
      <c r="J281" t="n">
        <v>0</v>
      </c>
      <c r="K281" t="inlineStr">
        <is>
          <t>Thursday</t>
        </is>
      </c>
      <c r="L281" t="n">
        <v>341.2307692307692</v>
      </c>
      <c r="M281" t="inlineStr">
        <is>
          <t>Medium</t>
        </is>
      </c>
    </row>
    <row r="282">
      <c r="A282" t="inlineStr">
        <is>
          <t>F0281</t>
        </is>
      </c>
      <c r="B282" s="3" t="n">
        <v>46268.91666666666</v>
      </c>
      <c r="C282" t="inlineStr">
        <is>
          <t>TCP</t>
        </is>
      </c>
      <c r="D282" t="n">
        <v>5.17</v>
      </c>
      <c r="E282" t="n">
        <v>4964</v>
      </c>
      <c r="F282" t="n">
        <v>21</v>
      </c>
      <c r="G282" t="inlineStr">
        <is>
          <t>H021</t>
        </is>
      </c>
      <c r="H282" t="inlineStr">
        <is>
          <t>Normal</t>
        </is>
      </c>
      <c r="I282" t="n">
        <v>22</v>
      </c>
      <c r="J282" t="n">
        <v>0</v>
      </c>
      <c r="K282" t="inlineStr">
        <is>
          <t>Thursday</t>
        </is>
      </c>
      <c r="L282" t="n">
        <v>236.3809523809524</v>
      </c>
      <c r="M282" t="inlineStr">
        <is>
          <t>Medium</t>
        </is>
      </c>
    </row>
    <row r="283">
      <c r="A283" t="inlineStr">
        <is>
          <t>F0282</t>
        </is>
      </c>
      <c r="B283" s="3" t="n">
        <v>46268.92708333334</v>
      </c>
      <c r="C283" t="inlineStr">
        <is>
          <t>TCP</t>
        </is>
      </c>
      <c r="D283" t="n">
        <v>2.72</v>
      </c>
      <c r="E283" t="n">
        <v>15282</v>
      </c>
      <c r="F283" t="n">
        <v>25</v>
      </c>
      <c r="G283" t="inlineStr">
        <is>
          <t>H012</t>
        </is>
      </c>
      <c r="H283" t="inlineStr">
        <is>
          <t>Normal</t>
        </is>
      </c>
      <c r="I283" t="n">
        <v>22</v>
      </c>
      <c r="J283" t="n">
        <v>0</v>
      </c>
      <c r="K283" t="inlineStr">
        <is>
          <t>Thursday</t>
        </is>
      </c>
      <c r="L283" t="n">
        <v>611.28</v>
      </c>
      <c r="M283" t="inlineStr">
        <is>
          <t>High</t>
        </is>
      </c>
    </row>
    <row r="284">
      <c r="A284" t="inlineStr">
        <is>
          <t>F0283</t>
        </is>
      </c>
      <c r="B284" s="3" t="n">
        <v>46268.9375</v>
      </c>
      <c r="C284" t="inlineStr">
        <is>
          <t>ICMP</t>
        </is>
      </c>
      <c r="D284" t="n">
        <v>8.640000000000001</v>
      </c>
      <c r="E284" t="n">
        <v>864</v>
      </c>
      <c r="F284" t="n">
        <v>17</v>
      </c>
      <c r="G284" t="inlineStr">
        <is>
          <t>H020</t>
        </is>
      </c>
      <c r="H284" t="inlineStr">
        <is>
          <t>Normal</t>
        </is>
      </c>
      <c r="I284" t="n">
        <v>22</v>
      </c>
      <c r="J284" t="n">
        <v>0</v>
      </c>
      <c r="K284" t="inlineStr">
        <is>
          <t>Thursday</t>
        </is>
      </c>
      <c r="L284" t="n">
        <v>50.8235294117647</v>
      </c>
      <c r="M284" t="inlineStr">
        <is>
          <t>Low</t>
        </is>
      </c>
    </row>
    <row r="285">
      <c r="A285" t="inlineStr">
        <is>
          <t>F0284</t>
        </is>
      </c>
      <c r="B285" s="3" t="n">
        <v>46268.94791666666</v>
      </c>
      <c r="C285" t="inlineStr">
        <is>
          <t>TCP</t>
        </is>
      </c>
      <c r="D285" t="n">
        <v>3.41</v>
      </c>
      <c r="E285" t="n">
        <v>5711</v>
      </c>
      <c r="F285" t="n">
        <v>24</v>
      </c>
      <c r="G285" t="inlineStr">
        <is>
          <t>H026</t>
        </is>
      </c>
      <c r="H285" t="inlineStr">
        <is>
          <t>Normal</t>
        </is>
      </c>
      <c r="I285" t="n">
        <v>22</v>
      </c>
      <c r="J285" t="n">
        <v>0</v>
      </c>
      <c r="K285" t="inlineStr">
        <is>
          <t>Thursday</t>
        </is>
      </c>
      <c r="L285" t="n">
        <v>237.9583333333333</v>
      </c>
      <c r="M285" t="inlineStr">
        <is>
          <t>Medium</t>
        </is>
      </c>
    </row>
    <row r="286">
      <c r="A286" t="inlineStr">
        <is>
          <t>F0285</t>
        </is>
      </c>
      <c r="B286" s="3" t="n">
        <v>46268.95833333334</v>
      </c>
      <c r="C286" t="inlineStr">
        <is>
          <t>UDP</t>
        </is>
      </c>
      <c r="D286" t="n">
        <v>19.51</v>
      </c>
      <c r="E286" t="n">
        <v>65887</v>
      </c>
      <c r="F286" t="n">
        <v>99</v>
      </c>
      <c r="G286" t="inlineStr">
        <is>
          <t>H014</t>
        </is>
      </c>
      <c r="H286" t="inlineStr">
        <is>
          <t>High Volume</t>
        </is>
      </c>
      <c r="I286" t="n">
        <v>23</v>
      </c>
      <c r="J286" t="n">
        <v>1</v>
      </c>
      <c r="K286" t="inlineStr">
        <is>
          <t>Thursday</t>
        </is>
      </c>
      <c r="L286" t="n">
        <v>665.5252525252525</v>
      </c>
      <c r="M286" t="inlineStr">
        <is>
          <t>High</t>
        </is>
      </c>
    </row>
    <row r="287">
      <c r="A287" t="inlineStr">
        <is>
          <t>F0286</t>
        </is>
      </c>
      <c r="B287" s="3" t="n">
        <v>46268.96875</v>
      </c>
      <c r="C287" t="inlineStr">
        <is>
          <t>UDP</t>
        </is>
      </c>
      <c r="D287" t="n">
        <v>0.33</v>
      </c>
      <c r="E287" t="n">
        <v>830</v>
      </c>
      <c r="F287" t="n">
        <v>16</v>
      </c>
      <c r="G287" t="inlineStr">
        <is>
          <t>H025</t>
        </is>
      </c>
      <c r="H287" t="inlineStr">
        <is>
          <t>Normal</t>
        </is>
      </c>
      <c r="I287" t="n">
        <v>23</v>
      </c>
      <c r="J287" t="n">
        <v>0</v>
      </c>
      <c r="K287" t="inlineStr">
        <is>
          <t>Thursday</t>
        </is>
      </c>
      <c r="L287" t="n">
        <v>51.875</v>
      </c>
      <c r="M287" t="inlineStr">
        <is>
          <t>Low</t>
        </is>
      </c>
    </row>
    <row r="288">
      <c r="A288" t="inlineStr">
        <is>
          <t>F0287</t>
        </is>
      </c>
      <c r="B288" s="3" t="n">
        <v>46268.97916666666</v>
      </c>
      <c r="C288" t="inlineStr">
        <is>
          <t>TCP</t>
        </is>
      </c>
      <c r="D288" t="n">
        <v>0.36</v>
      </c>
      <c r="E288" t="n">
        <v>110152</v>
      </c>
      <c r="F288" t="n">
        <v>41</v>
      </c>
      <c r="G288" t="inlineStr">
        <is>
          <t>H020</t>
        </is>
      </c>
      <c r="H288" t="inlineStr">
        <is>
          <t>Repeated Alerts</t>
        </is>
      </c>
      <c r="I288" t="n">
        <v>23</v>
      </c>
      <c r="J288" t="n">
        <v>1</v>
      </c>
      <c r="K288" t="inlineStr">
        <is>
          <t>Thursday</t>
        </is>
      </c>
      <c r="L288" t="n">
        <v>2686.634146341463</v>
      </c>
      <c r="M288" t="inlineStr">
        <is>
          <t>High</t>
        </is>
      </c>
    </row>
    <row r="289">
      <c r="A289" t="inlineStr">
        <is>
          <t>F0288</t>
        </is>
      </c>
      <c r="B289" s="3" t="n">
        <v>46268.98958333334</v>
      </c>
      <c r="C289" t="inlineStr">
        <is>
          <t>UDP</t>
        </is>
      </c>
      <c r="D289" t="n">
        <v>15.81</v>
      </c>
      <c r="E289" t="n">
        <v>1102</v>
      </c>
      <c r="F289" t="n">
        <v>16</v>
      </c>
      <c r="G289" t="inlineStr">
        <is>
          <t>H022</t>
        </is>
      </c>
      <c r="H289" t="inlineStr">
        <is>
          <t>Normal</t>
        </is>
      </c>
      <c r="I289" t="n">
        <v>23</v>
      </c>
      <c r="J289" t="n">
        <v>0</v>
      </c>
      <c r="K289" t="inlineStr">
        <is>
          <t>Thursday</t>
        </is>
      </c>
      <c r="L289" t="n">
        <v>68.875</v>
      </c>
      <c r="M289" t="inlineStr">
        <is>
          <t>Medium</t>
        </is>
      </c>
    </row>
    <row r="290">
      <c r="A290" t="inlineStr">
        <is>
          <t>F0289</t>
        </is>
      </c>
      <c r="B290" s="3" t="n">
        <v>46269</v>
      </c>
      <c r="C290" t="inlineStr">
        <is>
          <t>TCP</t>
        </is>
      </c>
      <c r="D290" t="n">
        <v>1.93</v>
      </c>
      <c r="E290" t="n">
        <v>5878</v>
      </c>
      <c r="F290" t="n">
        <v>18</v>
      </c>
      <c r="G290" t="inlineStr">
        <is>
          <t>H038</t>
        </is>
      </c>
      <c r="H290" t="inlineStr">
        <is>
          <t>Normal</t>
        </is>
      </c>
      <c r="I290" t="n">
        <v>0</v>
      </c>
      <c r="J290" t="n">
        <v>0</v>
      </c>
      <c r="K290" t="inlineStr">
        <is>
          <t>Friday</t>
        </is>
      </c>
      <c r="L290" t="n">
        <v>326.5555555555555</v>
      </c>
      <c r="M290" t="inlineStr">
        <is>
          <t>Medium</t>
        </is>
      </c>
    </row>
    <row r="291">
      <c r="A291" t="inlineStr">
        <is>
          <t>F0290</t>
        </is>
      </c>
      <c r="B291" s="3" t="n">
        <v>46269.01041666666</v>
      </c>
      <c r="C291" t="inlineStr">
        <is>
          <t>UDP</t>
        </is>
      </c>
      <c r="D291" t="n">
        <v>1.22</v>
      </c>
      <c r="E291" t="n">
        <v>1445</v>
      </c>
      <c r="F291" t="n">
        <v>17</v>
      </c>
      <c r="G291" t="inlineStr">
        <is>
          <t>H008</t>
        </is>
      </c>
      <c r="H291" t="inlineStr">
        <is>
          <t>Normal</t>
        </is>
      </c>
      <c r="I291" t="n">
        <v>0</v>
      </c>
      <c r="J291" t="n">
        <v>0</v>
      </c>
      <c r="K291" t="inlineStr">
        <is>
          <t>Friday</t>
        </is>
      </c>
      <c r="L291" t="n">
        <v>85</v>
      </c>
      <c r="M291" t="inlineStr">
        <is>
          <t>Medium</t>
        </is>
      </c>
    </row>
    <row r="292">
      <c r="A292" t="inlineStr">
        <is>
          <t>F0291</t>
        </is>
      </c>
      <c r="B292" s="3" t="n">
        <v>46269.02083333334</v>
      </c>
      <c r="C292" t="inlineStr">
        <is>
          <t>UDP</t>
        </is>
      </c>
      <c r="D292" t="n">
        <v>7.36</v>
      </c>
      <c r="E292" t="n">
        <v>10465</v>
      </c>
      <c r="F292" t="n">
        <v>21</v>
      </c>
      <c r="G292" t="inlineStr">
        <is>
          <t>H003</t>
        </is>
      </c>
      <c r="H292" t="inlineStr">
        <is>
          <t>Normal</t>
        </is>
      </c>
      <c r="I292" t="n">
        <v>0</v>
      </c>
      <c r="J292" t="n">
        <v>0</v>
      </c>
      <c r="K292" t="inlineStr">
        <is>
          <t>Friday</t>
        </is>
      </c>
      <c r="L292" t="n">
        <v>498.3333333333333</v>
      </c>
      <c r="M292" t="inlineStr">
        <is>
          <t>High</t>
        </is>
      </c>
    </row>
    <row r="293">
      <c r="A293" t="inlineStr">
        <is>
          <t>F0292</t>
        </is>
      </c>
      <c r="B293" s="3" t="n">
        <v>46269.03125</v>
      </c>
      <c r="C293" t="inlineStr">
        <is>
          <t>TCP</t>
        </is>
      </c>
      <c r="D293" t="n">
        <v>4.6</v>
      </c>
      <c r="E293" t="n">
        <v>1364</v>
      </c>
      <c r="F293" t="n">
        <v>19</v>
      </c>
      <c r="G293" t="inlineStr">
        <is>
          <t>H023</t>
        </is>
      </c>
      <c r="H293" t="inlineStr">
        <is>
          <t>Normal</t>
        </is>
      </c>
      <c r="I293" t="n">
        <v>0</v>
      </c>
      <c r="J293" t="n">
        <v>0</v>
      </c>
      <c r="K293" t="inlineStr">
        <is>
          <t>Friday</t>
        </is>
      </c>
      <c r="L293" t="n">
        <v>71.78947368421052</v>
      </c>
      <c r="M293" t="inlineStr">
        <is>
          <t>Medium</t>
        </is>
      </c>
    </row>
    <row r="294">
      <c r="A294" t="inlineStr">
        <is>
          <t>F0293</t>
        </is>
      </c>
      <c r="B294" s="3" t="n">
        <v>46269.04166666666</v>
      </c>
      <c r="C294" t="inlineStr">
        <is>
          <t>TCP</t>
        </is>
      </c>
      <c r="D294" t="n">
        <v>18.1</v>
      </c>
      <c r="E294" t="n">
        <v>12019</v>
      </c>
      <c r="F294" t="n">
        <v>26</v>
      </c>
      <c r="G294" t="inlineStr">
        <is>
          <t>H010</t>
        </is>
      </c>
      <c r="H294" t="inlineStr">
        <is>
          <t>Normal</t>
        </is>
      </c>
      <c r="I294" t="n">
        <v>1</v>
      </c>
      <c r="J294" t="n">
        <v>0</v>
      </c>
      <c r="K294" t="inlineStr">
        <is>
          <t>Friday</t>
        </is>
      </c>
      <c r="L294" t="n">
        <v>462.2692307692308</v>
      </c>
      <c r="M294" t="inlineStr">
        <is>
          <t>High</t>
        </is>
      </c>
    </row>
    <row r="295">
      <c r="A295" t="inlineStr">
        <is>
          <t>F0294</t>
        </is>
      </c>
      <c r="B295" s="3" t="n">
        <v>46269.05208333334</v>
      </c>
      <c r="C295" t="inlineStr">
        <is>
          <t>TCP</t>
        </is>
      </c>
      <c r="D295" t="n">
        <v>8.289999999999999</v>
      </c>
      <c r="E295" t="n">
        <v>7463</v>
      </c>
      <c r="F295" t="n">
        <v>21</v>
      </c>
      <c r="G295" t="inlineStr">
        <is>
          <t>H010</t>
        </is>
      </c>
      <c r="H295" t="inlineStr">
        <is>
          <t>Normal</t>
        </is>
      </c>
      <c r="I295" t="n">
        <v>1</v>
      </c>
      <c r="J295" t="n">
        <v>0</v>
      </c>
      <c r="K295" t="inlineStr">
        <is>
          <t>Friday</t>
        </is>
      </c>
      <c r="L295" t="n">
        <v>355.3809523809524</v>
      </c>
      <c r="M295" t="inlineStr">
        <is>
          <t>Medium</t>
        </is>
      </c>
    </row>
    <row r="296">
      <c r="A296" t="inlineStr">
        <is>
          <t>F0295</t>
        </is>
      </c>
      <c r="B296" s="3" t="n">
        <v>46269.0625</v>
      </c>
      <c r="C296" t="inlineStr">
        <is>
          <t>TCP</t>
        </is>
      </c>
      <c r="D296" t="n">
        <v>10.52</v>
      </c>
      <c r="E296" t="n">
        <v>2503</v>
      </c>
      <c r="F296" t="n">
        <v>14</v>
      </c>
      <c r="G296" t="inlineStr">
        <is>
          <t>H012</t>
        </is>
      </c>
      <c r="H296" t="inlineStr">
        <is>
          <t>Normal</t>
        </is>
      </c>
      <c r="I296" t="n">
        <v>1</v>
      </c>
      <c r="J296" t="n">
        <v>0</v>
      </c>
      <c r="K296" t="inlineStr">
        <is>
          <t>Friday</t>
        </is>
      </c>
      <c r="L296" t="n">
        <v>178.7857142857143</v>
      </c>
      <c r="M296" t="inlineStr">
        <is>
          <t>Medium</t>
        </is>
      </c>
    </row>
    <row r="297">
      <c r="A297" t="inlineStr">
        <is>
          <t>F0296</t>
        </is>
      </c>
      <c r="B297" s="3" t="n">
        <v>46269.07291666666</v>
      </c>
      <c r="C297" t="inlineStr">
        <is>
          <t>TCP</t>
        </is>
      </c>
      <c r="D297" t="n">
        <v>21.54</v>
      </c>
      <c r="E297" t="n">
        <v>6979</v>
      </c>
      <c r="F297" t="n">
        <v>24</v>
      </c>
      <c r="G297" t="inlineStr">
        <is>
          <t>H021</t>
        </is>
      </c>
      <c r="H297" t="inlineStr">
        <is>
          <t>Normal</t>
        </is>
      </c>
      <c r="I297" t="n">
        <v>1</v>
      </c>
      <c r="J297" t="n">
        <v>0</v>
      </c>
      <c r="K297" t="inlineStr">
        <is>
          <t>Friday</t>
        </is>
      </c>
      <c r="L297" t="n">
        <v>290.7916666666667</v>
      </c>
      <c r="M297" t="inlineStr">
        <is>
          <t>Medium</t>
        </is>
      </c>
    </row>
    <row r="298">
      <c r="A298" t="inlineStr">
        <is>
          <t>F0297</t>
        </is>
      </c>
      <c r="B298" s="3" t="n">
        <v>46269.08333333334</v>
      </c>
      <c r="C298" t="inlineStr">
        <is>
          <t>UDP</t>
        </is>
      </c>
      <c r="D298" t="n">
        <v>2.19</v>
      </c>
      <c r="E298" t="n">
        <v>4681</v>
      </c>
      <c r="F298" t="n">
        <v>13</v>
      </c>
      <c r="G298" t="inlineStr">
        <is>
          <t>H032</t>
        </is>
      </c>
      <c r="H298" t="inlineStr">
        <is>
          <t>Normal</t>
        </is>
      </c>
      <c r="I298" t="n">
        <v>2</v>
      </c>
      <c r="J298" t="n">
        <v>0</v>
      </c>
      <c r="K298" t="inlineStr">
        <is>
          <t>Friday</t>
        </is>
      </c>
      <c r="L298" t="n">
        <v>360.0769230769231</v>
      </c>
      <c r="M298" t="inlineStr">
        <is>
          <t>Medium</t>
        </is>
      </c>
    </row>
    <row r="299">
      <c r="A299" t="inlineStr">
        <is>
          <t>F0298</t>
        </is>
      </c>
      <c r="B299" s="3" t="n">
        <v>46269.09375</v>
      </c>
      <c r="C299" t="inlineStr">
        <is>
          <t>UDP</t>
        </is>
      </c>
      <c r="D299" t="n">
        <v>20.73</v>
      </c>
      <c r="E299" t="n">
        <v>2216</v>
      </c>
      <c r="F299" t="n">
        <v>13</v>
      </c>
      <c r="G299" t="inlineStr">
        <is>
          <t>H009</t>
        </is>
      </c>
      <c r="H299" t="inlineStr">
        <is>
          <t>Normal</t>
        </is>
      </c>
      <c r="I299" t="n">
        <v>2</v>
      </c>
      <c r="J299" t="n">
        <v>0</v>
      </c>
      <c r="K299" t="inlineStr">
        <is>
          <t>Friday</t>
        </is>
      </c>
      <c r="L299" t="n">
        <v>170.4615384615385</v>
      </c>
      <c r="M299" t="inlineStr">
        <is>
          <t>Medium</t>
        </is>
      </c>
    </row>
    <row r="300">
      <c r="A300" t="inlineStr">
        <is>
          <t>F0299</t>
        </is>
      </c>
      <c r="B300" s="3" t="n">
        <v>46269.10416666666</v>
      </c>
      <c r="C300" t="inlineStr">
        <is>
          <t>TCP</t>
        </is>
      </c>
      <c r="D300" t="n">
        <v>0.67</v>
      </c>
      <c r="E300" t="n">
        <v>3776</v>
      </c>
      <c r="F300" t="n">
        <v>16</v>
      </c>
      <c r="G300" t="inlineStr">
        <is>
          <t>H033</t>
        </is>
      </c>
      <c r="H300" t="inlineStr">
        <is>
          <t>Normal</t>
        </is>
      </c>
      <c r="I300" t="n">
        <v>2</v>
      </c>
      <c r="J300" t="n">
        <v>0</v>
      </c>
      <c r="K300" t="inlineStr">
        <is>
          <t>Friday</t>
        </is>
      </c>
      <c r="L300" t="n">
        <v>236</v>
      </c>
      <c r="M300" t="inlineStr">
        <is>
          <t>Medium</t>
        </is>
      </c>
    </row>
    <row r="301">
      <c r="A301" t="inlineStr">
        <is>
          <t>F0300</t>
        </is>
      </c>
      <c r="B301" s="3" t="n">
        <v>46269.11458333334</v>
      </c>
      <c r="C301" t="inlineStr">
        <is>
          <t>TCP</t>
        </is>
      </c>
      <c r="D301" t="n">
        <v>5.6</v>
      </c>
      <c r="E301" t="n">
        <v>8818</v>
      </c>
      <c r="F301" t="n">
        <v>22</v>
      </c>
      <c r="G301" t="inlineStr">
        <is>
          <t>H009</t>
        </is>
      </c>
      <c r="H301" t="inlineStr">
        <is>
          <t>Normal</t>
        </is>
      </c>
      <c r="I301" t="n">
        <v>2</v>
      </c>
      <c r="J301" t="n">
        <v>0</v>
      </c>
      <c r="K301" t="inlineStr">
        <is>
          <t>Friday</t>
        </is>
      </c>
      <c r="L301" t="n">
        <v>400.8181818181818</v>
      </c>
      <c r="M301" t="inlineStr">
        <is>
          <t>Medium</t>
        </is>
      </c>
    </row>
    <row r="302">
      <c r="A302" t="inlineStr">
        <is>
          <t>F0301</t>
        </is>
      </c>
      <c r="B302" s="3" t="n">
        <v>46269.125</v>
      </c>
      <c r="C302" t="inlineStr">
        <is>
          <t>TCP</t>
        </is>
      </c>
      <c r="D302" t="n">
        <v>9.07</v>
      </c>
      <c r="E302" t="n">
        <v>182</v>
      </c>
      <c r="F302" t="n">
        <v>9</v>
      </c>
      <c r="G302" t="inlineStr">
        <is>
          <t>H025</t>
        </is>
      </c>
      <c r="H302" t="inlineStr">
        <is>
          <t>Normal</t>
        </is>
      </c>
      <c r="I302" t="n">
        <v>3</v>
      </c>
      <c r="J302" t="n">
        <v>0</v>
      </c>
      <c r="K302" t="inlineStr">
        <is>
          <t>Friday</t>
        </is>
      </c>
      <c r="L302" t="n">
        <v>20.22222222222222</v>
      </c>
      <c r="M302" t="inlineStr">
        <is>
          <t>Low</t>
        </is>
      </c>
    </row>
    <row r="303">
      <c r="A303" t="inlineStr">
        <is>
          <t>F0302</t>
        </is>
      </c>
      <c r="B303" s="3" t="n">
        <v>46269.13541666666</v>
      </c>
      <c r="C303" t="inlineStr">
        <is>
          <t>UDP</t>
        </is>
      </c>
      <c r="D303" t="n">
        <v>7.51</v>
      </c>
      <c r="E303" t="n">
        <v>1865</v>
      </c>
      <c r="F303" t="n">
        <v>24</v>
      </c>
      <c r="G303" t="inlineStr">
        <is>
          <t>H020</t>
        </is>
      </c>
      <c r="H303" t="inlineStr">
        <is>
          <t>Normal</t>
        </is>
      </c>
      <c r="I303" t="n">
        <v>3</v>
      </c>
      <c r="J303" t="n">
        <v>0</v>
      </c>
      <c r="K303" t="inlineStr">
        <is>
          <t>Friday</t>
        </is>
      </c>
      <c r="L303" t="n">
        <v>77.70833333333333</v>
      </c>
      <c r="M303" t="inlineStr">
        <is>
          <t>Medium</t>
        </is>
      </c>
    </row>
    <row r="304">
      <c r="A304" t="inlineStr">
        <is>
          <t>F0303</t>
        </is>
      </c>
      <c r="B304" s="3" t="n">
        <v>46269.14583333334</v>
      </c>
      <c r="C304" t="inlineStr">
        <is>
          <t>UDP</t>
        </is>
      </c>
      <c r="D304" t="n">
        <v>25.83</v>
      </c>
      <c r="E304" t="n">
        <v>9791</v>
      </c>
      <c r="F304" t="n">
        <v>21</v>
      </c>
      <c r="G304" t="inlineStr">
        <is>
          <t>H036</t>
        </is>
      </c>
      <c r="H304" t="inlineStr">
        <is>
          <t>Normal</t>
        </is>
      </c>
      <c r="I304" t="n">
        <v>3</v>
      </c>
      <c r="J304" t="n">
        <v>0</v>
      </c>
      <c r="K304" t="inlineStr">
        <is>
          <t>Friday</t>
        </is>
      </c>
      <c r="L304" t="n">
        <v>466.2380952380952</v>
      </c>
      <c r="M304" t="inlineStr">
        <is>
          <t>Medium</t>
        </is>
      </c>
    </row>
    <row r="305">
      <c r="A305" t="inlineStr">
        <is>
          <t>F0304</t>
        </is>
      </c>
      <c r="B305" s="3" t="n">
        <v>46269.15625</v>
      </c>
      <c r="C305" t="inlineStr">
        <is>
          <t>TCP</t>
        </is>
      </c>
      <c r="D305" t="n">
        <v>6.82</v>
      </c>
      <c r="E305" t="n">
        <v>10921</v>
      </c>
      <c r="F305" t="n">
        <v>21</v>
      </c>
      <c r="G305" t="inlineStr">
        <is>
          <t>H025</t>
        </is>
      </c>
      <c r="H305" t="inlineStr">
        <is>
          <t>Normal</t>
        </is>
      </c>
      <c r="I305" t="n">
        <v>3</v>
      </c>
      <c r="J305" t="n">
        <v>0</v>
      </c>
      <c r="K305" t="inlineStr">
        <is>
          <t>Friday</t>
        </is>
      </c>
      <c r="L305" t="n">
        <v>520.047619047619</v>
      </c>
      <c r="M305" t="inlineStr">
        <is>
          <t>High</t>
        </is>
      </c>
    </row>
    <row r="306">
      <c r="A306" t="inlineStr">
        <is>
          <t>F0305</t>
        </is>
      </c>
      <c r="B306" s="3" t="n">
        <v>46269.16666666666</v>
      </c>
      <c r="C306" t="inlineStr">
        <is>
          <t>TCP</t>
        </is>
      </c>
      <c r="D306" t="n">
        <v>11.8</v>
      </c>
      <c r="E306" t="n">
        <v>1634</v>
      </c>
      <c r="F306" t="n">
        <v>15</v>
      </c>
      <c r="G306" t="inlineStr">
        <is>
          <t>H005</t>
        </is>
      </c>
      <c r="H306" t="inlineStr">
        <is>
          <t>Normal</t>
        </is>
      </c>
      <c r="I306" t="n">
        <v>4</v>
      </c>
      <c r="J306" t="n">
        <v>0</v>
      </c>
      <c r="K306" t="inlineStr">
        <is>
          <t>Friday</t>
        </is>
      </c>
      <c r="L306" t="n">
        <v>108.9333333333333</v>
      </c>
      <c r="M306" t="inlineStr">
        <is>
          <t>Medium</t>
        </is>
      </c>
    </row>
    <row r="307">
      <c r="A307" t="inlineStr">
        <is>
          <t>F0306</t>
        </is>
      </c>
      <c r="B307" s="3" t="n">
        <v>46269.17708333334</v>
      </c>
      <c r="C307" t="inlineStr">
        <is>
          <t>TCP</t>
        </is>
      </c>
      <c r="D307" t="n">
        <v>3.61</v>
      </c>
      <c r="E307" t="n">
        <v>3720</v>
      </c>
      <c r="F307" t="n">
        <v>25</v>
      </c>
      <c r="G307" t="inlineStr">
        <is>
          <t>H002</t>
        </is>
      </c>
      <c r="H307" t="inlineStr">
        <is>
          <t>Normal</t>
        </is>
      </c>
      <c r="I307" t="n">
        <v>4</v>
      </c>
      <c r="J307" t="n">
        <v>0</v>
      </c>
      <c r="K307" t="inlineStr">
        <is>
          <t>Friday</t>
        </is>
      </c>
      <c r="L307" t="n">
        <v>148.8</v>
      </c>
      <c r="M307" t="inlineStr">
        <is>
          <t>Medium</t>
        </is>
      </c>
    </row>
    <row r="308">
      <c r="A308" t="inlineStr">
        <is>
          <t>F0307</t>
        </is>
      </c>
      <c r="B308" s="3" t="n">
        <v>46269.1875</v>
      </c>
      <c r="C308" t="inlineStr">
        <is>
          <t>TCP</t>
        </is>
      </c>
      <c r="D308" t="n">
        <v>0.53</v>
      </c>
      <c r="E308" t="n">
        <v>1739</v>
      </c>
      <c r="F308" t="n">
        <v>19</v>
      </c>
      <c r="G308" t="inlineStr">
        <is>
          <t>H010</t>
        </is>
      </c>
      <c r="H308" t="inlineStr">
        <is>
          <t>Normal</t>
        </is>
      </c>
      <c r="I308" t="n">
        <v>4</v>
      </c>
      <c r="J308" t="n">
        <v>0</v>
      </c>
      <c r="K308" t="inlineStr">
        <is>
          <t>Friday</t>
        </is>
      </c>
      <c r="L308" t="n">
        <v>91.52631578947368</v>
      </c>
      <c r="M308" t="inlineStr">
        <is>
          <t>Medium</t>
        </is>
      </c>
    </row>
    <row r="309">
      <c r="A309" t="inlineStr">
        <is>
          <t>F0308</t>
        </is>
      </c>
      <c r="B309" s="3" t="n">
        <v>46269.19791666666</v>
      </c>
      <c r="C309" t="inlineStr">
        <is>
          <t>UDP</t>
        </is>
      </c>
      <c r="D309" t="n">
        <v>1.43</v>
      </c>
      <c r="E309" t="n">
        <v>2735</v>
      </c>
      <c r="F309" t="n">
        <v>15</v>
      </c>
      <c r="G309" t="inlineStr">
        <is>
          <t>H034</t>
        </is>
      </c>
      <c r="H309" t="inlineStr">
        <is>
          <t>Normal</t>
        </is>
      </c>
      <c r="I309" t="n">
        <v>4</v>
      </c>
      <c r="J309" t="n">
        <v>0</v>
      </c>
      <c r="K309" t="inlineStr">
        <is>
          <t>Friday</t>
        </is>
      </c>
      <c r="L309" t="n">
        <v>182.3333333333333</v>
      </c>
      <c r="M309" t="inlineStr">
        <is>
          <t>Medium</t>
        </is>
      </c>
    </row>
    <row r="310">
      <c r="A310" t="inlineStr">
        <is>
          <t>F0309</t>
        </is>
      </c>
      <c r="B310" s="3" t="n">
        <v>46269.20833333334</v>
      </c>
      <c r="C310" t="inlineStr">
        <is>
          <t>ICMP</t>
        </is>
      </c>
      <c r="D310" t="n">
        <v>5.57</v>
      </c>
      <c r="E310" t="n">
        <v>1642</v>
      </c>
      <c r="F310" t="n">
        <v>19</v>
      </c>
      <c r="G310" t="inlineStr">
        <is>
          <t>H031</t>
        </is>
      </c>
      <c r="H310" t="inlineStr">
        <is>
          <t>Normal</t>
        </is>
      </c>
      <c r="I310" t="n">
        <v>5</v>
      </c>
      <c r="J310" t="n">
        <v>0</v>
      </c>
      <c r="K310" t="inlineStr">
        <is>
          <t>Friday</t>
        </is>
      </c>
      <c r="L310" t="n">
        <v>86.42105263157895</v>
      </c>
      <c r="M310" t="inlineStr">
        <is>
          <t>Medium</t>
        </is>
      </c>
    </row>
    <row r="311">
      <c r="A311" t="inlineStr">
        <is>
          <t>F0310</t>
        </is>
      </c>
      <c r="B311" s="3" t="n">
        <v>46269.21875</v>
      </c>
      <c r="C311" t="inlineStr">
        <is>
          <t>TCP</t>
        </is>
      </c>
      <c r="D311" t="n">
        <v>2.94</v>
      </c>
      <c r="E311" t="n">
        <v>2558</v>
      </c>
      <c r="F311" t="n">
        <v>16</v>
      </c>
      <c r="G311" t="inlineStr">
        <is>
          <t>H006</t>
        </is>
      </c>
      <c r="H311" t="inlineStr">
        <is>
          <t>Normal</t>
        </is>
      </c>
      <c r="I311" t="n">
        <v>5</v>
      </c>
      <c r="J311" t="n">
        <v>0</v>
      </c>
      <c r="K311" t="inlineStr">
        <is>
          <t>Friday</t>
        </is>
      </c>
      <c r="L311" t="n">
        <v>159.875</v>
      </c>
      <c r="M311" t="inlineStr">
        <is>
          <t>Medium</t>
        </is>
      </c>
    </row>
    <row r="312">
      <c r="A312" t="inlineStr">
        <is>
          <t>F0311</t>
        </is>
      </c>
      <c r="B312" s="3" t="n">
        <v>46269.22916666666</v>
      </c>
      <c r="C312" t="inlineStr">
        <is>
          <t>TCP</t>
        </is>
      </c>
      <c r="D312" t="n">
        <v>1.15</v>
      </c>
      <c r="E312" t="n">
        <v>1594</v>
      </c>
      <c r="F312" t="n">
        <v>23</v>
      </c>
      <c r="G312" t="inlineStr">
        <is>
          <t>H024</t>
        </is>
      </c>
      <c r="H312" t="inlineStr">
        <is>
          <t>Normal</t>
        </is>
      </c>
      <c r="I312" t="n">
        <v>5</v>
      </c>
      <c r="J312" t="n">
        <v>0</v>
      </c>
      <c r="K312" t="inlineStr">
        <is>
          <t>Friday</t>
        </is>
      </c>
      <c r="L312" t="n">
        <v>69.30434782608695</v>
      </c>
      <c r="M312" t="inlineStr">
        <is>
          <t>Medium</t>
        </is>
      </c>
    </row>
    <row r="313">
      <c r="A313" t="inlineStr">
        <is>
          <t>F0312</t>
        </is>
      </c>
      <c r="B313" s="3" t="n">
        <v>46269.23958333334</v>
      </c>
      <c r="C313" t="inlineStr">
        <is>
          <t>TCP</t>
        </is>
      </c>
      <c r="D313" t="n">
        <v>3.27</v>
      </c>
      <c r="E313" t="n">
        <v>22701</v>
      </c>
      <c r="F313" t="n">
        <v>20</v>
      </c>
      <c r="G313" t="inlineStr">
        <is>
          <t>H005</t>
        </is>
      </c>
      <c r="H313" t="inlineStr">
        <is>
          <t>Normal</t>
        </is>
      </c>
      <c r="I313" t="n">
        <v>5</v>
      </c>
      <c r="J313" t="n">
        <v>0</v>
      </c>
      <c r="K313" t="inlineStr">
        <is>
          <t>Friday</t>
        </is>
      </c>
      <c r="L313" t="n">
        <v>1135.05</v>
      </c>
      <c r="M313" t="inlineStr">
        <is>
          <t>High</t>
        </is>
      </c>
    </row>
    <row r="314">
      <c r="A314" t="inlineStr">
        <is>
          <t>F0313</t>
        </is>
      </c>
      <c r="B314" s="3" t="n">
        <v>46269.25</v>
      </c>
      <c r="C314" t="inlineStr">
        <is>
          <t>TCP</t>
        </is>
      </c>
      <c r="D314" t="n">
        <v>2.26</v>
      </c>
      <c r="E314" t="n">
        <v>5197</v>
      </c>
      <c r="F314" t="n">
        <v>17</v>
      </c>
      <c r="G314" t="inlineStr">
        <is>
          <t>H020</t>
        </is>
      </c>
      <c r="H314" t="inlineStr">
        <is>
          <t>Normal</t>
        </is>
      </c>
      <c r="I314" t="n">
        <v>6</v>
      </c>
      <c r="J314" t="n">
        <v>0</v>
      </c>
      <c r="K314" t="inlineStr">
        <is>
          <t>Friday</t>
        </is>
      </c>
      <c r="L314" t="n">
        <v>305.7058823529412</v>
      </c>
      <c r="M314" t="inlineStr">
        <is>
          <t>Medium</t>
        </is>
      </c>
    </row>
    <row r="315">
      <c r="A315" t="inlineStr">
        <is>
          <t>F0314</t>
        </is>
      </c>
      <c r="B315" s="3" t="n">
        <v>46269.26041666666</v>
      </c>
      <c r="C315" t="inlineStr">
        <is>
          <t>TCP</t>
        </is>
      </c>
      <c r="D315" t="n">
        <v>8.99</v>
      </c>
      <c r="E315" t="n">
        <v>12103</v>
      </c>
      <c r="F315" t="n">
        <v>23</v>
      </c>
      <c r="G315" t="inlineStr">
        <is>
          <t>H024</t>
        </is>
      </c>
      <c r="H315" t="inlineStr">
        <is>
          <t>Normal</t>
        </is>
      </c>
      <c r="I315" t="n">
        <v>6</v>
      </c>
      <c r="J315" t="n">
        <v>0</v>
      </c>
      <c r="K315" t="inlineStr">
        <is>
          <t>Friday</t>
        </is>
      </c>
      <c r="L315" t="n">
        <v>526.2173913043479</v>
      </c>
      <c r="M315" t="inlineStr">
        <is>
          <t>High</t>
        </is>
      </c>
    </row>
    <row r="316">
      <c r="A316" t="inlineStr">
        <is>
          <t>F0315</t>
        </is>
      </c>
      <c r="B316" s="3" t="n">
        <v>46269.27083333334</v>
      </c>
      <c r="C316" t="inlineStr">
        <is>
          <t>UDP</t>
        </is>
      </c>
      <c r="D316" t="n">
        <v>3.39</v>
      </c>
      <c r="E316" t="n">
        <v>7632</v>
      </c>
      <c r="F316" t="n">
        <v>18</v>
      </c>
      <c r="G316" t="inlineStr">
        <is>
          <t>H011</t>
        </is>
      </c>
      <c r="H316" t="inlineStr">
        <is>
          <t>Normal</t>
        </is>
      </c>
      <c r="I316" t="n">
        <v>6</v>
      </c>
      <c r="J316" t="n">
        <v>0</v>
      </c>
      <c r="K316" t="inlineStr">
        <is>
          <t>Friday</t>
        </is>
      </c>
      <c r="L316" t="n">
        <v>424</v>
      </c>
      <c r="M316" t="inlineStr">
        <is>
          <t>Medium</t>
        </is>
      </c>
    </row>
    <row r="317">
      <c r="A317" t="inlineStr">
        <is>
          <t>F0316</t>
        </is>
      </c>
      <c r="B317" s="3" t="n">
        <v>46269.28125</v>
      </c>
      <c r="C317" t="inlineStr">
        <is>
          <t>TCP</t>
        </is>
      </c>
      <c r="D317" t="n">
        <v>1.24</v>
      </c>
      <c r="E317" t="n">
        <v>4419</v>
      </c>
      <c r="F317" t="n">
        <v>26</v>
      </c>
      <c r="G317" t="inlineStr">
        <is>
          <t>H020</t>
        </is>
      </c>
      <c r="H317" t="inlineStr">
        <is>
          <t>Normal</t>
        </is>
      </c>
      <c r="I317" t="n">
        <v>6</v>
      </c>
      <c r="J317" t="n">
        <v>0</v>
      </c>
      <c r="K317" t="inlineStr">
        <is>
          <t>Friday</t>
        </is>
      </c>
      <c r="L317" t="n">
        <v>169.9615384615385</v>
      </c>
      <c r="M317" t="inlineStr">
        <is>
          <t>Medium</t>
        </is>
      </c>
    </row>
    <row r="318">
      <c r="A318" t="inlineStr">
        <is>
          <t>F0317</t>
        </is>
      </c>
      <c r="B318" s="3" t="n">
        <v>46269.29166666666</v>
      </c>
      <c r="C318" t="inlineStr">
        <is>
          <t>UDP</t>
        </is>
      </c>
      <c r="D318" t="n">
        <v>9.02</v>
      </c>
      <c r="E318" t="n">
        <v>2370</v>
      </c>
      <c r="F318" t="n">
        <v>25</v>
      </c>
      <c r="G318" t="inlineStr">
        <is>
          <t>H007</t>
        </is>
      </c>
      <c r="H318" t="inlineStr">
        <is>
          <t>Normal</t>
        </is>
      </c>
      <c r="I318" t="n">
        <v>7</v>
      </c>
      <c r="J318" t="n">
        <v>0</v>
      </c>
      <c r="K318" t="inlineStr">
        <is>
          <t>Friday</t>
        </is>
      </c>
      <c r="L318" t="n">
        <v>94.8</v>
      </c>
      <c r="M318" t="inlineStr">
        <is>
          <t>Medium</t>
        </is>
      </c>
    </row>
    <row r="319">
      <c r="A319" t="inlineStr">
        <is>
          <t>F0318</t>
        </is>
      </c>
      <c r="B319" s="3" t="n">
        <v>46269.30208333334</v>
      </c>
      <c r="C319" t="inlineStr">
        <is>
          <t>ICMP</t>
        </is>
      </c>
      <c r="D319" t="n">
        <v>79.51000000000001</v>
      </c>
      <c r="E319" t="n">
        <v>8933</v>
      </c>
      <c r="F319" t="n">
        <v>73</v>
      </c>
      <c r="G319" t="inlineStr">
        <is>
          <t>H035</t>
        </is>
      </c>
      <c r="H319" t="inlineStr">
        <is>
          <t>Repeated Alerts</t>
        </is>
      </c>
      <c r="I319" t="n">
        <v>7</v>
      </c>
      <c r="J319" t="n">
        <v>1</v>
      </c>
      <c r="K319" t="inlineStr">
        <is>
          <t>Friday</t>
        </is>
      </c>
      <c r="L319" t="n">
        <v>122.3698630136986</v>
      </c>
      <c r="M319" t="inlineStr">
        <is>
          <t>Medium</t>
        </is>
      </c>
    </row>
    <row r="320">
      <c r="A320" t="inlineStr">
        <is>
          <t>F0319</t>
        </is>
      </c>
      <c r="B320" s="3" t="n">
        <v>46269.3125</v>
      </c>
      <c r="C320" t="inlineStr">
        <is>
          <t>TCP</t>
        </is>
      </c>
      <c r="D320" t="n">
        <v>6.55</v>
      </c>
      <c r="E320" t="n">
        <v>2696</v>
      </c>
      <c r="F320" t="n">
        <v>17</v>
      </c>
      <c r="G320" t="inlineStr">
        <is>
          <t>H016</t>
        </is>
      </c>
      <c r="H320" t="inlineStr">
        <is>
          <t>Normal</t>
        </is>
      </c>
      <c r="I320" t="n">
        <v>7</v>
      </c>
      <c r="J320" t="n">
        <v>0</v>
      </c>
      <c r="K320" t="inlineStr">
        <is>
          <t>Friday</t>
        </is>
      </c>
      <c r="L320" t="n">
        <v>158.5882352941177</v>
      </c>
      <c r="M320" t="inlineStr">
        <is>
          <t>Medium</t>
        </is>
      </c>
    </row>
    <row r="321">
      <c r="A321" t="inlineStr">
        <is>
          <t>F0320</t>
        </is>
      </c>
      <c r="B321" s="3" t="n">
        <v>46269.32291666666</v>
      </c>
      <c r="C321" t="inlineStr">
        <is>
          <t>TCP</t>
        </is>
      </c>
      <c r="D321" t="n">
        <v>4.24</v>
      </c>
      <c r="E321" t="n">
        <v>458</v>
      </c>
      <c r="F321" t="n">
        <v>15</v>
      </c>
      <c r="G321" t="inlineStr">
        <is>
          <t>H018</t>
        </is>
      </c>
      <c r="H321" t="inlineStr">
        <is>
          <t>Normal</t>
        </is>
      </c>
      <c r="I321" t="n">
        <v>7</v>
      </c>
      <c r="J321" t="n">
        <v>0</v>
      </c>
      <c r="K321" t="inlineStr">
        <is>
          <t>Friday</t>
        </is>
      </c>
      <c r="L321" t="n">
        <v>30.53333333333333</v>
      </c>
      <c r="M321" t="inlineStr">
        <is>
          <t>Low</t>
        </is>
      </c>
    </row>
    <row r="322">
      <c r="A322" t="inlineStr">
        <is>
          <t>F0321</t>
        </is>
      </c>
      <c r="B322" s="3" t="n">
        <v>46269.33333333334</v>
      </c>
      <c r="C322" t="inlineStr">
        <is>
          <t>TCP</t>
        </is>
      </c>
      <c r="D322" t="n">
        <v>11.77</v>
      </c>
      <c r="E322" t="n">
        <v>7370</v>
      </c>
      <c r="F322" t="n">
        <v>23</v>
      </c>
      <c r="G322" t="inlineStr">
        <is>
          <t>H020</t>
        </is>
      </c>
      <c r="H322" t="inlineStr">
        <is>
          <t>Normal</t>
        </is>
      </c>
      <c r="I322" t="n">
        <v>8</v>
      </c>
      <c r="J322" t="n">
        <v>0</v>
      </c>
      <c r="K322" t="inlineStr">
        <is>
          <t>Friday</t>
        </is>
      </c>
      <c r="L322" t="n">
        <v>320.4347826086956</v>
      </c>
      <c r="M322" t="inlineStr">
        <is>
          <t>Medium</t>
        </is>
      </c>
    </row>
    <row r="323">
      <c r="A323" t="inlineStr">
        <is>
          <t>F0322</t>
        </is>
      </c>
      <c r="B323" s="3" t="n">
        <v>46269.34375</v>
      </c>
      <c r="C323" t="inlineStr">
        <is>
          <t>ICMP</t>
        </is>
      </c>
      <c r="D323" t="n">
        <v>2.88</v>
      </c>
      <c r="E323" t="n">
        <v>5843</v>
      </c>
      <c r="F323" t="n">
        <v>18</v>
      </c>
      <c r="G323" t="inlineStr">
        <is>
          <t>H021</t>
        </is>
      </c>
      <c r="H323" t="inlineStr">
        <is>
          <t>Normal</t>
        </is>
      </c>
      <c r="I323" t="n">
        <v>8</v>
      </c>
      <c r="J323" t="n">
        <v>0</v>
      </c>
      <c r="K323" t="inlineStr">
        <is>
          <t>Friday</t>
        </is>
      </c>
      <c r="L323" t="n">
        <v>324.6111111111111</v>
      </c>
      <c r="M323" t="inlineStr">
        <is>
          <t>Medium</t>
        </is>
      </c>
    </row>
    <row r="324">
      <c r="A324" t="inlineStr">
        <is>
          <t>F0323</t>
        </is>
      </c>
      <c r="B324" s="3" t="n">
        <v>46269.35416666666</v>
      </c>
      <c r="C324" t="inlineStr">
        <is>
          <t>UDP</t>
        </is>
      </c>
      <c r="D324" t="n">
        <v>9.73</v>
      </c>
      <c r="E324" t="n">
        <v>2963</v>
      </c>
      <c r="F324" t="n">
        <v>18</v>
      </c>
      <c r="G324" t="inlineStr">
        <is>
          <t>H032</t>
        </is>
      </c>
      <c r="H324" t="inlineStr">
        <is>
          <t>Normal</t>
        </is>
      </c>
      <c r="I324" t="n">
        <v>8</v>
      </c>
      <c r="J324" t="n">
        <v>0</v>
      </c>
      <c r="K324" t="inlineStr">
        <is>
          <t>Friday</t>
        </is>
      </c>
      <c r="L324" t="n">
        <v>164.6111111111111</v>
      </c>
      <c r="M324" t="inlineStr">
        <is>
          <t>Medium</t>
        </is>
      </c>
    </row>
    <row r="325">
      <c r="A325" t="inlineStr">
        <is>
          <t>F0324</t>
        </is>
      </c>
      <c r="B325" s="3" t="n">
        <v>46269.36458333334</v>
      </c>
      <c r="C325" t="inlineStr">
        <is>
          <t>TCP</t>
        </is>
      </c>
      <c r="D325" t="n">
        <v>3.71</v>
      </c>
      <c r="E325" t="n">
        <v>586</v>
      </c>
      <c r="F325" t="n">
        <v>13</v>
      </c>
      <c r="G325" t="inlineStr">
        <is>
          <t>H002</t>
        </is>
      </c>
      <c r="H325" t="inlineStr">
        <is>
          <t>Normal</t>
        </is>
      </c>
      <c r="I325" t="n">
        <v>8</v>
      </c>
      <c r="J325" t="n">
        <v>0</v>
      </c>
      <c r="K325" t="inlineStr">
        <is>
          <t>Friday</t>
        </is>
      </c>
      <c r="L325" t="n">
        <v>45.07692307692308</v>
      </c>
      <c r="M325" t="inlineStr">
        <is>
          <t>Low</t>
        </is>
      </c>
    </row>
    <row r="326">
      <c r="A326" t="inlineStr">
        <is>
          <t>F0325</t>
        </is>
      </c>
      <c r="B326" s="3" t="n">
        <v>46269.375</v>
      </c>
      <c r="C326" t="inlineStr">
        <is>
          <t>TCP</t>
        </is>
      </c>
      <c r="D326" t="n">
        <v>14.7</v>
      </c>
      <c r="E326" t="n">
        <v>1953</v>
      </c>
      <c r="F326" t="n">
        <v>25</v>
      </c>
      <c r="G326" t="inlineStr">
        <is>
          <t>H023</t>
        </is>
      </c>
      <c r="H326" t="inlineStr">
        <is>
          <t>Normal</t>
        </is>
      </c>
      <c r="I326" t="n">
        <v>9</v>
      </c>
      <c r="J326" t="n">
        <v>0</v>
      </c>
      <c r="K326" t="inlineStr">
        <is>
          <t>Friday</t>
        </is>
      </c>
      <c r="L326" t="n">
        <v>78.12</v>
      </c>
      <c r="M326" t="inlineStr">
        <is>
          <t>Medium</t>
        </is>
      </c>
    </row>
    <row r="327">
      <c r="A327" t="inlineStr">
        <is>
          <t>F0326</t>
        </is>
      </c>
      <c r="B327" s="3" t="n">
        <v>46269.38541666666</v>
      </c>
      <c r="C327" t="inlineStr">
        <is>
          <t>TCP</t>
        </is>
      </c>
      <c r="D327" t="n">
        <v>5.07</v>
      </c>
      <c r="E327" t="n">
        <v>4555</v>
      </c>
      <c r="F327" t="n">
        <v>16</v>
      </c>
      <c r="G327" t="inlineStr">
        <is>
          <t>H026</t>
        </is>
      </c>
      <c r="H327" t="inlineStr">
        <is>
          <t>Normal</t>
        </is>
      </c>
      <c r="I327" t="n">
        <v>9</v>
      </c>
      <c r="J327" t="n">
        <v>0</v>
      </c>
      <c r="K327" t="inlineStr">
        <is>
          <t>Friday</t>
        </is>
      </c>
      <c r="L327" t="n">
        <v>284.6875</v>
      </c>
      <c r="M327" t="inlineStr">
        <is>
          <t>Medium</t>
        </is>
      </c>
    </row>
    <row r="328">
      <c r="A328" t="inlineStr">
        <is>
          <t>F0327</t>
        </is>
      </c>
      <c r="B328" s="3" t="n">
        <v>46269.39583333334</v>
      </c>
      <c r="C328" t="inlineStr">
        <is>
          <t>TCP</t>
        </is>
      </c>
      <c r="D328" t="n">
        <v>5.9</v>
      </c>
      <c r="E328" t="n">
        <v>1191</v>
      </c>
      <c r="F328" t="n">
        <v>16</v>
      </c>
      <c r="G328" t="inlineStr">
        <is>
          <t>H002</t>
        </is>
      </c>
      <c r="H328" t="inlineStr">
        <is>
          <t>Normal</t>
        </is>
      </c>
      <c r="I328" t="n">
        <v>9</v>
      </c>
      <c r="J328" t="n">
        <v>0</v>
      </c>
      <c r="K328" t="inlineStr">
        <is>
          <t>Friday</t>
        </is>
      </c>
      <c r="L328" t="n">
        <v>74.4375</v>
      </c>
      <c r="M328" t="inlineStr">
        <is>
          <t>Medium</t>
        </is>
      </c>
    </row>
    <row r="329">
      <c r="A329" t="inlineStr">
        <is>
          <t>F0328</t>
        </is>
      </c>
      <c r="B329" s="3" t="n">
        <v>46269.40625</v>
      </c>
      <c r="C329" t="inlineStr">
        <is>
          <t>TCP</t>
        </is>
      </c>
      <c r="D329" t="n">
        <v>0.01</v>
      </c>
      <c r="E329" t="n">
        <v>4575</v>
      </c>
      <c r="F329" t="n">
        <v>21</v>
      </c>
      <c r="G329" t="inlineStr">
        <is>
          <t>H037</t>
        </is>
      </c>
      <c r="H329" t="inlineStr">
        <is>
          <t>Normal</t>
        </is>
      </c>
      <c r="I329" t="n">
        <v>9</v>
      </c>
      <c r="J329" t="n">
        <v>0</v>
      </c>
      <c r="K329" t="inlineStr">
        <is>
          <t>Friday</t>
        </is>
      </c>
      <c r="L329" t="n">
        <v>217.8571428571429</v>
      </c>
      <c r="M329" t="inlineStr">
        <is>
          <t>Medium</t>
        </is>
      </c>
    </row>
    <row r="330">
      <c r="A330" t="inlineStr">
        <is>
          <t>F0329</t>
        </is>
      </c>
      <c r="B330" s="3" t="n">
        <v>46269.41666666666</v>
      </c>
      <c r="C330" t="inlineStr">
        <is>
          <t>UDP</t>
        </is>
      </c>
      <c r="D330" t="n">
        <v>2.7</v>
      </c>
      <c r="E330" t="n">
        <v>8100</v>
      </c>
      <c r="F330" t="n">
        <v>27</v>
      </c>
      <c r="G330" t="inlineStr">
        <is>
          <t>H017</t>
        </is>
      </c>
      <c r="H330" t="inlineStr">
        <is>
          <t>Normal</t>
        </is>
      </c>
      <c r="I330" t="n">
        <v>10</v>
      </c>
      <c r="J330" t="n">
        <v>0</v>
      </c>
      <c r="K330" t="inlineStr">
        <is>
          <t>Friday</t>
        </is>
      </c>
      <c r="L330" t="n">
        <v>300</v>
      </c>
      <c r="M330" t="inlineStr">
        <is>
          <t>Medium</t>
        </is>
      </c>
    </row>
    <row r="331">
      <c r="A331" t="inlineStr">
        <is>
          <t>F0330</t>
        </is>
      </c>
      <c r="B331" s="3" t="n">
        <v>46269.42708333334</v>
      </c>
      <c r="C331" t="inlineStr">
        <is>
          <t>UDP</t>
        </is>
      </c>
      <c r="D331" t="n">
        <v>5.26</v>
      </c>
      <c r="E331" t="n">
        <v>2841</v>
      </c>
      <c r="F331" t="n">
        <v>18</v>
      </c>
      <c r="G331" t="inlineStr">
        <is>
          <t>H022</t>
        </is>
      </c>
      <c r="H331" t="inlineStr">
        <is>
          <t>Normal</t>
        </is>
      </c>
      <c r="I331" t="n">
        <v>10</v>
      </c>
      <c r="J331" t="n">
        <v>0</v>
      </c>
      <c r="K331" t="inlineStr">
        <is>
          <t>Friday</t>
        </is>
      </c>
      <c r="L331" t="n">
        <v>157.8333333333333</v>
      </c>
      <c r="M331" t="inlineStr">
        <is>
          <t>Medium</t>
        </is>
      </c>
    </row>
    <row r="332">
      <c r="A332" t="inlineStr">
        <is>
          <t>F0331</t>
        </is>
      </c>
      <c r="B332" s="3" t="n">
        <v>46269.4375</v>
      </c>
      <c r="C332" t="inlineStr">
        <is>
          <t>TCP</t>
        </is>
      </c>
      <c r="D332" t="n">
        <v>22.03</v>
      </c>
      <c r="E332" t="n">
        <v>124217</v>
      </c>
      <c r="F332" t="n">
        <v>128</v>
      </c>
      <c r="G332" t="inlineStr">
        <is>
          <t>H018</t>
        </is>
      </c>
      <c r="H332" t="inlineStr">
        <is>
          <t>High Volume</t>
        </is>
      </c>
      <c r="I332" t="n">
        <v>10</v>
      </c>
      <c r="J332" t="n">
        <v>1</v>
      </c>
      <c r="K332" t="inlineStr">
        <is>
          <t>Friday</t>
        </is>
      </c>
      <c r="L332" t="n">
        <v>970.4453125</v>
      </c>
      <c r="M332" t="inlineStr">
        <is>
          <t>High</t>
        </is>
      </c>
    </row>
    <row r="333">
      <c r="A333" t="inlineStr">
        <is>
          <t>F0332</t>
        </is>
      </c>
      <c r="B333" s="3" t="n">
        <v>46269.44791666666</v>
      </c>
      <c r="C333" t="inlineStr">
        <is>
          <t>UDP</t>
        </is>
      </c>
      <c r="D333" t="n">
        <v>17.25</v>
      </c>
      <c r="E333" t="n">
        <v>8176</v>
      </c>
      <c r="F333" t="n">
        <v>28</v>
      </c>
      <c r="G333" t="inlineStr">
        <is>
          <t>H036</t>
        </is>
      </c>
      <c r="H333" t="inlineStr">
        <is>
          <t>Normal</t>
        </is>
      </c>
      <c r="I333" t="n">
        <v>10</v>
      </c>
      <c r="J333" t="n">
        <v>0</v>
      </c>
      <c r="K333" t="inlineStr">
        <is>
          <t>Friday</t>
        </is>
      </c>
      <c r="L333" t="n">
        <v>292</v>
      </c>
      <c r="M333" t="inlineStr">
        <is>
          <t>Medium</t>
        </is>
      </c>
    </row>
    <row r="334">
      <c r="A334" t="inlineStr">
        <is>
          <t>F0333</t>
        </is>
      </c>
      <c r="B334" s="3" t="n">
        <v>46269.45833333334</v>
      </c>
      <c r="C334" t="inlineStr">
        <is>
          <t>TCP</t>
        </is>
      </c>
      <c r="D334" t="n">
        <v>39.37</v>
      </c>
      <c r="E334" t="n">
        <v>30768</v>
      </c>
      <c r="F334" t="n">
        <v>68</v>
      </c>
      <c r="G334" t="inlineStr">
        <is>
          <t>H029</t>
        </is>
      </c>
      <c r="H334" t="inlineStr">
        <is>
          <t>Repeated Alerts</t>
        </is>
      </c>
      <c r="I334" t="n">
        <v>11</v>
      </c>
      <c r="J334" t="n">
        <v>1</v>
      </c>
      <c r="K334" t="inlineStr">
        <is>
          <t>Friday</t>
        </is>
      </c>
      <c r="L334" t="n">
        <v>452.4705882352941</v>
      </c>
      <c r="M334" t="inlineStr">
        <is>
          <t>High</t>
        </is>
      </c>
    </row>
    <row r="335">
      <c r="A335" t="inlineStr">
        <is>
          <t>F0334</t>
        </is>
      </c>
      <c r="B335" s="3" t="n">
        <v>46269.46875</v>
      </c>
      <c r="C335" t="inlineStr">
        <is>
          <t>UDP</t>
        </is>
      </c>
      <c r="D335" t="n">
        <v>16.64</v>
      </c>
      <c r="E335" t="n">
        <v>2291</v>
      </c>
      <c r="F335" t="n">
        <v>22</v>
      </c>
      <c r="G335" t="inlineStr">
        <is>
          <t>H021</t>
        </is>
      </c>
      <c r="H335" t="inlineStr">
        <is>
          <t>Normal</t>
        </is>
      </c>
      <c r="I335" t="n">
        <v>11</v>
      </c>
      <c r="J335" t="n">
        <v>0</v>
      </c>
      <c r="K335" t="inlineStr">
        <is>
          <t>Friday</t>
        </is>
      </c>
      <c r="L335" t="n">
        <v>104.1363636363636</v>
      </c>
      <c r="M335" t="inlineStr">
        <is>
          <t>Medium</t>
        </is>
      </c>
    </row>
    <row r="336">
      <c r="A336" t="inlineStr">
        <is>
          <t>F0335</t>
        </is>
      </c>
      <c r="B336" s="3" t="n">
        <v>46269.47916666666</v>
      </c>
      <c r="C336" t="inlineStr">
        <is>
          <t>UDP</t>
        </is>
      </c>
      <c r="D336" t="n">
        <v>28.97</v>
      </c>
      <c r="E336" t="n">
        <v>50517</v>
      </c>
      <c r="F336" t="n">
        <v>59</v>
      </c>
      <c r="G336" t="inlineStr">
        <is>
          <t>H011</t>
        </is>
      </c>
      <c r="H336" t="inlineStr">
        <is>
          <t>Port Scan</t>
        </is>
      </c>
      <c r="I336" t="n">
        <v>11</v>
      </c>
      <c r="J336" t="n">
        <v>1</v>
      </c>
      <c r="K336" t="inlineStr">
        <is>
          <t>Friday</t>
        </is>
      </c>
      <c r="L336" t="n">
        <v>856.2203389830509</v>
      </c>
      <c r="M336" t="inlineStr">
        <is>
          <t>High</t>
        </is>
      </c>
    </row>
    <row r="337">
      <c r="A337" t="inlineStr">
        <is>
          <t>F0336</t>
        </is>
      </c>
      <c r="B337" s="3" t="n">
        <v>46269.48958333334</v>
      </c>
      <c r="C337" t="inlineStr">
        <is>
          <t>ICMP</t>
        </is>
      </c>
      <c r="D337" t="n">
        <v>0.78</v>
      </c>
      <c r="E337" t="n">
        <v>3579</v>
      </c>
      <c r="F337" t="n">
        <v>15</v>
      </c>
      <c r="G337" t="inlineStr">
        <is>
          <t>H008</t>
        </is>
      </c>
      <c r="H337" t="inlineStr">
        <is>
          <t>Normal</t>
        </is>
      </c>
      <c r="I337" t="n">
        <v>11</v>
      </c>
      <c r="J337" t="n">
        <v>0</v>
      </c>
      <c r="K337" t="inlineStr">
        <is>
          <t>Friday</t>
        </is>
      </c>
      <c r="L337" t="n">
        <v>238.6</v>
      </c>
      <c r="M337" t="inlineStr">
        <is>
          <t>Medium</t>
        </is>
      </c>
    </row>
    <row r="338">
      <c r="A338" t="inlineStr">
        <is>
          <t>F0337</t>
        </is>
      </c>
      <c r="B338" s="3" t="n">
        <v>46269.5</v>
      </c>
      <c r="C338" t="inlineStr">
        <is>
          <t>UDP</t>
        </is>
      </c>
      <c r="D338" t="n">
        <v>0.19</v>
      </c>
      <c r="E338" t="n">
        <v>2565</v>
      </c>
      <c r="F338" t="n">
        <v>12</v>
      </c>
      <c r="G338" t="inlineStr">
        <is>
          <t>H023</t>
        </is>
      </c>
      <c r="H338" t="inlineStr">
        <is>
          <t>Normal</t>
        </is>
      </c>
      <c r="I338" t="n">
        <v>12</v>
      </c>
      <c r="J338" t="n">
        <v>0</v>
      </c>
      <c r="K338" t="inlineStr">
        <is>
          <t>Friday</t>
        </is>
      </c>
      <c r="L338" t="n">
        <v>213.75</v>
      </c>
      <c r="M338" t="inlineStr">
        <is>
          <t>Medium</t>
        </is>
      </c>
    </row>
    <row r="339">
      <c r="A339" t="inlineStr">
        <is>
          <t>F0338</t>
        </is>
      </c>
      <c r="B339" s="3" t="n">
        <v>46269.51041666666</v>
      </c>
      <c r="C339" t="inlineStr">
        <is>
          <t>UDP</t>
        </is>
      </c>
      <c r="D339" t="n">
        <v>2.28</v>
      </c>
      <c r="E339" t="n">
        <v>2251</v>
      </c>
      <c r="F339" t="n">
        <v>14</v>
      </c>
      <c r="G339" t="inlineStr">
        <is>
          <t>H003</t>
        </is>
      </c>
      <c r="H339" t="inlineStr">
        <is>
          <t>Normal</t>
        </is>
      </c>
      <c r="I339" t="n">
        <v>12</v>
      </c>
      <c r="J339" t="n">
        <v>0</v>
      </c>
      <c r="K339" t="inlineStr">
        <is>
          <t>Friday</t>
        </is>
      </c>
      <c r="L339" t="n">
        <v>160.7857142857143</v>
      </c>
      <c r="M339" t="inlineStr">
        <is>
          <t>Medium</t>
        </is>
      </c>
    </row>
    <row r="340">
      <c r="A340" t="inlineStr">
        <is>
          <t>F0339</t>
        </is>
      </c>
      <c r="B340" s="3" t="n">
        <v>46269.52083333334</v>
      </c>
      <c r="C340" t="inlineStr">
        <is>
          <t>TCP</t>
        </is>
      </c>
      <c r="D340" t="n">
        <v>5.63</v>
      </c>
      <c r="E340" t="n">
        <v>3503</v>
      </c>
      <c r="F340" t="n">
        <v>19</v>
      </c>
      <c r="G340" t="inlineStr">
        <is>
          <t>H040</t>
        </is>
      </c>
      <c r="H340" t="inlineStr">
        <is>
          <t>Normal</t>
        </is>
      </c>
      <c r="I340" t="n">
        <v>12</v>
      </c>
      <c r="J340" t="n">
        <v>0</v>
      </c>
      <c r="K340" t="inlineStr">
        <is>
          <t>Friday</t>
        </is>
      </c>
      <c r="L340" t="n">
        <v>184.3684210526316</v>
      </c>
      <c r="M340" t="inlineStr">
        <is>
          <t>Medium</t>
        </is>
      </c>
    </row>
    <row r="341">
      <c r="A341" t="inlineStr">
        <is>
          <t>F0340</t>
        </is>
      </c>
      <c r="B341" s="3" t="n">
        <v>46269.53125</v>
      </c>
      <c r="C341" t="inlineStr">
        <is>
          <t>UDP</t>
        </is>
      </c>
      <c r="D341" t="n">
        <v>0.79</v>
      </c>
      <c r="E341" t="n">
        <v>5195</v>
      </c>
      <c r="F341" t="n">
        <v>21</v>
      </c>
      <c r="G341" t="inlineStr">
        <is>
          <t>H032</t>
        </is>
      </c>
      <c r="H341" t="inlineStr">
        <is>
          <t>Normal</t>
        </is>
      </c>
      <c r="I341" t="n">
        <v>12</v>
      </c>
      <c r="J341" t="n">
        <v>0</v>
      </c>
      <c r="K341" t="inlineStr">
        <is>
          <t>Friday</t>
        </is>
      </c>
      <c r="L341" t="n">
        <v>247.3809523809524</v>
      </c>
      <c r="M341" t="inlineStr">
        <is>
          <t>Medium</t>
        </is>
      </c>
    </row>
    <row r="342">
      <c r="A342" t="inlineStr">
        <is>
          <t>F0341</t>
        </is>
      </c>
      <c r="B342" s="3" t="n">
        <v>46269.54166666666</v>
      </c>
      <c r="C342" t="inlineStr">
        <is>
          <t>TCP</t>
        </is>
      </c>
      <c r="D342" t="n">
        <v>14.86</v>
      </c>
      <c r="E342" t="n">
        <v>5104</v>
      </c>
      <c r="F342" t="n">
        <v>14</v>
      </c>
      <c r="G342" t="inlineStr">
        <is>
          <t>H037</t>
        </is>
      </c>
      <c r="H342" t="inlineStr">
        <is>
          <t>Normal</t>
        </is>
      </c>
      <c r="I342" t="n">
        <v>13</v>
      </c>
      <c r="J342" t="n">
        <v>0</v>
      </c>
      <c r="K342" t="inlineStr">
        <is>
          <t>Friday</t>
        </is>
      </c>
      <c r="L342" t="n">
        <v>364.5714285714286</v>
      </c>
      <c r="M342" t="inlineStr">
        <is>
          <t>Medium</t>
        </is>
      </c>
    </row>
    <row r="343">
      <c r="A343" t="inlineStr">
        <is>
          <t>F0342</t>
        </is>
      </c>
      <c r="B343" s="3" t="n">
        <v>46269.55208333334</v>
      </c>
      <c r="C343" t="inlineStr">
        <is>
          <t>TCP</t>
        </is>
      </c>
      <c r="D343" t="n">
        <v>1.89</v>
      </c>
      <c r="E343" t="n">
        <v>6602</v>
      </c>
      <c r="F343" t="n">
        <v>30</v>
      </c>
      <c r="G343" t="inlineStr">
        <is>
          <t>H040</t>
        </is>
      </c>
      <c r="H343" t="inlineStr">
        <is>
          <t>Normal</t>
        </is>
      </c>
      <c r="I343" t="n">
        <v>13</v>
      </c>
      <c r="J343" t="n">
        <v>0</v>
      </c>
      <c r="K343" t="inlineStr">
        <is>
          <t>Friday</t>
        </is>
      </c>
      <c r="L343" t="n">
        <v>220.0666666666667</v>
      </c>
      <c r="M343" t="inlineStr">
        <is>
          <t>Medium</t>
        </is>
      </c>
    </row>
    <row r="344">
      <c r="A344" t="inlineStr">
        <is>
          <t>F0343</t>
        </is>
      </c>
      <c r="B344" s="3" t="n">
        <v>46269.5625</v>
      </c>
      <c r="C344" t="inlineStr">
        <is>
          <t>TCP</t>
        </is>
      </c>
      <c r="D344" t="n">
        <v>2.02</v>
      </c>
      <c r="E344" t="n">
        <v>3689</v>
      </c>
      <c r="F344" t="n">
        <v>19</v>
      </c>
      <c r="G344" t="inlineStr">
        <is>
          <t>H025</t>
        </is>
      </c>
      <c r="H344" t="inlineStr">
        <is>
          <t>Normal</t>
        </is>
      </c>
      <c r="I344" t="n">
        <v>13</v>
      </c>
      <c r="J344" t="n">
        <v>0</v>
      </c>
      <c r="K344" t="inlineStr">
        <is>
          <t>Friday</t>
        </is>
      </c>
      <c r="L344" t="n">
        <v>194.1578947368421</v>
      </c>
      <c r="M344" t="inlineStr">
        <is>
          <t>Medium</t>
        </is>
      </c>
    </row>
    <row r="345">
      <c r="A345" t="inlineStr">
        <is>
          <t>F0344</t>
        </is>
      </c>
      <c r="B345" s="3" t="n">
        <v>46269.57291666666</v>
      </c>
      <c r="C345" t="inlineStr">
        <is>
          <t>TCP</t>
        </is>
      </c>
      <c r="D345" t="n">
        <v>1.32</v>
      </c>
      <c r="E345" t="n">
        <v>4885</v>
      </c>
      <c r="F345" t="n">
        <v>25</v>
      </c>
      <c r="G345" t="inlineStr">
        <is>
          <t>H002</t>
        </is>
      </c>
      <c r="H345" t="inlineStr">
        <is>
          <t>Normal</t>
        </is>
      </c>
      <c r="I345" t="n">
        <v>13</v>
      </c>
      <c r="J345" t="n">
        <v>0</v>
      </c>
      <c r="K345" t="inlineStr">
        <is>
          <t>Friday</t>
        </is>
      </c>
      <c r="L345" t="n">
        <v>195.4</v>
      </c>
      <c r="M345" t="inlineStr">
        <is>
          <t>Medium</t>
        </is>
      </c>
    </row>
    <row r="346">
      <c r="A346" t="inlineStr">
        <is>
          <t>F0345</t>
        </is>
      </c>
      <c r="B346" s="3" t="n">
        <v>46269.58333333334</v>
      </c>
      <c r="C346" t="inlineStr">
        <is>
          <t>TCP</t>
        </is>
      </c>
      <c r="D346" t="n">
        <v>7.22</v>
      </c>
      <c r="E346" t="n">
        <v>1674</v>
      </c>
      <c r="F346" t="n">
        <v>22</v>
      </c>
      <c r="G346" t="inlineStr">
        <is>
          <t>H017</t>
        </is>
      </c>
      <c r="H346" t="inlineStr">
        <is>
          <t>Normal</t>
        </is>
      </c>
      <c r="I346" t="n">
        <v>14</v>
      </c>
      <c r="J346" t="n">
        <v>0</v>
      </c>
      <c r="K346" t="inlineStr">
        <is>
          <t>Friday</t>
        </is>
      </c>
      <c r="L346" t="n">
        <v>76.09090909090909</v>
      </c>
      <c r="M346" t="inlineStr">
        <is>
          <t>Medium</t>
        </is>
      </c>
    </row>
    <row r="347">
      <c r="A347" t="inlineStr">
        <is>
          <t>F0346</t>
        </is>
      </c>
      <c r="B347" s="3" t="n">
        <v>46269.59375</v>
      </c>
      <c r="C347" t="inlineStr">
        <is>
          <t>UDP</t>
        </is>
      </c>
      <c r="D347" t="n">
        <v>1.33</v>
      </c>
      <c r="E347" t="n">
        <v>1052</v>
      </c>
      <c r="F347" t="n">
        <v>12</v>
      </c>
      <c r="G347" t="inlineStr">
        <is>
          <t>H007</t>
        </is>
      </c>
      <c r="H347" t="inlineStr">
        <is>
          <t>Normal</t>
        </is>
      </c>
      <c r="I347" t="n">
        <v>14</v>
      </c>
      <c r="J347" t="n">
        <v>0</v>
      </c>
      <c r="K347" t="inlineStr">
        <is>
          <t>Friday</t>
        </is>
      </c>
      <c r="L347" t="n">
        <v>87.66666666666667</v>
      </c>
      <c r="M347" t="inlineStr">
        <is>
          <t>Medium</t>
        </is>
      </c>
    </row>
    <row r="348">
      <c r="A348" t="inlineStr">
        <is>
          <t>F0347</t>
        </is>
      </c>
      <c r="B348" s="3" t="n">
        <v>46269.60416666666</v>
      </c>
      <c r="C348" t="inlineStr">
        <is>
          <t>TCP</t>
        </is>
      </c>
      <c r="D348" t="n">
        <v>1.9</v>
      </c>
      <c r="E348" t="n">
        <v>1302</v>
      </c>
      <c r="F348" t="n">
        <v>19</v>
      </c>
      <c r="G348" t="inlineStr">
        <is>
          <t>H025</t>
        </is>
      </c>
      <c r="H348" t="inlineStr">
        <is>
          <t>Normal</t>
        </is>
      </c>
      <c r="I348" t="n">
        <v>14</v>
      </c>
      <c r="J348" t="n">
        <v>0</v>
      </c>
      <c r="K348" t="inlineStr">
        <is>
          <t>Friday</t>
        </is>
      </c>
      <c r="L348" t="n">
        <v>68.52631578947368</v>
      </c>
      <c r="M348" t="inlineStr">
        <is>
          <t>Medium</t>
        </is>
      </c>
    </row>
    <row r="349">
      <c r="A349" t="inlineStr">
        <is>
          <t>F0348</t>
        </is>
      </c>
      <c r="B349" s="3" t="n">
        <v>46269.61458333334</v>
      </c>
      <c r="C349" t="inlineStr">
        <is>
          <t>TCP</t>
        </is>
      </c>
      <c r="D349" t="n">
        <v>12.46</v>
      </c>
      <c r="E349" t="n">
        <v>734</v>
      </c>
      <c r="F349" t="n">
        <v>14</v>
      </c>
      <c r="G349" t="inlineStr">
        <is>
          <t>H031</t>
        </is>
      </c>
      <c r="H349" t="inlineStr">
        <is>
          <t>Normal</t>
        </is>
      </c>
      <c r="I349" t="n">
        <v>14</v>
      </c>
      <c r="J349" t="n">
        <v>0</v>
      </c>
      <c r="K349" t="inlineStr">
        <is>
          <t>Friday</t>
        </is>
      </c>
      <c r="L349" t="n">
        <v>52.42857142857143</v>
      </c>
      <c r="M349" t="inlineStr">
        <is>
          <t>Low</t>
        </is>
      </c>
    </row>
    <row r="350">
      <c r="A350" t="inlineStr">
        <is>
          <t>F0349</t>
        </is>
      </c>
      <c r="B350" s="3" t="n">
        <v>46269.625</v>
      </c>
      <c r="C350" t="inlineStr">
        <is>
          <t>TCP</t>
        </is>
      </c>
      <c r="D350" t="n">
        <v>1.28</v>
      </c>
      <c r="E350" t="n">
        <v>1313</v>
      </c>
      <c r="F350" t="n">
        <v>23</v>
      </c>
      <c r="G350" t="inlineStr">
        <is>
          <t>H020</t>
        </is>
      </c>
      <c r="H350" t="inlineStr">
        <is>
          <t>Normal</t>
        </is>
      </c>
      <c r="I350" t="n">
        <v>15</v>
      </c>
      <c r="J350" t="n">
        <v>0</v>
      </c>
      <c r="K350" t="inlineStr">
        <is>
          <t>Friday</t>
        </is>
      </c>
      <c r="L350" t="n">
        <v>57.08695652173913</v>
      </c>
      <c r="M350" t="inlineStr">
        <is>
          <t>Medium</t>
        </is>
      </c>
    </row>
    <row r="351">
      <c r="A351" t="inlineStr">
        <is>
          <t>F0350</t>
        </is>
      </c>
      <c r="B351" s="3" t="n">
        <v>46269.63541666666</v>
      </c>
      <c r="C351" t="inlineStr">
        <is>
          <t>UDP</t>
        </is>
      </c>
      <c r="D351" t="n">
        <v>10.55</v>
      </c>
      <c r="E351" t="n">
        <v>2645</v>
      </c>
      <c r="F351" t="n">
        <v>24</v>
      </c>
      <c r="G351" t="inlineStr">
        <is>
          <t>H024</t>
        </is>
      </c>
      <c r="H351" t="inlineStr">
        <is>
          <t>Normal</t>
        </is>
      </c>
      <c r="I351" t="n">
        <v>15</v>
      </c>
      <c r="J351" t="n">
        <v>0</v>
      </c>
      <c r="K351" t="inlineStr">
        <is>
          <t>Friday</t>
        </is>
      </c>
      <c r="L351" t="n">
        <v>110.2083333333333</v>
      </c>
      <c r="M351" t="inlineStr">
        <is>
          <t>Medium</t>
        </is>
      </c>
    </row>
    <row r="352">
      <c r="A352" t="inlineStr">
        <is>
          <t>F0351</t>
        </is>
      </c>
      <c r="B352" s="3" t="n">
        <v>46269.64583333334</v>
      </c>
      <c r="C352" t="inlineStr">
        <is>
          <t>UDP</t>
        </is>
      </c>
      <c r="D352" t="n">
        <v>2.83</v>
      </c>
      <c r="E352" t="n">
        <v>2842</v>
      </c>
      <c r="F352" t="n">
        <v>23</v>
      </c>
      <c r="G352" t="inlineStr">
        <is>
          <t>H031</t>
        </is>
      </c>
      <c r="H352" t="inlineStr">
        <is>
          <t>Normal</t>
        </is>
      </c>
      <c r="I352" t="n">
        <v>15</v>
      </c>
      <c r="J352" t="n">
        <v>0</v>
      </c>
      <c r="K352" t="inlineStr">
        <is>
          <t>Friday</t>
        </is>
      </c>
      <c r="L352" t="n">
        <v>123.5652173913043</v>
      </c>
      <c r="M352" t="inlineStr">
        <is>
          <t>Medium</t>
        </is>
      </c>
    </row>
    <row r="353">
      <c r="A353" t="inlineStr">
        <is>
          <t>F0352</t>
        </is>
      </c>
      <c r="B353" s="3" t="n">
        <v>46269.65625</v>
      </c>
      <c r="C353" t="inlineStr">
        <is>
          <t>TCP</t>
        </is>
      </c>
      <c r="D353" t="n">
        <v>2.59</v>
      </c>
      <c r="E353" t="n">
        <v>1930</v>
      </c>
      <c r="F353" t="n">
        <v>15</v>
      </c>
      <c r="G353" t="inlineStr">
        <is>
          <t>H022</t>
        </is>
      </c>
      <c r="H353" t="inlineStr">
        <is>
          <t>Normal</t>
        </is>
      </c>
      <c r="I353" t="n">
        <v>15</v>
      </c>
      <c r="J353" t="n">
        <v>0</v>
      </c>
      <c r="K353" t="inlineStr">
        <is>
          <t>Friday</t>
        </is>
      </c>
      <c r="L353" t="n">
        <v>128.6666666666667</v>
      </c>
      <c r="M353" t="inlineStr">
        <is>
          <t>Medium</t>
        </is>
      </c>
    </row>
    <row r="354">
      <c r="A354" t="inlineStr">
        <is>
          <t>F0353</t>
        </is>
      </c>
      <c r="B354" s="3" t="n">
        <v>46269.66666666666</v>
      </c>
      <c r="C354" t="inlineStr">
        <is>
          <t>UDP</t>
        </is>
      </c>
      <c r="D354" t="n">
        <v>1.44</v>
      </c>
      <c r="E354" t="n">
        <v>1970</v>
      </c>
      <c r="F354" t="n">
        <v>12</v>
      </c>
      <c r="G354" t="inlineStr">
        <is>
          <t>H004</t>
        </is>
      </c>
      <c r="H354" t="inlineStr">
        <is>
          <t>Normal</t>
        </is>
      </c>
      <c r="I354" t="n">
        <v>16</v>
      </c>
      <c r="J354" t="n">
        <v>0</v>
      </c>
      <c r="K354" t="inlineStr">
        <is>
          <t>Friday</t>
        </is>
      </c>
      <c r="L354" t="n">
        <v>164.1666666666667</v>
      </c>
      <c r="M354" t="inlineStr">
        <is>
          <t>Medium</t>
        </is>
      </c>
    </row>
    <row r="355">
      <c r="A355" t="inlineStr">
        <is>
          <t>F0354</t>
        </is>
      </c>
      <c r="B355" s="3" t="n">
        <v>46269.67708333334</v>
      </c>
      <c r="C355" t="inlineStr">
        <is>
          <t>TCP</t>
        </is>
      </c>
      <c r="D355" t="n">
        <v>5.6</v>
      </c>
      <c r="E355" t="n">
        <v>7500</v>
      </c>
      <c r="F355" t="n">
        <v>20</v>
      </c>
      <c r="G355" t="inlineStr">
        <is>
          <t>H011</t>
        </is>
      </c>
      <c r="H355" t="inlineStr">
        <is>
          <t>Normal</t>
        </is>
      </c>
      <c r="I355" t="n">
        <v>16</v>
      </c>
      <c r="J355" t="n">
        <v>0</v>
      </c>
      <c r="K355" t="inlineStr">
        <is>
          <t>Friday</t>
        </is>
      </c>
      <c r="L355" t="n">
        <v>375</v>
      </c>
      <c r="M355" t="inlineStr">
        <is>
          <t>Medium</t>
        </is>
      </c>
    </row>
    <row r="356">
      <c r="A356" t="inlineStr">
        <is>
          <t>F0355</t>
        </is>
      </c>
      <c r="B356" s="3" t="n">
        <v>46269.6875</v>
      </c>
      <c r="C356" t="inlineStr">
        <is>
          <t>TCP</t>
        </is>
      </c>
      <c r="D356" t="n">
        <v>3.24</v>
      </c>
      <c r="E356" t="n">
        <v>2647</v>
      </c>
      <c r="F356" t="n">
        <v>24</v>
      </c>
      <c r="G356" t="inlineStr">
        <is>
          <t>H033</t>
        </is>
      </c>
      <c r="H356" t="inlineStr">
        <is>
          <t>Normal</t>
        </is>
      </c>
      <c r="I356" t="n">
        <v>16</v>
      </c>
      <c r="J356" t="n">
        <v>0</v>
      </c>
      <c r="K356" t="inlineStr">
        <is>
          <t>Friday</t>
        </is>
      </c>
      <c r="L356" t="n">
        <v>110.2916666666667</v>
      </c>
      <c r="M356" t="inlineStr">
        <is>
          <t>Medium</t>
        </is>
      </c>
    </row>
    <row r="357">
      <c r="A357" t="inlineStr">
        <is>
          <t>F0356</t>
        </is>
      </c>
      <c r="B357" s="3" t="n">
        <v>46269.69791666666</v>
      </c>
      <c r="C357" t="inlineStr">
        <is>
          <t>TCP</t>
        </is>
      </c>
      <c r="D357" t="n">
        <v>10.05</v>
      </c>
      <c r="E357" t="n">
        <v>2738</v>
      </c>
      <c r="F357" t="n">
        <v>20</v>
      </c>
      <c r="G357" t="inlineStr">
        <is>
          <t>H011</t>
        </is>
      </c>
      <c r="H357" t="inlineStr">
        <is>
          <t>Normal</t>
        </is>
      </c>
      <c r="I357" t="n">
        <v>16</v>
      </c>
      <c r="J357" t="n">
        <v>0</v>
      </c>
      <c r="K357" t="inlineStr">
        <is>
          <t>Friday</t>
        </is>
      </c>
      <c r="L357" t="n">
        <v>136.9</v>
      </c>
      <c r="M357" t="inlineStr">
        <is>
          <t>Medium</t>
        </is>
      </c>
    </row>
    <row r="358">
      <c r="A358" t="inlineStr">
        <is>
          <t>F0357</t>
        </is>
      </c>
      <c r="B358" s="3" t="n">
        <v>46269.70833333334</v>
      </c>
      <c r="C358" t="inlineStr">
        <is>
          <t>UDP</t>
        </is>
      </c>
      <c r="D358" t="n">
        <v>4.73</v>
      </c>
      <c r="E358" t="n">
        <v>1836</v>
      </c>
      <c r="F358" t="n">
        <v>17</v>
      </c>
      <c r="G358" t="inlineStr">
        <is>
          <t>H001</t>
        </is>
      </c>
      <c r="H358" t="inlineStr">
        <is>
          <t>Normal</t>
        </is>
      </c>
      <c r="I358" t="n">
        <v>17</v>
      </c>
      <c r="J358" t="n">
        <v>0</v>
      </c>
      <c r="K358" t="inlineStr">
        <is>
          <t>Friday</t>
        </is>
      </c>
      <c r="L358" t="n">
        <v>108</v>
      </c>
      <c r="M358" t="inlineStr">
        <is>
          <t>Medium</t>
        </is>
      </c>
    </row>
    <row r="359">
      <c r="A359" t="inlineStr">
        <is>
          <t>F0358</t>
        </is>
      </c>
      <c r="B359" s="3" t="n">
        <v>46269.71875</v>
      </c>
      <c r="C359" t="inlineStr">
        <is>
          <t>UDP</t>
        </is>
      </c>
      <c r="D359" t="n">
        <v>0.43</v>
      </c>
      <c r="E359" t="n">
        <v>3317</v>
      </c>
      <c r="F359" t="n">
        <v>23</v>
      </c>
      <c r="G359" t="inlineStr">
        <is>
          <t>H011</t>
        </is>
      </c>
      <c r="H359" t="inlineStr">
        <is>
          <t>Normal</t>
        </is>
      </c>
      <c r="I359" t="n">
        <v>17</v>
      </c>
      <c r="J359" t="n">
        <v>0</v>
      </c>
      <c r="K359" t="inlineStr">
        <is>
          <t>Friday</t>
        </is>
      </c>
      <c r="L359" t="n">
        <v>144.2173913043478</v>
      </c>
      <c r="M359" t="inlineStr">
        <is>
          <t>Medium</t>
        </is>
      </c>
    </row>
    <row r="360">
      <c r="A360" t="inlineStr">
        <is>
          <t>F0359</t>
        </is>
      </c>
      <c r="B360" s="3" t="n">
        <v>46269.72916666666</v>
      </c>
      <c r="C360" t="inlineStr">
        <is>
          <t>TCP</t>
        </is>
      </c>
      <c r="D360" t="n">
        <v>13.75</v>
      </c>
      <c r="E360" t="n">
        <v>77175</v>
      </c>
      <c r="F360" t="n">
        <v>60</v>
      </c>
      <c r="G360" t="inlineStr">
        <is>
          <t>H025</t>
        </is>
      </c>
      <c r="H360" t="inlineStr">
        <is>
          <t>Repeated Alerts</t>
        </is>
      </c>
      <c r="I360" t="n">
        <v>17</v>
      </c>
      <c r="J360" t="n">
        <v>1</v>
      </c>
      <c r="K360" t="inlineStr">
        <is>
          <t>Friday</t>
        </is>
      </c>
      <c r="L360" t="n">
        <v>1286.25</v>
      </c>
      <c r="M360" t="inlineStr">
        <is>
          <t>High</t>
        </is>
      </c>
    </row>
    <row r="361">
      <c r="A361" t="inlineStr">
        <is>
          <t>F0360</t>
        </is>
      </c>
      <c r="B361" s="3" t="n">
        <v>46269.73958333334</v>
      </c>
      <c r="C361" t="inlineStr">
        <is>
          <t>TCP</t>
        </is>
      </c>
      <c r="D361" t="n">
        <v>26.64</v>
      </c>
      <c r="E361" t="n">
        <v>5542</v>
      </c>
      <c r="F361" t="n">
        <v>16</v>
      </c>
      <c r="G361" t="inlineStr">
        <is>
          <t>H015</t>
        </is>
      </c>
      <c r="H361" t="inlineStr">
        <is>
          <t>Normal</t>
        </is>
      </c>
      <c r="I361" t="n">
        <v>17</v>
      </c>
      <c r="J361" t="n">
        <v>0</v>
      </c>
      <c r="K361" t="inlineStr">
        <is>
          <t>Friday</t>
        </is>
      </c>
      <c r="L361" t="n">
        <v>346.375</v>
      </c>
      <c r="M361" t="inlineStr">
        <is>
          <t>Medium</t>
        </is>
      </c>
    </row>
    <row r="362">
      <c r="A362" t="inlineStr">
        <is>
          <t>F0361</t>
        </is>
      </c>
      <c r="B362" s="3" t="n">
        <v>46269.75</v>
      </c>
      <c r="C362" t="inlineStr">
        <is>
          <t>TCP</t>
        </is>
      </c>
      <c r="D362" t="n">
        <v>1.6</v>
      </c>
      <c r="E362" t="n">
        <v>12034</v>
      </c>
      <c r="F362" t="n">
        <v>50</v>
      </c>
      <c r="G362" t="inlineStr">
        <is>
          <t>H021</t>
        </is>
      </c>
      <c r="H362" t="inlineStr">
        <is>
          <t>Port Scan</t>
        </is>
      </c>
      <c r="I362" t="n">
        <v>18</v>
      </c>
      <c r="J362" t="n">
        <v>1</v>
      </c>
      <c r="K362" t="inlineStr">
        <is>
          <t>Friday</t>
        </is>
      </c>
      <c r="L362" t="n">
        <v>240.68</v>
      </c>
      <c r="M362" t="inlineStr">
        <is>
          <t>High</t>
        </is>
      </c>
    </row>
    <row r="363">
      <c r="A363" t="inlineStr">
        <is>
          <t>F0362</t>
        </is>
      </c>
      <c r="B363" s="3" t="n">
        <v>46269.76041666666</v>
      </c>
      <c r="C363" t="inlineStr">
        <is>
          <t>TCP</t>
        </is>
      </c>
      <c r="D363" t="n">
        <v>2.95</v>
      </c>
      <c r="E363" t="n">
        <v>2958</v>
      </c>
      <c r="F363" t="n">
        <v>22</v>
      </c>
      <c r="G363" t="inlineStr">
        <is>
          <t>H003</t>
        </is>
      </c>
      <c r="H363" t="inlineStr">
        <is>
          <t>Normal</t>
        </is>
      </c>
      <c r="I363" t="n">
        <v>18</v>
      </c>
      <c r="J363" t="n">
        <v>0</v>
      </c>
      <c r="K363" t="inlineStr">
        <is>
          <t>Friday</t>
        </is>
      </c>
      <c r="L363" t="n">
        <v>134.4545454545455</v>
      </c>
      <c r="M363" t="inlineStr">
        <is>
          <t>Medium</t>
        </is>
      </c>
    </row>
    <row r="364">
      <c r="A364" t="inlineStr">
        <is>
          <t>F0363</t>
        </is>
      </c>
      <c r="B364" s="3" t="n">
        <v>46269.77083333334</v>
      </c>
      <c r="C364" t="inlineStr">
        <is>
          <t>TCP</t>
        </is>
      </c>
      <c r="D364" t="n">
        <v>8.01</v>
      </c>
      <c r="E364" t="n">
        <v>10399</v>
      </c>
      <c r="F364" t="n">
        <v>38</v>
      </c>
      <c r="G364" t="inlineStr">
        <is>
          <t>H014</t>
        </is>
      </c>
      <c r="H364" t="inlineStr">
        <is>
          <t>Port Scan</t>
        </is>
      </c>
      <c r="I364" t="n">
        <v>18</v>
      </c>
      <c r="J364" t="n">
        <v>1</v>
      </c>
      <c r="K364" t="inlineStr">
        <is>
          <t>Friday</t>
        </is>
      </c>
      <c r="L364" t="n">
        <v>273.6578947368421</v>
      </c>
      <c r="M364" t="inlineStr">
        <is>
          <t>High</t>
        </is>
      </c>
    </row>
    <row r="365">
      <c r="A365" t="inlineStr">
        <is>
          <t>F0364</t>
        </is>
      </c>
      <c r="B365" s="3" t="n">
        <v>46269.78125</v>
      </c>
      <c r="C365" t="inlineStr">
        <is>
          <t>UDP</t>
        </is>
      </c>
      <c r="D365" t="n">
        <v>1.98</v>
      </c>
      <c r="E365" t="n">
        <v>8574</v>
      </c>
      <c r="F365" t="n">
        <v>23</v>
      </c>
      <c r="G365" t="inlineStr">
        <is>
          <t>H037</t>
        </is>
      </c>
      <c r="H365" t="inlineStr">
        <is>
          <t>Normal</t>
        </is>
      </c>
      <c r="I365" t="n">
        <v>18</v>
      </c>
      <c r="J365" t="n">
        <v>0</v>
      </c>
      <c r="K365" t="inlineStr">
        <is>
          <t>Friday</t>
        </is>
      </c>
      <c r="L365" t="n">
        <v>372.7826086956522</v>
      </c>
      <c r="M365" t="inlineStr">
        <is>
          <t>Medium</t>
        </is>
      </c>
    </row>
    <row r="366">
      <c r="A366" t="inlineStr">
        <is>
          <t>F0365</t>
        </is>
      </c>
      <c r="B366" s="3" t="n">
        <v>46269.79166666666</v>
      </c>
      <c r="C366" t="inlineStr">
        <is>
          <t>TCP</t>
        </is>
      </c>
      <c r="D366" t="n">
        <v>1.85</v>
      </c>
      <c r="E366" t="n">
        <v>943</v>
      </c>
      <c r="F366" t="n">
        <v>14</v>
      </c>
      <c r="G366" t="inlineStr">
        <is>
          <t>H013</t>
        </is>
      </c>
      <c r="H366" t="inlineStr">
        <is>
          <t>Normal</t>
        </is>
      </c>
      <c r="I366" t="n">
        <v>19</v>
      </c>
      <c r="J366" t="n">
        <v>0</v>
      </c>
      <c r="K366" t="inlineStr">
        <is>
          <t>Friday</t>
        </is>
      </c>
      <c r="L366" t="n">
        <v>67.35714285714286</v>
      </c>
      <c r="M366" t="inlineStr">
        <is>
          <t>Low</t>
        </is>
      </c>
    </row>
    <row r="367">
      <c r="A367" t="inlineStr">
        <is>
          <t>F0366</t>
        </is>
      </c>
      <c r="B367" s="3" t="n">
        <v>46269.80208333334</v>
      </c>
      <c r="C367" t="inlineStr">
        <is>
          <t>UDP</t>
        </is>
      </c>
      <c r="D367" t="n">
        <v>11.86</v>
      </c>
      <c r="E367" t="n">
        <v>10359</v>
      </c>
      <c r="F367" t="n">
        <v>19</v>
      </c>
      <c r="G367" t="inlineStr">
        <is>
          <t>H037</t>
        </is>
      </c>
      <c r="H367" t="inlineStr">
        <is>
          <t>Normal</t>
        </is>
      </c>
      <c r="I367" t="n">
        <v>19</v>
      </c>
      <c r="J367" t="n">
        <v>0</v>
      </c>
      <c r="K367" t="inlineStr">
        <is>
          <t>Friday</t>
        </is>
      </c>
      <c r="L367" t="n">
        <v>545.2105263157895</v>
      </c>
      <c r="M367" t="inlineStr">
        <is>
          <t>High</t>
        </is>
      </c>
    </row>
    <row r="368">
      <c r="A368" t="inlineStr">
        <is>
          <t>F0367</t>
        </is>
      </c>
      <c r="B368" s="3" t="n">
        <v>46269.8125</v>
      </c>
      <c r="C368" t="inlineStr">
        <is>
          <t>TCP</t>
        </is>
      </c>
      <c r="D368" t="n">
        <v>17.12</v>
      </c>
      <c r="E368" t="n">
        <v>4428</v>
      </c>
      <c r="F368" t="n">
        <v>19</v>
      </c>
      <c r="G368" t="inlineStr">
        <is>
          <t>H040</t>
        </is>
      </c>
      <c r="H368" t="inlineStr">
        <is>
          <t>Normal</t>
        </is>
      </c>
      <c r="I368" t="n">
        <v>19</v>
      </c>
      <c r="J368" t="n">
        <v>0</v>
      </c>
      <c r="K368" t="inlineStr">
        <is>
          <t>Friday</t>
        </is>
      </c>
      <c r="L368" t="n">
        <v>233.0526315789474</v>
      </c>
      <c r="M368" t="inlineStr">
        <is>
          <t>Medium</t>
        </is>
      </c>
    </row>
    <row r="369">
      <c r="A369" t="inlineStr">
        <is>
          <t>F0368</t>
        </is>
      </c>
      <c r="B369" s="3" t="n">
        <v>46269.82291666666</v>
      </c>
      <c r="C369" t="inlineStr">
        <is>
          <t>UDP</t>
        </is>
      </c>
      <c r="D369" t="n">
        <v>12.47</v>
      </c>
      <c r="E369" t="n">
        <v>1031</v>
      </c>
      <c r="F369" t="n">
        <v>19</v>
      </c>
      <c r="G369" t="inlineStr">
        <is>
          <t>H003</t>
        </is>
      </c>
      <c r="H369" t="inlineStr">
        <is>
          <t>Normal</t>
        </is>
      </c>
      <c r="I369" t="n">
        <v>19</v>
      </c>
      <c r="J369" t="n">
        <v>0</v>
      </c>
      <c r="K369" t="inlineStr">
        <is>
          <t>Friday</t>
        </is>
      </c>
      <c r="L369" t="n">
        <v>54.26315789473684</v>
      </c>
      <c r="M369" t="inlineStr">
        <is>
          <t>Medium</t>
        </is>
      </c>
    </row>
    <row r="370">
      <c r="A370" t="inlineStr">
        <is>
          <t>F0369</t>
        </is>
      </c>
      <c r="B370" s="3" t="n">
        <v>46269.83333333334</v>
      </c>
      <c r="C370" t="inlineStr">
        <is>
          <t>TCP</t>
        </is>
      </c>
      <c r="D370" t="n">
        <v>2.54</v>
      </c>
      <c r="E370" t="n">
        <v>3816</v>
      </c>
      <c r="F370" t="n">
        <v>20</v>
      </c>
      <c r="G370" t="inlineStr">
        <is>
          <t>H024</t>
        </is>
      </c>
      <c r="H370" t="inlineStr">
        <is>
          <t>Normal</t>
        </is>
      </c>
      <c r="I370" t="n">
        <v>20</v>
      </c>
      <c r="J370" t="n">
        <v>0</v>
      </c>
      <c r="K370" t="inlineStr">
        <is>
          <t>Friday</t>
        </is>
      </c>
      <c r="L370" t="n">
        <v>190.8</v>
      </c>
      <c r="M370" t="inlineStr">
        <is>
          <t>Medium</t>
        </is>
      </c>
    </row>
    <row r="371">
      <c r="A371" t="inlineStr">
        <is>
          <t>F0370</t>
        </is>
      </c>
      <c r="B371" s="3" t="n">
        <v>46269.84375</v>
      </c>
      <c r="C371" t="inlineStr">
        <is>
          <t>TCP</t>
        </is>
      </c>
      <c r="D371" t="n">
        <v>13.78</v>
      </c>
      <c r="E371" t="n">
        <v>3302</v>
      </c>
      <c r="F371" t="n">
        <v>18</v>
      </c>
      <c r="G371" t="inlineStr">
        <is>
          <t>H025</t>
        </is>
      </c>
      <c r="H371" t="inlineStr">
        <is>
          <t>Normal</t>
        </is>
      </c>
      <c r="I371" t="n">
        <v>20</v>
      </c>
      <c r="J371" t="n">
        <v>0</v>
      </c>
      <c r="K371" t="inlineStr">
        <is>
          <t>Friday</t>
        </is>
      </c>
      <c r="L371" t="n">
        <v>183.4444444444445</v>
      </c>
      <c r="M371" t="inlineStr">
        <is>
          <t>Medium</t>
        </is>
      </c>
    </row>
    <row r="372">
      <c r="A372" t="inlineStr">
        <is>
          <t>F0371</t>
        </is>
      </c>
      <c r="B372" s="3" t="n">
        <v>46269.85416666666</v>
      </c>
      <c r="C372" t="inlineStr">
        <is>
          <t>TCP</t>
        </is>
      </c>
      <c r="D372" t="n">
        <v>22.51</v>
      </c>
      <c r="E372" t="n">
        <v>3250</v>
      </c>
      <c r="F372" t="n">
        <v>28</v>
      </c>
      <c r="G372" t="inlineStr">
        <is>
          <t>H028</t>
        </is>
      </c>
      <c r="H372" t="inlineStr">
        <is>
          <t>Normal</t>
        </is>
      </c>
      <c r="I372" t="n">
        <v>20</v>
      </c>
      <c r="J372" t="n">
        <v>0</v>
      </c>
      <c r="K372" t="inlineStr">
        <is>
          <t>Friday</t>
        </is>
      </c>
      <c r="L372" t="n">
        <v>116.0714285714286</v>
      </c>
      <c r="M372" t="inlineStr">
        <is>
          <t>Medium</t>
        </is>
      </c>
    </row>
    <row r="373">
      <c r="A373" t="inlineStr">
        <is>
          <t>F0372</t>
        </is>
      </c>
      <c r="B373" s="3" t="n">
        <v>46269.86458333334</v>
      </c>
      <c r="C373" t="inlineStr">
        <is>
          <t>TCP</t>
        </is>
      </c>
      <c r="D373" t="n">
        <v>16.03</v>
      </c>
      <c r="E373" t="n">
        <v>1282</v>
      </c>
      <c r="F373" t="n">
        <v>16</v>
      </c>
      <c r="G373" t="inlineStr">
        <is>
          <t>H025</t>
        </is>
      </c>
      <c r="H373" t="inlineStr">
        <is>
          <t>Normal</t>
        </is>
      </c>
      <c r="I373" t="n">
        <v>20</v>
      </c>
      <c r="J373" t="n">
        <v>0</v>
      </c>
      <c r="K373" t="inlineStr">
        <is>
          <t>Friday</t>
        </is>
      </c>
      <c r="L373" t="n">
        <v>80.125</v>
      </c>
      <c r="M373" t="inlineStr">
        <is>
          <t>Medium</t>
        </is>
      </c>
    </row>
    <row r="374">
      <c r="A374" t="inlineStr">
        <is>
          <t>F0373</t>
        </is>
      </c>
      <c r="B374" s="3" t="n">
        <v>46269.875</v>
      </c>
      <c r="C374" t="inlineStr">
        <is>
          <t>UDP</t>
        </is>
      </c>
      <c r="D374" t="n">
        <v>0.93</v>
      </c>
      <c r="E374" t="n">
        <v>1316</v>
      </c>
      <c r="F374" t="n">
        <v>19</v>
      </c>
      <c r="G374" t="inlineStr">
        <is>
          <t>H017</t>
        </is>
      </c>
      <c r="H374" t="inlineStr">
        <is>
          <t>Normal</t>
        </is>
      </c>
      <c r="I374" t="n">
        <v>21</v>
      </c>
      <c r="J374" t="n">
        <v>0</v>
      </c>
      <c r="K374" t="inlineStr">
        <is>
          <t>Friday</t>
        </is>
      </c>
      <c r="L374" t="n">
        <v>69.26315789473684</v>
      </c>
      <c r="M374" t="inlineStr">
        <is>
          <t>Medium</t>
        </is>
      </c>
    </row>
    <row r="375">
      <c r="A375" t="inlineStr">
        <is>
          <t>F0374</t>
        </is>
      </c>
      <c r="B375" s="3" t="n">
        <v>46269.88541666666</v>
      </c>
      <c r="C375" t="inlineStr">
        <is>
          <t>TCP</t>
        </is>
      </c>
      <c r="D375" t="n">
        <v>8.66</v>
      </c>
      <c r="E375" t="n">
        <v>9359</v>
      </c>
      <c r="F375" t="n">
        <v>16</v>
      </c>
      <c r="G375" t="inlineStr">
        <is>
          <t>H029</t>
        </is>
      </c>
      <c r="H375" t="inlineStr">
        <is>
          <t>Normal</t>
        </is>
      </c>
      <c r="I375" t="n">
        <v>21</v>
      </c>
      <c r="J375" t="n">
        <v>0</v>
      </c>
      <c r="K375" t="inlineStr">
        <is>
          <t>Friday</t>
        </is>
      </c>
      <c r="L375" t="n">
        <v>584.9375</v>
      </c>
      <c r="M375" t="inlineStr">
        <is>
          <t>Medium</t>
        </is>
      </c>
    </row>
    <row r="376">
      <c r="A376" t="inlineStr">
        <is>
          <t>F0375</t>
        </is>
      </c>
      <c r="B376" s="3" t="n">
        <v>46269.89583333334</v>
      </c>
      <c r="C376" t="inlineStr">
        <is>
          <t>UDP</t>
        </is>
      </c>
      <c r="D376" t="n">
        <v>31.63</v>
      </c>
      <c r="E376" t="n">
        <v>1697</v>
      </c>
      <c r="F376" t="n">
        <v>12</v>
      </c>
      <c r="G376" t="inlineStr">
        <is>
          <t>H011</t>
        </is>
      </c>
      <c r="H376" t="inlineStr">
        <is>
          <t>Normal</t>
        </is>
      </c>
      <c r="I376" t="n">
        <v>21</v>
      </c>
      <c r="J376" t="n">
        <v>0</v>
      </c>
      <c r="K376" t="inlineStr">
        <is>
          <t>Friday</t>
        </is>
      </c>
      <c r="L376" t="n">
        <v>141.4166666666667</v>
      </c>
      <c r="M376" t="inlineStr">
        <is>
          <t>Medium</t>
        </is>
      </c>
    </row>
    <row r="377">
      <c r="A377" t="inlineStr">
        <is>
          <t>F0376</t>
        </is>
      </c>
      <c r="B377" s="3" t="n">
        <v>46269.90625</v>
      </c>
      <c r="C377" t="inlineStr">
        <is>
          <t>UDP</t>
        </is>
      </c>
      <c r="D377" t="n">
        <v>11.51</v>
      </c>
      <c r="E377" t="n">
        <v>3806</v>
      </c>
      <c r="F377" t="n">
        <v>28</v>
      </c>
      <c r="G377" t="inlineStr">
        <is>
          <t>H030</t>
        </is>
      </c>
      <c r="H377" t="inlineStr">
        <is>
          <t>Normal</t>
        </is>
      </c>
      <c r="I377" t="n">
        <v>21</v>
      </c>
      <c r="J377" t="n">
        <v>0</v>
      </c>
      <c r="K377" t="inlineStr">
        <is>
          <t>Friday</t>
        </is>
      </c>
      <c r="L377" t="n">
        <v>135.9285714285714</v>
      </c>
      <c r="M377" t="inlineStr">
        <is>
          <t>Medium</t>
        </is>
      </c>
    </row>
    <row r="378">
      <c r="A378" t="inlineStr">
        <is>
          <t>F0377</t>
        </is>
      </c>
      <c r="B378" s="3" t="n">
        <v>46269.91666666666</v>
      </c>
      <c r="C378" t="inlineStr">
        <is>
          <t>TCP</t>
        </is>
      </c>
      <c r="D378" t="n">
        <v>10.14</v>
      </c>
      <c r="E378" t="n">
        <v>2492</v>
      </c>
      <c r="F378" t="n">
        <v>16</v>
      </c>
      <c r="G378" t="inlineStr">
        <is>
          <t>H022</t>
        </is>
      </c>
      <c r="H378" t="inlineStr">
        <is>
          <t>Normal</t>
        </is>
      </c>
      <c r="I378" t="n">
        <v>22</v>
      </c>
      <c r="J378" t="n">
        <v>0</v>
      </c>
      <c r="K378" t="inlineStr">
        <is>
          <t>Friday</t>
        </is>
      </c>
      <c r="L378" t="n">
        <v>155.75</v>
      </c>
      <c r="M378" t="inlineStr">
        <is>
          <t>Medium</t>
        </is>
      </c>
    </row>
    <row r="379">
      <c r="A379" t="inlineStr">
        <is>
          <t>F0378</t>
        </is>
      </c>
      <c r="B379" s="3" t="n">
        <v>46269.92708333334</v>
      </c>
      <c r="C379" t="inlineStr">
        <is>
          <t>TCP</t>
        </is>
      </c>
      <c r="D379" t="n">
        <v>30.97</v>
      </c>
      <c r="E379" t="n">
        <v>4428</v>
      </c>
      <c r="F379" t="n">
        <v>19</v>
      </c>
      <c r="G379" t="inlineStr">
        <is>
          <t>H019</t>
        </is>
      </c>
      <c r="H379" t="inlineStr">
        <is>
          <t>Normal</t>
        </is>
      </c>
      <c r="I379" t="n">
        <v>22</v>
      </c>
      <c r="J379" t="n">
        <v>0</v>
      </c>
      <c r="K379" t="inlineStr">
        <is>
          <t>Friday</t>
        </is>
      </c>
      <c r="L379" t="n">
        <v>233.0526315789474</v>
      </c>
      <c r="M379" t="inlineStr">
        <is>
          <t>Medium</t>
        </is>
      </c>
    </row>
    <row r="380">
      <c r="A380" t="inlineStr">
        <is>
          <t>F0379</t>
        </is>
      </c>
      <c r="B380" s="3" t="n">
        <v>46269.9375</v>
      </c>
      <c r="C380" t="inlineStr">
        <is>
          <t>TCP</t>
        </is>
      </c>
      <c r="D380" t="n">
        <v>6.41</v>
      </c>
      <c r="E380" t="n">
        <v>6655</v>
      </c>
      <c r="F380" t="n">
        <v>20</v>
      </c>
      <c r="G380" t="inlineStr">
        <is>
          <t>H022</t>
        </is>
      </c>
      <c r="H380" t="inlineStr">
        <is>
          <t>Normal</t>
        </is>
      </c>
      <c r="I380" t="n">
        <v>22</v>
      </c>
      <c r="J380" t="n">
        <v>0</v>
      </c>
      <c r="K380" t="inlineStr">
        <is>
          <t>Friday</t>
        </is>
      </c>
      <c r="L380" t="n">
        <v>332.75</v>
      </c>
      <c r="M380" t="inlineStr">
        <is>
          <t>Medium</t>
        </is>
      </c>
    </row>
    <row r="381">
      <c r="A381" t="inlineStr">
        <is>
          <t>F0380</t>
        </is>
      </c>
      <c r="B381" s="3" t="n">
        <v>46269.94791666666</v>
      </c>
      <c r="C381" t="inlineStr">
        <is>
          <t>TCP</t>
        </is>
      </c>
      <c r="D381" t="n">
        <v>22.18</v>
      </c>
      <c r="E381" t="n">
        <v>2153</v>
      </c>
      <c r="F381" t="n">
        <v>16</v>
      </c>
      <c r="G381" t="inlineStr">
        <is>
          <t>H001</t>
        </is>
      </c>
      <c r="H381" t="inlineStr">
        <is>
          <t>Normal</t>
        </is>
      </c>
      <c r="I381" t="n">
        <v>22</v>
      </c>
      <c r="J381" t="n">
        <v>0</v>
      </c>
      <c r="K381" t="inlineStr">
        <is>
          <t>Friday</t>
        </is>
      </c>
      <c r="L381" t="n">
        <v>134.5625</v>
      </c>
      <c r="M381" t="inlineStr">
        <is>
          <t>Medium</t>
        </is>
      </c>
    </row>
    <row r="382">
      <c r="A382" t="inlineStr">
        <is>
          <t>F0381</t>
        </is>
      </c>
      <c r="B382" s="3" t="n">
        <v>46269.95833333334</v>
      </c>
      <c r="C382" t="inlineStr">
        <is>
          <t>UDP</t>
        </is>
      </c>
      <c r="D382" t="n">
        <v>4.73</v>
      </c>
      <c r="E382" t="n">
        <v>848</v>
      </c>
      <c r="F382" t="n">
        <v>11</v>
      </c>
      <c r="G382" t="inlineStr">
        <is>
          <t>H027</t>
        </is>
      </c>
      <c r="H382" t="inlineStr">
        <is>
          <t>Normal</t>
        </is>
      </c>
      <c r="I382" t="n">
        <v>23</v>
      </c>
      <c r="J382" t="n">
        <v>0</v>
      </c>
      <c r="K382" t="inlineStr">
        <is>
          <t>Friday</t>
        </is>
      </c>
      <c r="L382" t="n">
        <v>77.09090909090909</v>
      </c>
      <c r="M382" t="inlineStr">
        <is>
          <t>Low</t>
        </is>
      </c>
    </row>
    <row r="383">
      <c r="A383" t="inlineStr">
        <is>
          <t>F0382</t>
        </is>
      </c>
      <c r="B383" s="3" t="n">
        <v>46269.96875</v>
      </c>
      <c r="C383" t="inlineStr">
        <is>
          <t>TCP</t>
        </is>
      </c>
      <c r="D383" t="n">
        <v>4.07</v>
      </c>
      <c r="E383" t="n">
        <v>1379</v>
      </c>
      <c r="F383" t="n">
        <v>18</v>
      </c>
      <c r="G383" t="inlineStr">
        <is>
          <t>H036</t>
        </is>
      </c>
      <c r="H383" t="inlineStr">
        <is>
          <t>Normal</t>
        </is>
      </c>
      <c r="I383" t="n">
        <v>23</v>
      </c>
      <c r="J383" t="n">
        <v>0</v>
      </c>
      <c r="K383" t="inlineStr">
        <is>
          <t>Friday</t>
        </is>
      </c>
      <c r="L383" t="n">
        <v>76.61111111111111</v>
      </c>
      <c r="M383" t="inlineStr">
        <is>
          <t>Medium</t>
        </is>
      </c>
    </row>
    <row r="384">
      <c r="A384" t="inlineStr">
        <is>
          <t>F0383</t>
        </is>
      </c>
      <c r="B384" s="3" t="n">
        <v>46269.97916666666</v>
      </c>
      <c r="C384" t="inlineStr">
        <is>
          <t>UDP</t>
        </is>
      </c>
      <c r="D384" t="n">
        <v>3.81</v>
      </c>
      <c r="E384" t="n">
        <v>5353</v>
      </c>
      <c r="F384" t="n">
        <v>16</v>
      </c>
      <c r="G384" t="inlineStr">
        <is>
          <t>H001</t>
        </is>
      </c>
      <c r="H384" t="inlineStr">
        <is>
          <t>Normal</t>
        </is>
      </c>
      <c r="I384" t="n">
        <v>23</v>
      </c>
      <c r="J384" t="n">
        <v>0</v>
      </c>
      <c r="K384" t="inlineStr">
        <is>
          <t>Friday</t>
        </is>
      </c>
      <c r="L384" t="n">
        <v>334.5625</v>
      </c>
      <c r="M384" t="inlineStr">
        <is>
          <t>Medium</t>
        </is>
      </c>
    </row>
    <row r="385">
      <c r="A385" t="inlineStr">
        <is>
          <t>F0384</t>
        </is>
      </c>
      <c r="B385" s="3" t="n">
        <v>46269.98958333334</v>
      </c>
      <c r="C385" t="inlineStr">
        <is>
          <t>TCP</t>
        </is>
      </c>
      <c r="D385" t="n">
        <v>3.45</v>
      </c>
      <c r="E385" t="n">
        <v>1193</v>
      </c>
      <c r="F385" t="n">
        <v>19</v>
      </c>
      <c r="G385" t="inlineStr">
        <is>
          <t>H038</t>
        </is>
      </c>
      <c r="H385" t="inlineStr">
        <is>
          <t>Normal</t>
        </is>
      </c>
      <c r="I385" t="n">
        <v>23</v>
      </c>
      <c r="J385" t="n">
        <v>0</v>
      </c>
      <c r="K385" t="inlineStr">
        <is>
          <t>Friday</t>
        </is>
      </c>
      <c r="L385" t="n">
        <v>62.78947368421053</v>
      </c>
      <c r="M385" t="inlineStr">
        <is>
          <t>Medium</t>
        </is>
      </c>
    </row>
    <row r="386">
      <c r="A386" t="inlineStr">
        <is>
          <t>F0385</t>
        </is>
      </c>
      <c r="B386" s="3" t="n">
        <v>46270</v>
      </c>
      <c r="C386" t="inlineStr">
        <is>
          <t>TCP</t>
        </is>
      </c>
      <c r="D386" t="n">
        <v>22.87</v>
      </c>
      <c r="E386" t="n">
        <v>30628</v>
      </c>
      <c r="F386" t="n">
        <v>121</v>
      </c>
      <c r="G386" t="inlineStr">
        <is>
          <t>H027</t>
        </is>
      </c>
      <c r="H386" t="inlineStr">
        <is>
          <t>Port Scan</t>
        </is>
      </c>
      <c r="I386" t="n">
        <v>0</v>
      </c>
      <c r="J386" t="n">
        <v>1</v>
      </c>
      <c r="K386" t="inlineStr">
        <is>
          <t>Saturday</t>
        </is>
      </c>
      <c r="L386" t="n">
        <v>253.1239669421488</v>
      </c>
      <c r="M386" t="inlineStr">
        <is>
          <t>High</t>
        </is>
      </c>
    </row>
    <row r="387">
      <c r="A387" t="inlineStr">
        <is>
          <t>F0386</t>
        </is>
      </c>
      <c r="B387" s="3" t="n">
        <v>46270.01041666666</v>
      </c>
      <c r="C387" t="inlineStr">
        <is>
          <t>UDP</t>
        </is>
      </c>
      <c r="D387" t="n">
        <v>1.77</v>
      </c>
      <c r="E387" t="n">
        <v>2559</v>
      </c>
      <c r="F387" t="n">
        <v>16</v>
      </c>
      <c r="G387" t="inlineStr">
        <is>
          <t>H040</t>
        </is>
      </c>
      <c r="H387" t="inlineStr">
        <is>
          <t>Normal</t>
        </is>
      </c>
      <c r="I387" t="n">
        <v>0</v>
      </c>
      <c r="J387" t="n">
        <v>0</v>
      </c>
      <c r="K387" t="inlineStr">
        <is>
          <t>Saturday</t>
        </is>
      </c>
      <c r="L387" t="n">
        <v>159.9375</v>
      </c>
      <c r="M387" t="inlineStr">
        <is>
          <t>Medium</t>
        </is>
      </c>
    </row>
    <row r="388">
      <c r="A388" t="inlineStr">
        <is>
          <t>F0387</t>
        </is>
      </c>
      <c r="B388" s="3" t="n">
        <v>46270.02083333334</v>
      </c>
      <c r="C388" t="inlineStr">
        <is>
          <t>TCP</t>
        </is>
      </c>
      <c r="D388" t="n">
        <v>12.25</v>
      </c>
      <c r="E388" t="n">
        <v>5071</v>
      </c>
      <c r="F388" t="n">
        <v>15</v>
      </c>
      <c r="G388" t="inlineStr">
        <is>
          <t>H020</t>
        </is>
      </c>
      <c r="H388" t="inlineStr">
        <is>
          <t>Normal</t>
        </is>
      </c>
      <c r="I388" t="n">
        <v>0</v>
      </c>
      <c r="J388" t="n">
        <v>0</v>
      </c>
      <c r="K388" t="inlineStr">
        <is>
          <t>Saturday</t>
        </is>
      </c>
      <c r="L388" t="n">
        <v>338.0666666666667</v>
      </c>
      <c r="M388" t="inlineStr">
        <is>
          <t>Medium</t>
        </is>
      </c>
    </row>
    <row r="389">
      <c r="A389" t="inlineStr">
        <is>
          <t>F0388</t>
        </is>
      </c>
      <c r="B389" s="3" t="n">
        <v>46270.03125</v>
      </c>
      <c r="C389" t="inlineStr">
        <is>
          <t>TCP</t>
        </is>
      </c>
      <c r="D389" t="n">
        <v>2.17</v>
      </c>
      <c r="E389" t="n">
        <v>1692</v>
      </c>
      <c r="F389" t="n">
        <v>21</v>
      </c>
      <c r="G389" t="inlineStr">
        <is>
          <t>H027</t>
        </is>
      </c>
      <c r="H389" t="inlineStr">
        <is>
          <t>Normal</t>
        </is>
      </c>
      <c r="I389" t="n">
        <v>0</v>
      </c>
      <c r="J389" t="n">
        <v>0</v>
      </c>
      <c r="K389" t="inlineStr">
        <is>
          <t>Saturday</t>
        </is>
      </c>
      <c r="L389" t="n">
        <v>80.57142857142857</v>
      </c>
      <c r="M389" t="inlineStr">
        <is>
          <t>Medium</t>
        </is>
      </c>
    </row>
    <row r="390">
      <c r="A390" t="inlineStr">
        <is>
          <t>F0389</t>
        </is>
      </c>
      <c r="B390" s="3" t="n">
        <v>46270.04166666666</v>
      </c>
      <c r="C390" t="inlineStr">
        <is>
          <t>UDP</t>
        </is>
      </c>
      <c r="D390" t="n">
        <v>2.82</v>
      </c>
      <c r="E390" t="n">
        <v>3734</v>
      </c>
      <c r="F390" t="n">
        <v>15</v>
      </c>
      <c r="G390" t="inlineStr">
        <is>
          <t>H017</t>
        </is>
      </c>
      <c r="H390" t="inlineStr">
        <is>
          <t>Normal</t>
        </is>
      </c>
      <c r="I390" t="n">
        <v>1</v>
      </c>
      <c r="J390" t="n">
        <v>0</v>
      </c>
      <c r="K390" t="inlineStr">
        <is>
          <t>Saturday</t>
        </is>
      </c>
      <c r="L390" t="n">
        <v>248.9333333333333</v>
      </c>
      <c r="M390" t="inlineStr">
        <is>
          <t>Medium</t>
        </is>
      </c>
    </row>
    <row r="391">
      <c r="A391" t="inlineStr">
        <is>
          <t>F0390</t>
        </is>
      </c>
      <c r="B391" s="3" t="n">
        <v>46270.05208333334</v>
      </c>
      <c r="C391" t="inlineStr">
        <is>
          <t>TCP</t>
        </is>
      </c>
      <c r="D391" t="n">
        <v>0.32</v>
      </c>
      <c r="E391" t="n">
        <v>5382</v>
      </c>
      <c r="F391" t="n">
        <v>18</v>
      </c>
      <c r="G391" t="inlineStr">
        <is>
          <t>H026</t>
        </is>
      </c>
      <c r="H391" t="inlineStr">
        <is>
          <t>Normal</t>
        </is>
      </c>
      <c r="I391" t="n">
        <v>1</v>
      </c>
      <c r="J391" t="n">
        <v>0</v>
      </c>
      <c r="K391" t="inlineStr">
        <is>
          <t>Saturday</t>
        </is>
      </c>
      <c r="L391" t="n">
        <v>299</v>
      </c>
      <c r="M391" t="inlineStr">
        <is>
          <t>Medium</t>
        </is>
      </c>
    </row>
    <row r="392">
      <c r="A392" t="inlineStr">
        <is>
          <t>F0391</t>
        </is>
      </c>
      <c r="B392" s="3" t="n">
        <v>46270.0625</v>
      </c>
      <c r="C392" t="inlineStr">
        <is>
          <t>UDP</t>
        </is>
      </c>
      <c r="D392" t="n">
        <v>45.64</v>
      </c>
      <c r="E392" t="n">
        <v>45917</v>
      </c>
      <c r="F392" t="n">
        <v>46</v>
      </c>
      <c r="G392" t="inlineStr">
        <is>
          <t>H028</t>
        </is>
      </c>
      <c r="H392" t="inlineStr">
        <is>
          <t>High Volume</t>
        </is>
      </c>
      <c r="I392" t="n">
        <v>1</v>
      </c>
      <c r="J392" t="n">
        <v>1</v>
      </c>
      <c r="K392" t="inlineStr">
        <is>
          <t>Saturday</t>
        </is>
      </c>
      <c r="L392" t="n">
        <v>998.195652173913</v>
      </c>
      <c r="M392" t="inlineStr">
        <is>
          <t>High</t>
        </is>
      </c>
    </row>
    <row r="393">
      <c r="A393" t="inlineStr">
        <is>
          <t>F0392</t>
        </is>
      </c>
      <c r="B393" s="3" t="n">
        <v>46270.07291666666</v>
      </c>
      <c r="C393" t="inlineStr">
        <is>
          <t>TCP</t>
        </is>
      </c>
      <c r="D393" t="n">
        <v>0.07000000000000001</v>
      </c>
      <c r="E393" t="n">
        <v>4918</v>
      </c>
      <c r="F393" t="n">
        <v>18</v>
      </c>
      <c r="G393" t="inlineStr">
        <is>
          <t>H002</t>
        </is>
      </c>
      <c r="H393" t="inlineStr">
        <is>
          <t>Normal</t>
        </is>
      </c>
      <c r="I393" t="n">
        <v>1</v>
      </c>
      <c r="J393" t="n">
        <v>0</v>
      </c>
      <c r="K393" t="inlineStr">
        <is>
          <t>Saturday</t>
        </is>
      </c>
      <c r="L393" t="n">
        <v>273.2222222222222</v>
      </c>
      <c r="M393" t="inlineStr">
        <is>
          <t>Medium</t>
        </is>
      </c>
    </row>
    <row r="394">
      <c r="A394" t="inlineStr">
        <is>
          <t>F0393</t>
        </is>
      </c>
      <c r="B394" s="3" t="n">
        <v>46270.08333333334</v>
      </c>
      <c r="C394" t="inlineStr">
        <is>
          <t>TCP</t>
        </is>
      </c>
      <c r="D394" t="n">
        <v>4.14</v>
      </c>
      <c r="E394" t="n">
        <v>6279</v>
      </c>
      <c r="F394" t="n">
        <v>24</v>
      </c>
      <c r="G394" t="inlineStr">
        <is>
          <t>H008</t>
        </is>
      </c>
      <c r="H394" t="inlineStr">
        <is>
          <t>Normal</t>
        </is>
      </c>
      <c r="I394" t="n">
        <v>2</v>
      </c>
      <c r="J394" t="n">
        <v>0</v>
      </c>
      <c r="K394" t="inlineStr">
        <is>
          <t>Saturday</t>
        </is>
      </c>
      <c r="L394" t="n">
        <v>261.625</v>
      </c>
      <c r="M394" t="inlineStr">
        <is>
          <t>Medium</t>
        </is>
      </c>
    </row>
    <row r="395">
      <c r="A395" t="inlineStr">
        <is>
          <t>F0394</t>
        </is>
      </c>
      <c r="B395" s="3" t="n">
        <v>46270.09375</v>
      </c>
      <c r="C395" t="inlineStr">
        <is>
          <t>TCP</t>
        </is>
      </c>
      <c r="D395" t="n">
        <v>3.29</v>
      </c>
      <c r="E395" t="n">
        <v>2116</v>
      </c>
      <c r="F395" t="n">
        <v>11</v>
      </c>
      <c r="G395" t="inlineStr">
        <is>
          <t>H035</t>
        </is>
      </c>
      <c r="H395" t="inlineStr">
        <is>
          <t>Normal</t>
        </is>
      </c>
      <c r="I395" t="n">
        <v>2</v>
      </c>
      <c r="J395" t="n">
        <v>0</v>
      </c>
      <c r="K395" t="inlineStr">
        <is>
          <t>Saturday</t>
        </is>
      </c>
      <c r="L395" t="n">
        <v>192.3636363636364</v>
      </c>
      <c r="M395" t="inlineStr">
        <is>
          <t>Medium</t>
        </is>
      </c>
    </row>
    <row r="396">
      <c r="A396" t="inlineStr">
        <is>
          <t>F0395</t>
        </is>
      </c>
      <c r="B396" s="3" t="n">
        <v>46270.10416666666</v>
      </c>
      <c r="C396" t="inlineStr">
        <is>
          <t>TCP</t>
        </is>
      </c>
      <c r="D396" t="n">
        <v>8.84</v>
      </c>
      <c r="E396" t="n">
        <v>10815</v>
      </c>
      <c r="F396" t="n">
        <v>46</v>
      </c>
      <c r="G396" t="inlineStr">
        <is>
          <t>H004</t>
        </is>
      </c>
      <c r="H396" t="inlineStr">
        <is>
          <t>Repeated Alerts</t>
        </is>
      </c>
      <c r="I396" t="n">
        <v>2</v>
      </c>
      <c r="J396" t="n">
        <v>1</v>
      </c>
      <c r="K396" t="inlineStr">
        <is>
          <t>Saturday</t>
        </is>
      </c>
      <c r="L396" t="n">
        <v>235.1086956521739</v>
      </c>
      <c r="M396" t="inlineStr">
        <is>
          <t>High</t>
        </is>
      </c>
    </row>
    <row r="397">
      <c r="A397" t="inlineStr">
        <is>
          <t>F0396</t>
        </is>
      </c>
      <c r="B397" s="3" t="n">
        <v>46270.11458333334</v>
      </c>
      <c r="C397" t="inlineStr">
        <is>
          <t>TCP</t>
        </is>
      </c>
      <c r="D397" t="n">
        <v>2.09</v>
      </c>
      <c r="E397" t="n">
        <v>1850</v>
      </c>
      <c r="F397" t="n">
        <v>18</v>
      </c>
      <c r="G397" t="inlineStr">
        <is>
          <t>H026</t>
        </is>
      </c>
      <c r="H397" t="inlineStr">
        <is>
          <t>Normal</t>
        </is>
      </c>
      <c r="I397" t="n">
        <v>2</v>
      </c>
      <c r="J397" t="n">
        <v>0</v>
      </c>
      <c r="K397" t="inlineStr">
        <is>
          <t>Saturday</t>
        </is>
      </c>
      <c r="L397" t="n">
        <v>102.7777777777778</v>
      </c>
      <c r="M397" t="inlineStr">
        <is>
          <t>Medium</t>
        </is>
      </c>
    </row>
    <row r="398">
      <c r="A398" t="inlineStr">
        <is>
          <t>F0397</t>
        </is>
      </c>
      <c r="B398" s="3" t="n">
        <v>46270.125</v>
      </c>
      <c r="C398" t="inlineStr">
        <is>
          <t>UDP</t>
        </is>
      </c>
      <c r="D398" t="n">
        <v>72.81</v>
      </c>
      <c r="E398" t="n">
        <v>17101</v>
      </c>
      <c r="F398" t="n">
        <v>56</v>
      </c>
      <c r="G398" t="inlineStr">
        <is>
          <t>H018</t>
        </is>
      </c>
      <c r="H398" t="inlineStr">
        <is>
          <t>High Volume</t>
        </is>
      </c>
      <c r="I398" t="n">
        <v>3</v>
      </c>
      <c r="J398" t="n">
        <v>1</v>
      </c>
      <c r="K398" t="inlineStr">
        <is>
          <t>Saturday</t>
        </is>
      </c>
      <c r="L398" t="n">
        <v>305.375</v>
      </c>
      <c r="M398" t="inlineStr">
        <is>
          <t>High</t>
        </is>
      </c>
    </row>
    <row r="399">
      <c r="A399" t="inlineStr">
        <is>
          <t>F0398</t>
        </is>
      </c>
      <c r="B399" s="3" t="n">
        <v>46270.13541666666</v>
      </c>
      <c r="C399" t="inlineStr">
        <is>
          <t>UDP</t>
        </is>
      </c>
      <c r="D399" t="n">
        <v>9.91</v>
      </c>
      <c r="E399" t="n">
        <v>1064</v>
      </c>
      <c r="F399" t="n">
        <v>15</v>
      </c>
      <c r="G399" t="inlineStr">
        <is>
          <t>H023</t>
        </is>
      </c>
      <c r="H399" t="inlineStr">
        <is>
          <t>Normal</t>
        </is>
      </c>
      <c r="I399" t="n">
        <v>3</v>
      </c>
      <c r="J399" t="n">
        <v>0</v>
      </c>
      <c r="K399" t="inlineStr">
        <is>
          <t>Saturday</t>
        </is>
      </c>
      <c r="L399" t="n">
        <v>70.93333333333334</v>
      </c>
      <c r="M399" t="inlineStr">
        <is>
          <t>Medium</t>
        </is>
      </c>
    </row>
    <row r="400">
      <c r="A400" t="inlineStr">
        <is>
          <t>F0399</t>
        </is>
      </c>
      <c r="B400" s="3" t="n">
        <v>46270.14583333334</v>
      </c>
      <c r="C400" t="inlineStr">
        <is>
          <t>TCP</t>
        </is>
      </c>
      <c r="D400" t="n">
        <v>1.05</v>
      </c>
      <c r="E400" t="n">
        <v>980</v>
      </c>
      <c r="F400" t="n">
        <v>14</v>
      </c>
      <c r="G400" t="inlineStr">
        <is>
          <t>H034</t>
        </is>
      </c>
      <c r="H400" t="inlineStr">
        <is>
          <t>Normal</t>
        </is>
      </c>
      <c r="I400" t="n">
        <v>3</v>
      </c>
      <c r="J400" t="n">
        <v>0</v>
      </c>
      <c r="K400" t="inlineStr">
        <is>
          <t>Saturday</t>
        </is>
      </c>
      <c r="L400" t="n">
        <v>70</v>
      </c>
      <c r="M400" t="inlineStr">
        <is>
          <t>Low</t>
        </is>
      </c>
    </row>
    <row r="401">
      <c r="A401" t="inlineStr">
        <is>
          <t>F0400</t>
        </is>
      </c>
      <c r="B401" s="3" t="n">
        <v>46270.15625</v>
      </c>
      <c r="C401" t="inlineStr">
        <is>
          <t>TCP</t>
        </is>
      </c>
      <c r="D401" t="n">
        <v>14.2</v>
      </c>
      <c r="E401" t="n">
        <v>2189</v>
      </c>
      <c r="F401" t="n">
        <v>22</v>
      </c>
      <c r="G401" t="inlineStr">
        <is>
          <t>H037</t>
        </is>
      </c>
      <c r="H401" t="inlineStr">
        <is>
          <t>Normal</t>
        </is>
      </c>
      <c r="I401" t="n">
        <v>3</v>
      </c>
      <c r="J401" t="n">
        <v>0</v>
      </c>
      <c r="K401" t="inlineStr">
        <is>
          <t>Saturday</t>
        </is>
      </c>
      <c r="L401" t="n">
        <v>99.5</v>
      </c>
      <c r="M401" t="inlineStr">
        <is>
          <t>Medium</t>
        </is>
      </c>
    </row>
    <row r="402">
      <c r="A402" t="inlineStr">
        <is>
          <t>F0401</t>
        </is>
      </c>
      <c r="B402" s="3" t="n">
        <v>46270.16666666666</v>
      </c>
      <c r="C402" t="inlineStr">
        <is>
          <t>UDP</t>
        </is>
      </c>
      <c r="D402" t="n">
        <v>8.67</v>
      </c>
      <c r="E402" t="n">
        <v>4864</v>
      </c>
      <c r="F402" t="n">
        <v>20</v>
      </c>
      <c r="G402" t="inlineStr">
        <is>
          <t>H028</t>
        </is>
      </c>
      <c r="H402" t="inlineStr">
        <is>
          <t>Normal</t>
        </is>
      </c>
      <c r="I402" t="n">
        <v>4</v>
      </c>
      <c r="J402" t="n">
        <v>0</v>
      </c>
      <c r="K402" t="inlineStr">
        <is>
          <t>Saturday</t>
        </is>
      </c>
      <c r="L402" t="n">
        <v>243.2</v>
      </c>
      <c r="M402" t="inlineStr">
        <is>
          <t>Medium</t>
        </is>
      </c>
    </row>
    <row r="403">
      <c r="A403" t="inlineStr">
        <is>
          <t>F0402</t>
        </is>
      </c>
      <c r="B403" s="3" t="n">
        <v>46270.17708333334</v>
      </c>
      <c r="C403" t="inlineStr">
        <is>
          <t>TCP</t>
        </is>
      </c>
      <c r="D403" t="n">
        <v>1.85</v>
      </c>
      <c r="E403" t="n">
        <v>12900</v>
      </c>
      <c r="F403" t="n">
        <v>22</v>
      </c>
      <c r="G403" t="inlineStr">
        <is>
          <t>H038</t>
        </is>
      </c>
      <c r="H403" t="inlineStr">
        <is>
          <t>Normal</t>
        </is>
      </c>
      <c r="I403" t="n">
        <v>4</v>
      </c>
      <c r="J403" t="n">
        <v>0</v>
      </c>
      <c r="K403" t="inlineStr">
        <is>
          <t>Saturday</t>
        </is>
      </c>
      <c r="L403" t="n">
        <v>586.3636363636364</v>
      </c>
      <c r="M403" t="inlineStr">
        <is>
          <t>High</t>
        </is>
      </c>
    </row>
    <row r="404">
      <c r="A404" t="inlineStr">
        <is>
          <t>F0403</t>
        </is>
      </c>
      <c r="B404" s="3" t="n">
        <v>46270.1875</v>
      </c>
      <c r="C404" t="inlineStr">
        <is>
          <t>UDP</t>
        </is>
      </c>
      <c r="D404" t="n">
        <v>1.51</v>
      </c>
      <c r="E404" t="n">
        <v>3859</v>
      </c>
      <c r="F404" t="n">
        <v>23</v>
      </c>
      <c r="G404" t="inlineStr">
        <is>
          <t>H037</t>
        </is>
      </c>
      <c r="H404" t="inlineStr">
        <is>
          <t>Normal</t>
        </is>
      </c>
      <c r="I404" t="n">
        <v>4</v>
      </c>
      <c r="J404" t="n">
        <v>0</v>
      </c>
      <c r="K404" t="inlineStr">
        <is>
          <t>Saturday</t>
        </is>
      </c>
      <c r="L404" t="n">
        <v>167.7826086956522</v>
      </c>
      <c r="M404" t="inlineStr">
        <is>
          <t>Medium</t>
        </is>
      </c>
    </row>
    <row r="405">
      <c r="A405" t="inlineStr">
        <is>
          <t>F0404</t>
        </is>
      </c>
      <c r="B405" s="3" t="n">
        <v>46270.19791666666</v>
      </c>
      <c r="C405" t="inlineStr">
        <is>
          <t>UDP</t>
        </is>
      </c>
      <c r="D405" t="n">
        <v>11.62</v>
      </c>
      <c r="E405" t="n">
        <v>1535</v>
      </c>
      <c r="F405" t="n">
        <v>21</v>
      </c>
      <c r="G405" t="inlineStr">
        <is>
          <t>H017</t>
        </is>
      </c>
      <c r="H405" t="inlineStr">
        <is>
          <t>Normal</t>
        </is>
      </c>
      <c r="I405" t="n">
        <v>4</v>
      </c>
      <c r="J405" t="n">
        <v>0</v>
      </c>
      <c r="K405" t="inlineStr">
        <is>
          <t>Saturday</t>
        </is>
      </c>
      <c r="L405" t="n">
        <v>73.0952380952381</v>
      </c>
      <c r="M405" t="inlineStr">
        <is>
          <t>Medium</t>
        </is>
      </c>
    </row>
    <row r="406">
      <c r="A406" t="inlineStr">
        <is>
          <t>F0405</t>
        </is>
      </c>
      <c r="B406" s="3" t="n">
        <v>46270.20833333334</v>
      </c>
      <c r="C406" t="inlineStr">
        <is>
          <t>TCP</t>
        </is>
      </c>
      <c r="D406" t="n">
        <v>0.95</v>
      </c>
      <c r="E406" t="n">
        <v>3770</v>
      </c>
      <c r="F406" t="n">
        <v>19</v>
      </c>
      <c r="G406" t="inlineStr">
        <is>
          <t>H030</t>
        </is>
      </c>
      <c r="H406" t="inlineStr">
        <is>
          <t>Normal</t>
        </is>
      </c>
      <c r="I406" t="n">
        <v>5</v>
      </c>
      <c r="J406" t="n">
        <v>0</v>
      </c>
      <c r="K406" t="inlineStr">
        <is>
          <t>Saturday</t>
        </is>
      </c>
      <c r="L406" t="n">
        <v>198.421052631579</v>
      </c>
      <c r="M406" t="inlineStr">
        <is>
          <t>Medium</t>
        </is>
      </c>
    </row>
    <row r="407">
      <c r="A407" t="inlineStr">
        <is>
          <t>F0406</t>
        </is>
      </c>
      <c r="B407" s="3" t="n">
        <v>46270.21875</v>
      </c>
      <c r="C407" t="inlineStr">
        <is>
          <t>TCP</t>
        </is>
      </c>
      <c r="D407" t="n">
        <v>16.11</v>
      </c>
      <c r="E407" t="n">
        <v>1407</v>
      </c>
      <c r="F407" t="n">
        <v>14</v>
      </c>
      <c r="G407" t="inlineStr">
        <is>
          <t>H001</t>
        </is>
      </c>
      <c r="H407" t="inlineStr">
        <is>
          <t>Normal</t>
        </is>
      </c>
      <c r="I407" t="n">
        <v>5</v>
      </c>
      <c r="J407" t="n">
        <v>0</v>
      </c>
      <c r="K407" t="inlineStr">
        <is>
          <t>Saturday</t>
        </is>
      </c>
      <c r="L407" t="n">
        <v>100.5</v>
      </c>
      <c r="M407" t="inlineStr">
        <is>
          <t>Medium</t>
        </is>
      </c>
    </row>
    <row r="408">
      <c r="A408" t="inlineStr">
        <is>
          <t>F0407</t>
        </is>
      </c>
      <c r="B408" s="3" t="n">
        <v>46270.22916666666</v>
      </c>
      <c r="C408" t="inlineStr">
        <is>
          <t>TCP</t>
        </is>
      </c>
      <c r="D408" t="n">
        <v>3.68</v>
      </c>
      <c r="E408" t="n">
        <v>19114</v>
      </c>
      <c r="F408" t="n">
        <v>92</v>
      </c>
      <c r="G408" t="inlineStr">
        <is>
          <t>H012</t>
        </is>
      </c>
      <c r="H408" t="inlineStr">
        <is>
          <t>High Volume</t>
        </is>
      </c>
      <c r="I408" t="n">
        <v>5</v>
      </c>
      <c r="J408" t="n">
        <v>1</v>
      </c>
      <c r="K408" t="inlineStr">
        <is>
          <t>Saturday</t>
        </is>
      </c>
      <c r="L408" t="n">
        <v>207.7608695652174</v>
      </c>
      <c r="M408" t="inlineStr">
        <is>
          <t>High</t>
        </is>
      </c>
    </row>
    <row r="409">
      <c r="A409" t="inlineStr">
        <is>
          <t>F0408</t>
        </is>
      </c>
      <c r="B409" s="3" t="n">
        <v>46270.23958333334</v>
      </c>
      <c r="C409" t="inlineStr">
        <is>
          <t>TCP</t>
        </is>
      </c>
      <c r="D409" t="n">
        <v>71.16</v>
      </c>
      <c r="E409" t="n">
        <v>5638</v>
      </c>
      <c r="F409" t="n">
        <v>42</v>
      </c>
      <c r="G409" t="inlineStr">
        <is>
          <t>H006</t>
        </is>
      </c>
      <c r="H409" t="inlineStr">
        <is>
          <t>Repeated Alerts</t>
        </is>
      </c>
      <c r="I409" t="n">
        <v>5</v>
      </c>
      <c r="J409" t="n">
        <v>1</v>
      </c>
      <c r="K409" t="inlineStr">
        <is>
          <t>Saturday</t>
        </is>
      </c>
      <c r="L409" t="n">
        <v>134.2380952380952</v>
      </c>
      <c r="M409" t="inlineStr">
        <is>
          <t>Medium</t>
        </is>
      </c>
    </row>
    <row r="410">
      <c r="A410" t="inlineStr">
        <is>
          <t>F0409</t>
        </is>
      </c>
      <c r="B410" s="3" t="n">
        <v>46270.25</v>
      </c>
      <c r="C410" t="inlineStr">
        <is>
          <t>TCP</t>
        </is>
      </c>
      <c r="D410" t="n">
        <v>7.61</v>
      </c>
      <c r="E410" t="n">
        <v>2059</v>
      </c>
      <c r="F410" t="n">
        <v>18</v>
      </c>
      <c r="G410" t="inlineStr">
        <is>
          <t>H016</t>
        </is>
      </c>
      <c r="H410" t="inlineStr">
        <is>
          <t>Normal</t>
        </is>
      </c>
      <c r="I410" t="n">
        <v>6</v>
      </c>
      <c r="J410" t="n">
        <v>0</v>
      </c>
      <c r="K410" t="inlineStr">
        <is>
          <t>Saturday</t>
        </is>
      </c>
      <c r="L410" t="n">
        <v>114.3888888888889</v>
      </c>
      <c r="M410" t="inlineStr">
        <is>
          <t>Medium</t>
        </is>
      </c>
    </row>
    <row r="411">
      <c r="A411" t="inlineStr">
        <is>
          <t>F0410</t>
        </is>
      </c>
      <c r="B411" s="3" t="n">
        <v>46270.26041666666</v>
      </c>
      <c r="C411" t="inlineStr">
        <is>
          <t>TCP</t>
        </is>
      </c>
      <c r="D411" t="n">
        <v>5.12</v>
      </c>
      <c r="E411" t="n">
        <v>2822</v>
      </c>
      <c r="F411" t="n">
        <v>17</v>
      </c>
      <c r="G411" t="inlineStr">
        <is>
          <t>H009</t>
        </is>
      </c>
      <c r="H411" t="inlineStr">
        <is>
          <t>Normal</t>
        </is>
      </c>
      <c r="I411" t="n">
        <v>6</v>
      </c>
      <c r="J411" t="n">
        <v>0</v>
      </c>
      <c r="K411" t="inlineStr">
        <is>
          <t>Saturday</t>
        </is>
      </c>
      <c r="L411" t="n">
        <v>166</v>
      </c>
      <c r="M411" t="inlineStr">
        <is>
          <t>Medium</t>
        </is>
      </c>
    </row>
    <row r="412">
      <c r="A412" t="inlineStr">
        <is>
          <t>F0411</t>
        </is>
      </c>
      <c r="B412" s="3" t="n">
        <v>46270.27083333334</v>
      </c>
      <c r="C412" t="inlineStr">
        <is>
          <t>TCP</t>
        </is>
      </c>
      <c r="D412" t="n">
        <v>5.32</v>
      </c>
      <c r="E412" t="n">
        <v>1823</v>
      </c>
      <c r="F412" t="n">
        <v>17</v>
      </c>
      <c r="G412" t="inlineStr">
        <is>
          <t>H040</t>
        </is>
      </c>
      <c r="H412" t="inlineStr">
        <is>
          <t>Normal</t>
        </is>
      </c>
      <c r="I412" t="n">
        <v>6</v>
      </c>
      <c r="J412" t="n">
        <v>0</v>
      </c>
      <c r="K412" t="inlineStr">
        <is>
          <t>Saturday</t>
        </is>
      </c>
      <c r="L412" t="n">
        <v>107.2352941176471</v>
      </c>
      <c r="M412" t="inlineStr">
        <is>
          <t>Medium</t>
        </is>
      </c>
    </row>
    <row r="413">
      <c r="A413" t="inlineStr">
        <is>
          <t>F0412</t>
        </is>
      </c>
      <c r="B413" s="3" t="n">
        <v>46270.28125</v>
      </c>
      <c r="C413" t="inlineStr">
        <is>
          <t>TCP</t>
        </is>
      </c>
      <c r="D413" t="n">
        <v>15.94</v>
      </c>
      <c r="E413" t="n">
        <v>2092</v>
      </c>
      <c r="F413" t="n">
        <v>16</v>
      </c>
      <c r="G413" t="inlineStr">
        <is>
          <t>H026</t>
        </is>
      </c>
      <c r="H413" t="inlineStr">
        <is>
          <t>Normal</t>
        </is>
      </c>
      <c r="I413" t="n">
        <v>6</v>
      </c>
      <c r="J413" t="n">
        <v>0</v>
      </c>
      <c r="K413" t="inlineStr">
        <is>
          <t>Saturday</t>
        </is>
      </c>
      <c r="L413" t="n">
        <v>130.75</v>
      </c>
      <c r="M413" t="inlineStr">
        <is>
          <t>Medium</t>
        </is>
      </c>
    </row>
    <row r="414">
      <c r="A414" t="inlineStr">
        <is>
          <t>F0413</t>
        </is>
      </c>
      <c r="B414" s="3" t="n">
        <v>46270.29166666666</v>
      </c>
      <c r="C414" t="inlineStr">
        <is>
          <t>TCP</t>
        </is>
      </c>
      <c r="D414" t="n">
        <v>52.1</v>
      </c>
      <c r="E414" t="n">
        <v>6315</v>
      </c>
      <c r="F414" t="n">
        <v>65</v>
      </c>
      <c r="G414" t="inlineStr">
        <is>
          <t>H011</t>
        </is>
      </c>
      <c r="H414" t="inlineStr">
        <is>
          <t>High Volume</t>
        </is>
      </c>
      <c r="I414" t="n">
        <v>7</v>
      </c>
      <c r="J414" t="n">
        <v>1</v>
      </c>
      <c r="K414" t="inlineStr">
        <is>
          <t>Saturday</t>
        </is>
      </c>
      <c r="L414" t="n">
        <v>97.15384615384616</v>
      </c>
      <c r="M414" t="inlineStr">
        <is>
          <t>Medium</t>
        </is>
      </c>
    </row>
    <row r="415">
      <c r="A415" t="inlineStr">
        <is>
          <t>F0414</t>
        </is>
      </c>
      <c r="B415" s="3" t="n">
        <v>46270.30208333334</v>
      </c>
      <c r="C415" t="inlineStr">
        <is>
          <t>TCP</t>
        </is>
      </c>
      <c r="D415" t="n">
        <v>1.3</v>
      </c>
      <c r="E415" t="n">
        <v>2678</v>
      </c>
      <c r="F415" t="n">
        <v>27</v>
      </c>
      <c r="G415" t="inlineStr">
        <is>
          <t>H007</t>
        </is>
      </c>
      <c r="H415" t="inlineStr">
        <is>
          <t>Normal</t>
        </is>
      </c>
      <c r="I415" t="n">
        <v>7</v>
      </c>
      <c r="J415" t="n">
        <v>0</v>
      </c>
      <c r="K415" t="inlineStr">
        <is>
          <t>Saturday</t>
        </is>
      </c>
      <c r="L415" t="n">
        <v>99.18518518518519</v>
      </c>
      <c r="M415" t="inlineStr">
        <is>
          <t>Medium</t>
        </is>
      </c>
    </row>
    <row r="416">
      <c r="A416" t="inlineStr">
        <is>
          <t>F0415</t>
        </is>
      </c>
      <c r="B416" s="3" t="n">
        <v>46270.3125</v>
      </c>
      <c r="C416" t="inlineStr">
        <is>
          <t>TCP</t>
        </is>
      </c>
      <c r="D416" t="n">
        <v>7.1</v>
      </c>
      <c r="E416" t="n">
        <v>4244</v>
      </c>
      <c r="F416" t="n">
        <v>17</v>
      </c>
      <c r="G416" t="inlineStr">
        <is>
          <t>H034</t>
        </is>
      </c>
      <c r="H416" t="inlineStr">
        <is>
          <t>Normal</t>
        </is>
      </c>
      <c r="I416" t="n">
        <v>7</v>
      </c>
      <c r="J416" t="n">
        <v>0</v>
      </c>
      <c r="K416" t="inlineStr">
        <is>
          <t>Saturday</t>
        </is>
      </c>
      <c r="L416" t="n">
        <v>249.6470588235294</v>
      </c>
      <c r="M416" t="inlineStr">
        <is>
          <t>Medium</t>
        </is>
      </c>
    </row>
    <row r="417">
      <c r="A417" t="inlineStr">
        <is>
          <t>F0416</t>
        </is>
      </c>
      <c r="B417" s="3" t="n">
        <v>46270.32291666666</v>
      </c>
      <c r="C417" t="inlineStr">
        <is>
          <t>UDP</t>
        </is>
      </c>
      <c r="D417" t="n">
        <v>12.25</v>
      </c>
      <c r="E417" t="n">
        <v>2677</v>
      </c>
      <c r="F417" t="n">
        <v>21</v>
      </c>
      <c r="G417" t="inlineStr">
        <is>
          <t>H040</t>
        </is>
      </c>
      <c r="H417" t="inlineStr">
        <is>
          <t>Normal</t>
        </is>
      </c>
      <c r="I417" t="n">
        <v>7</v>
      </c>
      <c r="J417" t="n">
        <v>0</v>
      </c>
      <c r="K417" t="inlineStr">
        <is>
          <t>Saturday</t>
        </is>
      </c>
      <c r="L417" t="n">
        <v>127.4761904761905</v>
      </c>
      <c r="M417" t="inlineStr">
        <is>
          <t>Medium</t>
        </is>
      </c>
    </row>
    <row r="418">
      <c r="A418" t="inlineStr">
        <is>
          <t>F0417</t>
        </is>
      </c>
      <c r="B418" s="3" t="n">
        <v>46270.33333333334</v>
      </c>
      <c r="C418" t="inlineStr">
        <is>
          <t>TCP</t>
        </is>
      </c>
      <c r="D418" t="n">
        <v>1.06</v>
      </c>
      <c r="E418" t="n">
        <v>1767</v>
      </c>
      <c r="F418" t="n">
        <v>16</v>
      </c>
      <c r="G418" t="inlineStr">
        <is>
          <t>H021</t>
        </is>
      </c>
      <c r="H418" t="inlineStr">
        <is>
          <t>Normal</t>
        </is>
      </c>
      <c r="I418" t="n">
        <v>8</v>
      </c>
      <c r="J418" t="n">
        <v>0</v>
      </c>
      <c r="K418" t="inlineStr">
        <is>
          <t>Saturday</t>
        </is>
      </c>
      <c r="L418" t="n">
        <v>110.4375</v>
      </c>
      <c r="M418" t="inlineStr">
        <is>
          <t>Medium</t>
        </is>
      </c>
    </row>
    <row r="419">
      <c r="A419" t="inlineStr">
        <is>
          <t>F0418</t>
        </is>
      </c>
      <c r="B419" s="3" t="n">
        <v>46270.34375</v>
      </c>
      <c r="C419" t="inlineStr">
        <is>
          <t>UDP</t>
        </is>
      </c>
      <c r="D419" t="n">
        <v>25.18</v>
      </c>
      <c r="E419" t="n">
        <v>778</v>
      </c>
      <c r="F419" t="n">
        <v>17</v>
      </c>
      <c r="G419" t="inlineStr">
        <is>
          <t>H014</t>
        </is>
      </c>
      <c r="H419" t="inlineStr">
        <is>
          <t>Normal</t>
        </is>
      </c>
      <c r="I419" t="n">
        <v>8</v>
      </c>
      <c r="J419" t="n">
        <v>0</v>
      </c>
      <c r="K419" t="inlineStr">
        <is>
          <t>Saturday</t>
        </is>
      </c>
      <c r="L419" t="n">
        <v>45.76470588235294</v>
      </c>
      <c r="M419" t="inlineStr">
        <is>
          <t>Low</t>
        </is>
      </c>
    </row>
    <row r="420">
      <c r="A420" t="inlineStr">
        <is>
          <t>F0419</t>
        </is>
      </c>
      <c r="B420" s="3" t="n">
        <v>46270.35416666666</v>
      </c>
      <c r="C420" t="inlineStr">
        <is>
          <t>TCP</t>
        </is>
      </c>
      <c r="D420" t="n">
        <v>4.98</v>
      </c>
      <c r="E420" t="n">
        <v>1523</v>
      </c>
      <c r="F420" t="n">
        <v>11</v>
      </c>
      <c r="G420" t="inlineStr">
        <is>
          <t>H024</t>
        </is>
      </c>
      <c r="H420" t="inlineStr">
        <is>
          <t>Normal</t>
        </is>
      </c>
      <c r="I420" t="n">
        <v>8</v>
      </c>
      <c r="J420" t="n">
        <v>0</v>
      </c>
      <c r="K420" t="inlineStr">
        <is>
          <t>Saturday</t>
        </is>
      </c>
      <c r="L420" t="n">
        <v>138.4545454545455</v>
      </c>
      <c r="M420" t="inlineStr">
        <is>
          <t>Medium</t>
        </is>
      </c>
    </row>
    <row r="421">
      <c r="A421" t="inlineStr">
        <is>
          <t>F0420</t>
        </is>
      </c>
      <c r="B421" s="3" t="n">
        <v>46270.36458333334</v>
      </c>
      <c r="C421" t="inlineStr">
        <is>
          <t>UDP</t>
        </is>
      </c>
      <c r="D421" t="n">
        <v>14.32</v>
      </c>
      <c r="E421" t="n">
        <v>1421</v>
      </c>
      <c r="F421" t="n">
        <v>24</v>
      </c>
      <c r="G421" t="inlineStr">
        <is>
          <t>H038</t>
        </is>
      </c>
      <c r="H421" t="inlineStr">
        <is>
          <t>Normal</t>
        </is>
      </c>
      <c r="I421" t="n">
        <v>8</v>
      </c>
      <c r="J421" t="n">
        <v>0</v>
      </c>
      <c r="K421" t="inlineStr">
        <is>
          <t>Saturday</t>
        </is>
      </c>
      <c r="L421" t="n">
        <v>59.20833333333334</v>
      </c>
      <c r="M421" t="inlineStr">
        <is>
          <t>Medium</t>
        </is>
      </c>
    </row>
    <row r="422">
      <c r="A422" t="inlineStr">
        <is>
          <t>F0421</t>
        </is>
      </c>
      <c r="B422" s="3" t="n">
        <v>46270.375</v>
      </c>
      <c r="C422" t="inlineStr">
        <is>
          <t>UDP</t>
        </is>
      </c>
      <c r="D422" t="n">
        <v>8.02</v>
      </c>
      <c r="E422" t="n">
        <v>5005</v>
      </c>
      <c r="F422" t="n">
        <v>18</v>
      </c>
      <c r="G422" t="inlineStr">
        <is>
          <t>H012</t>
        </is>
      </c>
      <c r="H422" t="inlineStr">
        <is>
          <t>Normal</t>
        </is>
      </c>
      <c r="I422" t="n">
        <v>9</v>
      </c>
      <c r="J422" t="n">
        <v>0</v>
      </c>
      <c r="K422" t="inlineStr">
        <is>
          <t>Saturday</t>
        </is>
      </c>
      <c r="L422" t="n">
        <v>278.0555555555555</v>
      </c>
      <c r="M422" t="inlineStr">
        <is>
          <t>Medium</t>
        </is>
      </c>
    </row>
    <row r="423">
      <c r="A423" t="inlineStr">
        <is>
          <t>F0422</t>
        </is>
      </c>
      <c r="B423" s="3" t="n">
        <v>46270.38541666666</v>
      </c>
      <c r="C423" t="inlineStr">
        <is>
          <t>TCP</t>
        </is>
      </c>
      <c r="D423" t="n">
        <v>4.17</v>
      </c>
      <c r="E423" t="n">
        <v>2131</v>
      </c>
      <c r="F423" t="n">
        <v>16</v>
      </c>
      <c r="G423" t="inlineStr">
        <is>
          <t>H009</t>
        </is>
      </c>
      <c r="H423" t="inlineStr">
        <is>
          <t>Normal</t>
        </is>
      </c>
      <c r="I423" t="n">
        <v>9</v>
      </c>
      <c r="J423" t="n">
        <v>0</v>
      </c>
      <c r="K423" t="inlineStr">
        <is>
          <t>Saturday</t>
        </is>
      </c>
      <c r="L423" t="n">
        <v>133.1875</v>
      </c>
      <c r="M423" t="inlineStr">
        <is>
          <t>Medium</t>
        </is>
      </c>
    </row>
    <row r="424">
      <c r="A424" t="inlineStr">
        <is>
          <t>F0423</t>
        </is>
      </c>
      <c r="B424" s="3" t="n">
        <v>46270.39583333334</v>
      </c>
      <c r="C424" t="inlineStr">
        <is>
          <t>UDP</t>
        </is>
      </c>
      <c r="D424" t="n">
        <v>2.81</v>
      </c>
      <c r="E424" t="n">
        <v>1781</v>
      </c>
      <c r="F424" t="n">
        <v>14</v>
      </c>
      <c r="G424" t="inlineStr">
        <is>
          <t>H034</t>
        </is>
      </c>
      <c r="H424" t="inlineStr">
        <is>
          <t>Normal</t>
        </is>
      </c>
      <c r="I424" t="n">
        <v>9</v>
      </c>
      <c r="J424" t="n">
        <v>0</v>
      </c>
      <c r="K424" t="inlineStr">
        <is>
          <t>Saturday</t>
        </is>
      </c>
      <c r="L424" t="n">
        <v>127.2142857142857</v>
      </c>
      <c r="M424" t="inlineStr">
        <is>
          <t>Medium</t>
        </is>
      </c>
    </row>
    <row r="425">
      <c r="A425" t="inlineStr">
        <is>
          <t>F0424</t>
        </is>
      </c>
      <c r="B425" s="3" t="n">
        <v>46270.40625</v>
      </c>
      <c r="C425" t="inlineStr">
        <is>
          <t>TCP</t>
        </is>
      </c>
      <c r="D425" t="n">
        <v>18.11</v>
      </c>
      <c r="E425" t="n">
        <v>24366</v>
      </c>
      <c r="F425" t="n">
        <v>40</v>
      </c>
      <c r="G425" t="inlineStr">
        <is>
          <t>H011</t>
        </is>
      </c>
      <c r="H425" t="inlineStr">
        <is>
          <t>Repeated Alerts</t>
        </is>
      </c>
      <c r="I425" t="n">
        <v>9</v>
      </c>
      <c r="J425" t="n">
        <v>1</v>
      </c>
      <c r="K425" t="inlineStr">
        <is>
          <t>Saturday</t>
        </is>
      </c>
      <c r="L425" t="n">
        <v>609.15</v>
      </c>
      <c r="M425" t="inlineStr">
        <is>
          <t>High</t>
        </is>
      </c>
    </row>
    <row r="426">
      <c r="A426" t="inlineStr">
        <is>
          <t>F0425</t>
        </is>
      </c>
      <c r="B426" s="3" t="n">
        <v>46270.41666666666</v>
      </c>
      <c r="C426" t="inlineStr">
        <is>
          <t>TCP</t>
        </is>
      </c>
      <c r="D426" t="n">
        <v>18.29</v>
      </c>
      <c r="E426" t="n">
        <v>3049</v>
      </c>
      <c r="F426" t="n">
        <v>23</v>
      </c>
      <c r="G426" t="inlineStr">
        <is>
          <t>H030</t>
        </is>
      </c>
      <c r="H426" t="inlineStr">
        <is>
          <t>Normal</t>
        </is>
      </c>
      <c r="I426" t="n">
        <v>10</v>
      </c>
      <c r="J426" t="n">
        <v>0</v>
      </c>
      <c r="K426" t="inlineStr">
        <is>
          <t>Saturday</t>
        </is>
      </c>
      <c r="L426" t="n">
        <v>132.5652173913043</v>
      </c>
      <c r="M426" t="inlineStr">
        <is>
          <t>Medium</t>
        </is>
      </c>
    </row>
    <row r="427">
      <c r="A427" t="inlineStr">
        <is>
          <t>F0426</t>
        </is>
      </c>
      <c r="B427" s="3" t="n">
        <v>46270.42708333334</v>
      </c>
      <c r="C427" t="inlineStr">
        <is>
          <t>TCP</t>
        </is>
      </c>
      <c r="D427" t="n">
        <v>12.85</v>
      </c>
      <c r="E427" t="n">
        <v>3163</v>
      </c>
      <c r="F427" t="n">
        <v>23</v>
      </c>
      <c r="G427" t="inlineStr">
        <is>
          <t>H026</t>
        </is>
      </c>
      <c r="H427" t="inlineStr">
        <is>
          <t>Normal</t>
        </is>
      </c>
      <c r="I427" t="n">
        <v>10</v>
      </c>
      <c r="J427" t="n">
        <v>0</v>
      </c>
      <c r="K427" t="inlineStr">
        <is>
          <t>Saturday</t>
        </is>
      </c>
      <c r="L427" t="n">
        <v>137.5217391304348</v>
      </c>
      <c r="M427" t="inlineStr">
        <is>
          <t>Medium</t>
        </is>
      </c>
    </row>
    <row r="428">
      <c r="A428" t="inlineStr">
        <is>
          <t>F0427</t>
        </is>
      </c>
      <c r="B428" s="3" t="n">
        <v>46270.4375</v>
      </c>
      <c r="C428" t="inlineStr">
        <is>
          <t>TCP</t>
        </is>
      </c>
      <c r="D428" t="n">
        <v>11.84</v>
      </c>
      <c r="E428" t="n">
        <v>2115</v>
      </c>
      <c r="F428" t="n">
        <v>21</v>
      </c>
      <c r="G428" t="inlineStr">
        <is>
          <t>H022</t>
        </is>
      </c>
      <c r="H428" t="inlineStr">
        <is>
          <t>Normal</t>
        </is>
      </c>
      <c r="I428" t="n">
        <v>10</v>
      </c>
      <c r="J428" t="n">
        <v>0</v>
      </c>
      <c r="K428" t="inlineStr">
        <is>
          <t>Saturday</t>
        </is>
      </c>
      <c r="L428" t="n">
        <v>100.7142857142857</v>
      </c>
      <c r="M428" t="inlineStr">
        <is>
          <t>Medium</t>
        </is>
      </c>
    </row>
    <row r="429">
      <c r="A429" t="inlineStr">
        <is>
          <t>F0428</t>
        </is>
      </c>
      <c r="B429" s="3" t="n">
        <v>46270.44791666666</v>
      </c>
      <c r="C429" t="inlineStr">
        <is>
          <t>UDP</t>
        </is>
      </c>
      <c r="D429" t="n">
        <v>1.4</v>
      </c>
      <c r="E429" t="n">
        <v>11731</v>
      </c>
      <c r="F429" t="n">
        <v>19</v>
      </c>
      <c r="G429" t="inlineStr">
        <is>
          <t>H036</t>
        </is>
      </c>
      <c r="H429" t="inlineStr">
        <is>
          <t>Normal</t>
        </is>
      </c>
      <c r="I429" t="n">
        <v>10</v>
      </c>
      <c r="J429" t="n">
        <v>0</v>
      </c>
      <c r="K429" t="inlineStr">
        <is>
          <t>Saturday</t>
        </is>
      </c>
      <c r="L429" t="n">
        <v>617.421052631579</v>
      </c>
      <c r="M429" t="inlineStr">
        <is>
          <t>High</t>
        </is>
      </c>
    </row>
    <row r="430">
      <c r="A430" t="inlineStr">
        <is>
          <t>F0429</t>
        </is>
      </c>
      <c r="B430" s="3" t="n">
        <v>46270.45833333334</v>
      </c>
      <c r="C430" t="inlineStr">
        <is>
          <t>TCP</t>
        </is>
      </c>
      <c r="D430" t="n">
        <v>1.25</v>
      </c>
      <c r="E430" t="n">
        <v>4866</v>
      </c>
      <c r="F430" t="n">
        <v>16</v>
      </c>
      <c r="G430" t="inlineStr">
        <is>
          <t>H027</t>
        </is>
      </c>
      <c r="H430" t="inlineStr">
        <is>
          <t>Normal</t>
        </is>
      </c>
      <c r="I430" t="n">
        <v>11</v>
      </c>
      <c r="J430" t="n">
        <v>0</v>
      </c>
      <c r="K430" t="inlineStr">
        <is>
          <t>Saturday</t>
        </is>
      </c>
      <c r="L430" t="n">
        <v>304.125</v>
      </c>
      <c r="M430" t="inlineStr">
        <is>
          <t>Medium</t>
        </is>
      </c>
    </row>
    <row r="431">
      <c r="A431" t="inlineStr">
        <is>
          <t>F0430</t>
        </is>
      </c>
      <c r="B431" s="3" t="n">
        <v>46270.46875</v>
      </c>
      <c r="C431" t="inlineStr">
        <is>
          <t>TCP</t>
        </is>
      </c>
      <c r="D431" t="n">
        <v>8</v>
      </c>
      <c r="E431" t="n">
        <v>911</v>
      </c>
      <c r="F431" t="n">
        <v>13</v>
      </c>
      <c r="G431" t="inlineStr">
        <is>
          <t>H006</t>
        </is>
      </c>
      <c r="H431" t="inlineStr">
        <is>
          <t>Normal</t>
        </is>
      </c>
      <c r="I431" t="n">
        <v>11</v>
      </c>
      <c r="J431" t="n">
        <v>0</v>
      </c>
      <c r="K431" t="inlineStr">
        <is>
          <t>Saturday</t>
        </is>
      </c>
      <c r="L431" t="n">
        <v>70.07692307692308</v>
      </c>
      <c r="M431" t="inlineStr">
        <is>
          <t>Low</t>
        </is>
      </c>
    </row>
    <row r="432">
      <c r="A432" t="inlineStr">
        <is>
          <t>F0431</t>
        </is>
      </c>
      <c r="B432" s="3" t="n">
        <v>46270.47916666666</v>
      </c>
      <c r="C432" t="inlineStr">
        <is>
          <t>TCP</t>
        </is>
      </c>
      <c r="D432" t="n">
        <v>3.38</v>
      </c>
      <c r="E432" t="n">
        <v>2091</v>
      </c>
      <c r="F432" t="n">
        <v>25</v>
      </c>
      <c r="G432" t="inlineStr">
        <is>
          <t>H007</t>
        </is>
      </c>
      <c r="H432" t="inlineStr">
        <is>
          <t>Normal</t>
        </is>
      </c>
      <c r="I432" t="n">
        <v>11</v>
      </c>
      <c r="J432" t="n">
        <v>0</v>
      </c>
      <c r="K432" t="inlineStr">
        <is>
          <t>Saturday</t>
        </is>
      </c>
      <c r="L432" t="n">
        <v>83.64</v>
      </c>
      <c r="M432" t="inlineStr">
        <is>
          <t>Medium</t>
        </is>
      </c>
    </row>
    <row r="433">
      <c r="A433" t="inlineStr">
        <is>
          <t>F0432</t>
        </is>
      </c>
      <c r="B433" s="3" t="n">
        <v>46270.48958333334</v>
      </c>
      <c r="C433" t="inlineStr">
        <is>
          <t>TCP</t>
        </is>
      </c>
      <c r="D433" t="n">
        <v>2</v>
      </c>
      <c r="E433" t="n">
        <v>3157</v>
      </c>
      <c r="F433" t="n">
        <v>22</v>
      </c>
      <c r="G433" t="inlineStr">
        <is>
          <t>H008</t>
        </is>
      </c>
      <c r="H433" t="inlineStr">
        <is>
          <t>Normal</t>
        </is>
      </c>
      <c r="I433" t="n">
        <v>11</v>
      </c>
      <c r="J433" t="n">
        <v>0</v>
      </c>
      <c r="K433" t="inlineStr">
        <is>
          <t>Saturday</t>
        </is>
      </c>
      <c r="L433" t="n">
        <v>143.5</v>
      </c>
      <c r="M433" t="inlineStr">
        <is>
          <t>Medium</t>
        </is>
      </c>
    </row>
    <row r="434">
      <c r="A434" t="inlineStr">
        <is>
          <t>F0433</t>
        </is>
      </c>
      <c r="B434" s="3" t="n">
        <v>46270.5</v>
      </c>
      <c r="C434" t="inlineStr">
        <is>
          <t>UDP</t>
        </is>
      </c>
      <c r="D434" t="n">
        <v>6.31</v>
      </c>
      <c r="E434" t="n">
        <v>3308</v>
      </c>
      <c r="F434" t="n">
        <v>16</v>
      </c>
      <c r="G434" t="inlineStr">
        <is>
          <t>H013</t>
        </is>
      </c>
      <c r="H434" t="inlineStr">
        <is>
          <t>Normal</t>
        </is>
      </c>
      <c r="I434" t="n">
        <v>12</v>
      </c>
      <c r="J434" t="n">
        <v>0</v>
      </c>
      <c r="K434" t="inlineStr">
        <is>
          <t>Saturday</t>
        </is>
      </c>
      <c r="L434" t="n">
        <v>206.75</v>
      </c>
      <c r="M434" t="inlineStr">
        <is>
          <t>Medium</t>
        </is>
      </c>
    </row>
    <row r="435">
      <c r="A435" t="inlineStr">
        <is>
          <t>F0434</t>
        </is>
      </c>
      <c r="B435" s="3" t="n">
        <v>46270.51041666666</v>
      </c>
      <c r="C435" t="inlineStr">
        <is>
          <t>TCP</t>
        </is>
      </c>
      <c r="D435" t="n">
        <v>0</v>
      </c>
      <c r="E435" t="n">
        <v>3390</v>
      </c>
      <c r="F435" t="n">
        <v>24</v>
      </c>
      <c r="G435" t="inlineStr">
        <is>
          <t>H035</t>
        </is>
      </c>
      <c r="H435" t="inlineStr">
        <is>
          <t>Normal</t>
        </is>
      </c>
      <c r="I435" t="n">
        <v>12</v>
      </c>
      <c r="J435" t="n">
        <v>0</v>
      </c>
      <c r="K435" t="inlineStr">
        <is>
          <t>Saturday</t>
        </is>
      </c>
      <c r="L435" t="n">
        <v>141.25</v>
      </c>
      <c r="M435" t="inlineStr">
        <is>
          <t>Medium</t>
        </is>
      </c>
    </row>
    <row r="436">
      <c r="A436" t="inlineStr">
        <is>
          <t>F0435</t>
        </is>
      </c>
      <c r="B436" s="3" t="n">
        <v>46270.52083333334</v>
      </c>
      <c r="C436" t="inlineStr">
        <is>
          <t>UDP</t>
        </is>
      </c>
      <c r="D436" t="n">
        <v>5.22</v>
      </c>
      <c r="E436" t="n">
        <v>865</v>
      </c>
      <c r="F436" t="n">
        <v>23</v>
      </c>
      <c r="G436" t="inlineStr">
        <is>
          <t>H023</t>
        </is>
      </c>
      <c r="H436" t="inlineStr">
        <is>
          <t>Normal</t>
        </is>
      </c>
      <c r="I436" t="n">
        <v>12</v>
      </c>
      <c r="J436" t="n">
        <v>0</v>
      </c>
      <c r="K436" t="inlineStr">
        <is>
          <t>Saturday</t>
        </is>
      </c>
      <c r="L436" t="n">
        <v>37.60869565217391</v>
      </c>
      <c r="M436" t="inlineStr">
        <is>
          <t>Low</t>
        </is>
      </c>
    </row>
    <row r="437">
      <c r="A437" t="inlineStr">
        <is>
          <t>F0436</t>
        </is>
      </c>
      <c r="B437" s="3" t="n">
        <v>46270.53125</v>
      </c>
      <c r="C437" t="inlineStr">
        <is>
          <t>TCP</t>
        </is>
      </c>
      <c r="D437" t="n">
        <v>5.51</v>
      </c>
      <c r="E437" t="n">
        <v>2199</v>
      </c>
      <c r="F437" t="n">
        <v>16</v>
      </c>
      <c r="G437" t="inlineStr">
        <is>
          <t>H022</t>
        </is>
      </c>
      <c r="H437" t="inlineStr">
        <is>
          <t>Normal</t>
        </is>
      </c>
      <c r="I437" t="n">
        <v>12</v>
      </c>
      <c r="J437" t="n">
        <v>0</v>
      </c>
      <c r="K437" t="inlineStr">
        <is>
          <t>Saturday</t>
        </is>
      </c>
      <c r="L437" t="n">
        <v>137.4375</v>
      </c>
      <c r="M437" t="inlineStr">
        <is>
          <t>Medium</t>
        </is>
      </c>
    </row>
    <row r="438">
      <c r="A438" t="inlineStr">
        <is>
          <t>F0437</t>
        </is>
      </c>
      <c r="B438" s="3" t="n">
        <v>46270.54166666666</v>
      </c>
      <c r="C438" t="inlineStr">
        <is>
          <t>TCP</t>
        </is>
      </c>
      <c r="D438" t="n">
        <v>9.74</v>
      </c>
      <c r="E438" t="n">
        <v>610</v>
      </c>
      <c r="F438" t="n">
        <v>15</v>
      </c>
      <c r="G438" t="inlineStr">
        <is>
          <t>H002</t>
        </is>
      </c>
      <c r="H438" t="inlineStr">
        <is>
          <t>Normal</t>
        </is>
      </c>
      <c r="I438" t="n">
        <v>13</v>
      </c>
      <c r="J438" t="n">
        <v>0</v>
      </c>
      <c r="K438" t="inlineStr">
        <is>
          <t>Saturday</t>
        </is>
      </c>
      <c r="L438" t="n">
        <v>40.66666666666666</v>
      </c>
      <c r="M438" t="inlineStr">
        <is>
          <t>Low</t>
        </is>
      </c>
    </row>
    <row r="439">
      <c r="A439" t="inlineStr">
        <is>
          <t>F0438</t>
        </is>
      </c>
      <c r="B439" s="3" t="n">
        <v>46270.55208333334</v>
      </c>
      <c r="C439" t="inlineStr">
        <is>
          <t>TCP</t>
        </is>
      </c>
      <c r="D439" t="n">
        <v>0.38</v>
      </c>
      <c r="E439" t="n">
        <v>1604</v>
      </c>
      <c r="F439" t="n">
        <v>17</v>
      </c>
      <c r="G439" t="inlineStr">
        <is>
          <t>H030</t>
        </is>
      </c>
      <c r="H439" t="inlineStr">
        <is>
          <t>Normal</t>
        </is>
      </c>
      <c r="I439" t="n">
        <v>13</v>
      </c>
      <c r="J439" t="n">
        <v>0</v>
      </c>
      <c r="K439" t="inlineStr">
        <is>
          <t>Saturday</t>
        </is>
      </c>
      <c r="L439" t="n">
        <v>94.35294117647059</v>
      </c>
      <c r="M439" t="inlineStr">
        <is>
          <t>Medium</t>
        </is>
      </c>
    </row>
    <row r="440">
      <c r="A440" t="inlineStr">
        <is>
          <t>F0439</t>
        </is>
      </c>
      <c r="B440" s="3" t="n">
        <v>46270.5625</v>
      </c>
      <c r="C440" t="inlineStr">
        <is>
          <t>TCP</t>
        </is>
      </c>
      <c r="D440" t="n">
        <v>2.98</v>
      </c>
      <c r="E440" t="n">
        <v>6656</v>
      </c>
      <c r="F440" t="n">
        <v>21</v>
      </c>
      <c r="G440" t="inlineStr">
        <is>
          <t>H018</t>
        </is>
      </c>
      <c r="H440" t="inlineStr">
        <is>
          <t>Normal</t>
        </is>
      </c>
      <c r="I440" t="n">
        <v>13</v>
      </c>
      <c r="J440" t="n">
        <v>0</v>
      </c>
      <c r="K440" t="inlineStr">
        <is>
          <t>Saturday</t>
        </is>
      </c>
      <c r="L440" t="n">
        <v>316.952380952381</v>
      </c>
      <c r="M440" t="inlineStr">
        <is>
          <t>Medium</t>
        </is>
      </c>
    </row>
    <row r="441">
      <c r="A441" t="inlineStr">
        <is>
          <t>F0440</t>
        </is>
      </c>
      <c r="B441" s="3" t="n">
        <v>46270.57291666666</v>
      </c>
      <c r="C441" t="inlineStr">
        <is>
          <t>UDP</t>
        </is>
      </c>
      <c r="D441" t="n">
        <v>3.85</v>
      </c>
      <c r="E441" t="n">
        <v>2239</v>
      </c>
      <c r="F441" t="n">
        <v>21</v>
      </c>
      <c r="G441" t="inlineStr">
        <is>
          <t>H019</t>
        </is>
      </c>
      <c r="H441" t="inlineStr">
        <is>
          <t>Normal</t>
        </is>
      </c>
      <c r="I441" t="n">
        <v>13</v>
      </c>
      <c r="J441" t="n">
        <v>0</v>
      </c>
      <c r="K441" t="inlineStr">
        <is>
          <t>Saturday</t>
        </is>
      </c>
      <c r="L441" t="n">
        <v>106.6190476190476</v>
      </c>
      <c r="M441" t="inlineStr">
        <is>
          <t>Medium</t>
        </is>
      </c>
    </row>
    <row r="442">
      <c r="A442" t="inlineStr">
        <is>
          <t>F0441</t>
        </is>
      </c>
      <c r="B442" s="3" t="n">
        <v>46270.58333333334</v>
      </c>
      <c r="C442" t="inlineStr">
        <is>
          <t>TCP</t>
        </is>
      </c>
      <c r="D442" t="n">
        <v>24.81</v>
      </c>
      <c r="E442" t="n">
        <v>682</v>
      </c>
      <c r="F442" t="n">
        <v>17</v>
      </c>
      <c r="G442" t="inlineStr">
        <is>
          <t>H036</t>
        </is>
      </c>
      <c r="H442" t="inlineStr">
        <is>
          <t>Normal</t>
        </is>
      </c>
      <c r="I442" t="n">
        <v>14</v>
      </c>
      <c r="J442" t="n">
        <v>0</v>
      </c>
      <c r="K442" t="inlineStr">
        <is>
          <t>Saturday</t>
        </is>
      </c>
      <c r="L442" t="n">
        <v>40.11764705882353</v>
      </c>
      <c r="M442" t="inlineStr">
        <is>
          <t>Low</t>
        </is>
      </c>
    </row>
    <row r="443">
      <c r="A443" t="inlineStr">
        <is>
          <t>F0442</t>
        </is>
      </c>
      <c r="B443" s="3" t="n">
        <v>46270.59375</v>
      </c>
      <c r="C443" t="inlineStr">
        <is>
          <t>TCP</t>
        </is>
      </c>
      <c r="D443" t="n">
        <v>21.33</v>
      </c>
      <c r="E443" t="n">
        <v>951</v>
      </c>
      <c r="F443" t="n">
        <v>20</v>
      </c>
      <c r="G443" t="inlineStr">
        <is>
          <t>H033</t>
        </is>
      </c>
      <c r="H443" t="inlineStr">
        <is>
          <t>Normal</t>
        </is>
      </c>
      <c r="I443" t="n">
        <v>14</v>
      </c>
      <c r="J443" t="n">
        <v>0</v>
      </c>
      <c r="K443" t="inlineStr">
        <is>
          <t>Saturday</t>
        </is>
      </c>
      <c r="L443" t="n">
        <v>47.55</v>
      </c>
      <c r="M443" t="inlineStr">
        <is>
          <t>Low</t>
        </is>
      </c>
    </row>
    <row r="444">
      <c r="A444" t="inlineStr">
        <is>
          <t>F0443</t>
        </is>
      </c>
      <c r="B444" s="3" t="n">
        <v>46270.60416666666</v>
      </c>
      <c r="C444" t="inlineStr">
        <is>
          <t>TCP</t>
        </is>
      </c>
      <c r="D444" t="n">
        <v>48.5</v>
      </c>
      <c r="E444" t="n">
        <v>12796</v>
      </c>
      <c r="F444" t="n">
        <v>108</v>
      </c>
      <c r="G444" t="inlineStr">
        <is>
          <t>H038</t>
        </is>
      </c>
      <c r="H444" t="inlineStr">
        <is>
          <t>High Volume</t>
        </is>
      </c>
      <c r="I444" t="n">
        <v>14</v>
      </c>
      <c r="J444" t="n">
        <v>1</v>
      </c>
      <c r="K444" t="inlineStr">
        <is>
          <t>Saturday</t>
        </is>
      </c>
      <c r="L444" t="n">
        <v>118.4814814814815</v>
      </c>
      <c r="M444" t="inlineStr">
        <is>
          <t>High</t>
        </is>
      </c>
    </row>
    <row r="445">
      <c r="A445" t="inlineStr">
        <is>
          <t>F0444</t>
        </is>
      </c>
      <c r="B445" s="3" t="n">
        <v>46270.61458333334</v>
      </c>
      <c r="C445" t="inlineStr">
        <is>
          <t>TCP</t>
        </is>
      </c>
      <c r="D445" t="n">
        <v>15.62</v>
      </c>
      <c r="E445" t="n">
        <v>524</v>
      </c>
      <c r="F445" t="n">
        <v>27</v>
      </c>
      <c r="G445" t="inlineStr">
        <is>
          <t>H027</t>
        </is>
      </c>
      <c r="H445" t="inlineStr">
        <is>
          <t>Normal</t>
        </is>
      </c>
      <c r="I445" t="n">
        <v>14</v>
      </c>
      <c r="J445" t="n">
        <v>0</v>
      </c>
      <c r="K445" t="inlineStr">
        <is>
          <t>Saturday</t>
        </is>
      </c>
      <c r="L445" t="n">
        <v>19.40740740740741</v>
      </c>
      <c r="M445" t="inlineStr">
        <is>
          <t>Low</t>
        </is>
      </c>
    </row>
    <row r="446">
      <c r="A446" t="inlineStr">
        <is>
          <t>F0445</t>
        </is>
      </c>
      <c r="B446" s="3" t="n">
        <v>46270.625</v>
      </c>
      <c r="C446" t="inlineStr">
        <is>
          <t>TCP</t>
        </is>
      </c>
      <c r="D446" t="n">
        <v>9.93</v>
      </c>
      <c r="E446" t="n">
        <v>2335</v>
      </c>
      <c r="F446" t="n">
        <v>20</v>
      </c>
      <c r="G446" t="inlineStr">
        <is>
          <t>H037</t>
        </is>
      </c>
      <c r="H446" t="inlineStr">
        <is>
          <t>Normal</t>
        </is>
      </c>
      <c r="I446" t="n">
        <v>15</v>
      </c>
      <c r="J446" t="n">
        <v>0</v>
      </c>
      <c r="K446" t="inlineStr">
        <is>
          <t>Saturday</t>
        </is>
      </c>
      <c r="L446" t="n">
        <v>116.75</v>
      </c>
      <c r="M446" t="inlineStr">
        <is>
          <t>Medium</t>
        </is>
      </c>
    </row>
    <row r="447">
      <c r="A447" t="inlineStr">
        <is>
          <t>F0446</t>
        </is>
      </c>
      <c r="B447" s="3" t="n">
        <v>46270.63541666666</v>
      </c>
      <c r="C447" t="inlineStr">
        <is>
          <t>UDP</t>
        </is>
      </c>
      <c r="D447" t="n">
        <v>2.99</v>
      </c>
      <c r="E447" t="n">
        <v>3234</v>
      </c>
      <c r="F447" t="n">
        <v>22</v>
      </c>
      <c r="G447" t="inlineStr">
        <is>
          <t>H020</t>
        </is>
      </c>
      <c r="H447" t="inlineStr">
        <is>
          <t>Normal</t>
        </is>
      </c>
      <c r="I447" t="n">
        <v>15</v>
      </c>
      <c r="J447" t="n">
        <v>0</v>
      </c>
      <c r="K447" t="inlineStr">
        <is>
          <t>Saturday</t>
        </is>
      </c>
      <c r="L447" t="n">
        <v>147</v>
      </c>
      <c r="M447" t="inlineStr">
        <is>
          <t>Medium</t>
        </is>
      </c>
    </row>
    <row r="448">
      <c r="A448" t="inlineStr">
        <is>
          <t>F0447</t>
        </is>
      </c>
      <c r="B448" s="3" t="n">
        <v>46270.64583333334</v>
      </c>
      <c r="C448" t="inlineStr">
        <is>
          <t>TCP</t>
        </is>
      </c>
      <c r="D448" t="n">
        <v>0.87</v>
      </c>
      <c r="E448" t="n">
        <v>1306</v>
      </c>
      <c r="F448" t="n">
        <v>12</v>
      </c>
      <c r="G448" t="inlineStr">
        <is>
          <t>H012</t>
        </is>
      </c>
      <c r="H448" t="inlineStr">
        <is>
          <t>Normal</t>
        </is>
      </c>
      <c r="I448" t="n">
        <v>15</v>
      </c>
      <c r="J448" t="n">
        <v>0</v>
      </c>
      <c r="K448" t="inlineStr">
        <is>
          <t>Saturday</t>
        </is>
      </c>
      <c r="L448" t="n">
        <v>108.8333333333333</v>
      </c>
      <c r="M448" t="inlineStr">
        <is>
          <t>Medium</t>
        </is>
      </c>
    </row>
    <row r="449">
      <c r="A449" t="inlineStr">
        <is>
          <t>F0448</t>
        </is>
      </c>
      <c r="B449" s="3" t="n">
        <v>46270.65625</v>
      </c>
      <c r="C449" t="inlineStr">
        <is>
          <t>UDP</t>
        </is>
      </c>
      <c r="D449" t="n">
        <v>2.98</v>
      </c>
      <c r="E449" t="n">
        <v>2970</v>
      </c>
      <c r="F449" t="n">
        <v>15</v>
      </c>
      <c r="G449" t="inlineStr">
        <is>
          <t>H008</t>
        </is>
      </c>
      <c r="H449" t="inlineStr">
        <is>
          <t>Normal</t>
        </is>
      </c>
      <c r="I449" t="n">
        <v>15</v>
      </c>
      <c r="J449" t="n">
        <v>0</v>
      </c>
      <c r="K449" t="inlineStr">
        <is>
          <t>Saturday</t>
        </is>
      </c>
      <c r="L449" t="n">
        <v>198</v>
      </c>
      <c r="M449" t="inlineStr">
        <is>
          <t>Medium</t>
        </is>
      </c>
    </row>
    <row r="450">
      <c r="A450" t="inlineStr">
        <is>
          <t>F0449</t>
        </is>
      </c>
      <c r="B450" s="3" t="n">
        <v>46270.66666666666</v>
      </c>
      <c r="C450" t="inlineStr">
        <is>
          <t>TCP</t>
        </is>
      </c>
      <c r="D450" t="n">
        <v>10.4</v>
      </c>
      <c r="E450" t="n">
        <v>3337</v>
      </c>
      <c r="F450" t="n">
        <v>14</v>
      </c>
      <c r="G450" t="inlineStr">
        <is>
          <t>H013</t>
        </is>
      </c>
      <c r="H450" t="inlineStr">
        <is>
          <t>Normal</t>
        </is>
      </c>
      <c r="I450" t="n">
        <v>16</v>
      </c>
      <c r="J450" t="n">
        <v>0</v>
      </c>
      <c r="K450" t="inlineStr">
        <is>
          <t>Saturday</t>
        </is>
      </c>
      <c r="L450" t="n">
        <v>238.3571428571429</v>
      </c>
      <c r="M450" t="inlineStr">
        <is>
          <t>Medium</t>
        </is>
      </c>
    </row>
    <row r="451">
      <c r="A451" t="inlineStr">
        <is>
          <t>F0450</t>
        </is>
      </c>
      <c r="B451" s="3" t="n">
        <v>46270.67708333334</v>
      </c>
      <c r="C451" t="inlineStr">
        <is>
          <t>UDP</t>
        </is>
      </c>
      <c r="D451" t="n">
        <v>5.36</v>
      </c>
      <c r="E451" t="n">
        <v>1480</v>
      </c>
      <c r="F451" t="n">
        <v>18</v>
      </c>
      <c r="G451" t="inlineStr">
        <is>
          <t>H022</t>
        </is>
      </c>
      <c r="H451" t="inlineStr">
        <is>
          <t>Normal</t>
        </is>
      </c>
      <c r="I451" t="n">
        <v>16</v>
      </c>
      <c r="J451" t="n">
        <v>0</v>
      </c>
      <c r="K451" t="inlineStr">
        <is>
          <t>Saturday</t>
        </is>
      </c>
      <c r="L451" t="n">
        <v>82.22222222222223</v>
      </c>
      <c r="M451" t="inlineStr">
        <is>
          <t>Medium</t>
        </is>
      </c>
    </row>
    <row r="452">
      <c r="A452" t="inlineStr">
        <is>
          <t>F0451</t>
        </is>
      </c>
      <c r="B452" s="3" t="n">
        <v>46270.6875</v>
      </c>
      <c r="C452" t="inlineStr">
        <is>
          <t>TCP</t>
        </is>
      </c>
      <c r="D452" t="n">
        <v>33.73</v>
      </c>
      <c r="E452" t="n">
        <v>1581</v>
      </c>
      <c r="F452" t="n">
        <v>14</v>
      </c>
      <c r="G452" t="inlineStr">
        <is>
          <t>H010</t>
        </is>
      </c>
      <c r="H452" t="inlineStr">
        <is>
          <t>Normal</t>
        </is>
      </c>
      <c r="I452" t="n">
        <v>16</v>
      </c>
      <c r="J452" t="n">
        <v>0</v>
      </c>
      <c r="K452" t="inlineStr">
        <is>
          <t>Saturday</t>
        </is>
      </c>
      <c r="L452" t="n">
        <v>112.9285714285714</v>
      </c>
      <c r="M452" t="inlineStr">
        <is>
          <t>Medium</t>
        </is>
      </c>
    </row>
    <row r="453">
      <c r="A453" t="inlineStr">
        <is>
          <t>F0452</t>
        </is>
      </c>
      <c r="B453" s="3" t="n">
        <v>46270.69791666666</v>
      </c>
      <c r="C453" t="inlineStr">
        <is>
          <t>TCP</t>
        </is>
      </c>
      <c r="D453" t="n">
        <v>37.76</v>
      </c>
      <c r="E453" t="n">
        <v>483</v>
      </c>
      <c r="F453" t="n">
        <v>19</v>
      </c>
      <c r="G453" t="inlineStr">
        <is>
          <t>H032</t>
        </is>
      </c>
      <c r="H453" t="inlineStr">
        <is>
          <t>Normal</t>
        </is>
      </c>
      <c r="I453" t="n">
        <v>16</v>
      </c>
      <c r="J453" t="n">
        <v>0</v>
      </c>
      <c r="K453" t="inlineStr">
        <is>
          <t>Saturday</t>
        </is>
      </c>
      <c r="L453" t="n">
        <v>25.42105263157895</v>
      </c>
      <c r="M453" t="inlineStr">
        <is>
          <t>Low</t>
        </is>
      </c>
    </row>
    <row r="454">
      <c r="A454" t="inlineStr">
        <is>
          <t>F0453</t>
        </is>
      </c>
      <c r="B454" s="3" t="n">
        <v>46270.70833333334</v>
      </c>
      <c r="C454" t="inlineStr">
        <is>
          <t>TCP</t>
        </is>
      </c>
      <c r="D454" t="n">
        <v>1.96</v>
      </c>
      <c r="E454" t="n">
        <v>3136</v>
      </c>
      <c r="F454" t="n">
        <v>22</v>
      </c>
      <c r="G454" t="inlineStr">
        <is>
          <t>H040</t>
        </is>
      </c>
      <c r="H454" t="inlineStr">
        <is>
          <t>Normal</t>
        </is>
      </c>
      <c r="I454" t="n">
        <v>17</v>
      </c>
      <c r="J454" t="n">
        <v>0</v>
      </c>
      <c r="K454" t="inlineStr">
        <is>
          <t>Saturday</t>
        </is>
      </c>
      <c r="L454" t="n">
        <v>142.5454545454545</v>
      </c>
      <c r="M454" t="inlineStr">
        <is>
          <t>Medium</t>
        </is>
      </c>
    </row>
    <row r="455">
      <c r="A455" t="inlineStr">
        <is>
          <t>F0454</t>
        </is>
      </c>
      <c r="B455" s="3" t="n">
        <v>46270.71875</v>
      </c>
      <c r="C455" t="inlineStr">
        <is>
          <t>UDP</t>
        </is>
      </c>
      <c r="D455" t="n">
        <v>4.44</v>
      </c>
      <c r="E455" t="n">
        <v>2433</v>
      </c>
      <c r="F455" t="n">
        <v>11</v>
      </c>
      <c r="G455" t="inlineStr">
        <is>
          <t>H017</t>
        </is>
      </c>
      <c r="H455" t="inlineStr">
        <is>
          <t>Normal</t>
        </is>
      </c>
      <c r="I455" t="n">
        <v>17</v>
      </c>
      <c r="J455" t="n">
        <v>0</v>
      </c>
      <c r="K455" t="inlineStr">
        <is>
          <t>Saturday</t>
        </is>
      </c>
      <c r="L455" t="n">
        <v>221.1818181818182</v>
      </c>
      <c r="M455" t="inlineStr">
        <is>
          <t>Medium</t>
        </is>
      </c>
    </row>
    <row r="456">
      <c r="A456" t="inlineStr">
        <is>
          <t>F0455</t>
        </is>
      </c>
      <c r="B456" s="3" t="n">
        <v>46270.72916666666</v>
      </c>
      <c r="C456" t="inlineStr">
        <is>
          <t>UDP</t>
        </is>
      </c>
      <c r="D456" t="n">
        <v>5.98</v>
      </c>
      <c r="E456" t="n">
        <v>774</v>
      </c>
      <c r="F456" t="n">
        <v>13</v>
      </c>
      <c r="G456" t="inlineStr">
        <is>
          <t>H028</t>
        </is>
      </c>
      <c r="H456" t="inlineStr">
        <is>
          <t>Normal</t>
        </is>
      </c>
      <c r="I456" t="n">
        <v>17</v>
      </c>
      <c r="J456" t="n">
        <v>0</v>
      </c>
      <c r="K456" t="inlineStr">
        <is>
          <t>Saturday</t>
        </is>
      </c>
      <c r="L456" t="n">
        <v>59.53846153846154</v>
      </c>
      <c r="M456" t="inlineStr">
        <is>
          <t>Low</t>
        </is>
      </c>
    </row>
    <row r="457">
      <c r="A457" t="inlineStr">
        <is>
          <t>F0456</t>
        </is>
      </c>
      <c r="B457" s="3" t="n">
        <v>46270.73958333334</v>
      </c>
      <c r="C457" t="inlineStr">
        <is>
          <t>TCP</t>
        </is>
      </c>
      <c r="D457" t="n">
        <v>4.88</v>
      </c>
      <c r="E457" t="n">
        <v>2374</v>
      </c>
      <c r="F457" t="n">
        <v>16</v>
      </c>
      <c r="G457" t="inlineStr">
        <is>
          <t>H039</t>
        </is>
      </c>
      <c r="H457" t="inlineStr">
        <is>
          <t>Normal</t>
        </is>
      </c>
      <c r="I457" t="n">
        <v>17</v>
      </c>
      <c r="J457" t="n">
        <v>0</v>
      </c>
      <c r="K457" t="inlineStr">
        <is>
          <t>Saturday</t>
        </is>
      </c>
      <c r="L457" t="n">
        <v>148.375</v>
      </c>
      <c r="M457" t="inlineStr">
        <is>
          <t>Medium</t>
        </is>
      </c>
    </row>
    <row r="458">
      <c r="A458" t="inlineStr">
        <is>
          <t>F0457</t>
        </is>
      </c>
      <c r="B458" s="3" t="n">
        <v>46270.75</v>
      </c>
      <c r="C458" t="inlineStr">
        <is>
          <t>TCP</t>
        </is>
      </c>
      <c r="D458" t="n">
        <v>2.22</v>
      </c>
      <c r="E458" t="n">
        <v>2469</v>
      </c>
      <c r="F458" t="n">
        <v>21</v>
      </c>
      <c r="G458" t="inlineStr">
        <is>
          <t>H031</t>
        </is>
      </c>
      <c r="H458" t="inlineStr">
        <is>
          <t>Normal</t>
        </is>
      </c>
      <c r="I458" t="n">
        <v>18</v>
      </c>
      <c r="J458" t="n">
        <v>0</v>
      </c>
      <c r="K458" t="inlineStr">
        <is>
          <t>Saturday</t>
        </is>
      </c>
      <c r="L458" t="n">
        <v>117.5714285714286</v>
      </c>
      <c r="M458" t="inlineStr">
        <is>
          <t>Medium</t>
        </is>
      </c>
    </row>
    <row r="459">
      <c r="A459" t="inlineStr">
        <is>
          <t>F0458</t>
        </is>
      </c>
      <c r="B459" s="3" t="n">
        <v>46270.76041666666</v>
      </c>
      <c r="C459" t="inlineStr">
        <is>
          <t>ICMP</t>
        </is>
      </c>
      <c r="D459" t="n">
        <v>7.08</v>
      </c>
      <c r="E459" t="n">
        <v>2311</v>
      </c>
      <c r="F459" t="n">
        <v>18</v>
      </c>
      <c r="G459" t="inlineStr">
        <is>
          <t>H029</t>
        </is>
      </c>
      <c r="H459" t="inlineStr">
        <is>
          <t>Normal</t>
        </is>
      </c>
      <c r="I459" t="n">
        <v>18</v>
      </c>
      <c r="J459" t="n">
        <v>0</v>
      </c>
      <c r="K459" t="inlineStr">
        <is>
          <t>Saturday</t>
        </is>
      </c>
      <c r="L459" t="n">
        <v>128.3888888888889</v>
      </c>
      <c r="M459" t="inlineStr">
        <is>
          <t>Medium</t>
        </is>
      </c>
    </row>
    <row r="460">
      <c r="A460" t="inlineStr">
        <is>
          <t>F0459</t>
        </is>
      </c>
      <c r="B460" s="3" t="n">
        <v>46270.77083333334</v>
      </c>
      <c r="C460" t="inlineStr">
        <is>
          <t>TCP</t>
        </is>
      </c>
      <c r="D460" t="n">
        <v>14.83</v>
      </c>
      <c r="E460" t="n">
        <v>2234</v>
      </c>
      <c r="F460" t="n">
        <v>20</v>
      </c>
      <c r="G460" t="inlineStr">
        <is>
          <t>H001</t>
        </is>
      </c>
      <c r="H460" t="inlineStr">
        <is>
          <t>Normal</t>
        </is>
      </c>
      <c r="I460" t="n">
        <v>18</v>
      </c>
      <c r="J460" t="n">
        <v>0</v>
      </c>
      <c r="K460" t="inlineStr">
        <is>
          <t>Saturday</t>
        </is>
      </c>
      <c r="L460" t="n">
        <v>111.7</v>
      </c>
      <c r="M460" t="inlineStr">
        <is>
          <t>Medium</t>
        </is>
      </c>
    </row>
    <row r="461">
      <c r="A461" t="inlineStr">
        <is>
          <t>F0460</t>
        </is>
      </c>
      <c r="B461" s="3" t="n">
        <v>46270.78125</v>
      </c>
      <c r="C461" t="inlineStr">
        <is>
          <t>TCP</t>
        </is>
      </c>
      <c r="D461" t="n">
        <v>3.22</v>
      </c>
      <c r="E461" t="n">
        <v>10597</v>
      </c>
      <c r="F461" t="n">
        <v>28</v>
      </c>
      <c r="G461" t="inlineStr">
        <is>
          <t>H005</t>
        </is>
      </c>
      <c r="H461" t="inlineStr">
        <is>
          <t>Normal</t>
        </is>
      </c>
      <c r="I461" t="n">
        <v>18</v>
      </c>
      <c r="J461" t="n">
        <v>0</v>
      </c>
      <c r="K461" t="inlineStr">
        <is>
          <t>Saturday</t>
        </is>
      </c>
      <c r="L461" t="n">
        <v>378.4642857142857</v>
      </c>
      <c r="M461" t="inlineStr">
        <is>
          <t>High</t>
        </is>
      </c>
    </row>
    <row r="462">
      <c r="A462" t="inlineStr">
        <is>
          <t>F0461</t>
        </is>
      </c>
      <c r="B462" s="3" t="n">
        <v>46270.79166666666</v>
      </c>
      <c r="C462" t="inlineStr">
        <is>
          <t>UDP</t>
        </is>
      </c>
      <c r="D462" t="n">
        <v>0.17</v>
      </c>
      <c r="E462" t="n">
        <v>2872</v>
      </c>
      <c r="F462" t="n">
        <v>22</v>
      </c>
      <c r="G462" t="inlineStr">
        <is>
          <t>H035</t>
        </is>
      </c>
      <c r="H462" t="inlineStr">
        <is>
          <t>Normal</t>
        </is>
      </c>
      <c r="I462" t="n">
        <v>19</v>
      </c>
      <c r="J462" t="n">
        <v>0</v>
      </c>
      <c r="K462" t="inlineStr">
        <is>
          <t>Saturday</t>
        </is>
      </c>
      <c r="L462" t="n">
        <v>130.5454545454545</v>
      </c>
      <c r="M462" t="inlineStr">
        <is>
          <t>Medium</t>
        </is>
      </c>
    </row>
    <row r="463">
      <c r="A463" t="inlineStr">
        <is>
          <t>F0462</t>
        </is>
      </c>
      <c r="B463" s="3" t="n">
        <v>46270.80208333334</v>
      </c>
      <c r="C463" t="inlineStr">
        <is>
          <t>TCP</t>
        </is>
      </c>
      <c r="D463" t="n">
        <v>17.1</v>
      </c>
      <c r="E463" t="n">
        <v>3946</v>
      </c>
      <c r="F463" t="n">
        <v>21</v>
      </c>
      <c r="G463" t="inlineStr">
        <is>
          <t>H031</t>
        </is>
      </c>
      <c r="H463" t="inlineStr">
        <is>
          <t>Normal</t>
        </is>
      </c>
      <c r="I463" t="n">
        <v>19</v>
      </c>
      <c r="J463" t="n">
        <v>0</v>
      </c>
      <c r="K463" t="inlineStr">
        <is>
          <t>Saturday</t>
        </is>
      </c>
      <c r="L463" t="n">
        <v>187.9047619047619</v>
      </c>
      <c r="M463" t="inlineStr">
        <is>
          <t>Medium</t>
        </is>
      </c>
    </row>
    <row r="464">
      <c r="A464" t="inlineStr">
        <is>
          <t>F0463</t>
        </is>
      </c>
      <c r="B464" s="3" t="n">
        <v>46270.8125</v>
      </c>
      <c r="C464" t="inlineStr">
        <is>
          <t>UDP</t>
        </is>
      </c>
      <c r="D464" t="n">
        <v>25.21</v>
      </c>
      <c r="E464" t="n">
        <v>3246</v>
      </c>
      <c r="F464" t="n">
        <v>74</v>
      </c>
      <c r="G464" t="inlineStr">
        <is>
          <t>H037</t>
        </is>
      </c>
      <c r="H464" t="inlineStr">
        <is>
          <t>Port Scan</t>
        </is>
      </c>
      <c r="I464" t="n">
        <v>19</v>
      </c>
      <c r="J464" t="n">
        <v>1</v>
      </c>
      <c r="K464" t="inlineStr">
        <is>
          <t>Saturday</t>
        </is>
      </c>
      <c r="L464" t="n">
        <v>43.86486486486486</v>
      </c>
      <c r="M464" t="inlineStr">
        <is>
          <t>Medium</t>
        </is>
      </c>
    </row>
    <row r="465">
      <c r="A465" t="inlineStr">
        <is>
          <t>F0464</t>
        </is>
      </c>
      <c r="B465" s="3" t="n">
        <v>46270.82291666666</v>
      </c>
      <c r="C465" t="inlineStr">
        <is>
          <t>TCP</t>
        </is>
      </c>
      <c r="D465" t="n">
        <v>7.48</v>
      </c>
      <c r="E465" t="n">
        <v>1105</v>
      </c>
      <c r="F465" t="n">
        <v>17</v>
      </c>
      <c r="G465" t="inlineStr">
        <is>
          <t>H023</t>
        </is>
      </c>
      <c r="H465" t="inlineStr">
        <is>
          <t>Normal</t>
        </is>
      </c>
      <c r="I465" t="n">
        <v>19</v>
      </c>
      <c r="J465" t="n">
        <v>0</v>
      </c>
      <c r="K465" t="inlineStr">
        <is>
          <t>Saturday</t>
        </is>
      </c>
      <c r="L465" t="n">
        <v>65</v>
      </c>
      <c r="M465" t="inlineStr">
        <is>
          <t>Medium</t>
        </is>
      </c>
    </row>
    <row r="466">
      <c r="A466" t="inlineStr">
        <is>
          <t>F0465</t>
        </is>
      </c>
      <c r="B466" s="3" t="n">
        <v>46270.83333333334</v>
      </c>
      <c r="C466" t="inlineStr">
        <is>
          <t>TCP</t>
        </is>
      </c>
      <c r="D466" t="n">
        <v>4.95</v>
      </c>
      <c r="E466" t="n">
        <v>3890</v>
      </c>
      <c r="F466" t="n">
        <v>15</v>
      </c>
      <c r="G466" t="inlineStr">
        <is>
          <t>H006</t>
        </is>
      </c>
      <c r="H466" t="inlineStr">
        <is>
          <t>Normal</t>
        </is>
      </c>
      <c r="I466" t="n">
        <v>20</v>
      </c>
      <c r="J466" t="n">
        <v>0</v>
      </c>
      <c r="K466" t="inlineStr">
        <is>
          <t>Saturday</t>
        </is>
      </c>
      <c r="L466" t="n">
        <v>259.3333333333333</v>
      </c>
      <c r="M466" t="inlineStr">
        <is>
          <t>Medium</t>
        </is>
      </c>
    </row>
    <row r="467">
      <c r="A467" t="inlineStr">
        <is>
          <t>F0466</t>
        </is>
      </c>
      <c r="B467" s="3" t="n">
        <v>46270.84375</v>
      </c>
      <c r="C467" t="inlineStr">
        <is>
          <t>ICMP</t>
        </is>
      </c>
      <c r="D467" t="n">
        <v>1.72</v>
      </c>
      <c r="E467" t="n">
        <v>6541</v>
      </c>
      <c r="F467" t="n">
        <v>24</v>
      </c>
      <c r="G467" t="inlineStr">
        <is>
          <t>H010</t>
        </is>
      </c>
      <c r="H467" t="inlineStr">
        <is>
          <t>Normal</t>
        </is>
      </c>
      <c r="I467" t="n">
        <v>20</v>
      </c>
      <c r="J467" t="n">
        <v>0</v>
      </c>
      <c r="K467" t="inlineStr">
        <is>
          <t>Saturday</t>
        </is>
      </c>
      <c r="L467" t="n">
        <v>272.5416666666667</v>
      </c>
      <c r="M467" t="inlineStr">
        <is>
          <t>Medium</t>
        </is>
      </c>
    </row>
    <row r="468">
      <c r="A468" t="inlineStr">
        <is>
          <t>F0467</t>
        </is>
      </c>
      <c r="B468" s="3" t="n">
        <v>46270.85416666666</v>
      </c>
      <c r="C468" t="inlineStr">
        <is>
          <t>TCP</t>
        </is>
      </c>
      <c r="D468" t="n">
        <v>0.04</v>
      </c>
      <c r="E468" t="n">
        <v>427</v>
      </c>
      <c r="F468" t="n">
        <v>15</v>
      </c>
      <c r="G468" t="inlineStr">
        <is>
          <t>H012</t>
        </is>
      </c>
      <c r="H468" t="inlineStr">
        <is>
          <t>Normal</t>
        </is>
      </c>
      <c r="I468" t="n">
        <v>20</v>
      </c>
      <c r="J468" t="n">
        <v>0</v>
      </c>
      <c r="K468" t="inlineStr">
        <is>
          <t>Saturday</t>
        </is>
      </c>
      <c r="L468" t="n">
        <v>28.46666666666667</v>
      </c>
      <c r="M468" t="inlineStr">
        <is>
          <t>Low</t>
        </is>
      </c>
    </row>
    <row r="469">
      <c r="A469" t="inlineStr">
        <is>
          <t>F0468</t>
        </is>
      </c>
      <c r="B469" s="3" t="n">
        <v>46270.86458333334</v>
      </c>
      <c r="C469" t="inlineStr">
        <is>
          <t>TCP</t>
        </is>
      </c>
      <c r="D469" t="n">
        <v>5.7</v>
      </c>
      <c r="E469" t="n">
        <v>669</v>
      </c>
      <c r="F469" t="n">
        <v>14</v>
      </c>
      <c r="G469" t="inlineStr">
        <is>
          <t>H024</t>
        </is>
      </c>
      <c r="H469" t="inlineStr">
        <is>
          <t>Normal</t>
        </is>
      </c>
      <c r="I469" t="n">
        <v>20</v>
      </c>
      <c r="J469" t="n">
        <v>0</v>
      </c>
      <c r="K469" t="inlineStr">
        <is>
          <t>Saturday</t>
        </is>
      </c>
      <c r="L469" t="n">
        <v>47.78571428571428</v>
      </c>
      <c r="M469" t="inlineStr">
        <is>
          <t>Low</t>
        </is>
      </c>
    </row>
    <row r="470">
      <c r="A470" t="inlineStr">
        <is>
          <t>F0469</t>
        </is>
      </c>
      <c r="B470" s="3" t="n">
        <v>46270.875</v>
      </c>
      <c r="C470" t="inlineStr">
        <is>
          <t>TCP</t>
        </is>
      </c>
      <c r="D470" t="n">
        <v>16.66</v>
      </c>
      <c r="E470" t="n">
        <v>8493</v>
      </c>
      <c r="F470" t="n">
        <v>28</v>
      </c>
      <c r="G470" t="inlineStr">
        <is>
          <t>H013</t>
        </is>
      </c>
      <c r="H470" t="inlineStr">
        <is>
          <t>Normal</t>
        </is>
      </c>
      <c r="I470" t="n">
        <v>21</v>
      </c>
      <c r="J470" t="n">
        <v>0</v>
      </c>
      <c r="K470" t="inlineStr">
        <is>
          <t>Saturday</t>
        </is>
      </c>
      <c r="L470" t="n">
        <v>303.3214285714286</v>
      </c>
      <c r="M470" t="inlineStr">
        <is>
          <t>Medium</t>
        </is>
      </c>
    </row>
    <row r="471">
      <c r="A471" t="inlineStr">
        <is>
          <t>F0470</t>
        </is>
      </c>
      <c r="B471" s="3" t="n">
        <v>46270.88541666666</v>
      </c>
      <c r="C471" t="inlineStr">
        <is>
          <t>TCP</t>
        </is>
      </c>
      <c r="D471" t="n">
        <v>6.65</v>
      </c>
      <c r="E471" t="n">
        <v>2920</v>
      </c>
      <c r="F471" t="n">
        <v>19</v>
      </c>
      <c r="G471" t="inlineStr">
        <is>
          <t>H025</t>
        </is>
      </c>
      <c r="H471" t="inlineStr">
        <is>
          <t>Normal</t>
        </is>
      </c>
      <c r="I471" t="n">
        <v>21</v>
      </c>
      <c r="J471" t="n">
        <v>0</v>
      </c>
      <c r="K471" t="inlineStr">
        <is>
          <t>Saturday</t>
        </is>
      </c>
      <c r="L471" t="n">
        <v>153.6842105263158</v>
      </c>
      <c r="M471" t="inlineStr">
        <is>
          <t>Medium</t>
        </is>
      </c>
    </row>
    <row r="472">
      <c r="A472" t="inlineStr">
        <is>
          <t>F0471</t>
        </is>
      </c>
      <c r="B472" s="3" t="n">
        <v>46270.89583333334</v>
      </c>
      <c r="C472" t="inlineStr">
        <is>
          <t>TCP</t>
        </is>
      </c>
      <c r="D472" t="n">
        <v>4.64</v>
      </c>
      <c r="E472" t="n">
        <v>1916</v>
      </c>
      <c r="F472" t="n">
        <v>17</v>
      </c>
      <c r="G472" t="inlineStr">
        <is>
          <t>H028</t>
        </is>
      </c>
      <c r="H472" t="inlineStr">
        <is>
          <t>Normal</t>
        </is>
      </c>
      <c r="I472" t="n">
        <v>21</v>
      </c>
      <c r="J472" t="n">
        <v>0</v>
      </c>
      <c r="K472" t="inlineStr">
        <is>
          <t>Saturday</t>
        </is>
      </c>
      <c r="L472" t="n">
        <v>112.7058823529412</v>
      </c>
      <c r="M472" t="inlineStr">
        <is>
          <t>Medium</t>
        </is>
      </c>
    </row>
    <row r="473">
      <c r="A473" t="inlineStr">
        <is>
          <t>F0472</t>
        </is>
      </c>
      <c r="B473" s="3" t="n">
        <v>46270.90625</v>
      </c>
      <c r="C473" t="inlineStr">
        <is>
          <t>UDP</t>
        </is>
      </c>
      <c r="D473" t="n">
        <v>5.41</v>
      </c>
      <c r="E473" t="n">
        <v>394</v>
      </c>
      <c r="F473" t="n">
        <v>12</v>
      </c>
      <c r="G473" t="inlineStr">
        <is>
          <t>H030</t>
        </is>
      </c>
      <c r="H473" t="inlineStr">
        <is>
          <t>Normal</t>
        </is>
      </c>
      <c r="I473" t="n">
        <v>21</v>
      </c>
      <c r="J473" t="n">
        <v>0</v>
      </c>
      <c r="K473" t="inlineStr">
        <is>
          <t>Saturday</t>
        </is>
      </c>
      <c r="L473" t="n">
        <v>32.83333333333334</v>
      </c>
      <c r="M473" t="inlineStr">
        <is>
          <t>Low</t>
        </is>
      </c>
    </row>
    <row r="474">
      <c r="A474" t="inlineStr">
        <is>
          <t>F0473</t>
        </is>
      </c>
      <c r="B474" s="3" t="n">
        <v>46270.91666666666</v>
      </c>
      <c r="C474" t="inlineStr">
        <is>
          <t>TCP</t>
        </is>
      </c>
      <c r="D474" t="n">
        <v>0.22</v>
      </c>
      <c r="E474" t="n">
        <v>4107</v>
      </c>
      <c r="F474" t="n">
        <v>13</v>
      </c>
      <c r="G474" t="inlineStr">
        <is>
          <t>H033</t>
        </is>
      </c>
      <c r="H474" t="inlineStr">
        <is>
          <t>Normal</t>
        </is>
      </c>
      <c r="I474" t="n">
        <v>22</v>
      </c>
      <c r="J474" t="n">
        <v>0</v>
      </c>
      <c r="K474" t="inlineStr">
        <is>
          <t>Saturday</t>
        </is>
      </c>
      <c r="L474" t="n">
        <v>315.9230769230769</v>
      </c>
      <c r="M474" t="inlineStr">
        <is>
          <t>Medium</t>
        </is>
      </c>
    </row>
    <row r="475">
      <c r="A475" t="inlineStr">
        <is>
          <t>F0474</t>
        </is>
      </c>
      <c r="B475" s="3" t="n">
        <v>46270.92708333334</v>
      </c>
      <c r="C475" t="inlineStr">
        <is>
          <t>TCP</t>
        </is>
      </c>
      <c r="D475" t="n">
        <v>0.06</v>
      </c>
      <c r="E475" t="n">
        <v>18633</v>
      </c>
      <c r="F475" t="n">
        <v>15</v>
      </c>
      <c r="G475" t="inlineStr">
        <is>
          <t>H013</t>
        </is>
      </c>
      <c r="H475" t="inlineStr">
        <is>
          <t>Normal</t>
        </is>
      </c>
      <c r="I475" t="n">
        <v>22</v>
      </c>
      <c r="J475" t="n">
        <v>0</v>
      </c>
      <c r="K475" t="inlineStr">
        <is>
          <t>Saturday</t>
        </is>
      </c>
      <c r="L475" t="n">
        <v>1242.2</v>
      </c>
      <c r="M475" t="inlineStr">
        <is>
          <t>High</t>
        </is>
      </c>
    </row>
    <row r="476">
      <c r="A476" t="inlineStr">
        <is>
          <t>F0475</t>
        </is>
      </c>
      <c r="B476" s="3" t="n">
        <v>46270.9375</v>
      </c>
      <c r="C476" t="inlineStr">
        <is>
          <t>TCP</t>
        </is>
      </c>
      <c r="D476" t="n">
        <v>4.57</v>
      </c>
      <c r="E476" t="n">
        <v>1822</v>
      </c>
      <c r="F476" t="n">
        <v>15</v>
      </c>
      <c r="G476" t="inlineStr">
        <is>
          <t>H034</t>
        </is>
      </c>
      <c r="H476" t="inlineStr">
        <is>
          <t>Normal</t>
        </is>
      </c>
      <c r="I476" t="n">
        <v>22</v>
      </c>
      <c r="J476" t="n">
        <v>0</v>
      </c>
      <c r="K476" t="inlineStr">
        <is>
          <t>Saturday</t>
        </is>
      </c>
      <c r="L476" t="n">
        <v>121.4666666666667</v>
      </c>
      <c r="M476" t="inlineStr">
        <is>
          <t>Medium</t>
        </is>
      </c>
    </row>
    <row r="477">
      <c r="A477" t="inlineStr">
        <is>
          <t>F0476</t>
        </is>
      </c>
      <c r="B477" s="3" t="n">
        <v>46270.94791666666</v>
      </c>
      <c r="C477" t="inlineStr">
        <is>
          <t>TCP</t>
        </is>
      </c>
      <c r="D477" t="n">
        <v>0.05</v>
      </c>
      <c r="E477" t="n">
        <v>3613</v>
      </c>
      <c r="F477" t="n">
        <v>25</v>
      </c>
      <c r="G477" t="inlineStr">
        <is>
          <t>H033</t>
        </is>
      </c>
      <c r="H477" t="inlineStr">
        <is>
          <t>Normal</t>
        </is>
      </c>
      <c r="I477" t="n">
        <v>22</v>
      </c>
      <c r="J477" t="n">
        <v>0</v>
      </c>
      <c r="K477" t="inlineStr">
        <is>
          <t>Saturday</t>
        </is>
      </c>
      <c r="L477" t="n">
        <v>144.52</v>
      </c>
      <c r="M477" t="inlineStr">
        <is>
          <t>Medium</t>
        </is>
      </c>
    </row>
    <row r="478">
      <c r="A478" t="inlineStr">
        <is>
          <t>F0477</t>
        </is>
      </c>
      <c r="B478" s="3" t="n">
        <v>46270.95833333334</v>
      </c>
      <c r="C478" t="inlineStr">
        <is>
          <t>TCP</t>
        </is>
      </c>
      <c r="D478" t="n">
        <v>2.09</v>
      </c>
      <c r="E478" t="n">
        <v>15135</v>
      </c>
      <c r="F478" t="n">
        <v>19</v>
      </c>
      <c r="G478" t="inlineStr">
        <is>
          <t>H002</t>
        </is>
      </c>
      <c r="H478" t="inlineStr">
        <is>
          <t>Normal</t>
        </is>
      </c>
      <c r="I478" t="n">
        <v>23</v>
      </c>
      <c r="J478" t="n">
        <v>0</v>
      </c>
      <c r="K478" t="inlineStr">
        <is>
          <t>Saturday</t>
        </is>
      </c>
      <c r="L478" t="n">
        <v>796.578947368421</v>
      </c>
      <c r="M478" t="inlineStr">
        <is>
          <t>High</t>
        </is>
      </c>
    </row>
    <row r="479">
      <c r="A479" t="inlineStr">
        <is>
          <t>F0478</t>
        </is>
      </c>
      <c r="B479" s="3" t="n">
        <v>46270.96875</v>
      </c>
      <c r="C479" t="inlineStr">
        <is>
          <t>TCP</t>
        </is>
      </c>
      <c r="D479" t="n">
        <v>6.1</v>
      </c>
      <c r="E479" t="n">
        <v>1134</v>
      </c>
      <c r="F479" t="n">
        <v>23</v>
      </c>
      <c r="G479" t="inlineStr">
        <is>
          <t>H018</t>
        </is>
      </c>
      <c r="H479" t="inlineStr">
        <is>
          <t>Normal</t>
        </is>
      </c>
      <c r="I479" t="n">
        <v>23</v>
      </c>
      <c r="J479" t="n">
        <v>0</v>
      </c>
      <c r="K479" t="inlineStr">
        <is>
          <t>Saturday</t>
        </is>
      </c>
      <c r="L479" t="n">
        <v>49.30434782608695</v>
      </c>
      <c r="M479" t="inlineStr">
        <is>
          <t>Medium</t>
        </is>
      </c>
    </row>
    <row r="480">
      <c r="A480" t="inlineStr">
        <is>
          <t>F0479</t>
        </is>
      </c>
      <c r="B480" s="3" t="n">
        <v>46270.97916666666</v>
      </c>
      <c r="C480" t="inlineStr">
        <is>
          <t>TCP</t>
        </is>
      </c>
      <c r="D480" t="n">
        <v>6.83</v>
      </c>
      <c r="E480" t="n">
        <v>1047</v>
      </c>
      <c r="F480" t="n">
        <v>22</v>
      </c>
      <c r="G480" t="inlineStr">
        <is>
          <t>H016</t>
        </is>
      </c>
      <c r="H480" t="inlineStr">
        <is>
          <t>Normal</t>
        </is>
      </c>
      <c r="I480" t="n">
        <v>23</v>
      </c>
      <c r="J480" t="n">
        <v>0</v>
      </c>
      <c r="K480" t="inlineStr">
        <is>
          <t>Saturday</t>
        </is>
      </c>
      <c r="L480" t="n">
        <v>47.59090909090909</v>
      </c>
      <c r="M480" t="inlineStr">
        <is>
          <t>Medium</t>
        </is>
      </c>
    </row>
    <row r="481">
      <c r="A481" t="inlineStr">
        <is>
          <t>F0480</t>
        </is>
      </c>
      <c r="B481" s="3" t="n">
        <v>46270.98958333334</v>
      </c>
      <c r="C481" t="inlineStr">
        <is>
          <t>TCP</t>
        </is>
      </c>
      <c r="D481" t="n">
        <v>4.16</v>
      </c>
      <c r="E481" t="n">
        <v>7718</v>
      </c>
      <c r="F481" t="n">
        <v>24</v>
      </c>
      <c r="G481" t="inlineStr">
        <is>
          <t>H034</t>
        </is>
      </c>
      <c r="H481" t="inlineStr">
        <is>
          <t>Normal</t>
        </is>
      </c>
      <c r="I481" t="n">
        <v>23</v>
      </c>
      <c r="J481" t="n">
        <v>0</v>
      </c>
      <c r="K481" t="inlineStr">
        <is>
          <t>Saturday</t>
        </is>
      </c>
      <c r="L481" t="n">
        <v>321.5833333333333</v>
      </c>
      <c r="M481" t="inlineStr">
        <is>
          <t>Medium</t>
        </is>
      </c>
    </row>
    <row r="482">
      <c r="A482" t="inlineStr">
        <is>
          <t>F0481</t>
        </is>
      </c>
      <c r="B482" s="3" t="n">
        <v>46271</v>
      </c>
      <c r="C482" t="inlineStr">
        <is>
          <t>TCP</t>
        </is>
      </c>
      <c r="D482" t="n">
        <v>7.31</v>
      </c>
      <c r="E482" t="n">
        <v>2514</v>
      </c>
      <c r="F482" t="n">
        <v>25</v>
      </c>
      <c r="G482" t="inlineStr">
        <is>
          <t>H024</t>
        </is>
      </c>
      <c r="H482" t="inlineStr">
        <is>
          <t>Normal</t>
        </is>
      </c>
      <c r="I482" t="n">
        <v>0</v>
      </c>
      <c r="J482" t="n">
        <v>0</v>
      </c>
      <c r="K482" t="inlineStr">
        <is>
          <t>Sunday</t>
        </is>
      </c>
      <c r="L482" t="n">
        <v>100.56</v>
      </c>
      <c r="M482" t="inlineStr">
        <is>
          <t>Medium</t>
        </is>
      </c>
    </row>
    <row r="483">
      <c r="A483" t="inlineStr">
        <is>
          <t>F0482</t>
        </is>
      </c>
      <c r="B483" s="3" t="n">
        <v>46271.01041666666</v>
      </c>
      <c r="C483" t="inlineStr">
        <is>
          <t>TCP</t>
        </is>
      </c>
      <c r="D483" t="n">
        <v>13.78</v>
      </c>
      <c r="E483" t="n">
        <v>1816</v>
      </c>
      <c r="F483" t="n">
        <v>14</v>
      </c>
      <c r="G483" t="inlineStr">
        <is>
          <t>H005</t>
        </is>
      </c>
      <c r="H483" t="inlineStr">
        <is>
          <t>Normal</t>
        </is>
      </c>
      <c r="I483" t="n">
        <v>0</v>
      </c>
      <c r="J483" t="n">
        <v>0</v>
      </c>
      <c r="K483" t="inlineStr">
        <is>
          <t>Sunday</t>
        </is>
      </c>
      <c r="L483" t="n">
        <v>129.7142857142857</v>
      </c>
      <c r="M483" t="inlineStr">
        <is>
          <t>Medium</t>
        </is>
      </c>
    </row>
    <row r="484">
      <c r="A484" t="inlineStr">
        <is>
          <t>F0483</t>
        </is>
      </c>
      <c r="B484" s="3" t="n">
        <v>46271.02083333334</v>
      </c>
      <c r="C484" t="inlineStr">
        <is>
          <t>TCP</t>
        </is>
      </c>
      <c r="D484" t="n">
        <v>3.15</v>
      </c>
      <c r="E484" t="n">
        <v>1833</v>
      </c>
      <c r="F484" t="n">
        <v>20</v>
      </c>
      <c r="G484" t="inlineStr">
        <is>
          <t>H011</t>
        </is>
      </c>
      <c r="H484" t="inlineStr">
        <is>
          <t>Normal</t>
        </is>
      </c>
      <c r="I484" t="n">
        <v>0</v>
      </c>
      <c r="J484" t="n">
        <v>0</v>
      </c>
      <c r="K484" t="inlineStr">
        <is>
          <t>Sunday</t>
        </is>
      </c>
      <c r="L484" t="n">
        <v>91.65000000000001</v>
      </c>
      <c r="M484" t="inlineStr">
        <is>
          <t>Medium</t>
        </is>
      </c>
    </row>
    <row r="485">
      <c r="A485" t="inlineStr">
        <is>
          <t>F0484</t>
        </is>
      </c>
      <c r="B485" s="3" t="n">
        <v>46271.03125</v>
      </c>
      <c r="C485" t="inlineStr">
        <is>
          <t>UDP</t>
        </is>
      </c>
      <c r="D485" t="n">
        <v>17.09</v>
      </c>
      <c r="E485" t="n">
        <v>2184</v>
      </c>
      <c r="F485" t="n">
        <v>13</v>
      </c>
      <c r="G485" t="inlineStr">
        <is>
          <t>H018</t>
        </is>
      </c>
      <c r="H485" t="inlineStr">
        <is>
          <t>Normal</t>
        </is>
      </c>
      <c r="I485" t="n">
        <v>0</v>
      </c>
      <c r="J485" t="n">
        <v>0</v>
      </c>
      <c r="K485" t="inlineStr">
        <is>
          <t>Sunday</t>
        </is>
      </c>
      <c r="L485" t="n">
        <v>168</v>
      </c>
      <c r="M485" t="inlineStr">
        <is>
          <t>Medium</t>
        </is>
      </c>
    </row>
    <row r="486">
      <c r="A486" t="inlineStr">
        <is>
          <t>F0485</t>
        </is>
      </c>
      <c r="B486" s="3" t="n">
        <v>46271.04166666666</v>
      </c>
      <c r="C486" t="inlineStr">
        <is>
          <t>TCP</t>
        </is>
      </c>
      <c r="D486" t="n">
        <v>29.35</v>
      </c>
      <c r="E486" t="n">
        <v>22550</v>
      </c>
      <c r="F486" t="n">
        <v>23</v>
      </c>
      <c r="G486" t="inlineStr">
        <is>
          <t>H025</t>
        </is>
      </c>
      <c r="H486" t="inlineStr">
        <is>
          <t>Normal</t>
        </is>
      </c>
      <c r="I486" t="n">
        <v>1</v>
      </c>
      <c r="J486" t="n">
        <v>0</v>
      </c>
      <c r="K486" t="inlineStr">
        <is>
          <t>Sunday</t>
        </is>
      </c>
      <c r="L486" t="n">
        <v>980.4347826086956</v>
      </c>
      <c r="M486" t="inlineStr">
        <is>
          <t>High</t>
        </is>
      </c>
    </row>
    <row r="487">
      <c r="A487" t="inlineStr">
        <is>
          <t>F0486</t>
        </is>
      </c>
      <c r="B487" s="3" t="n">
        <v>46271.05208333334</v>
      </c>
      <c r="C487" t="inlineStr">
        <is>
          <t>TCP</t>
        </is>
      </c>
      <c r="D487" t="n">
        <v>3.4</v>
      </c>
      <c r="E487" t="n">
        <v>1193</v>
      </c>
      <c r="F487" t="n">
        <v>15</v>
      </c>
      <c r="G487" t="inlineStr">
        <is>
          <t>H004</t>
        </is>
      </c>
      <c r="H487" t="inlineStr">
        <is>
          <t>Normal</t>
        </is>
      </c>
      <c r="I487" t="n">
        <v>1</v>
      </c>
      <c r="J487" t="n">
        <v>0</v>
      </c>
      <c r="K487" t="inlineStr">
        <is>
          <t>Sunday</t>
        </is>
      </c>
      <c r="L487" t="n">
        <v>79.53333333333333</v>
      </c>
      <c r="M487" t="inlineStr">
        <is>
          <t>Medium</t>
        </is>
      </c>
    </row>
    <row r="488">
      <c r="A488" t="inlineStr">
        <is>
          <t>F0487</t>
        </is>
      </c>
      <c r="B488" s="3" t="n">
        <v>46271.0625</v>
      </c>
      <c r="C488" t="inlineStr">
        <is>
          <t>TCP</t>
        </is>
      </c>
      <c r="D488" t="n">
        <v>7.23</v>
      </c>
      <c r="E488" t="n">
        <v>5587</v>
      </c>
      <c r="F488" t="n">
        <v>25</v>
      </c>
      <c r="G488" t="inlineStr">
        <is>
          <t>H004</t>
        </is>
      </c>
      <c r="H488" t="inlineStr">
        <is>
          <t>Normal</t>
        </is>
      </c>
      <c r="I488" t="n">
        <v>1</v>
      </c>
      <c r="J488" t="n">
        <v>0</v>
      </c>
      <c r="K488" t="inlineStr">
        <is>
          <t>Sunday</t>
        </is>
      </c>
      <c r="L488" t="n">
        <v>223.48</v>
      </c>
      <c r="M488" t="inlineStr">
        <is>
          <t>Medium</t>
        </is>
      </c>
    </row>
    <row r="489">
      <c r="A489" t="inlineStr">
        <is>
          <t>F0488</t>
        </is>
      </c>
      <c r="B489" s="3" t="n">
        <v>46271.07291666666</v>
      </c>
      <c r="C489" t="inlineStr">
        <is>
          <t>UDP</t>
        </is>
      </c>
      <c r="D489" t="n">
        <v>18</v>
      </c>
      <c r="E489" t="n">
        <v>1661</v>
      </c>
      <c r="F489" t="n">
        <v>15</v>
      </c>
      <c r="G489" t="inlineStr">
        <is>
          <t>H023</t>
        </is>
      </c>
      <c r="H489" t="inlineStr">
        <is>
          <t>Normal</t>
        </is>
      </c>
      <c r="I489" t="n">
        <v>1</v>
      </c>
      <c r="J489" t="n">
        <v>0</v>
      </c>
      <c r="K489" t="inlineStr">
        <is>
          <t>Sunday</t>
        </is>
      </c>
      <c r="L489" t="n">
        <v>110.7333333333333</v>
      </c>
      <c r="M489" t="inlineStr">
        <is>
          <t>Medium</t>
        </is>
      </c>
    </row>
    <row r="490">
      <c r="A490" t="inlineStr">
        <is>
          <t>F0489</t>
        </is>
      </c>
      <c r="B490" s="3" t="n">
        <v>46271.08333333334</v>
      </c>
      <c r="C490" t="inlineStr">
        <is>
          <t>TCP</t>
        </is>
      </c>
      <c r="D490" t="n">
        <v>4.54</v>
      </c>
      <c r="E490" t="n">
        <v>1681</v>
      </c>
      <c r="F490" t="n">
        <v>17</v>
      </c>
      <c r="G490" t="inlineStr">
        <is>
          <t>H027</t>
        </is>
      </c>
      <c r="H490" t="inlineStr">
        <is>
          <t>Normal</t>
        </is>
      </c>
      <c r="I490" t="n">
        <v>2</v>
      </c>
      <c r="J490" t="n">
        <v>0</v>
      </c>
      <c r="K490" t="inlineStr">
        <is>
          <t>Sunday</t>
        </is>
      </c>
      <c r="L490" t="n">
        <v>98.88235294117646</v>
      </c>
      <c r="M490" t="inlineStr">
        <is>
          <t>Medium</t>
        </is>
      </c>
    </row>
    <row r="491">
      <c r="A491" t="inlineStr">
        <is>
          <t>F0490</t>
        </is>
      </c>
      <c r="B491" s="3" t="n">
        <v>46271.09375</v>
      </c>
      <c r="C491" t="inlineStr">
        <is>
          <t>UDP</t>
        </is>
      </c>
      <c r="D491" t="n">
        <v>1.87</v>
      </c>
      <c r="E491" t="n">
        <v>1882</v>
      </c>
      <c r="F491" t="n">
        <v>17</v>
      </c>
      <c r="G491" t="inlineStr">
        <is>
          <t>H008</t>
        </is>
      </c>
      <c r="H491" t="inlineStr">
        <is>
          <t>Normal</t>
        </is>
      </c>
      <c r="I491" t="n">
        <v>2</v>
      </c>
      <c r="J491" t="n">
        <v>0</v>
      </c>
      <c r="K491" t="inlineStr">
        <is>
          <t>Sunday</t>
        </is>
      </c>
      <c r="L491" t="n">
        <v>110.7058823529412</v>
      </c>
      <c r="M491" t="inlineStr">
        <is>
          <t>Medium</t>
        </is>
      </c>
    </row>
    <row r="492">
      <c r="A492" t="inlineStr">
        <is>
          <t>F0491</t>
        </is>
      </c>
      <c r="B492" s="3" t="n">
        <v>46271.10416666666</v>
      </c>
      <c r="C492" t="inlineStr">
        <is>
          <t>TCP</t>
        </is>
      </c>
      <c r="D492" t="n">
        <v>1.47</v>
      </c>
      <c r="E492" t="n">
        <v>722</v>
      </c>
      <c r="F492" t="n">
        <v>23</v>
      </c>
      <c r="G492" t="inlineStr">
        <is>
          <t>H034</t>
        </is>
      </c>
      <c r="H492" t="inlineStr">
        <is>
          <t>Normal</t>
        </is>
      </c>
      <c r="I492" t="n">
        <v>2</v>
      </c>
      <c r="J492" t="n">
        <v>0</v>
      </c>
      <c r="K492" t="inlineStr">
        <is>
          <t>Sunday</t>
        </is>
      </c>
      <c r="L492" t="n">
        <v>31.39130434782609</v>
      </c>
      <c r="M492" t="inlineStr">
        <is>
          <t>Low</t>
        </is>
      </c>
    </row>
    <row r="493">
      <c r="A493" t="inlineStr">
        <is>
          <t>F0492</t>
        </is>
      </c>
      <c r="B493" s="3" t="n">
        <v>46271.11458333334</v>
      </c>
      <c r="C493" t="inlineStr">
        <is>
          <t>UDP</t>
        </is>
      </c>
      <c r="D493" t="n">
        <v>25.86</v>
      </c>
      <c r="E493" t="n">
        <v>586</v>
      </c>
      <c r="F493" t="n">
        <v>12</v>
      </c>
      <c r="G493" t="inlineStr">
        <is>
          <t>H017</t>
        </is>
      </c>
      <c r="H493" t="inlineStr">
        <is>
          <t>Normal</t>
        </is>
      </c>
      <c r="I493" t="n">
        <v>2</v>
      </c>
      <c r="J493" t="n">
        <v>0</v>
      </c>
      <c r="K493" t="inlineStr">
        <is>
          <t>Sunday</t>
        </is>
      </c>
      <c r="L493" t="n">
        <v>48.83333333333334</v>
      </c>
      <c r="M493" t="inlineStr">
        <is>
          <t>Low</t>
        </is>
      </c>
    </row>
    <row r="494">
      <c r="A494" t="inlineStr">
        <is>
          <t>F0493</t>
        </is>
      </c>
      <c r="B494" s="3" t="n">
        <v>46271.125</v>
      </c>
      <c r="C494" t="inlineStr">
        <is>
          <t>TCP</t>
        </is>
      </c>
      <c r="D494" t="n">
        <v>9.85</v>
      </c>
      <c r="E494" t="n">
        <v>18222</v>
      </c>
      <c r="F494" t="n">
        <v>60</v>
      </c>
      <c r="G494" t="inlineStr">
        <is>
          <t>H025</t>
        </is>
      </c>
      <c r="H494" t="inlineStr">
        <is>
          <t>High Volume</t>
        </is>
      </c>
      <c r="I494" t="n">
        <v>3</v>
      </c>
      <c r="J494" t="n">
        <v>1</v>
      </c>
      <c r="K494" t="inlineStr">
        <is>
          <t>Sunday</t>
        </is>
      </c>
      <c r="L494" t="n">
        <v>303.7</v>
      </c>
      <c r="M494" t="inlineStr">
        <is>
          <t>High</t>
        </is>
      </c>
    </row>
    <row r="495">
      <c r="A495" t="inlineStr">
        <is>
          <t>F0494</t>
        </is>
      </c>
      <c r="B495" s="3" t="n">
        <v>46271.13541666666</v>
      </c>
      <c r="C495" t="inlineStr">
        <is>
          <t>TCP</t>
        </is>
      </c>
      <c r="D495" t="n">
        <v>1.6</v>
      </c>
      <c r="E495" t="n">
        <v>4786</v>
      </c>
      <c r="F495" t="n">
        <v>17</v>
      </c>
      <c r="G495" t="inlineStr">
        <is>
          <t>H014</t>
        </is>
      </c>
      <c r="H495" t="inlineStr">
        <is>
          <t>Normal</t>
        </is>
      </c>
      <c r="I495" t="n">
        <v>3</v>
      </c>
      <c r="J495" t="n">
        <v>0</v>
      </c>
      <c r="K495" t="inlineStr">
        <is>
          <t>Sunday</t>
        </is>
      </c>
      <c r="L495" t="n">
        <v>281.5294117647059</v>
      </c>
      <c r="M495" t="inlineStr">
        <is>
          <t>Medium</t>
        </is>
      </c>
    </row>
    <row r="496">
      <c r="A496" t="inlineStr">
        <is>
          <t>F0495</t>
        </is>
      </c>
      <c r="B496" s="3" t="n">
        <v>46271.14583333334</v>
      </c>
      <c r="C496" t="inlineStr">
        <is>
          <t>TCP</t>
        </is>
      </c>
      <c r="D496" t="n">
        <v>15.59</v>
      </c>
      <c r="E496" t="n">
        <v>3066</v>
      </c>
      <c r="F496" t="n">
        <v>18</v>
      </c>
      <c r="G496" t="inlineStr">
        <is>
          <t>H017</t>
        </is>
      </c>
      <c r="H496" t="inlineStr">
        <is>
          <t>Normal</t>
        </is>
      </c>
      <c r="I496" t="n">
        <v>3</v>
      </c>
      <c r="J496" t="n">
        <v>0</v>
      </c>
      <c r="K496" t="inlineStr">
        <is>
          <t>Sunday</t>
        </is>
      </c>
      <c r="L496" t="n">
        <v>170.3333333333333</v>
      </c>
      <c r="M496" t="inlineStr">
        <is>
          <t>Medium</t>
        </is>
      </c>
    </row>
    <row r="497">
      <c r="A497" t="inlineStr">
        <is>
          <t>F0496</t>
        </is>
      </c>
      <c r="B497" s="3" t="n">
        <v>46271.15625</v>
      </c>
      <c r="C497" t="inlineStr">
        <is>
          <t>UDP</t>
        </is>
      </c>
      <c r="D497" t="n">
        <v>40.21</v>
      </c>
      <c r="E497" t="n">
        <v>12841</v>
      </c>
      <c r="F497" t="n">
        <v>52</v>
      </c>
      <c r="G497" t="inlineStr">
        <is>
          <t>H012</t>
        </is>
      </c>
      <c r="H497" t="inlineStr">
        <is>
          <t>Repeated Alerts</t>
        </is>
      </c>
      <c r="I497" t="n">
        <v>3</v>
      </c>
      <c r="J497" t="n">
        <v>1</v>
      </c>
      <c r="K497" t="inlineStr">
        <is>
          <t>Sunday</t>
        </is>
      </c>
      <c r="L497" t="n">
        <v>246.9423076923077</v>
      </c>
      <c r="M497" t="inlineStr">
        <is>
          <t>High</t>
        </is>
      </c>
    </row>
    <row r="498">
      <c r="A498" t="inlineStr">
        <is>
          <t>F0497</t>
        </is>
      </c>
      <c r="B498" s="3" t="n">
        <v>46271.16666666666</v>
      </c>
      <c r="C498" t="inlineStr">
        <is>
          <t>TCP</t>
        </is>
      </c>
      <c r="D498" t="n">
        <v>7.05</v>
      </c>
      <c r="E498" t="n">
        <v>2279</v>
      </c>
      <c r="F498" t="n">
        <v>22</v>
      </c>
      <c r="G498" t="inlineStr">
        <is>
          <t>H026</t>
        </is>
      </c>
      <c r="H498" t="inlineStr">
        <is>
          <t>Normal</t>
        </is>
      </c>
      <c r="I498" t="n">
        <v>4</v>
      </c>
      <c r="J498" t="n">
        <v>0</v>
      </c>
      <c r="K498" t="inlineStr">
        <is>
          <t>Sunday</t>
        </is>
      </c>
      <c r="L498" t="n">
        <v>103.5909090909091</v>
      </c>
      <c r="M498" t="inlineStr">
        <is>
          <t>Medium</t>
        </is>
      </c>
    </row>
    <row r="499">
      <c r="A499" t="inlineStr">
        <is>
          <t>F0498</t>
        </is>
      </c>
      <c r="B499" s="3" t="n">
        <v>46271.17708333334</v>
      </c>
      <c r="C499" t="inlineStr">
        <is>
          <t>TCP</t>
        </is>
      </c>
      <c r="D499" t="n">
        <v>3.61</v>
      </c>
      <c r="E499" t="n">
        <v>3428</v>
      </c>
      <c r="F499" t="n">
        <v>16</v>
      </c>
      <c r="G499" t="inlineStr">
        <is>
          <t>H001</t>
        </is>
      </c>
      <c r="H499" t="inlineStr">
        <is>
          <t>Normal</t>
        </is>
      </c>
      <c r="I499" t="n">
        <v>4</v>
      </c>
      <c r="J499" t="n">
        <v>0</v>
      </c>
      <c r="K499" t="inlineStr">
        <is>
          <t>Sunday</t>
        </is>
      </c>
      <c r="L499" t="n">
        <v>214.25</v>
      </c>
      <c r="M499" t="inlineStr">
        <is>
          <t>Medium</t>
        </is>
      </c>
    </row>
    <row r="500">
      <c r="A500" t="inlineStr">
        <is>
          <t>F0499</t>
        </is>
      </c>
      <c r="B500" s="3" t="n">
        <v>46271.1875</v>
      </c>
      <c r="C500" t="inlineStr">
        <is>
          <t>TCP</t>
        </is>
      </c>
      <c r="D500" t="n">
        <v>10.71</v>
      </c>
      <c r="E500" t="n">
        <v>5379</v>
      </c>
      <c r="F500" t="n">
        <v>20</v>
      </c>
      <c r="G500" t="inlineStr">
        <is>
          <t>H020</t>
        </is>
      </c>
      <c r="H500" t="inlineStr">
        <is>
          <t>Normal</t>
        </is>
      </c>
      <c r="I500" t="n">
        <v>4</v>
      </c>
      <c r="J500" t="n">
        <v>0</v>
      </c>
      <c r="K500" t="inlineStr">
        <is>
          <t>Sunday</t>
        </is>
      </c>
      <c r="L500" t="n">
        <v>268.95</v>
      </c>
      <c r="M500" t="inlineStr">
        <is>
          <t>Medium</t>
        </is>
      </c>
    </row>
    <row r="501">
      <c r="A501" t="inlineStr">
        <is>
          <t>F0500</t>
        </is>
      </c>
      <c r="B501" s="3" t="n">
        <v>46271.19791666666</v>
      </c>
      <c r="C501" t="inlineStr">
        <is>
          <t>TCP</t>
        </is>
      </c>
      <c r="D501" t="n">
        <v>2.64</v>
      </c>
      <c r="E501" t="n">
        <v>16539</v>
      </c>
      <c r="F501" t="n">
        <v>19</v>
      </c>
      <c r="G501" t="inlineStr">
        <is>
          <t>H024</t>
        </is>
      </c>
      <c r="H501" t="inlineStr">
        <is>
          <t>Normal</t>
        </is>
      </c>
      <c r="I501" t="n">
        <v>4</v>
      </c>
      <c r="J501" t="n">
        <v>0</v>
      </c>
      <c r="K501" t="inlineStr">
        <is>
          <t>Sunday</t>
        </is>
      </c>
      <c r="L501" t="n">
        <v>870.4736842105264</v>
      </c>
      <c r="M501" t="inlineStr">
        <is>
          <t>High</t>
        </is>
      </c>
    </row>
    <row r="502">
      <c r="A502" t="inlineStr">
        <is>
          <t>F0501</t>
        </is>
      </c>
      <c r="B502" s="3" t="n">
        <v>46271.20833333334</v>
      </c>
      <c r="C502" t="inlineStr">
        <is>
          <t>UDP</t>
        </is>
      </c>
      <c r="D502" t="n">
        <v>0.51</v>
      </c>
      <c r="E502" t="n">
        <v>3620</v>
      </c>
      <c r="F502" t="n">
        <v>18</v>
      </c>
      <c r="G502" t="inlineStr">
        <is>
          <t>H005</t>
        </is>
      </c>
      <c r="H502" t="inlineStr">
        <is>
          <t>Normal</t>
        </is>
      </c>
      <c r="I502" t="n">
        <v>5</v>
      </c>
      <c r="J502" t="n">
        <v>0</v>
      </c>
      <c r="K502" t="inlineStr">
        <is>
          <t>Sunday</t>
        </is>
      </c>
      <c r="L502" t="n">
        <v>201.1111111111111</v>
      </c>
      <c r="M502" t="inlineStr">
        <is>
          <t>Medium</t>
        </is>
      </c>
    </row>
    <row r="503">
      <c r="A503" t="inlineStr">
        <is>
          <t>F0502</t>
        </is>
      </c>
      <c r="B503" s="3" t="n">
        <v>46271.21875</v>
      </c>
      <c r="C503" t="inlineStr">
        <is>
          <t>UDP</t>
        </is>
      </c>
      <c r="D503" t="n">
        <v>10.86</v>
      </c>
      <c r="E503" t="n">
        <v>4460</v>
      </c>
      <c r="F503" t="n">
        <v>17</v>
      </c>
      <c r="G503" t="inlineStr">
        <is>
          <t>H014</t>
        </is>
      </c>
      <c r="H503" t="inlineStr">
        <is>
          <t>Normal</t>
        </is>
      </c>
      <c r="I503" t="n">
        <v>5</v>
      </c>
      <c r="J503" t="n">
        <v>0</v>
      </c>
      <c r="K503" t="inlineStr">
        <is>
          <t>Sunday</t>
        </is>
      </c>
      <c r="L503" t="n">
        <v>262.3529411764706</v>
      </c>
      <c r="M503" t="inlineStr">
        <is>
          <t>Medium</t>
        </is>
      </c>
    </row>
    <row r="504">
      <c r="A504" t="inlineStr">
        <is>
          <t>F0503</t>
        </is>
      </c>
      <c r="B504" s="3" t="n">
        <v>46271.22916666666</v>
      </c>
      <c r="C504" t="inlineStr">
        <is>
          <t>TCP</t>
        </is>
      </c>
      <c r="D504" t="n">
        <v>32.42</v>
      </c>
      <c r="E504" t="n">
        <v>5781</v>
      </c>
      <c r="F504" t="n">
        <v>21</v>
      </c>
      <c r="G504" t="inlineStr">
        <is>
          <t>H034</t>
        </is>
      </c>
      <c r="H504" t="inlineStr">
        <is>
          <t>Normal</t>
        </is>
      </c>
      <c r="I504" t="n">
        <v>5</v>
      </c>
      <c r="J504" t="n">
        <v>0</v>
      </c>
      <c r="K504" t="inlineStr">
        <is>
          <t>Sunday</t>
        </is>
      </c>
      <c r="L504" t="n">
        <v>275.2857142857143</v>
      </c>
      <c r="M504" t="inlineStr">
        <is>
          <t>Medium</t>
        </is>
      </c>
    </row>
    <row r="505">
      <c r="A505" t="inlineStr">
        <is>
          <t>F0504</t>
        </is>
      </c>
      <c r="B505" s="3" t="n">
        <v>46271.23958333334</v>
      </c>
      <c r="C505" t="inlineStr">
        <is>
          <t>TCP</t>
        </is>
      </c>
      <c r="D505" t="n">
        <v>1.98</v>
      </c>
      <c r="E505" t="n">
        <v>4107</v>
      </c>
      <c r="F505" t="n">
        <v>23</v>
      </c>
      <c r="G505" t="inlineStr">
        <is>
          <t>H029</t>
        </is>
      </c>
      <c r="H505" t="inlineStr">
        <is>
          <t>Normal</t>
        </is>
      </c>
      <c r="I505" t="n">
        <v>5</v>
      </c>
      <c r="J505" t="n">
        <v>0</v>
      </c>
      <c r="K505" t="inlineStr">
        <is>
          <t>Sunday</t>
        </is>
      </c>
      <c r="L505" t="n">
        <v>178.5652173913043</v>
      </c>
      <c r="M505" t="inlineStr">
        <is>
          <t>Medium</t>
        </is>
      </c>
    </row>
    <row r="506">
      <c r="A506" t="inlineStr">
        <is>
          <t>F0505</t>
        </is>
      </c>
      <c r="B506" s="3" t="n">
        <v>46271.25</v>
      </c>
      <c r="C506" t="inlineStr">
        <is>
          <t>TCP</t>
        </is>
      </c>
      <c r="D506" t="n">
        <v>0.01</v>
      </c>
      <c r="E506" t="n">
        <v>1553</v>
      </c>
      <c r="F506" t="n">
        <v>14</v>
      </c>
      <c r="G506" t="inlineStr">
        <is>
          <t>H009</t>
        </is>
      </c>
      <c r="H506" t="inlineStr">
        <is>
          <t>Normal</t>
        </is>
      </c>
      <c r="I506" t="n">
        <v>6</v>
      </c>
      <c r="J506" t="n">
        <v>0</v>
      </c>
      <c r="K506" t="inlineStr">
        <is>
          <t>Sunday</t>
        </is>
      </c>
      <c r="L506" t="n">
        <v>110.9285714285714</v>
      </c>
      <c r="M506" t="inlineStr">
        <is>
          <t>Medium</t>
        </is>
      </c>
    </row>
    <row r="507">
      <c r="A507" t="inlineStr">
        <is>
          <t>F0506</t>
        </is>
      </c>
      <c r="B507" s="3" t="n">
        <v>46271.26041666666</v>
      </c>
      <c r="C507" t="inlineStr">
        <is>
          <t>TCP</t>
        </is>
      </c>
      <c r="D507" t="n">
        <v>10.59</v>
      </c>
      <c r="E507" t="n">
        <v>2504</v>
      </c>
      <c r="F507" t="n">
        <v>20</v>
      </c>
      <c r="G507" t="inlineStr">
        <is>
          <t>H016</t>
        </is>
      </c>
      <c r="H507" t="inlineStr">
        <is>
          <t>Normal</t>
        </is>
      </c>
      <c r="I507" t="n">
        <v>6</v>
      </c>
      <c r="J507" t="n">
        <v>0</v>
      </c>
      <c r="K507" t="inlineStr">
        <is>
          <t>Sunday</t>
        </is>
      </c>
      <c r="L507" t="n">
        <v>125.2</v>
      </c>
      <c r="M507" t="inlineStr">
        <is>
          <t>Medium</t>
        </is>
      </c>
    </row>
    <row r="508">
      <c r="A508" t="inlineStr">
        <is>
          <t>F0507</t>
        </is>
      </c>
      <c r="B508" s="3" t="n">
        <v>46271.27083333334</v>
      </c>
      <c r="C508" t="inlineStr">
        <is>
          <t>TCP</t>
        </is>
      </c>
      <c r="D508" t="n">
        <v>13.06</v>
      </c>
      <c r="E508" t="n">
        <v>1290</v>
      </c>
      <c r="F508" t="n">
        <v>12</v>
      </c>
      <c r="G508" t="inlineStr">
        <is>
          <t>H002</t>
        </is>
      </c>
      <c r="H508" t="inlineStr">
        <is>
          <t>Normal</t>
        </is>
      </c>
      <c r="I508" t="n">
        <v>6</v>
      </c>
      <c r="J508" t="n">
        <v>0</v>
      </c>
      <c r="K508" t="inlineStr">
        <is>
          <t>Sunday</t>
        </is>
      </c>
      <c r="L508" t="n">
        <v>107.5</v>
      </c>
      <c r="M508" t="inlineStr">
        <is>
          <t>Medium</t>
        </is>
      </c>
    </row>
    <row r="509">
      <c r="A509" t="inlineStr">
        <is>
          <t>F0508</t>
        </is>
      </c>
      <c r="B509" s="3" t="n">
        <v>46271.28125</v>
      </c>
      <c r="C509" t="inlineStr">
        <is>
          <t>UDP</t>
        </is>
      </c>
      <c r="D509" t="n">
        <v>2.35</v>
      </c>
      <c r="E509" t="n">
        <v>2844</v>
      </c>
      <c r="F509" t="n">
        <v>24</v>
      </c>
      <c r="G509" t="inlineStr">
        <is>
          <t>H032</t>
        </is>
      </c>
      <c r="H509" t="inlineStr">
        <is>
          <t>Normal</t>
        </is>
      </c>
      <c r="I509" t="n">
        <v>6</v>
      </c>
      <c r="J509" t="n">
        <v>0</v>
      </c>
      <c r="K509" t="inlineStr">
        <is>
          <t>Sunday</t>
        </is>
      </c>
      <c r="L509" t="n">
        <v>118.5</v>
      </c>
      <c r="M509" t="inlineStr">
        <is>
          <t>Medium</t>
        </is>
      </c>
    </row>
    <row r="510">
      <c r="A510" t="inlineStr">
        <is>
          <t>F0509</t>
        </is>
      </c>
      <c r="B510" s="3" t="n">
        <v>46271.29166666666</v>
      </c>
      <c r="C510" t="inlineStr">
        <is>
          <t>UDP</t>
        </is>
      </c>
      <c r="D510" t="n">
        <v>5.74</v>
      </c>
      <c r="E510" t="n">
        <v>3104</v>
      </c>
      <c r="F510" t="n">
        <v>20</v>
      </c>
      <c r="G510" t="inlineStr">
        <is>
          <t>H017</t>
        </is>
      </c>
      <c r="H510" t="inlineStr">
        <is>
          <t>Normal</t>
        </is>
      </c>
      <c r="I510" t="n">
        <v>7</v>
      </c>
      <c r="J510" t="n">
        <v>0</v>
      </c>
      <c r="K510" t="inlineStr">
        <is>
          <t>Sunday</t>
        </is>
      </c>
      <c r="L510" t="n">
        <v>155.2</v>
      </c>
      <c r="M510" t="inlineStr">
        <is>
          <t>Medium</t>
        </is>
      </c>
    </row>
    <row r="511">
      <c r="A511" t="inlineStr">
        <is>
          <t>F0510</t>
        </is>
      </c>
      <c r="B511" s="3" t="n">
        <v>46271.30208333334</v>
      </c>
      <c r="C511" t="inlineStr">
        <is>
          <t>UDP</t>
        </is>
      </c>
      <c r="D511" t="n">
        <v>7.6</v>
      </c>
      <c r="E511" t="n">
        <v>5353</v>
      </c>
      <c r="F511" t="n">
        <v>25</v>
      </c>
      <c r="G511" t="inlineStr">
        <is>
          <t>H040</t>
        </is>
      </c>
      <c r="H511" t="inlineStr">
        <is>
          <t>Normal</t>
        </is>
      </c>
      <c r="I511" t="n">
        <v>7</v>
      </c>
      <c r="J511" t="n">
        <v>0</v>
      </c>
      <c r="K511" t="inlineStr">
        <is>
          <t>Sunday</t>
        </is>
      </c>
      <c r="L511" t="n">
        <v>214.12</v>
      </c>
      <c r="M511" t="inlineStr">
        <is>
          <t>Medium</t>
        </is>
      </c>
    </row>
    <row r="512">
      <c r="A512" t="inlineStr">
        <is>
          <t>F0511</t>
        </is>
      </c>
      <c r="B512" s="3" t="n">
        <v>46271.3125</v>
      </c>
      <c r="C512" t="inlineStr">
        <is>
          <t>UDP</t>
        </is>
      </c>
      <c r="D512" t="n">
        <v>2.08</v>
      </c>
      <c r="E512" t="n">
        <v>4289</v>
      </c>
      <c r="F512" t="n">
        <v>11</v>
      </c>
      <c r="G512" t="inlineStr">
        <is>
          <t>H005</t>
        </is>
      </c>
      <c r="H512" t="inlineStr">
        <is>
          <t>Normal</t>
        </is>
      </c>
      <c r="I512" t="n">
        <v>7</v>
      </c>
      <c r="J512" t="n">
        <v>0</v>
      </c>
      <c r="K512" t="inlineStr">
        <is>
          <t>Sunday</t>
        </is>
      </c>
      <c r="L512" t="n">
        <v>389.9090909090909</v>
      </c>
      <c r="M512" t="inlineStr">
        <is>
          <t>Medium</t>
        </is>
      </c>
    </row>
    <row r="513">
      <c r="A513" t="inlineStr">
        <is>
          <t>F0512</t>
        </is>
      </c>
      <c r="B513" s="3" t="n">
        <v>46271.32291666666</v>
      </c>
      <c r="C513" t="inlineStr">
        <is>
          <t>TCP</t>
        </is>
      </c>
      <c r="D513" t="n">
        <v>1.66</v>
      </c>
      <c r="E513" t="n">
        <v>5671</v>
      </c>
      <c r="F513" t="n">
        <v>19</v>
      </c>
      <c r="G513" t="inlineStr">
        <is>
          <t>H029</t>
        </is>
      </c>
      <c r="H513" t="inlineStr">
        <is>
          <t>Normal</t>
        </is>
      </c>
      <c r="I513" t="n">
        <v>7</v>
      </c>
      <c r="J513" t="n">
        <v>0</v>
      </c>
      <c r="K513" t="inlineStr">
        <is>
          <t>Sunday</t>
        </is>
      </c>
      <c r="L513" t="n">
        <v>298.4736842105263</v>
      </c>
      <c r="M513" t="inlineStr">
        <is>
          <t>Medium</t>
        </is>
      </c>
    </row>
    <row r="514">
      <c r="A514" t="inlineStr">
        <is>
          <t>F0513</t>
        </is>
      </c>
      <c r="B514" s="3" t="n">
        <v>46271.33333333334</v>
      </c>
      <c r="C514" t="inlineStr">
        <is>
          <t>TCP</t>
        </is>
      </c>
      <c r="D514" t="n">
        <v>4.21</v>
      </c>
      <c r="E514" t="n">
        <v>2530</v>
      </c>
      <c r="F514" t="n">
        <v>20</v>
      </c>
      <c r="G514" t="inlineStr">
        <is>
          <t>H016</t>
        </is>
      </c>
      <c r="H514" t="inlineStr">
        <is>
          <t>Normal</t>
        </is>
      </c>
      <c r="I514" t="n">
        <v>8</v>
      </c>
      <c r="J514" t="n">
        <v>0</v>
      </c>
      <c r="K514" t="inlineStr">
        <is>
          <t>Sunday</t>
        </is>
      </c>
      <c r="L514" t="n">
        <v>126.5</v>
      </c>
      <c r="M514" t="inlineStr">
        <is>
          <t>Medium</t>
        </is>
      </c>
    </row>
    <row r="515">
      <c r="A515" t="inlineStr">
        <is>
          <t>F0514</t>
        </is>
      </c>
      <c r="B515" s="3" t="n">
        <v>46271.34375</v>
      </c>
      <c r="C515" t="inlineStr">
        <is>
          <t>UDP</t>
        </is>
      </c>
      <c r="D515" t="n">
        <v>11.19</v>
      </c>
      <c r="E515" t="n">
        <v>14045</v>
      </c>
      <c r="F515" t="n">
        <v>20</v>
      </c>
      <c r="G515" t="inlineStr">
        <is>
          <t>H023</t>
        </is>
      </c>
      <c r="H515" t="inlineStr">
        <is>
          <t>Normal</t>
        </is>
      </c>
      <c r="I515" t="n">
        <v>8</v>
      </c>
      <c r="J515" t="n">
        <v>0</v>
      </c>
      <c r="K515" t="inlineStr">
        <is>
          <t>Sunday</t>
        </is>
      </c>
      <c r="L515" t="n">
        <v>702.25</v>
      </c>
      <c r="M515" t="inlineStr">
        <is>
          <t>High</t>
        </is>
      </c>
    </row>
    <row r="516">
      <c r="A516" t="inlineStr">
        <is>
          <t>F0515</t>
        </is>
      </c>
      <c r="B516" s="3" t="n">
        <v>46271.35416666666</v>
      </c>
      <c r="C516" t="inlineStr">
        <is>
          <t>TCP</t>
        </is>
      </c>
      <c r="D516" t="n">
        <v>2.11</v>
      </c>
      <c r="E516" t="n">
        <v>2402</v>
      </c>
      <c r="F516" t="n">
        <v>13</v>
      </c>
      <c r="G516" t="inlineStr">
        <is>
          <t>H036</t>
        </is>
      </c>
      <c r="H516" t="inlineStr">
        <is>
          <t>Normal</t>
        </is>
      </c>
      <c r="I516" t="n">
        <v>8</v>
      </c>
      <c r="J516" t="n">
        <v>0</v>
      </c>
      <c r="K516" t="inlineStr">
        <is>
          <t>Sunday</t>
        </is>
      </c>
      <c r="L516" t="n">
        <v>184.7692307692308</v>
      </c>
      <c r="M516" t="inlineStr">
        <is>
          <t>Medium</t>
        </is>
      </c>
    </row>
    <row r="517">
      <c r="A517" t="inlineStr">
        <is>
          <t>F0516</t>
        </is>
      </c>
      <c r="B517" s="3" t="n">
        <v>46271.36458333334</v>
      </c>
      <c r="C517" t="inlineStr">
        <is>
          <t>UDP</t>
        </is>
      </c>
      <c r="D517" t="n">
        <v>12.39</v>
      </c>
      <c r="E517" t="n">
        <v>767</v>
      </c>
      <c r="F517" t="n">
        <v>20</v>
      </c>
      <c r="G517" t="inlineStr">
        <is>
          <t>H008</t>
        </is>
      </c>
      <c r="H517" t="inlineStr">
        <is>
          <t>Normal</t>
        </is>
      </c>
      <c r="I517" t="n">
        <v>8</v>
      </c>
      <c r="J517" t="n">
        <v>0</v>
      </c>
      <c r="K517" t="inlineStr">
        <is>
          <t>Sunday</t>
        </is>
      </c>
      <c r="L517" t="n">
        <v>38.35</v>
      </c>
      <c r="M517" t="inlineStr">
        <is>
          <t>Low</t>
        </is>
      </c>
    </row>
    <row r="518">
      <c r="A518" t="inlineStr">
        <is>
          <t>F0517</t>
        </is>
      </c>
      <c r="B518" s="3" t="n">
        <v>46271.375</v>
      </c>
      <c r="C518" t="inlineStr">
        <is>
          <t>TCP</t>
        </is>
      </c>
      <c r="D518" t="n">
        <v>0.47</v>
      </c>
      <c r="E518" t="n">
        <v>6438</v>
      </c>
      <c r="F518" t="n">
        <v>23</v>
      </c>
      <c r="G518" t="inlineStr">
        <is>
          <t>H037</t>
        </is>
      </c>
      <c r="H518" t="inlineStr">
        <is>
          <t>Normal</t>
        </is>
      </c>
      <c r="I518" t="n">
        <v>9</v>
      </c>
      <c r="J518" t="n">
        <v>0</v>
      </c>
      <c r="K518" t="inlineStr">
        <is>
          <t>Sunday</t>
        </is>
      </c>
      <c r="L518" t="n">
        <v>279.9130434782609</v>
      </c>
      <c r="M518" t="inlineStr">
        <is>
          <t>Medium</t>
        </is>
      </c>
    </row>
    <row r="519">
      <c r="A519" t="inlineStr">
        <is>
          <t>F0518</t>
        </is>
      </c>
      <c r="B519" s="3" t="n">
        <v>46271.38541666666</v>
      </c>
      <c r="C519" t="inlineStr">
        <is>
          <t>TCP</t>
        </is>
      </c>
      <c r="D519" t="n">
        <v>13.81</v>
      </c>
      <c r="E519" t="n">
        <v>3366</v>
      </c>
      <c r="F519" t="n">
        <v>12</v>
      </c>
      <c r="G519" t="inlineStr">
        <is>
          <t>H018</t>
        </is>
      </c>
      <c r="H519" t="inlineStr">
        <is>
          <t>Normal</t>
        </is>
      </c>
      <c r="I519" t="n">
        <v>9</v>
      </c>
      <c r="J519" t="n">
        <v>0</v>
      </c>
      <c r="K519" t="inlineStr">
        <is>
          <t>Sunday</t>
        </is>
      </c>
      <c r="L519" t="n">
        <v>280.5</v>
      </c>
      <c r="M519" t="inlineStr">
        <is>
          <t>Medium</t>
        </is>
      </c>
    </row>
    <row r="520">
      <c r="A520" t="inlineStr">
        <is>
          <t>F0519</t>
        </is>
      </c>
      <c r="B520" s="3" t="n">
        <v>46271.39583333334</v>
      </c>
      <c r="C520" t="inlineStr">
        <is>
          <t>TCP</t>
        </is>
      </c>
      <c r="D520" t="n">
        <v>2.09</v>
      </c>
      <c r="E520" t="n">
        <v>3165</v>
      </c>
      <c r="F520" t="n">
        <v>15</v>
      </c>
      <c r="G520" t="inlineStr">
        <is>
          <t>H014</t>
        </is>
      </c>
      <c r="H520" t="inlineStr">
        <is>
          <t>Normal</t>
        </is>
      </c>
      <c r="I520" t="n">
        <v>9</v>
      </c>
      <c r="J520" t="n">
        <v>0</v>
      </c>
      <c r="K520" t="inlineStr">
        <is>
          <t>Sunday</t>
        </is>
      </c>
      <c r="L520" t="n">
        <v>211</v>
      </c>
      <c r="M520" t="inlineStr">
        <is>
          <t>Medium</t>
        </is>
      </c>
    </row>
    <row r="521">
      <c r="A521" t="inlineStr">
        <is>
          <t>F0520</t>
        </is>
      </c>
      <c r="B521" s="3" t="n">
        <v>46271.40625</v>
      </c>
      <c r="C521" t="inlineStr">
        <is>
          <t>UDP</t>
        </is>
      </c>
      <c r="D521" t="n">
        <v>19.34</v>
      </c>
      <c r="E521" t="n">
        <v>16727</v>
      </c>
      <c r="F521" t="n">
        <v>75</v>
      </c>
      <c r="G521" t="inlineStr">
        <is>
          <t>H024</t>
        </is>
      </c>
      <c r="H521" t="inlineStr">
        <is>
          <t>Port Scan</t>
        </is>
      </c>
      <c r="I521" t="n">
        <v>9</v>
      </c>
      <c r="J521" t="n">
        <v>1</v>
      </c>
      <c r="K521" t="inlineStr">
        <is>
          <t>Sunday</t>
        </is>
      </c>
      <c r="L521" t="n">
        <v>223.0266666666667</v>
      </c>
      <c r="M521" t="inlineStr">
        <is>
          <t>High</t>
        </is>
      </c>
    </row>
    <row r="522">
      <c r="A522" t="inlineStr">
        <is>
          <t>F0521</t>
        </is>
      </c>
      <c r="B522" s="3" t="n">
        <v>46271.41666666666</v>
      </c>
      <c r="C522" t="inlineStr">
        <is>
          <t>TCP</t>
        </is>
      </c>
      <c r="D522" t="n">
        <v>7.28</v>
      </c>
      <c r="E522" t="n">
        <v>3456</v>
      </c>
      <c r="F522" t="n">
        <v>20</v>
      </c>
      <c r="G522" t="inlineStr">
        <is>
          <t>H031</t>
        </is>
      </c>
      <c r="H522" t="inlineStr">
        <is>
          <t>Normal</t>
        </is>
      </c>
      <c r="I522" t="n">
        <v>10</v>
      </c>
      <c r="J522" t="n">
        <v>0</v>
      </c>
      <c r="K522" t="inlineStr">
        <is>
          <t>Sunday</t>
        </is>
      </c>
      <c r="L522" t="n">
        <v>172.8</v>
      </c>
      <c r="M522" t="inlineStr">
        <is>
          <t>Medium</t>
        </is>
      </c>
    </row>
    <row r="523">
      <c r="A523" t="inlineStr">
        <is>
          <t>F0522</t>
        </is>
      </c>
      <c r="B523" s="3" t="n">
        <v>46271.42708333334</v>
      </c>
      <c r="C523" t="inlineStr">
        <is>
          <t>TCP</t>
        </is>
      </c>
      <c r="D523" t="n">
        <v>2.14</v>
      </c>
      <c r="E523" t="n">
        <v>1221</v>
      </c>
      <c r="F523" t="n">
        <v>18</v>
      </c>
      <c r="G523" t="inlineStr">
        <is>
          <t>H034</t>
        </is>
      </c>
      <c r="H523" t="inlineStr">
        <is>
          <t>Normal</t>
        </is>
      </c>
      <c r="I523" t="n">
        <v>10</v>
      </c>
      <c r="J523" t="n">
        <v>0</v>
      </c>
      <c r="K523" t="inlineStr">
        <is>
          <t>Sunday</t>
        </is>
      </c>
      <c r="L523" t="n">
        <v>67.83333333333333</v>
      </c>
      <c r="M523" t="inlineStr">
        <is>
          <t>Medium</t>
        </is>
      </c>
    </row>
    <row r="524">
      <c r="A524" t="inlineStr">
        <is>
          <t>F0523</t>
        </is>
      </c>
      <c r="B524" s="3" t="n">
        <v>46271.4375</v>
      </c>
      <c r="C524" t="inlineStr">
        <is>
          <t>TCP</t>
        </is>
      </c>
      <c r="D524" t="n">
        <v>8.300000000000001</v>
      </c>
      <c r="E524" t="n">
        <v>1300</v>
      </c>
      <c r="F524" t="n">
        <v>13</v>
      </c>
      <c r="G524" t="inlineStr">
        <is>
          <t>H026</t>
        </is>
      </c>
      <c r="H524" t="inlineStr">
        <is>
          <t>Normal</t>
        </is>
      </c>
      <c r="I524" t="n">
        <v>10</v>
      </c>
      <c r="J524" t="n">
        <v>0</v>
      </c>
      <c r="K524" t="inlineStr">
        <is>
          <t>Sunday</t>
        </is>
      </c>
      <c r="L524" t="n">
        <v>100</v>
      </c>
      <c r="M524" t="inlineStr">
        <is>
          <t>Medium</t>
        </is>
      </c>
    </row>
    <row r="525">
      <c r="A525" t="inlineStr">
        <is>
          <t>F0524</t>
        </is>
      </c>
      <c r="B525" s="3" t="n">
        <v>46271.44791666666</v>
      </c>
      <c r="C525" t="inlineStr">
        <is>
          <t>TCP</t>
        </is>
      </c>
      <c r="D525" t="n">
        <v>41.03</v>
      </c>
      <c r="E525" t="n">
        <v>2646</v>
      </c>
      <c r="F525" t="n">
        <v>16</v>
      </c>
      <c r="G525" t="inlineStr">
        <is>
          <t>H030</t>
        </is>
      </c>
      <c r="H525" t="inlineStr">
        <is>
          <t>Normal</t>
        </is>
      </c>
      <c r="I525" t="n">
        <v>10</v>
      </c>
      <c r="J525" t="n">
        <v>0</v>
      </c>
      <c r="K525" t="inlineStr">
        <is>
          <t>Sunday</t>
        </is>
      </c>
      <c r="L525" t="n">
        <v>165.375</v>
      </c>
      <c r="M525" t="inlineStr">
        <is>
          <t>Medium</t>
        </is>
      </c>
    </row>
    <row r="526">
      <c r="A526" t="inlineStr">
        <is>
          <t>F0525</t>
        </is>
      </c>
      <c r="B526" s="3" t="n">
        <v>46271.45833333334</v>
      </c>
      <c r="C526" t="inlineStr">
        <is>
          <t>ICMP</t>
        </is>
      </c>
      <c r="D526" t="n">
        <v>5.38</v>
      </c>
      <c r="E526" t="n">
        <v>2913</v>
      </c>
      <c r="F526" t="n">
        <v>11</v>
      </c>
      <c r="G526" t="inlineStr">
        <is>
          <t>H001</t>
        </is>
      </c>
      <c r="H526" t="inlineStr">
        <is>
          <t>Normal</t>
        </is>
      </c>
      <c r="I526" t="n">
        <v>11</v>
      </c>
      <c r="J526" t="n">
        <v>0</v>
      </c>
      <c r="K526" t="inlineStr">
        <is>
          <t>Sunday</t>
        </is>
      </c>
      <c r="L526" t="n">
        <v>264.8181818181818</v>
      </c>
      <c r="M526" t="inlineStr">
        <is>
          <t>Medium</t>
        </is>
      </c>
    </row>
    <row r="527">
      <c r="A527" t="inlineStr">
        <is>
          <t>F0526</t>
        </is>
      </c>
      <c r="B527" s="3" t="n">
        <v>46271.46875</v>
      </c>
      <c r="C527" t="inlineStr">
        <is>
          <t>TCP</t>
        </is>
      </c>
      <c r="D527" t="n">
        <v>23.89</v>
      </c>
      <c r="E527" t="n">
        <v>27022</v>
      </c>
      <c r="F527" t="n">
        <v>95</v>
      </c>
      <c r="G527" t="inlineStr">
        <is>
          <t>H004</t>
        </is>
      </c>
      <c r="H527" t="inlineStr">
        <is>
          <t>High Volume</t>
        </is>
      </c>
      <c r="I527" t="n">
        <v>11</v>
      </c>
      <c r="J527" t="n">
        <v>1</v>
      </c>
      <c r="K527" t="inlineStr">
        <is>
          <t>Sunday</t>
        </is>
      </c>
      <c r="L527" t="n">
        <v>284.4421052631579</v>
      </c>
      <c r="M527" t="inlineStr">
        <is>
          <t>High</t>
        </is>
      </c>
    </row>
    <row r="528">
      <c r="A528" t="inlineStr">
        <is>
          <t>F0527</t>
        </is>
      </c>
      <c r="B528" s="3" t="n">
        <v>46271.47916666666</v>
      </c>
      <c r="C528" t="inlineStr">
        <is>
          <t>TCP</t>
        </is>
      </c>
      <c r="D528" t="n">
        <v>1.53</v>
      </c>
      <c r="E528" t="n">
        <v>2524</v>
      </c>
      <c r="F528" t="n">
        <v>14</v>
      </c>
      <c r="G528" t="inlineStr">
        <is>
          <t>H008</t>
        </is>
      </c>
      <c r="H528" t="inlineStr">
        <is>
          <t>Normal</t>
        </is>
      </c>
      <c r="I528" t="n">
        <v>11</v>
      </c>
      <c r="J528" t="n">
        <v>0</v>
      </c>
      <c r="K528" t="inlineStr">
        <is>
          <t>Sunday</t>
        </is>
      </c>
      <c r="L528" t="n">
        <v>180.2857142857143</v>
      </c>
      <c r="M528" t="inlineStr">
        <is>
          <t>Medium</t>
        </is>
      </c>
    </row>
    <row r="529">
      <c r="A529" t="inlineStr">
        <is>
          <t>F0528</t>
        </is>
      </c>
      <c r="B529" s="3" t="n">
        <v>46271.48958333334</v>
      </c>
      <c r="C529" t="inlineStr">
        <is>
          <t>TCP</t>
        </is>
      </c>
      <c r="D529" t="n">
        <v>11.63</v>
      </c>
      <c r="E529" t="n">
        <v>6083</v>
      </c>
      <c r="F529" t="n">
        <v>23</v>
      </c>
      <c r="G529" t="inlineStr">
        <is>
          <t>H024</t>
        </is>
      </c>
      <c r="H529" t="inlineStr">
        <is>
          <t>Normal</t>
        </is>
      </c>
      <c r="I529" t="n">
        <v>11</v>
      </c>
      <c r="J529" t="n">
        <v>0</v>
      </c>
      <c r="K529" t="inlineStr">
        <is>
          <t>Sunday</t>
        </is>
      </c>
      <c r="L529" t="n">
        <v>264.4782608695652</v>
      </c>
      <c r="M529" t="inlineStr">
        <is>
          <t>Medium</t>
        </is>
      </c>
    </row>
    <row r="530">
      <c r="A530" t="inlineStr">
        <is>
          <t>F0529</t>
        </is>
      </c>
      <c r="B530" s="3" t="n">
        <v>46271.5</v>
      </c>
      <c r="C530" t="inlineStr">
        <is>
          <t>TCP</t>
        </is>
      </c>
      <c r="D530" t="n">
        <v>13.22</v>
      </c>
      <c r="E530" t="n">
        <v>5957</v>
      </c>
      <c r="F530" t="n">
        <v>21</v>
      </c>
      <c r="G530" t="inlineStr">
        <is>
          <t>H028</t>
        </is>
      </c>
      <c r="H530" t="inlineStr">
        <is>
          <t>Normal</t>
        </is>
      </c>
      <c r="I530" t="n">
        <v>12</v>
      </c>
      <c r="J530" t="n">
        <v>0</v>
      </c>
      <c r="K530" t="inlineStr">
        <is>
          <t>Sunday</t>
        </is>
      </c>
      <c r="L530" t="n">
        <v>283.6666666666667</v>
      </c>
      <c r="M530" t="inlineStr">
        <is>
          <t>Medium</t>
        </is>
      </c>
    </row>
    <row r="531">
      <c r="A531" t="inlineStr">
        <is>
          <t>F0530</t>
        </is>
      </c>
      <c r="B531" s="3" t="n">
        <v>46271.51041666666</v>
      </c>
      <c r="C531" t="inlineStr">
        <is>
          <t>TCP</t>
        </is>
      </c>
      <c r="D531" t="n">
        <v>7.26</v>
      </c>
      <c r="E531" t="n">
        <v>6802</v>
      </c>
      <c r="F531" t="n">
        <v>20</v>
      </c>
      <c r="G531" t="inlineStr">
        <is>
          <t>H025</t>
        </is>
      </c>
      <c r="H531" t="inlineStr">
        <is>
          <t>Normal</t>
        </is>
      </c>
      <c r="I531" t="n">
        <v>12</v>
      </c>
      <c r="J531" t="n">
        <v>0</v>
      </c>
      <c r="K531" t="inlineStr">
        <is>
          <t>Sunday</t>
        </is>
      </c>
      <c r="L531" t="n">
        <v>340.1</v>
      </c>
      <c r="M531" t="inlineStr">
        <is>
          <t>Medium</t>
        </is>
      </c>
    </row>
    <row r="532">
      <c r="A532" t="inlineStr">
        <is>
          <t>F0531</t>
        </is>
      </c>
      <c r="B532" s="3" t="n">
        <v>46271.52083333334</v>
      </c>
      <c r="C532" t="inlineStr">
        <is>
          <t>TCP</t>
        </is>
      </c>
      <c r="D532" t="n">
        <v>41.39</v>
      </c>
      <c r="E532" t="n">
        <v>4270</v>
      </c>
      <c r="F532" t="n">
        <v>19</v>
      </c>
      <c r="G532" t="inlineStr">
        <is>
          <t>H040</t>
        </is>
      </c>
      <c r="H532" t="inlineStr">
        <is>
          <t>Normal</t>
        </is>
      </c>
      <c r="I532" t="n">
        <v>12</v>
      </c>
      <c r="J532" t="n">
        <v>0</v>
      </c>
      <c r="K532" t="inlineStr">
        <is>
          <t>Sunday</t>
        </is>
      </c>
      <c r="L532" t="n">
        <v>224.7368421052632</v>
      </c>
      <c r="M532" t="inlineStr">
        <is>
          <t>Medium</t>
        </is>
      </c>
    </row>
    <row r="533">
      <c r="A533" t="inlineStr">
        <is>
          <t>F0532</t>
        </is>
      </c>
      <c r="B533" s="3" t="n">
        <v>46271.53125</v>
      </c>
      <c r="C533" t="inlineStr">
        <is>
          <t>TCP</t>
        </is>
      </c>
      <c r="D533" t="n">
        <v>1.68</v>
      </c>
      <c r="E533" t="n">
        <v>4862</v>
      </c>
      <c r="F533" t="n">
        <v>16</v>
      </c>
      <c r="G533" t="inlineStr">
        <is>
          <t>H016</t>
        </is>
      </c>
      <c r="H533" t="inlineStr">
        <is>
          <t>Normal</t>
        </is>
      </c>
      <c r="I533" t="n">
        <v>12</v>
      </c>
      <c r="J533" t="n">
        <v>0</v>
      </c>
      <c r="K533" t="inlineStr">
        <is>
          <t>Sunday</t>
        </is>
      </c>
      <c r="L533" t="n">
        <v>303.875</v>
      </c>
      <c r="M533" t="inlineStr">
        <is>
          <t>Medium</t>
        </is>
      </c>
    </row>
    <row r="534">
      <c r="A534" t="inlineStr">
        <is>
          <t>F0533</t>
        </is>
      </c>
      <c r="B534" s="3" t="n">
        <v>46271.54166666666</v>
      </c>
      <c r="C534" t="inlineStr">
        <is>
          <t>TCP</t>
        </is>
      </c>
      <c r="D534" t="n">
        <v>8.33</v>
      </c>
      <c r="E534" t="n">
        <v>1034</v>
      </c>
      <c r="F534" t="n">
        <v>25</v>
      </c>
      <c r="G534" t="inlineStr">
        <is>
          <t>H025</t>
        </is>
      </c>
      <c r="H534" t="inlineStr">
        <is>
          <t>Normal</t>
        </is>
      </c>
      <c r="I534" t="n">
        <v>13</v>
      </c>
      <c r="J534" t="n">
        <v>0</v>
      </c>
      <c r="K534" t="inlineStr">
        <is>
          <t>Sunday</t>
        </is>
      </c>
      <c r="L534" t="n">
        <v>41.36</v>
      </c>
      <c r="M534" t="inlineStr">
        <is>
          <t>Medium</t>
        </is>
      </c>
    </row>
    <row r="535">
      <c r="A535" t="inlineStr">
        <is>
          <t>F0534</t>
        </is>
      </c>
      <c r="B535" s="3" t="n">
        <v>46271.55208333334</v>
      </c>
      <c r="C535" t="inlineStr">
        <is>
          <t>TCP</t>
        </is>
      </c>
      <c r="D535" t="n">
        <v>2.04</v>
      </c>
      <c r="E535" t="n">
        <v>1418</v>
      </c>
      <c r="F535" t="n">
        <v>27</v>
      </c>
      <c r="G535" t="inlineStr">
        <is>
          <t>H035</t>
        </is>
      </c>
      <c r="H535" t="inlineStr">
        <is>
          <t>Normal</t>
        </is>
      </c>
      <c r="I535" t="n">
        <v>13</v>
      </c>
      <c r="J535" t="n">
        <v>0</v>
      </c>
      <c r="K535" t="inlineStr">
        <is>
          <t>Sunday</t>
        </is>
      </c>
      <c r="L535" t="n">
        <v>52.51851851851852</v>
      </c>
      <c r="M535" t="inlineStr">
        <is>
          <t>Medium</t>
        </is>
      </c>
    </row>
    <row r="536">
      <c r="A536" t="inlineStr">
        <is>
          <t>F0535</t>
        </is>
      </c>
      <c r="B536" s="3" t="n">
        <v>46271.5625</v>
      </c>
      <c r="C536" t="inlineStr">
        <is>
          <t>TCP</t>
        </is>
      </c>
      <c r="D536" t="n">
        <v>18.04</v>
      </c>
      <c r="E536" t="n">
        <v>9446</v>
      </c>
      <c r="F536" t="n">
        <v>87</v>
      </c>
      <c r="G536" t="inlineStr">
        <is>
          <t>H008</t>
        </is>
      </c>
      <c r="H536" t="inlineStr">
        <is>
          <t>Repeated Alerts</t>
        </is>
      </c>
      <c r="I536" t="n">
        <v>13</v>
      </c>
      <c r="J536" t="n">
        <v>1</v>
      </c>
      <c r="K536" t="inlineStr">
        <is>
          <t>Sunday</t>
        </is>
      </c>
      <c r="L536" t="n">
        <v>108.5747126436782</v>
      </c>
      <c r="M536" t="inlineStr">
        <is>
          <t>Medium</t>
        </is>
      </c>
    </row>
    <row r="537">
      <c r="A537" t="inlineStr">
        <is>
          <t>F0536</t>
        </is>
      </c>
      <c r="B537" s="3" t="n">
        <v>46271.57291666666</v>
      </c>
      <c r="C537" t="inlineStr">
        <is>
          <t>UDP</t>
        </is>
      </c>
      <c r="D537" t="n">
        <v>5.6</v>
      </c>
      <c r="E537" t="n">
        <v>2138</v>
      </c>
      <c r="F537" t="n">
        <v>24</v>
      </c>
      <c r="G537" t="inlineStr">
        <is>
          <t>H028</t>
        </is>
      </c>
      <c r="H537" t="inlineStr">
        <is>
          <t>Normal</t>
        </is>
      </c>
      <c r="I537" t="n">
        <v>13</v>
      </c>
      <c r="J537" t="n">
        <v>0</v>
      </c>
      <c r="K537" t="inlineStr">
        <is>
          <t>Sunday</t>
        </is>
      </c>
      <c r="L537" t="n">
        <v>89.08333333333333</v>
      </c>
      <c r="M537" t="inlineStr">
        <is>
          <t>Medium</t>
        </is>
      </c>
    </row>
    <row r="538">
      <c r="A538" t="inlineStr">
        <is>
          <t>F0537</t>
        </is>
      </c>
      <c r="B538" s="3" t="n">
        <v>46271.58333333334</v>
      </c>
      <c r="C538" t="inlineStr">
        <is>
          <t>UDP</t>
        </is>
      </c>
      <c r="D538" t="n">
        <v>6.93</v>
      </c>
      <c r="E538" t="n">
        <v>781</v>
      </c>
      <c r="F538" t="n">
        <v>17</v>
      </c>
      <c r="G538" t="inlineStr">
        <is>
          <t>H011</t>
        </is>
      </c>
      <c r="H538" t="inlineStr">
        <is>
          <t>Normal</t>
        </is>
      </c>
      <c r="I538" t="n">
        <v>14</v>
      </c>
      <c r="J538" t="n">
        <v>0</v>
      </c>
      <c r="K538" t="inlineStr">
        <is>
          <t>Sunday</t>
        </is>
      </c>
      <c r="L538" t="n">
        <v>45.94117647058823</v>
      </c>
      <c r="M538" t="inlineStr">
        <is>
          <t>Low</t>
        </is>
      </c>
    </row>
    <row r="539">
      <c r="A539" t="inlineStr">
        <is>
          <t>F0538</t>
        </is>
      </c>
      <c r="B539" s="3" t="n">
        <v>46271.59375</v>
      </c>
      <c r="C539" t="inlineStr">
        <is>
          <t>UDP</t>
        </is>
      </c>
      <c r="D539" t="n">
        <v>3.52</v>
      </c>
      <c r="E539" t="n">
        <v>4087</v>
      </c>
      <c r="F539" t="n">
        <v>17</v>
      </c>
      <c r="G539" t="inlineStr">
        <is>
          <t>H036</t>
        </is>
      </c>
      <c r="H539" t="inlineStr">
        <is>
          <t>Normal</t>
        </is>
      </c>
      <c r="I539" t="n">
        <v>14</v>
      </c>
      <c r="J539" t="n">
        <v>0</v>
      </c>
      <c r="K539" t="inlineStr">
        <is>
          <t>Sunday</t>
        </is>
      </c>
      <c r="L539" t="n">
        <v>240.4117647058823</v>
      </c>
      <c r="M539" t="inlineStr">
        <is>
          <t>Medium</t>
        </is>
      </c>
    </row>
    <row r="540">
      <c r="A540" t="inlineStr">
        <is>
          <t>F0539</t>
        </is>
      </c>
      <c r="B540" s="3" t="n">
        <v>46271.60416666666</v>
      </c>
      <c r="C540" t="inlineStr">
        <is>
          <t>UDP</t>
        </is>
      </c>
      <c r="D540" t="n">
        <v>39.54</v>
      </c>
      <c r="E540" t="n">
        <v>2553</v>
      </c>
      <c r="F540" t="n">
        <v>19</v>
      </c>
      <c r="G540" t="inlineStr">
        <is>
          <t>H025</t>
        </is>
      </c>
      <c r="H540" t="inlineStr">
        <is>
          <t>Normal</t>
        </is>
      </c>
      <c r="I540" t="n">
        <v>14</v>
      </c>
      <c r="J540" t="n">
        <v>0</v>
      </c>
      <c r="K540" t="inlineStr">
        <is>
          <t>Sunday</t>
        </is>
      </c>
      <c r="L540" t="n">
        <v>134.3684210526316</v>
      </c>
      <c r="M540" t="inlineStr">
        <is>
          <t>Medium</t>
        </is>
      </c>
    </row>
    <row r="541">
      <c r="A541" t="inlineStr">
        <is>
          <t>F0540</t>
        </is>
      </c>
      <c r="B541" s="3" t="n">
        <v>46271.61458333334</v>
      </c>
      <c r="C541" t="inlineStr">
        <is>
          <t>ICMP</t>
        </is>
      </c>
      <c r="D541" t="n">
        <v>9.56</v>
      </c>
      <c r="E541" t="n">
        <v>2253</v>
      </c>
      <c r="F541" t="n">
        <v>19</v>
      </c>
      <c r="G541" t="inlineStr">
        <is>
          <t>H011</t>
        </is>
      </c>
      <c r="H541" t="inlineStr">
        <is>
          <t>Normal</t>
        </is>
      </c>
      <c r="I541" t="n">
        <v>14</v>
      </c>
      <c r="J541" t="n">
        <v>0</v>
      </c>
      <c r="K541" t="inlineStr">
        <is>
          <t>Sunday</t>
        </is>
      </c>
      <c r="L541" t="n">
        <v>118.5789473684211</v>
      </c>
      <c r="M541" t="inlineStr">
        <is>
          <t>Medium</t>
        </is>
      </c>
    </row>
    <row r="542">
      <c r="A542" t="inlineStr">
        <is>
          <t>F0541</t>
        </is>
      </c>
      <c r="B542" s="3" t="n">
        <v>46271.625</v>
      </c>
      <c r="C542" t="inlineStr">
        <is>
          <t>UDP</t>
        </is>
      </c>
      <c r="D542" t="n">
        <v>33.23</v>
      </c>
      <c r="E542" t="n">
        <v>820</v>
      </c>
      <c r="F542" t="n">
        <v>11</v>
      </c>
      <c r="G542" t="inlineStr">
        <is>
          <t>H032</t>
        </is>
      </c>
      <c r="H542" t="inlineStr">
        <is>
          <t>Normal</t>
        </is>
      </c>
      <c r="I542" t="n">
        <v>15</v>
      </c>
      <c r="J542" t="n">
        <v>0</v>
      </c>
      <c r="K542" t="inlineStr">
        <is>
          <t>Sunday</t>
        </is>
      </c>
      <c r="L542" t="n">
        <v>74.54545454545455</v>
      </c>
      <c r="M542" t="inlineStr">
        <is>
          <t>Low</t>
        </is>
      </c>
    </row>
    <row r="543">
      <c r="A543" t="inlineStr">
        <is>
          <t>F0542</t>
        </is>
      </c>
      <c r="B543" s="3" t="n">
        <v>46271.63541666666</v>
      </c>
      <c r="C543" t="inlineStr">
        <is>
          <t>TCP</t>
        </is>
      </c>
      <c r="D543" t="n">
        <v>1.23</v>
      </c>
      <c r="E543" t="n">
        <v>1909</v>
      </c>
      <c r="F543" t="n">
        <v>21</v>
      </c>
      <c r="G543" t="inlineStr">
        <is>
          <t>H035</t>
        </is>
      </c>
      <c r="H543" t="inlineStr">
        <is>
          <t>Normal</t>
        </is>
      </c>
      <c r="I543" t="n">
        <v>15</v>
      </c>
      <c r="J543" t="n">
        <v>0</v>
      </c>
      <c r="K543" t="inlineStr">
        <is>
          <t>Sunday</t>
        </is>
      </c>
      <c r="L543" t="n">
        <v>90.9047619047619</v>
      </c>
      <c r="M543" t="inlineStr">
        <is>
          <t>Medium</t>
        </is>
      </c>
    </row>
    <row r="544">
      <c r="A544" t="inlineStr">
        <is>
          <t>F0543</t>
        </is>
      </c>
      <c r="B544" s="3" t="n">
        <v>46271.64583333334</v>
      </c>
      <c r="C544" t="inlineStr">
        <is>
          <t>UDP</t>
        </is>
      </c>
      <c r="D544" t="n">
        <v>62.84</v>
      </c>
      <c r="E544" t="n">
        <v>8815</v>
      </c>
      <c r="F544" t="n">
        <v>103</v>
      </c>
      <c r="G544" t="inlineStr">
        <is>
          <t>H026</t>
        </is>
      </c>
      <c r="H544" t="inlineStr">
        <is>
          <t>Port Scan</t>
        </is>
      </c>
      <c r="I544" t="n">
        <v>15</v>
      </c>
      <c r="J544" t="n">
        <v>1</v>
      </c>
      <c r="K544" t="inlineStr">
        <is>
          <t>Sunday</t>
        </is>
      </c>
      <c r="L544" t="n">
        <v>85.58252427184466</v>
      </c>
      <c r="M544" t="inlineStr">
        <is>
          <t>Medium</t>
        </is>
      </c>
    </row>
    <row r="545">
      <c r="A545" t="inlineStr">
        <is>
          <t>F0544</t>
        </is>
      </c>
      <c r="B545" s="3" t="n">
        <v>46271.65625</v>
      </c>
      <c r="C545" t="inlineStr">
        <is>
          <t>TCP</t>
        </is>
      </c>
      <c r="D545" t="n">
        <v>2.94</v>
      </c>
      <c r="E545" t="n">
        <v>1254</v>
      </c>
      <c r="F545" t="n">
        <v>12</v>
      </c>
      <c r="G545" t="inlineStr">
        <is>
          <t>H018</t>
        </is>
      </c>
      <c r="H545" t="inlineStr">
        <is>
          <t>Normal</t>
        </is>
      </c>
      <c r="I545" t="n">
        <v>15</v>
      </c>
      <c r="J545" t="n">
        <v>0</v>
      </c>
      <c r="K545" t="inlineStr">
        <is>
          <t>Sunday</t>
        </is>
      </c>
      <c r="L545" t="n">
        <v>104.5</v>
      </c>
      <c r="M545" t="inlineStr">
        <is>
          <t>Medium</t>
        </is>
      </c>
    </row>
    <row r="546">
      <c r="A546" t="inlineStr">
        <is>
          <t>F0545</t>
        </is>
      </c>
      <c r="B546" s="3" t="n">
        <v>46271.66666666666</v>
      </c>
      <c r="C546" t="inlineStr">
        <is>
          <t>TCP</t>
        </is>
      </c>
      <c r="D546" t="n">
        <v>14.25</v>
      </c>
      <c r="E546" t="n">
        <v>5256</v>
      </c>
      <c r="F546" t="n">
        <v>15</v>
      </c>
      <c r="G546" t="inlineStr">
        <is>
          <t>H027</t>
        </is>
      </c>
      <c r="H546" t="inlineStr">
        <is>
          <t>Normal</t>
        </is>
      </c>
      <c r="I546" t="n">
        <v>16</v>
      </c>
      <c r="J546" t="n">
        <v>0</v>
      </c>
      <c r="K546" t="inlineStr">
        <is>
          <t>Sunday</t>
        </is>
      </c>
      <c r="L546" t="n">
        <v>350.4</v>
      </c>
      <c r="M546" t="inlineStr">
        <is>
          <t>Medium</t>
        </is>
      </c>
    </row>
    <row r="547">
      <c r="A547" t="inlineStr">
        <is>
          <t>F0546</t>
        </is>
      </c>
      <c r="B547" s="3" t="n">
        <v>46271.67708333334</v>
      </c>
      <c r="C547" t="inlineStr">
        <is>
          <t>TCP</t>
        </is>
      </c>
      <c r="D547" t="n">
        <v>6.62</v>
      </c>
      <c r="E547" t="n">
        <v>3816</v>
      </c>
      <c r="F547" t="n">
        <v>27</v>
      </c>
      <c r="G547" t="inlineStr">
        <is>
          <t>H021</t>
        </is>
      </c>
      <c r="H547" t="inlineStr">
        <is>
          <t>Normal</t>
        </is>
      </c>
      <c r="I547" t="n">
        <v>16</v>
      </c>
      <c r="J547" t="n">
        <v>0</v>
      </c>
      <c r="K547" t="inlineStr">
        <is>
          <t>Sunday</t>
        </is>
      </c>
      <c r="L547" t="n">
        <v>141.3333333333333</v>
      </c>
      <c r="M547" t="inlineStr">
        <is>
          <t>Medium</t>
        </is>
      </c>
    </row>
    <row r="548">
      <c r="A548" t="inlineStr">
        <is>
          <t>F0547</t>
        </is>
      </c>
      <c r="B548" s="3" t="n">
        <v>46271.6875</v>
      </c>
      <c r="C548" t="inlineStr">
        <is>
          <t>TCP</t>
        </is>
      </c>
      <c r="D548" t="n">
        <v>0.53</v>
      </c>
      <c r="E548" t="n">
        <v>2678</v>
      </c>
      <c r="F548" t="n">
        <v>23</v>
      </c>
      <c r="G548" t="inlineStr">
        <is>
          <t>H024</t>
        </is>
      </c>
      <c r="H548" t="inlineStr">
        <is>
          <t>Normal</t>
        </is>
      </c>
      <c r="I548" t="n">
        <v>16</v>
      </c>
      <c r="J548" t="n">
        <v>0</v>
      </c>
      <c r="K548" t="inlineStr">
        <is>
          <t>Sunday</t>
        </is>
      </c>
      <c r="L548" t="n">
        <v>116.4347826086957</v>
      </c>
      <c r="M548" t="inlineStr">
        <is>
          <t>Medium</t>
        </is>
      </c>
    </row>
    <row r="549">
      <c r="A549" t="inlineStr">
        <is>
          <t>F0548</t>
        </is>
      </c>
      <c r="B549" s="3" t="n">
        <v>46271.69791666666</v>
      </c>
      <c r="C549" t="inlineStr">
        <is>
          <t>TCP</t>
        </is>
      </c>
      <c r="D549" t="n">
        <v>3.8</v>
      </c>
      <c r="E549" t="n">
        <v>1406</v>
      </c>
      <c r="F549" t="n">
        <v>17</v>
      </c>
      <c r="G549" t="inlineStr">
        <is>
          <t>H031</t>
        </is>
      </c>
      <c r="H549" t="inlineStr">
        <is>
          <t>Normal</t>
        </is>
      </c>
      <c r="I549" t="n">
        <v>16</v>
      </c>
      <c r="J549" t="n">
        <v>0</v>
      </c>
      <c r="K549" t="inlineStr">
        <is>
          <t>Sunday</t>
        </is>
      </c>
      <c r="L549" t="n">
        <v>82.70588235294117</v>
      </c>
      <c r="M549" t="inlineStr">
        <is>
          <t>Medium</t>
        </is>
      </c>
    </row>
    <row r="550">
      <c r="A550" t="inlineStr">
        <is>
          <t>F0549</t>
        </is>
      </c>
      <c r="B550" s="3" t="n">
        <v>46271.70833333334</v>
      </c>
      <c r="C550" t="inlineStr">
        <is>
          <t>UDP</t>
        </is>
      </c>
      <c r="D550" t="n">
        <v>7.55</v>
      </c>
      <c r="E550" t="n">
        <v>3796</v>
      </c>
      <c r="F550" t="n">
        <v>18</v>
      </c>
      <c r="G550" t="inlineStr">
        <is>
          <t>H008</t>
        </is>
      </c>
      <c r="H550" t="inlineStr">
        <is>
          <t>Normal</t>
        </is>
      </c>
      <c r="I550" t="n">
        <v>17</v>
      </c>
      <c r="J550" t="n">
        <v>0</v>
      </c>
      <c r="K550" t="inlineStr">
        <is>
          <t>Sunday</t>
        </is>
      </c>
      <c r="L550" t="n">
        <v>210.8888888888889</v>
      </c>
      <c r="M550" t="inlineStr">
        <is>
          <t>Medium</t>
        </is>
      </c>
    </row>
    <row r="551">
      <c r="A551" t="inlineStr">
        <is>
          <t>F0550</t>
        </is>
      </c>
      <c r="B551" s="3" t="n">
        <v>46271.71875</v>
      </c>
      <c r="C551" t="inlineStr">
        <is>
          <t>TCP</t>
        </is>
      </c>
      <c r="D551" t="n">
        <v>23.25</v>
      </c>
      <c r="E551" t="n">
        <v>4550</v>
      </c>
      <c r="F551" t="n">
        <v>20</v>
      </c>
      <c r="G551" t="inlineStr">
        <is>
          <t>H006</t>
        </is>
      </c>
      <c r="H551" t="inlineStr">
        <is>
          <t>Normal</t>
        </is>
      </c>
      <c r="I551" t="n">
        <v>17</v>
      </c>
      <c r="J551" t="n">
        <v>0</v>
      </c>
      <c r="K551" t="inlineStr">
        <is>
          <t>Sunday</t>
        </is>
      </c>
      <c r="L551" t="n">
        <v>227.5</v>
      </c>
      <c r="M551" t="inlineStr">
        <is>
          <t>Medium</t>
        </is>
      </c>
    </row>
    <row r="552">
      <c r="A552" t="inlineStr">
        <is>
          <t>F0551</t>
        </is>
      </c>
      <c r="B552" s="3" t="n">
        <v>46271.72916666666</v>
      </c>
      <c r="C552" t="inlineStr">
        <is>
          <t>TCP</t>
        </is>
      </c>
      <c r="D552" t="n">
        <v>0.52</v>
      </c>
      <c r="E552" t="n">
        <v>5555</v>
      </c>
      <c r="F552" t="n">
        <v>25</v>
      </c>
      <c r="G552" t="inlineStr">
        <is>
          <t>H022</t>
        </is>
      </c>
      <c r="H552" t="inlineStr">
        <is>
          <t>Normal</t>
        </is>
      </c>
      <c r="I552" t="n">
        <v>17</v>
      </c>
      <c r="J552" t="n">
        <v>0</v>
      </c>
      <c r="K552" t="inlineStr">
        <is>
          <t>Sunday</t>
        </is>
      </c>
      <c r="L552" t="n">
        <v>222.2</v>
      </c>
      <c r="M552" t="inlineStr">
        <is>
          <t>Medium</t>
        </is>
      </c>
    </row>
    <row r="553">
      <c r="A553" t="inlineStr">
        <is>
          <t>F0552</t>
        </is>
      </c>
      <c r="B553" s="3" t="n">
        <v>46271.73958333334</v>
      </c>
      <c r="C553" t="inlineStr">
        <is>
          <t>UDP</t>
        </is>
      </c>
      <c r="D553" t="n">
        <v>7.04</v>
      </c>
      <c r="E553" t="n">
        <v>2397</v>
      </c>
      <c r="F553" t="n">
        <v>26</v>
      </c>
      <c r="G553" t="inlineStr">
        <is>
          <t>H036</t>
        </is>
      </c>
      <c r="H553" t="inlineStr">
        <is>
          <t>Normal</t>
        </is>
      </c>
      <c r="I553" t="n">
        <v>17</v>
      </c>
      <c r="J553" t="n">
        <v>0</v>
      </c>
      <c r="K553" t="inlineStr">
        <is>
          <t>Sunday</t>
        </is>
      </c>
      <c r="L553" t="n">
        <v>92.19230769230769</v>
      </c>
      <c r="M553" t="inlineStr">
        <is>
          <t>Medium</t>
        </is>
      </c>
    </row>
    <row r="554">
      <c r="A554" t="inlineStr">
        <is>
          <t>F0553</t>
        </is>
      </c>
      <c r="B554" s="3" t="n">
        <v>46271.75</v>
      </c>
      <c r="C554" t="inlineStr">
        <is>
          <t>UDP</t>
        </is>
      </c>
      <c r="D554" t="n">
        <v>108.6</v>
      </c>
      <c r="E554" t="n">
        <v>61889</v>
      </c>
      <c r="F554" t="n">
        <v>67</v>
      </c>
      <c r="G554" t="inlineStr">
        <is>
          <t>H012</t>
        </is>
      </c>
      <c r="H554" t="inlineStr">
        <is>
          <t>Repeated Alerts</t>
        </is>
      </c>
      <c r="I554" t="n">
        <v>18</v>
      </c>
      <c r="J554" t="n">
        <v>1</v>
      </c>
      <c r="K554" t="inlineStr">
        <is>
          <t>Sunday</t>
        </is>
      </c>
      <c r="L554" t="n">
        <v>923.7164179104477</v>
      </c>
      <c r="M554" t="inlineStr">
        <is>
          <t>High</t>
        </is>
      </c>
    </row>
    <row r="555">
      <c r="A555" t="inlineStr">
        <is>
          <t>F0554</t>
        </is>
      </c>
      <c r="B555" s="3" t="n">
        <v>46271.76041666666</v>
      </c>
      <c r="C555" t="inlineStr">
        <is>
          <t>TCP</t>
        </is>
      </c>
      <c r="D555" t="n">
        <v>19.68</v>
      </c>
      <c r="E555" t="n">
        <v>7112</v>
      </c>
      <c r="F555" t="n">
        <v>23</v>
      </c>
      <c r="G555" t="inlineStr">
        <is>
          <t>H037</t>
        </is>
      </c>
      <c r="H555" t="inlineStr">
        <is>
          <t>Normal</t>
        </is>
      </c>
      <c r="I555" t="n">
        <v>18</v>
      </c>
      <c r="J555" t="n">
        <v>0</v>
      </c>
      <c r="K555" t="inlineStr">
        <is>
          <t>Sunday</t>
        </is>
      </c>
      <c r="L555" t="n">
        <v>309.2173913043478</v>
      </c>
      <c r="M555" t="inlineStr">
        <is>
          <t>Medium</t>
        </is>
      </c>
    </row>
    <row r="556">
      <c r="A556" t="inlineStr">
        <is>
          <t>F0555</t>
        </is>
      </c>
      <c r="B556" s="3" t="n">
        <v>46271.77083333334</v>
      </c>
      <c r="C556" t="inlineStr">
        <is>
          <t>UDP</t>
        </is>
      </c>
      <c r="D556" t="n">
        <v>11.87</v>
      </c>
      <c r="E556" t="n">
        <v>349</v>
      </c>
      <c r="F556" t="n">
        <v>17</v>
      </c>
      <c r="G556" t="inlineStr">
        <is>
          <t>H015</t>
        </is>
      </c>
      <c r="H556" t="inlineStr">
        <is>
          <t>Normal</t>
        </is>
      </c>
      <c r="I556" t="n">
        <v>18</v>
      </c>
      <c r="J556" t="n">
        <v>0</v>
      </c>
      <c r="K556" t="inlineStr">
        <is>
          <t>Sunday</t>
        </is>
      </c>
      <c r="L556" t="n">
        <v>20.52941176470588</v>
      </c>
      <c r="M556" t="inlineStr">
        <is>
          <t>Low</t>
        </is>
      </c>
    </row>
    <row r="557">
      <c r="A557" t="inlineStr">
        <is>
          <t>F0556</t>
        </is>
      </c>
      <c r="B557" s="3" t="n">
        <v>46271.78125</v>
      </c>
      <c r="C557" t="inlineStr">
        <is>
          <t>UDP</t>
        </is>
      </c>
      <c r="D557" t="n">
        <v>6.75</v>
      </c>
      <c r="E557" t="n">
        <v>5149</v>
      </c>
      <c r="F557" t="n">
        <v>15</v>
      </c>
      <c r="G557" t="inlineStr">
        <is>
          <t>H012</t>
        </is>
      </c>
      <c r="H557" t="inlineStr">
        <is>
          <t>Normal</t>
        </is>
      </c>
      <c r="I557" t="n">
        <v>18</v>
      </c>
      <c r="J557" t="n">
        <v>0</v>
      </c>
      <c r="K557" t="inlineStr">
        <is>
          <t>Sunday</t>
        </is>
      </c>
      <c r="L557" t="n">
        <v>343.2666666666667</v>
      </c>
      <c r="M557" t="inlineStr">
        <is>
          <t>Medium</t>
        </is>
      </c>
    </row>
    <row r="558">
      <c r="A558" t="inlineStr">
        <is>
          <t>F0557</t>
        </is>
      </c>
      <c r="B558" s="3" t="n">
        <v>46271.79166666666</v>
      </c>
      <c r="C558" t="inlineStr">
        <is>
          <t>TCP</t>
        </is>
      </c>
      <c r="D558" t="n">
        <v>0.4</v>
      </c>
      <c r="E558" t="n">
        <v>6489</v>
      </c>
      <c r="F558" t="n">
        <v>31</v>
      </c>
      <c r="G558" t="inlineStr">
        <is>
          <t>H039</t>
        </is>
      </c>
      <c r="H558" t="inlineStr">
        <is>
          <t>Normal</t>
        </is>
      </c>
      <c r="I558" t="n">
        <v>19</v>
      </c>
      <c r="J558" t="n">
        <v>0</v>
      </c>
      <c r="K558" t="inlineStr">
        <is>
          <t>Sunday</t>
        </is>
      </c>
      <c r="L558" t="n">
        <v>209.3225806451613</v>
      </c>
      <c r="M558" t="inlineStr">
        <is>
          <t>Medium</t>
        </is>
      </c>
    </row>
    <row r="559">
      <c r="A559" t="inlineStr">
        <is>
          <t>F0558</t>
        </is>
      </c>
      <c r="B559" s="3" t="n">
        <v>46271.80208333334</v>
      </c>
      <c r="C559" t="inlineStr">
        <is>
          <t>ICMP</t>
        </is>
      </c>
      <c r="D559" t="n">
        <v>9.43</v>
      </c>
      <c r="E559" t="n">
        <v>1935</v>
      </c>
      <c r="F559" t="n">
        <v>19</v>
      </c>
      <c r="G559" t="inlineStr">
        <is>
          <t>H034</t>
        </is>
      </c>
      <c r="H559" t="inlineStr">
        <is>
          <t>Normal</t>
        </is>
      </c>
      <c r="I559" t="n">
        <v>19</v>
      </c>
      <c r="J559" t="n">
        <v>0</v>
      </c>
      <c r="K559" t="inlineStr">
        <is>
          <t>Sunday</t>
        </is>
      </c>
      <c r="L559" t="n">
        <v>101.8421052631579</v>
      </c>
      <c r="M559" t="inlineStr">
        <is>
          <t>Medium</t>
        </is>
      </c>
    </row>
    <row r="560">
      <c r="A560" t="inlineStr">
        <is>
          <t>F0559</t>
        </is>
      </c>
      <c r="B560" s="3" t="n">
        <v>46271.8125</v>
      </c>
      <c r="C560" t="inlineStr">
        <is>
          <t>TCP</t>
        </is>
      </c>
      <c r="D560" t="n">
        <v>2.68</v>
      </c>
      <c r="E560" t="n">
        <v>9032</v>
      </c>
      <c r="F560" t="n">
        <v>30</v>
      </c>
      <c r="G560" t="inlineStr">
        <is>
          <t>H009</t>
        </is>
      </c>
      <c r="H560" t="inlineStr">
        <is>
          <t>Normal</t>
        </is>
      </c>
      <c r="I560" t="n">
        <v>19</v>
      </c>
      <c r="J560" t="n">
        <v>0</v>
      </c>
      <c r="K560" t="inlineStr">
        <is>
          <t>Sunday</t>
        </is>
      </c>
      <c r="L560" t="n">
        <v>301.0666666666667</v>
      </c>
      <c r="M560" t="inlineStr">
        <is>
          <t>Medium</t>
        </is>
      </c>
    </row>
    <row r="561">
      <c r="A561" t="inlineStr">
        <is>
          <t>F0560</t>
        </is>
      </c>
      <c r="B561" s="3" t="n">
        <v>46271.82291666666</v>
      </c>
      <c r="C561" t="inlineStr">
        <is>
          <t>UDP</t>
        </is>
      </c>
      <c r="D561" t="n">
        <v>6.29</v>
      </c>
      <c r="E561" t="n">
        <v>6839</v>
      </c>
      <c r="F561" t="n">
        <v>15</v>
      </c>
      <c r="G561" t="inlineStr">
        <is>
          <t>H008</t>
        </is>
      </c>
      <c r="H561" t="inlineStr">
        <is>
          <t>Normal</t>
        </is>
      </c>
      <c r="I561" t="n">
        <v>19</v>
      </c>
      <c r="J561" t="n">
        <v>0</v>
      </c>
      <c r="K561" t="inlineStr">
        <is>
          <t>Sunday</t>
        </is>
      </c>
      <c r="L561" t="n">
        <v>455.9333333333333</v>
      </c>
      <c r="M561" t="inlineStr">
        <is>
          <t>Medium</t>
        </is>
      </c>
    </row>
    <row r="562">
      <c r="A562" t="inlineStr">
        <is>
          <t>F0561</t>
        </is>
      </c>
      <c r="B562" s="3" t="n">
        <v>46271.83333333334</v>
      </c>
      <c r="C562" t="inlineStr">
        <is>
          <t>TCP</t>
        </is>
      </c>
      <c r="D562" t="n">
        <v>11.72</v>
      </c>
      <c r="E562" t="n">
        <v>1390</v>
      </c>
      <c r="F562" t="n">
        <v>28</v>
      </c>
      <c r="G562" t="inlineStr">
        <is>
          <t>H014</t>
        </is>
      </c>
      <c r="H562" t="inlineStr">
        <is>
          <t>Normal</t>
        </is>
      </c>
      <c r="I562" t="n">
        <v>20</v>
      </c>
      <c r="J562" t="n">
        <v>0</v>
      </c>
      <c r="K562" t="inlineStr">
        <is>
          <t>Sunday</t>
        </is>
      </c>
      <c r="L562" t="n">
        <v>49.64285714285715</v>
      </c>
      <c r="M562" t="inlineStr">
        <is>
          <t>Medium</t>
        </is>
      </c>
    </row>
    <row r="563">
      <c r="A563" t="inlineStr">
        <is>
          <t>F0562</t>
        </is>
      </c>
      <c r="B563" s="3" t="n">
        <v>46271.84375</v>
      </c>
      <c r="C563" t="inlineStr">
        <is>
          <t>TCP</t>
        </is>
      </c>
      <c r="D563" t="n">
        <v>2.53</v>
      </c>
      <c r="E563" t="n">
        <v>1857</v>
      </c>
      <c r="F563" t="n">
        <v>26</v>
      </c>
      <c r="G563" t="inlineStr">
        <is>
          <t>H025</t>
        </is>
      </c>
      <c r="H563" t="inlineStr">
        <is>
          <t>Normal</t>
        </is>
      </c>
      <c r="I563" t="n">
        <v>20</v>
      </c>
      <c r="J563" t="n">
        <v>0</v>
      </c>
      <c r="K563" t="inlineStr">
        <is>
          <t>Sunday</t>
        </is>
      </c>
      <c r="L563" t="n">
        <v>71.42307692307692</v>
      </c>
      <c r="M563" t="inlineStr">
        <is>
          <t>Medium</t>
        </is>
      </c>
    </row>
    <row r="564">
      <c r="A564" t="inlineStr">
        <is>
          <t>F0563</t>
        </is>
      </c>
      <c r="B564" s="3" t="n">
        <v>46271.85416666666</v>
      </c>
      <c r="C564" t="inlineStr">
        <is>
          <t>UDP</t>
        </is>
      </c>
      <c r="D564" t="n">
        <v>3.79</v>
      </c>
      <c r="E564" t="n">
        <v>1151</v>
      </c>
      <c r="F564" t="n">
        <v>16</v>
      </c>
      <c r="G564" t="inlineStr">
        <is>
          <t>H009</t>
        </is>
      </c>
      <c r="H564" t="inlineStr">
        <is>
          <t>Normal</t>
        </is>
      </c>
      <c r="I564" t="n">
        <v>20</v>
      </c>
      <c r="J564" t="n">
        <v>0</v>
      </c>
      <c r="K564" t="inlineStr">
        <is>
          <t>Sunday</t>
        </is>
      </c>
      <c r="L564" t="n">
        <v>71.9375</v>
      </c>
      <c r="M564" t="inlineStr">
        <is>
          <t>Medium</t>
        </is>
      </c>
    </row>
    <row r="565">
      <c r="A565" t="inlineStr">
        <is>
          <t>F0564</t>
        </is>
      </c>
      <c r="B565" s="3" t="n">
        <v>46271.86458333334</v>
      </c>
      <c r="C565" t="inlineStr">
        <is>
          <t>TCP</t>
        </is>
      </c>
      <c r="D565" t="n">
        <v>6.58</v>
      </c>
      <c r="E565" t="n">
        <v>2802</v>
      </c>
      <c r="F565" t="n">
        <v>15</v>
      </c>
      <c r="G565" t="inlineStr">
        <is>
          <t>H025</t>
        </is>
      </c>
      <c r="H565" t="inlineStr">
        <is>
          <t>Normal</t>
        </is>
      </c>
      <c r="I565" t="n">
        <v>20</v>
      </c>
      <c r="J565" t="n">
        <v>0</v>
      </c>
      <c r="K565" t="inlineStr">
        <is>
          <t>Sunday</t>
        </is>
      </c>
      <c r="L565" t="n">
        <v>186.8</v>
      </c>
      <c r="M565" t="inlineStr">
        <is>
          <t>Medium</t>
        </is>
      </c>
    </row>
    <row r="566">
      <c r="A566" t="inlineStr">
        <is>
          <t>F0565</t>
        </is>
      </c>
      <c r="B566" s="3" t="n">
        <v>46271.875</v>
      </c>
      <c r="C566" t="inlineStr">
        <is>
          <t>UDP</t>
        </is>
      </c>
      <c r="D566" t="n">
        <v>0.02</v>
      </c>
      <c r="E566" t="n">
        <v>2673</v>
      </c>
      <c r="F566" t="n">
        <v>20</v>
      </c>
      <c r="G566" t="inlineStr">
        <is>
          <t>H028</t>
        </is>
      </c>
      <c r="H566" t="inlineStr">
        <is>
          <t>Normal</t>
        </is>
      </c>
      <c r="I566" t="n">
        <v>21</v>
      </c>
      <c r="J566" t="n">
        <v>0</v>
      </c>
      <c r="K566" t="inlineStr">
        <is>
          <t>Sunday</t>
        </is>
      </c>
      <c r="L566" t="n">
        <v>133.65</v>
      </c>
      <c r="M566" t="inlineStr">
        <is>
          <t>Medium</t>
        </is>
      </c>
    </row>
    <row r="567">
      <c r="A567" t="inlineStr">
        <is>
          <t>F0566</t>
        </is>
      </c>
      <c r="B567" s="3" t="n">
        <v>46271.88541666666</v>
      </c>
      <c r="C567" t="inlineStr">
        <is>
          <t>TCP</t>
        </is>
      </c>
      <c r="D567" t="n">
        <v>13.54</v>
      </c>
      <c r="E567" t="n">
        <v>2773</v>
      </c>
      <c r="F567" t="n">
        <v>23</v>
      </c>
      <c r="G567" t="inlineStr">
        <is>
          <t>H019</t>
        </is>
      </c>
      <c r="H567" t="inlineStr">
        <is>
          <t>Normal</t>
        </is>
      </c>
      <c r="I567" t="n">
        <v>21</v>
      </c>
      <c r="J567" t="n">
        <v>0</v>
      </c>
      <c r="K567" t="inlineStr">
        <is>
          <t>Sunday</t>
        </is>
      </c>
      <c r="L567" t="n">
        <v>120.5652173913043</v>
      </c>
      <c r="M567" t="inlineStr">
        <is>
          <t>Medium</t>
        </is>
      </c>
    </row>
    <row r="568">
      <c r="A568" t="inlineStr">
        <is>
          <t>F0567</t>
        </is>
      </c>
      <c r="B568" s="3" t="n">
        <v>46271.89583333334</v>
      </c>
      <c r="C568" t="inlineStr">
        <is>
          <t>TCP</t>
        </is>
      </c>
      <c r="D568" t="n">
        <v>14.47</v>
      </c>
      <c r="E568" t="n">
        <v>2163</v>
      </c>
      <c r="F568" t="n">
        <v>17</v>
      </c>
      <c r="G568" t="inlineStr">
        <is>
          <t>H026</t>
        </is>
      </c>
      <c r="H568" t="inlineStr">
        <is>
          <t>Normal</t>
        </is>
      </c>
      <c r="I568" t="n">
        <v>21</v>
      </c>
      <c r="J568" t="n">
        <v>0</v>
      </c>
      <c r="K568" t="inlineStr">
        <is>
          <t>Sunday</t>
        </is>
      </c>
      <c r="L568" t="n">
        <v>127.2352941176471</v>
      </c>
      <c r="M568" t="inlineStr">
        <is>
          <t>Medium</t>
        </is>
      </c>
    </row>
    <row r="569">
      <c r="A569" t="inlineStr">
        <is>
          <t>F0568</t>
        </is>
      </c>
      <c r="B569" s="3" t="n">
        <v>46271.90625</v>
      </c>
      <c r="C569" t="inlineStr">
        <is>
          <t>TCP</t>
        </is>
      </c>
      <c r="D569" t="n">
        <v>22.68</v>
      </c>
      <c r="E569" t="n">
        <v>2623</v>
      </c>
      <c r="F569" t="n">
        <v>23</v>
      </c>
      <c r="G569" t="inlineStr">
        <is>
          <t>H005</t>
        </is>
      </c>
      <c r="H569" t="inlineStr">
        <is>
          <t>Normal</t>
        </is>
      </c>
      <c r="I569" t="n">
        <v>21</v>
      </c>
      <c r="J569" t="n">
        <v>0</v>
      </c>
      <c r="K569" t="inlineStr">
        <is>
          <t>Sunday</t>
        </is>
      </c>
      <c r="L569" t="n">
        <v>114.0434782608696</v>
      </c>
      <c r="M569" t="inlineStr">
        <is>
          <t>Medium</t>
        </is>
      </c>
    </row>
    <row r="570">
      <c r="A570" t="inlineStr">
        <is>
          <t>F0569</t>
        </is>
      </c>
      <c r="B570" s="3" t="n">
        <v>46271.91666666666</v>
      </c>
      <c r="C570" t="inlineStr">
        <is>
          <t>UDP</t>
        </is>
      </c>
      <c r="D570" t="n">
        <v>35.73</v>
      </c>
      <c r="E570" t="n">
        <v>27324</v>
      </c>
      <c r="F570" t="n">
        <v>61</v>
      </c>
      <c r="G570" t="inlineStr">
        <is>
          <t>H028</t>
        </is>
      </c>
      <c r="H570" t="inlineStr">
        <is>
          <t>Port Scan</t>
        </is>
      </c>
      <c r="I570" t="n">
        <v>22</v>
      </c>
      <c r="J570" t="n">
        <v>1</v>
      </c>
      <c r="K570" t="inlineStr">
        <is>
          <t>Sunday</t>
        </is>
      </c>
      <c r="L570" t="n">
        <v>447.9344262295082</v>
      </c>
      <c r="M570" t="inlineStr">
        <is>
          <t>High</t>
        </is>
      </c>
    </row>
    <row r="571">
      <c r="A571" t="inlineStr">
        <is>
          <t>F0570</t>
        </is>
      </c>
      <c r="B571" s="3" t="n">
        <v>46271.92708333334</v>
      </c>
      <c r="C571" t="inlineStr">
        <is>
          <t>TCP</t>
        </is>
      </c>
      <c r="D571" t="n">
        <v>5.55</v>
      </c>
      <c r="E571" t="n">
        <v>2116</v>
      </c>
      <c r="F571" t="n">
        <v>18</v>
      </c>
      <c r="G571" t="inlineStr">
        <is>
          <t>H036</t>
        </is>
      </c>
      <c r="H571" t="inlineStr">
        <is>
          <t>Normal</t>
        </is>
      </c>
      <c r="I571" t="n">
        <v>22</v>
      </c>
      <c r="J571" t="n">
        <v>0</v>
      </c>
      <c r="K571" t="inlineStr">
        <is>
          <t>Sunday</t>
        </is>
      </c>
      <c r="L571" t="n">
        <v>117.5555555555556</v>
      </c>
      <c r="M571" t="inlineStr">
        <is>
          <t>Medium</t>
        </is>
      </c>
    </row>
    <row r="572">
      <c r="A572" t="inlineStr">
        <is>
          <t>F0571</t>
        </is>
      </c>
      <c r="B572" s="3" t="n">
        <v>46271.9375</v>
      </c>
      <c r="C572" t="inlineStr">
        <is>
          <t>TCP</t>
        </is>
      </c>
      <c r="D572" t="n">
        <v>0.84</v>
      </c>
      <c r="E572" t="n">
        <v>2022</v>
      </c>
      <c r="F572" t="n">
        <v>21</v>
      </c>
      <c r="G572" t="inlineStr">
        <is>
          <t>H003</t>
        </is>
      </c>
      <c r="H572" t="inlineStr">
        <is>
          <t>Normal</t>
        </is>
      </c>
      <c r="I572" t="n">
        <v>22</v>
      </c>
      <c r="J572" t="n">
        <v>0</v>
      </c>
      <c r="K572" t="inlineStr">
        <is>
          <t>Sunday</t>
        </is>
      </c>
      <c r="L572" t="n">
        <v>96.28571428571429</v>
      </c>
      <c r="M572" t="inlineStr">
        <is>
          <t>Medium</t>
        </is>
      </c>
    </row>
    <row r="573">
      <c r="A573" t="inlineStr">
        <is>
          <t>F0572</t>
        </is>
      </c>
      <c r="B573" s="3" t="n">
        <v>46271.94791666666</v>
      </c>
      <c r="C573" t="inlineStr">
        <is>
          <t>TCP</t>
        </is>
      </c>
      <c r="D573" t="n">
        <v>18.47</v>
      </c>
      <c r="E573" t="n">
        <v>4435</v>
      </c>
      <c r="F573" t="n">
        <v>20</v>
      </c>
      <c r="G573" t="inlineStr">
        <is>
          <t>H003</t>
        </is>
      </c>
      <c r="H573" t="inlineStr">
        <is>
          <t>Normal</t>
        </is>
      </c>
      <c r="I573" t="n">
        <v>22</v>
      </c>
      <c r="J573" t="n">
        <v>0</v>
      </c>
      <c r="K573" t="inlineStr">
        <is>
          <t>Sunday</t>
        </is>
      </c>
      <c r="L573" t="n">
        <v>221.75</v>
      </c>
      <c r="M573" t="inlineStr">
        <is>
          <t>Medium</t>
        </is>
      </c>
    </row>
    <row r="574">
      <c r="A574" t="inlineStr">
        <is>
          <t>F0573</t>
        </is>
      </c>
      <c r="B574" s="3" t="n">
        <v>46271.95833333334</v>
      </c>
      <c r="C574" t="inlineStr">
        <is>
          <t>TCP</t>
        </is>
      </c>
      <c r="D574" t="n">
        <v>7.33</v>
      </c>
      <c r="E574" t="n">
        <v>2378</v>
      </c>
      <c r="F574" t="n">
        <v>17</v>
      </c>
      <c r="G574" t="inlineStr">
        <is>
          <t>H014</t>
        </is>
      </c>
      <c r="H574" t="inlineStr">
        <is>
          <t>Normal</t>
        </is>
      </c>
      <c r="I574" t="n">
        <v>23</v>
      </c>
      <c r="J574" t="n">
        <v>0</v>
      </c>
      <c r="K574" t="inlineStr">
        <is>
          <t>Sunday</t>
        </is>
      </c>
      <c r="L574" t="n">
        <v>139.8823529411765</v>
      </c>
      <c r="M574" t="inlineStr">
        <is>
          <t>Medium</t>
        </is>
      </c>
    </row>
    <row r="575">
      <c r="A575" t="inlineStr">
        <is>
          <t>F0574</t>
        </is>
      </c>
      <c r="B575" s="3" t="n">
        <v>46271.96875</v>
      </c>
      <c r="C575" t="inlineStr">
        <is>
          <t>UDP</t>
        </is>
      </c>
      <c r="D575" t="n">
        <v>98.05</v>
      </c>
      <c r="E575" t="n">
        <v>21043</v>
      </c>
      <c r="F575" t="n">
        <v>63</v>
      </c>
      <c r="G575" t="inlineStr">
        <is>
          <t>H028</t>
        </is>
      </c>
      <c r="H575" t="inlineStr">
        <is>
          <t>High Volume</t>
        </is>
      </c>
      <c r="I575" t="n">
        <v>23</v>
      </c>
      <c r="J575" t="n">
        <v>1</v>
      </c>
      <c r="K575" t="inlineStr">
        <is>
          <t>Sunday</t>
        </is>
      </c>
      <c r="L575" t="n">
        <v>334.015873015873</v>
      </c>
      <c r="M575" t="inlineStr">
        <is>
          <t>High</t>
        </is>
      </c>
    </row>
    <row r="576">
      <c r="A576" t="inlineStr">
        <is>
          <t>F0575</t>
        </is>
      </c>
      <c r="B576" s="3" t="n">
        <v>46271.97916666666</v>
      </c>
      <c r="C576" t="inlineStr">
        <is>
          <t>TCP</t>
        </is>
      </c>
      <c r="D576" t="n">
        <v>5.56</v>
      </c>
      <c r="E576" t="n">
        <v>3553</v>
      </c>
      <c r="F576" t="n">
        <v>21</v>
      </c>
      <c r="G576" t="inlineStr">
        <is>
          <t>H034</t>
        </is>
      </c>
      <c r="H576" t="inlineStr">
        <is>
          <t>Normal</t>
        </is>
      </c>
      <c r="I576" t="n">
        <v>23</v>
      </c>
      <c r="J576" t="n">
        <v>0</v>
      </c>
      <c r="K576" t="inlineStr">
        <is>
          <t>Sunday</t>
        </is>
      </c>
      <c r="L576" t="n">
        <v>169.1904761904762</v>
      </c>
      <c r="M576" t="inlineStr">
        <is>
          <t>Medium</t>
        </is>
      </c>
    </row>
    <row r="577">
      <c r="A577" t="inlineStr">
        <is>
          <t>F0576</t>
        </is>
      </c>
      <c r="B577" s="3" t="n">
        <v>46271.98958333334</v>
      </c>
      <c r="C577" t="inlineStr">
        <is>
          <t>UDP</t>
        </is>
      </c>
      <c r="D577" t="n">
        <v>30.59</v>
      </c>
      <c r="E577" t="n">
        <v>3653</v>
      </c>
      <c r="F577" t="n">
        <v>20</v>
      </c>
      <c r="G577" t="inlineStr">
        <is>
          <t>H023</t>
        </is>
      </c>
      <c r="H577" t="inlineStr">
        <is>
          <t>Normal</t>
        </is>
      </c>
      <c r="I577" t="n">
        <v>23</v>
      </c>
      <c r="J577" t="n">
        <v>0</v>
      </c>
      <c r="K577" t="inlineStr">
        <is>
          <t>Sunday</t>
        </is>
      </c>
      <c r="L577" t="n">
        <v>182.65</v>
      </c>
      <c r="M577" t="inlineStr">
        <is>
          <t>Medium</t>
        </is>
      </c>
    </row>
    <row r="578">
      <c r="A578" t="inlineStr">
        <is>
          <t>F0577</t>
        </is>
      </c>
      <c r="B578" s="3" t="n">
        <v>46272</v>
      </c>
      <c r="C578" t="inlineStr">
        <is>
          <t>UDP</t>
        </is>
      </c>
      <c r="D578" t="n">
        <v>12.85</v>
      </c>
      <c r="E578" t="n">
        <v>6608</v>
      </c>
      <c r="F578" t="n">
        <v>17</v>
      </c>
      <c r="G578" t="inlineStr">
        <is>
          <t>H018</t>
        </is>
      </c>
      <c r="H578" t="inlineStr">
        <is>
          <t>Normal</t>
        </is>
      </c>
      <c r="I578" t="n">
        <v>0</v>
      </c>
      <c r="J578" t="n">
        <v>0</v>
      </c>
      <c r="K578" t="inlineStr">
        <is>
          <t>Monday</t>
        </is>
      </c>
      <c r="L578" t="n">
        <v>388.7058823529412</v>
      </c>
      <c r="M578" t="inlineStr">
        <is>
          <t>Medium</t>
        </is>
      </c>
    </row>
    <row r="579">
      <c r="A579" t="inlineStr">
        <is>
          <t>F0578</t>
        </is>
      </c>
      <c r="B579" s="3" t="n">
        <v>46272.01041666666</v>
      </c>
      <c r="C579" t="inlineStr">
        <is>
          <t>UDP</t>
        </is>
      </c>
      <c r="D579" t="n">
        <v>11.75</v>
      </c>
      <c r="E579" t="n">
        <v>1310</v>
      </c>
      <c r="F579" t="n">
        <v>12</v>
      </c>
      <c r="G579" t="inlineStr">
        <is>
          <t>H032</t>
        </is>
      </c>
      <c r="H579" t="inlineStr">
        <is>
          <t>Normal</t>
        </is>
      </c>
      <c r="I579" t="n">
        <v>0</v>
      </c>
      <c r="J579" t="n">
        <v>0</v>
      </c>
      <c r="K579" t="inlineStr">
        <is>
          <t>Monday</t>
        </is>
      </c>
      <c r="L579" t="n">
        <v>109.1666666666667</v>
      </c>
      <c r="M579" t="inlineStr">
        <is>
          <t>Medium</t>
        </is>
      </c>
    </row>
    <row r="580">
      <c r="A580" t="inlineStr">
        <is>
          <t>F0579</t>
        </is>
      </c>
      <c r="B580" s="3" t="n">
        <v>46272.02083333334</v>
      </c>
      <c r="C580" t="inlineStr">
        <is>
          <t>TCP</t>
        </is>
      </c>
      <c r="D580" t="n">
        <v>4.55</v>
      </c>
      <c r="E580" t="n">
        <v>8988</v>
      </c>
      <c r="F580" t="n">
        <v>23</v>
      </c>
      <c r="G580" t="inlineStr">
        <is>
          <t>H034</t>
        </is>
      </c>
      <c r="H580" t="inlineStr">
        <is>
          <t>Normal</t>
        </is>
      </c>
      <c r="I580" t="n">
        <v>0</v>
      </c>
      <c r="J580" t="n">
        <v>0</v>
      </c>
      <c r="K580" t="inlineStr">
        <is>
          <t>Monday</t>
        </is>
      </c>
      <c r="L580" t="n">
        <v>390.7826086956522</v>
      </c>
      <c r="M580" t="inlineStr">
        <is>
          <t>Medium</t>
        </is>
      </c>
    </row>
    <row r="581">
      <c r="A581" t="inlineStr">
        <is>
          <t>F0580</t>
        </is>
      </c>
      <c r="B581" s="3" t="n">
        <v>46272.03125</v>
      </c>
      <c r="C581" t="inlineStr">
        <is>
          <t>TCP</t>
        </is>
      </c>
      <c r="D581" t="n">
        <v>2.8</v>
      </c>
      <c r="E581" t="n">
        <v>5539</v>
      </c>
      <c r="F581" t="n">
        <v>16</v>
      </c>
      <c r="G581" t="inlineStr">
        <is>
          <t>H020</t>
        </is>
      </c>
      <c r="H581" t="inlineStr">
        <is>
          <t>Normal</t>
        </is>
      </c>
      <c r="I581" t="n">
        <v>0</v>
      </c>
      <c r="J581" t="n">
        <v>0</v>
      </c>
      <c r="K581" t="inlineStr">
        <is>
          <t>Monday</t>
        </is>
      </c>
      <c r="L581" t="n">
        <v>346.1875</v>
      </c>
      <c r="M581" t="inlineStr">
        <is>
          <t>Medium</t>
        </is>
      </c>
    </row>
    <row r="582">
      <c r="A582" t="inlineStr">
        <is>
          <t>F0581</t>
        </is>
      </c>
      <c r="B582" s="3" t="n">
        <v>46272.04166666666</v>
      </c>
      <c r="C582" t="inlineStr">
        <is>
          <t>TCP</t>
        </is>
      </c>
      <c r="D582" t="n">
        <v>14.01</v>
      </c>
      <c r="E582" t="n">
        <v>453</v>
      </c>
      <c r="F582" t="n">
        <v>14</v>
      </c>
      <c r="G582" t="inlineStr">
        <is>
          <t>H007</t>
        </is>
      </c>
      <c r="H582" t="inlineStr">
        <is>
          <t>Normal</t>
        </is>
      </c>
      <c r="I582" t="n">
        <v>1</v>
      </c>
      <c r="J582" t="n">
        <v>0</v>
      </c>
      <c r="K582" t="inlineStr">
        <is>
          <t>Monday</t>
        </is>
      </c>
      <c r="L582" t="n">
        <v>32.35714285714285</v>
      </c>
      <c r="M582" t="inlineStr">
        <is>
          <t>Low</t>
        </is>
      </c>
    </row>
    <row r="583">
      <c r="A583" t="inlineStr">
        <is>
          <t>F0582</t>
        </is>
      </c>
      <c r="B583" s="3" t="n">
        <v>46272.05208333334</v>
      </c>
      <c r="C583" t="inlineStr">
        <is>
          <t>TCP</t>
        </is>
      </c>
      <c r="D583" t="n">
        <v>0.09</v>
      </c>
      <c r="E583" t="n">
        <v>1057</v>
      </c>
      <c r="F583" t="n">
        <v>19</v>
      </c>
      <c r="G583" t="inlineStr">
        <is>
          <t>H035</t>
        </is>
      </c>
      <c r="H583" t="inlineStr">
        <is>
          <t>Normal</t>
        </is>
      </c>
      <c r="I583" t="n">
        <v>1</v>
      </c>
      <c r="J583" t="n">
        <v>0</v>
      </c>
      <c r="K583" t="inlineStr">
        <is>
          <t>Monday</t>
        </is>
      </c>
      <c r="L583" t="n">
        <v>55.63157894736842</v>
      </c>
      <c r="M583" t="inlineStr">
        <is>
          <t>Medium</t>
        </is>
      </c>
    </row>
    <row r="584">
      <c r="A584" t="inlineStr">
        <is>
          <t>F0583</t>
        </is>
      </c>
      <c r="B584" s="3" t="n">
        <v>46272.0625</v>
      </c>
      <c r="C584" t="inlineStr">
        <is>
          <t>UDP</t>
        </is>
      </c>
      <c r="D584" t="n">
        <v>14.09</v>
      </c>
      <c r="E584" t="n">
        <v>838</v>
      </c>
      <c r="F584" t="n">
        <v>11</v>
      </c>
      <c r="G584" t="inlineStr">
        <is>
          <t>H033</t>
        </is>
      </c>
      <c r="H584" t="inlineStr">
        <is>
          <t>Normal</t>
        </is>
      </c>
      <c r="I584" t="n">
        <v>1</v>
      </c>
      <c r="J584" t="n">
        <v>0</v>
      </c>
      <c r="K584" t="inlineStr">
        <is>
          <t>Monday</t>
        </is>
      </c>
      <c r="L584" t="n">
        <v>76.18181818181819</v>
      </c>
      <c r="M584" t="inlineStr">
        <is>
          <t>Low</t>
        </is>
      </c>
    </row>
    <row r="585">
      <c r="A585" t="inlineStr">
        <is>
          <t>F0584</t>
        </is>
      </c>
      <c r="B585" s="3" t="n">
        <v>46272.07291666666</v>
      </c>
      <c r="C585" t="inlineStr">
        <is>
          <t>TCP</t>
        </is>
      </c>
      <c r="D585" t="n">
        <v>3.03</v>
      </c>
      <c r="E585" t="n">
        <v>985</v>
      </c>
      <c r="F585" t="n">
        <v>17</v>
      </c>
      <c r="G585" t="inlineStr">
        <is>
          <t>H040</t>
        </is>
      </c>
      <c r="H585" t="inlineStr">
        <is>
          <t>Normal</t>
        </is>
      </c>
      <c r="I585" t="n">
        <v>1</v>
      </c>
      <c r="J585" t="n">
        <v>0</v>
      </c>
      <c r="K585" t="inlineStr">
        <is>
          <t>Monday</t>
        </is>
      </c>
      <c r="L585" t="n">
        <v>57.94117647058823</v>
      </c>
      <c r="M585" t="inlineStr">
        <is>
          <t>Low</t>
        </is>
      </c>
    </row>
    <row r="586">
      <c r="A586" t="inlineStr">
        <is>
          <t>F0585</t>
        </is>
      </c>
      <c r="B586" s="3" t="n">
        <v>46272.08333333334</v>
      </c>
      <c r="C586" t="inlineStr">
        <is>
          <t>UDP</t>
        </is>
      </c>
      <c r="D586" t="n">
        <v>14.51</v>
      </c>
      <c r="E586" t="n">
        <v>2394</v>
      </c>
      <c r="F586" t="n">
        <v>22</v>
      </c>
      <c r="G586" t="inlineStr">
        <is>
          <t>H013</t>
        </is>
      </c>
      <c r="H586" t="inlineStr">
        <is>
          <t>Normal</t>
        </is>
      </c>
      <c r="I586" t="n">
        <v>2</v>
      </c>
      <c r="J586" t="n">
        <v>0</v>
      </c>
      <c r="K586" t="inlineStr">
        <is>
          <t>Monday</t>
        </is>
      </c>
      <c r="L586" t="n">
        <v>108.8181818181818</v>
      </c>
      <c r="M586" t="inlineStr">
        <is>
          <t>Medium</t>
        </is>
      </c>
    </row>
    <row r="587">
      <c r="A587" t="inlineStr">
        <is>
          <t>F0586</t>
        </is>
      </c>
      <c r="B587" s="3" t="n">
        <v>46272.09375</v>
      </c>
      <c r="C587" t="inlineStr">
        <is>
          <t>TCP</t>
        </is>
      </c>
      <c r="D587" t="n">
        <v>35.17</v>
      </c>
      <c r="E587" t="n">
        <v>17731</v>
      </c>
      <c r="F587" t="n">
        <v>79</v>
      </c>
      <c r="G587" t="inlineStr">
        <is>
          <t>H028</t>
        </is>
      </c>
      <c r="H587" t="inlineStr">
        <is>
          <t>Port Scan</t>
        </is>
      </c>
      <c r="I587" t="n">
        <v>2</v>
      </c>
      <c r="J587" t="n">
        <v>1</v>
      </c>
      <c r="K587" t="inlineStr">
        <is>
          <t>Monday</t>
        </is>
      </c>
      <c r="L587" t="n">
        <v>224.4430379746835</v>
      </c>
      <c r="M587" t="inlineStr">
        <is>
          <t>High</t>
        </is>
      </c>
    </row>
    <row r="588">
      <c r="A588" t="inlineStr">
        <is>
          <t>F0587</t>
        </is>
      </c>
      <c r="B588" s="3" t="n">
        <v>46272.10416666666</v>
      </c>
      <c r="C588" t="inlineStr">
        <is>
          <t>TCP</t>
        </is>
      </c>
      <c r="D588" t="n">
        <v>1.19</v>
      </c>
      <c r="E588" t="n">
        <v>3716</v>
      </c>
      <c r="F588" t="n">
        <v>19</v>
      </c>
      <c r="G588" t="inlineStr">
        <is>
          <t>H008</t>
        </is>
      </c>
      <c r="H588" t="inlineStr">
        <is>
          <t>Normal</t>
        </is>
      </c>
      <c r="I588" t="n">
        <v>2</v>
      </c>
      <c r="J588" t="n">
        <v>0</v>
      </c>
      <c r="K588" t="inlineStr">
        <is>
          <t>Monday</t>
        </is>
      </c>
      <c r="L588" t="n">
        <v>195.578947368421</v>
      </c>
      <c r="M588" t="inlineStr">
        <is>
          <t>Medium</t>
        </is>
      </c>
    </row>
    <row r="589">
      <c r="A589" t="inlineStr">
        <is>
          <t>F0588</t>
        </is>
      </c>
      <c r="B589" s="3" t="n">
        <v>46272.11458333334</v>
      </c>
      <c r="C589" t="inlineStr">
        <is>
          <t>UDP</t>
        </is>
      </c>
      <c r="D589" t="n">
        <v>14.46</v>
      </c>
      <c r="E589" t="n">
        <v>1104</v>
      </c>
      <c r="F589" t="n">
        <v>23</v>
      </c>
      <c r="G589" t="inlineStr">
        <is>
          <t>H007</t>
        </is>
      </c>
      <c r="H589" t="inlineStr">
        <is>
          <t>Normal</t>
        </is>
      </c>
      <c r="I589" t="n">
        <v>2</v>
      </c>
      <c r="J589" t="n">
        <v>0</v>
      </c>
      <c r="K589" t="inlineStr">
        <is>
          <t>Monday</t>
        </is>
      </c>
      <c r="L589" t="n">
        <v>48</v>
      </c>
      <c r="M589" t="inlineStr">
        <is>
          <t>Medium</t>
        </is>
      </c>
    </row>
    <row r="590">
      <c r="A590" t="inlineStr">
        <is>
          <t>F0589</t>
        </is>
      </c>
      <c r="B590" s="3" t="n">
        <v>46272.125</v>
      </c>
      <c r="C590" t="inlineStr">
        <is>
          <t>TCP</t>
        </is>
      </c>
      <c r="D590" t="n">
        <v>29.21</v>
      </c>
      <c r="E590" t="n">
        <v>2859</v>
      </c>
      <c r="F590" t="n">
        <v>85</v>
      </c>
      <c r="G590" t="inlineStr">
        <is>
          <t>H026</t>
        </is>
      </c>
      <c r="H590" t="inlineStr">
        <is>
          <t>Port Scan</t>
        </is>
      </c>
      <c r="I590" t="n">
        <v>3</v>
      </c>
      <c r="J590" t="n">
        <v>1</v>
      </c>
      <c r="K590" t="inlineStr">
        <is>
          <t>Monday</t>
        </is>
      </c>
      <c r="L590" t="n">
        <v>33.63529411764706</v>
      </c>
      <c r="M590" t="inlineStr">
        <is>
          <t>Medium</t>
        </is>
      </c>
    </row>
    <row r="591">
      <c r="A591" t="inlineStr">
        <is>
          <t>F0590</t>
        </is>
      </c>
      <c r="B591" s="3" t="n">
        <v>46272.13541666666</v>
      </c>
      <c r="C591" t="inlineStr">
        <is>
          <t>TCP</t>
        </is>
      </c>
      <c r="D591" t="n">
        <v>17.12</v>
      </c>
      <c r="E591" t="n">
        <v>758</v>
      </c>
      <c r="F591" t="n">
        <v>19</v>
      </c>
      <c r="G591" t="inlineStr">
        <is>
          <t>H006</t>
        </is>
      </c>
      <c r="H591" t="inlineStr">
        <is>
          <t>Normal</t>
        </is>
      </c>
      <c r="I591" t="n">
        <v>3</v>
      </c>
      <c r="J591" t="n">
        <v>0</v>
      </c>
      <c r="K591" t="inlineStr">
        <is>
          <t>Monday</t>
        </is>
      </c>
      <c r="L591" t="n">
        <v>39.89473684210526</v>
      </c>
      <c r="M591" t="inlineStr">
        <is>
          <t>Low</t>
        </is>
      </c>
    </row>
    <row r="592">
      <c r="A592" t="inlineStr">
        <is>
          <t>F0591</t>
        </is>
      </c>
      <c r="B592" s="3" t="n">
        <v>46272.14583333334</v>
      </c>
      <c r="C592" t="inlineStr">
        <is>
          <t>TCP</t>
        </is>
      </c>
      <c r="D592" t="n">
        <v>0.89</v>
      </c>
      <c r="E592" t="n">
        <v>3594</v>
      </c>
      <c r="F592" t="n">
        <v>21</v>
      </c>
      <c r="G592" t="inlineStr">
        <is>
          <t>H019</t>
        </is>
      </c>
      <c r="H592" t="inlineStr">
        <is>
          <t>Normal</t>
        </is>
      </c>
      <c r="I592" t="n">
        <v>3</v>
      </c>
      <c r="J592" t="n">
        <v>0</v>
      </c>
      <c r="K592" t="inlineStr">
        <is>
          <t>Monday</t>
        </is>
      </c>
      <c r="L592" t="n">
        <v>171.1428571428571</v>
      </c>
      <c r="M592" t="inlineStr">
        <is>
          <t>Medium</t>
        </is>
      </c>
    </row>
    <row r="593">
      <c r="A593" t="inlineStr">
        <is>
          <t>F0592</t>
        </is>
      </c>
      <c r="B593" s="3" t="n">
        <v>46272.15625</v>
      </c>
      <c r="C593" t="inlineStr">
        <is>
          <t>UDP</t>
        </is>
      </c>
      <c r="D593" t="n">
        <v>2.75</v>
      </c>
      <c r="E593" t="n">
        <v>1594</v>
      </c>
      <c r="F593" t="n">
        <v>16</v>
      </c>
      <c r="G593" t="inlineStr">
        <is>
          <t>H033</t>
        </is>
      </c>
      <c r="H593" t="inlineStr">
        <is>
          <t>Normal</t>
        </is>
      </c>
      <c r="I593" t="n">
        <v>3</v>
      </c>
      <c r="J593" t="n">
        <v>0</v>
      </c>
      <c r="K593" t="inlineStr">
        <is>
          <t>Monday</t>
        </is>
      </c>
      <c r="L593" t="n">
        <v>99.625</v>
      </c>
      <c r="M593" t="inlineStr">
        <is>
          <t>Medium</t>
        </is>
      </c>
    </row>
    <row r="594">
      <c r="A594" t="inlineStr">
        <is>
          <t>F0593</t>
        </is>
      </c>
      <c r="B594" s="3" t="n">
        <v>46272.16666666666</v>
      </c>
      <c r="C594" t="inlineStr">
        <is>
          <t>UDP</t>
        </is>
      </c>
      <c r="D594" t="n">
        <v>6.66</v>
      </c>
      <c r="E594" t="n">
        <v>1466</v>
      </c>
      <c r="F594" t="n">
        <v>19</v>
      </c>
      <c r="G594" t="inlineStr">
        <is>
          <t>H039</t>
        </is>
      </c>
      <c r="H594" t="inlineStr">
        <is>
          <t>Normal</t>
        </is>
      </c>
      <c r="I594" t="n">
        <v>4</v>
      </c>
      <c r="J594" t="n">
        <v>0</v>
      </c>
      <c r="K594" t="inlineStr">
        <is>
          <t>Monday</t>
        </is>
      </c>
      <c r="L594" t="n">
        <v>77.15789473684211</v>
      </c>
      <c r="M594" t="inlineStr">
        <is>
          <t>Medium</t>
        </is>
      </c>
    </row>
    <row r="595">
      <c r="A595" t="inlineStr">
        <is>
          <t>F0594</t>
        </is>
      </c>
      <c r="B595" s="3" t="n">
        <v>46272.17708333334</v>
      </c>
      <c r="C595" t="inlineStr">
        <is>
          <t>TCP</t>
        </is>
      </c>
      <c r="D595" t="n">
        <v>2.72</v>
      </c>
      <c r="E595" t="n">
        <v>3980</v>
      </c>
      <c r="F595" t="n">
        <v>17</v>
      </c>
      <c r="G595" t="inlineStr">
        <is>
          <t>H028</t>
        </is>
      </c>
      <c r="H595" t="inlineStr">
        <is>
          <t>Normal</t>
        </is>
      </c>
      <c r="I595" t="n">
        <v>4</v>
      </c>
      <c r="J595" t="n">
        <v>0</v>
      </c>
      <c r="K595" t="inlineStr">
        <is>
          <t>Monday</t>
        </is>
      </c>
      <c r="L595" t="n">
        <v>234.1176470588235</v>
      </c>
      <c r="M595" t="inlineStr">
        <is>
          <t>Medium</t>
        </is>
      </c>
    </row>
    <row r="596">
      <c r="A596" t="inlineStr">
        <is>
          <t>F0595</t>
        </is>
      </c>
      <c r="B596" s="3" t="n">
        <v>46272.1875</v>
      </c>
      <c r="C596" t="inlineStr">
        <is>
          <t>TCP</t>
        </is>
      </c>
      <c r="D596" t="n">
        <v>0.95</v>
      </c>
      <c r="E596" t="n">
        <v>2672</v>
      </c>
      <c r="F596" t="n">
        <v>22</v>
      </c>
      <c r="G596" t="inlineStr">
        <is>
          <t>H022</t>
        </is>
      </c>
      <c r="H596" t="inlineStr">
        <is>
          <t>Normal</t>
        </is>
      </c>
      <c r="I596" t="n">
        <v>4</v>
      </c>
      <c r="J596" t="n">
        <v>0</v>
      </c>
      <c r="K596" t="inlineStr">
        <is>
          <t>Monday</t>
        </is>
      </c>
      <c r="L596" t="n">
        <v>121.4545454545455</v>
      </c>
      <c r="M596" t="inlineStr">
        <is>
          <t>Medium</t>
        </is>
      </c>
    </row>
    <row r="597">
      <c r="A597" t="inlineStr">
        <is>
          <t>F0596</t>
        </is>
      </c>
      <c r="B597" s="3" t="n">
        <v>46272.19791666666</v>
      </c>
      <c r="C597" t="inlineStr">
        <is>
          <t>TCP</t>
        </is>
      </c>
      <c r="D597" t="n">
        <v>15.37</v>
      </c>
      <c r="E597" t="n">
        <v>3164</v>
      </c>
      <c r="F597" t="n">
        <v>73</v>
      </c>
      <c r="G597" t="inlineStr">
        <is>
          <t>H026</t>
        </is>
      </c>
      <c r="H597" t="inlineStr">
        <is>
          <t>Port Scan</t>
        </is>
      </c>
      <c r="I597" t="n">
        <v>4</v>
      </c>
      <c r="J597" t="n">
        <v>1</v>
      </c>
      <c r="K597" t="inlineStr">
        <is>
          <t>Monday</t>
        </is>
      </c>
      <c r="L597" t="n">
        <v>43.34246575342465</v>
      </c>
      <c r="M597" t="inlineStr">
        <is>
          <t>Medium</t>
        </is>
      </c>
    </row>
    <row r="598">
      <c r="A598" t="inlineStr">
        <is>
          <t>F0597</t>
        </is>
      </c>
      <c r="B598" s="3" t="n">
        <v>46272.20833333334</v>
      </c>
      <c r="C598" t="inlineStr">
        <is>
          <t>TCP</t>
        </is>
      </c>
      <c r="D598" t="n">
        <v>23.68</v>
      </c>
      <c r="E598" t="n">
        <v>420</v>
      </c>
      <c r="F598" t="n">
        <v>10</v>
      </c>
      <c r="G598" t="inlineStr">
        <is>
          <t>H014</t>
        </is>
      </c>
      <c r="H598" t="inlineStr">
        <is>
          <t>Normal</t>
        </is>
      </c>
      <c r="I598" t="n">
        <v>5</v>
      </c>
      <c r="J598" t="n">
        <v>0</v>
      </c>
      <c r="K598" t="inlineStr">
        <is>
          <t>Monday</t>
        </is>
      </c>
      <c r="L598" t="n">
        <v>42</v>
      </c>
      <c r="M598" t="inlineStr">
        <is>
          <t>Low</t>
        </is>
      </c>
    </row>
    <row r="599">
      <c r="A599" t="inlineStr">
        <is>
          <t>F0598</t>
        </is>
      </c>
      <c r="B599" s="3" t="n">
        <v>46272.21875</v>
      </c>
      <c r="C599" t="inlineStr">
        <is>
          <t>TCP</t>
        </is>
      </c>
      <c r="D599" t="n">
        <v>8.640000000000001</v>
      </c>
      <c r="E599" t="n">
        <v>974</v>
      </c>
      <c r="F599" t="n">
        <v>9</v>
      </c>
      <c r="G599" t="inlineStr">
        <is>
          <t>H027</t>
        </is>
      </c>
      <c r="H599" t="inlineStr">
        <is>
          <t>Normal</t>
        </is>
      </c>
      <c r="I599" t="n">
        <v>5</v>
      </c>
      <c r="J599" t="n">
        <v>0</v>
      </c>
      <c r="K599" t="inlineStr">
        <is>
          <t>Monday</t>
        </is>
      </c>
      <c r="L599" t="n">
        <v>108.2222222222222</v>
      </c>
      <c r="M599" t="inlineStr">
        <is>
          <t>Low</t>
        </is>
      </c>
    </row>
    <row r="600">
      <c r="A600" t="inlineStr">
        <is>
          <t>F0599</t>
        </is>
      </c>
      <c r="B600" s="3" t="n">
        <v>46272.22916666666</v>
      </c>
      <c r="C600" t="inlineStr">
        <is>
          <t>TCP</t>
        </is>
      </c>
      <c r="D600" t="n">
        <v>25.5</v>
      </c>
      <c r="E600" t="n">
        <v>3823</v>
      </c>
      <c r="F600" t="n">
        <v>14</v>
      </c>
      <c r="G600" t="inlineStr">
        <is>
          <t>H031</t>
        </is>
      </c>
      <c r="H600" t="inlineStr">
        <is>
          <t>Normal</t>
        </is>
      </c>
      <c r="I600" t="n">
        <v>5</v>
      </c>
      <c r="J600" t="n">
        <v>0</v>
      </c>
      <c r="K600" t="inlineStr">
        <is>
          <t>Monday</t>
        </is>
      </c>
      <c r="L600" t="n">
        <v>273.0714285714286</v>
      </c>
      <c r="M600" t="inlineStr">
        <is>
          <t>Medium</t>
        </is>
      </c>
    </row>
    <row r="601">
      <c r="A601" t="inlineStr">
        <is>
          <t>F0600</t>
        </is>
      </c>
      <c r="B601" s="3" t="n">
        <v>46272.23958333334</v>
      </c>
      <c r="C601" t="inlineStr">
        <is>
          <t>UDP</t>
        </is>
      </c>
      <c r="D601" t="n">
        <v>8.75</v>
      </c>
      <c r="E601" t="n">
        <v>48495</v>
      </c>
      <c r="F601" t="n">
        <v>69</v>
      </c>
      <c r="G601" t="inlineStr">
        <is>
          <t>H004</t>
        </is>
      </c>
      <c r="H601" t="inlineStr">
        <is>
          <t>Port Scan</t>
        </is>
      </c>
      <c r="I601" t="n">
        <v>5</v>
      </c>
      <c r="J601" t="n">
        <v>1</v>
      </c>
      <c r="K601" t="inlineStr">
        <is>
          <t>Monday</t>
        </is>
      </c>
      <c r="L601" t="n">
        <v>702.8260869565217</v>
      </c>
      <c r="M601" t="inlineStr">
        <is>
          <t>High</t>
        </is>
      </c>
    </row>
    <row r="602">
      <c r="A602" t="inlineStr">
        <is>
          <t>F0601</t>
        </is>
      </c>
      <c r="B602" s="3" t="n">
        <v>46272.25</v>
      </c>
      <c r="C602" t="inlineStr">
        <is>
          <t>TCP</t>
        </is>
      </c>
      <c r="D602" t="n">
        <v>21.08</v>
      </c>
      <c r="E602" t="n">
        <v>6060</v>
      </c>
      <c r="F602" t="n">
        <v>24</v>
      </c>
      <c r="G602" t="inlineStr">
        <is>
          <t>H012</t>
        </is>
      </c>
      <c r="H602" t="inlineStr">
        <is>
          <t>Normal</t>
        </is>
      </c>
      <c r="I602" t="n">
        <v>6</v>
      </c>
      <c r="J602" t="n">
        <v>0</v>
      </c>
      <c r="K602" t="inlineStr">
        <is>
          <t>Monday</t>
        </is>
      </c>
      <c r="L602" t="n">
        <v>252.5</v>
      </c>
      <c r="M602" t="inlineStr">
        <is>
          <t>Medium</t>
        </is>
      </c>
    </row>
    <row r="603">
      <c r="A603" t="inlineStr">
        <is>
          <t>F0602</t>
        </is>
      </c>
      <c r="B603" s="3" t="n">
        <v>46272.26041666666</v>
      </c>
      <c r="C603" t="inlineStr">
        <is>
          <t>UDP</t>
        </is>
      </c>
      <c r="D603" t="n">
        <v>7.3</v>
      </c>
      <c r="E603" t="n">
        <v>2768</v>
      </c>
      <c r="F603" t="n">
        <v>17</v>
      </c>
      <c r="G603" t="inlineStr">
        <is>
          <t>H014</t>
        </is>
      </c>
      <c r="H603" t="inlineStr">
        <is>
          <t>Normal</t>
        </is>
      </c>
      <c r="I603" t="n">
        <v>6</v>
      </c>
      <c r="J603" t="n">
        <v>0</v>
      </c>
      <c r="K603" t="inlineStr">
        <is>
          <t>Monday</t>
        </is>
      </c>
      <c r="L603" t="n">
        <v>162.8235294117647</v>
      </c>
      <c r="M603" t="inlineStr">
        <is>
          <t>Medium</t>
        </is>
      </c>
    </row>
    <row r="604">
      <c r="A604" t="inlineStr">
        <is>
          <t>F0603</t>
        </is>
      </c>
      <c r="B604" s="3" t="n">
        <v>46272.27083333334</v>
      </c>
      <c r="C604" t="inlineStr">
        <is>
          <t>TCP</t>
        </is>
      </c>
      <c r="D604" t="n">
        <v>2.55</v>
      </c>
      <c r="E604" t="n">
        <v>1288</v>
      </c>
      <c r="F604" t="n">
        <v>17</v>
      </c>
      <c r="G604" t="inlineStr">
        <is>
          <t>H017</t>
        </is>
      </c>
      <c r="H604" t="inlineStr">
        <is>
          <t>Normal</t>
        </is>
      </c>
      <c r="I604" t="n">
        <v>6</v>
      </c>
      <c r="J604" t="n">
        <v>0</v>
      </c>
      <c r="K604" t="inlineStr">
        <is>
          <t>Monday</t>
        </is>
      </c>
      <c r="L604" t="n">
        <v>75.76470588235294</v>
      </c>
      <c r="M604" t="inlineStr">
        <is>
          <t>Medium</t>
        </is>
      </c>
    </row>
    <row r="605">
      <c r="A605" t="inlineStr">
        <is>
          <t>F0604</t>
        </is>
      </c>
      <c r="B605" s="3" t="n">
        <v>46272.28125</v>
      </c>
      <c r="C605" t="inlineStr">
        <is>
          <t>TCP</t>
        </is>
      </c>
      <c r="D605" t="n">
        <v>5.83</v>
      </c>
      <c r="E605" t="n">
        <v>7297</v>
      </c>
      <c r="F605" t="n">
        <v>70</v>
      </c>
      <c r="G605" t="inlineStr">
        <is>
          <t>H035</t>
        </is>
      </c>
      <c r="H605" t="inlineStr">
        <is>
          <t>Repeated Alerts</t>
        </is>
      </c>
      <c r="I605" t="n">
        <v>6</v>
      </c>
      <c r="J605" t="n">
        <v>1</v>
      </c>
      <c r="K605" t="inlineStr">
        <is>
          <t>Monday</t>
        </is>
      </c>
      <c r="L605" t="n">
        <v>104.2428571428571</v>
      </c>
      <c r="M605" t="inlineStr">
        <is>
          <t>Medium</t>
        </is>
      </c>
    </row>
    <row r="606">
      <c r="A606" t="inlineStr">
        <is>
          <t>F0605</t>
        </is>
      </c>
      <c r="B606" s="3" t="n">
        <v>46272.29166666666</v>
      </c>
      <c r="C606" t="inlineStr">
        <is>
          <t>TCP</t>
        </is>
      </c>
      <c r="D606" t="n">
        <v>12.3</v>
      </c>
      <c r="E606" t="n">
        <v>651</v>
      </c>
      <c r="F606" t="n">
        <v>16</v>
      </c>
      <c r="G606" t="inlineStr">
        <is>
          <t>H024</t>
        </is>
      </c>
      <c r="H606" t="inlineStr">
        <is>
          <t>Normal</t>
        </is>
      </c>
      <c r="I606" t="n">
        <v>7</v>
      </c>
      <c r="J606" t="n">
        <v>0</v>
      </c>
      <c r="K606" t="inlineStr">
        <is>
          <t>Monday</t>
        </is>
      </c>
      <c r="L606" t="n">
        <v>40.6875</v>
      </c>
      <c r="M606" t="inlineStr">
        <is>
          <t>Low</t>
        </is>
      </c>
    </row>
    <row r="607">
      <c r="A607" t="inlineStr">
        <is>
          <t>F0606</t>
        </is>
      </c>
      <c r="B607" s="3" t="n">
        <v>46272.30208333334</v>
      </c>
      <c r="C607" t="inlineStr">
        <is>
          <t>TCP</t>
        </is>
      </c>
      <c r="D607" t="n">
        <v>5.9</v>
      </c>
      <c r="E607" t="n">
        <v>3930</v>
      </c>
      <c r="F607" t="n">
        <v>22</v>
      </c>
      <c r="G607" t="inlineStr">
        <is>
          <t>H023</t>
        </is>
      </c>
      <c r="H607" t="inlineStr">
        <is>
          <t>Normal</t>
        </is>
      </c>
      <c r="I607" t="n">
        <v>7</v>
      </c>
      <c r="J607" t="n">
        <v>0</v>
      </c>
      <c r="K607" t="inlineStr">
        <is>
          <t>Monday</t>
        </is>
      </c>
      <c r="L607" t="n">
        <v>178.6363636363636</v>
      </c>
      <c r="M607" t="inlineStr">
        <is>
          <t>Medium</t>
        </is>
      </c>
    </row>
    <row r="608">
      <c r="A608" t="inlineStr">
        <is>
          <t>F0607</t>
        </is>
      </c>
      <c r="B608" s="3" t="n">
        <v>46272.3125</v>
      </c>
      <c r="C608" t="inlineStr">
        <is>
          <t>TCP</t>
        </is>
      </c>
      <c r="D608" t="n">
        <v>4.37</v>
      </c>
      <c r="E608" t="n">
        <v>1479</v>
      </c>
      <c r="F608" t="n">
        <v>18</v>
      </c>
      <c r="G608" t="inlineStr">
        <is>
          <t>H024</t>
        </is>
      </c>
      <c r="H608" t="inlineStr">
        <is>
          <t>Normal</t>
        </is>
      </c>
      <c r="I608" t="n">
        <v>7</v>
      </c>
      <c r="J608" t="n">
        <v>0</v>
      </c>
      <c r="K608" t="inlineStr">
        <is>
          <t>Monday</t>
        </is>
      </c>
      <c r="L608" t="n">
        <v>82.16666666666667</v>
      </c>
      <c r="M608" t="inlineStr">
        <is>
          <t>Medium</t>
        </is>
      </c>
    </row>
    <row r="609">
      <c r="A609" t="inlineStr">
        <is>
          <t>F0608</t>
        </is>
      </c>
      <c r="B609" s="3" t="n">
        <v>46272.32291666666</v>
      </c>
      <c r="C609" t="inlineStr">
        <is>
          <t>TCP</t>
        </is>
      </c>
      <c r="D609" t="n">
        <v>11.74</v>
      </c>
      <c r="E609" t="n">
        <v>20106</v>
      </c>
      <c r="F609" t="n">
        <v>19</v>
      </c>
      <c r="G609" t="inlineStr">
        <is>
          <t>H017</t>
        </is>
      </c>
      <c r="H609" t="inlineStr">
        <is>
          <t>Normal</t>
        </is>
      </c>
      <c r="I609" t="n">
        <v>7</v>
      </c>
      <c r="J609" t="n">
        <v>0</v>
      </c>
      <c r="K609" t="inlineStr">
        <is>
          <t>Monday</t>
        </is>
      </c>
      <c r="L609" t="n">
        <v>1058.210526315789</v>
      </c>
      <c r="M609" t="inlineStr">
        <is>
          <t>High</t>
        </is>
      </c>
    </row>
    <row r="610">
      <c r="A610" t="inlineStr">
        <is>
          <t>F0609</t>
        </is>
      </c>
      <c r="B610" s="3" t="n">
        <v>46272.33333333334</v>
      </c>
      <c r="C610" t="inlineStr">
        <is>
          <t>UDP</t>
        </is>
      </c>
      <c r="D610" t="n">
        <v>0.79</v>
      </c>
      <c r="E610" t="n">
        <v>2966</v>
      </c>
      <c r="F610" t="n">
        <v>29</v>
      </c>
      <c r="G610" t="inlineStr">
        <is>
          <t>H033</t>
        </is>
      </c>
      <c r="H610" t="inlineStr">
        <is>
          <t>Normal</t>
        </is>
      </c>
      <c r="I610" t="n">
        <v>8</v>
      </c>
      <c r="J610" t="n">
        <v>0</v>
      </c>
      <c r="K610" t="inlineStr">
        <is>
          <t>Monday</t>
        </is>
      </c>
      <c r="L610" t="n">
        <v>102.2758620689655</v>
      </c>
      <c r="M610" t="inlineStr">
        <is>
          <t>Medium</t>
        </is>
      </c>
    </row>
    <row r="611">
      <c r="A611" t="inlineStr">
        <is>
          <t>F0610</t>
        </is>
      </c>
      <c r="B611" s="3" t="n">
        <v>46272.34375</v>
      </c>
      <c r="C611" t="inlineStr">
        <is>
          <t>TCP</t>
        </is>
      </c>
      <c r="D611" t="n">
        <v>22.11</v>
      </c>
      <c r="E611" t="n">
        <v>11051</v>
      </c>
      <c r="F611" t="n">
        <v>63</v>
      </c>
      <c r="G611" t="inlineStr">
        <is>
          <t>H008</t>
        </is>
      </c>
      <c r="H611" t="inlineStr">
        <is>
          <t>High Volume</t>
        </is>
      </c>
      <c r="I611" t="n">
        <v>8</v>
      </c>
      <c r="J611" t="n">
        <v>1</v>
      </c>
      <c r="K611" t="inlineStr">
        <is>
          <t>Monday</t>
        </is>
      </c>
      <c r="L611" t="n">
        <v>175.4126984126984</v>
      </c>
      <c r="M611" t="inlineStr">
        <is>
          <t>High</t>
        </is>
      </c>
    </row>
    <row r="612">
      <c r="A612" t="inlineStr">
        <is>
          <t>F0611</t>
        </is>
      </c>
      <c r="B612" s="3" t="n">
        <v>46272.35416666666</v>
      </c>
      <c r="C612" t="inlineStr">
        <is>
          <t>UDP</t>
        </is>
      </c>
      <c r="D612" t="n">
        <v>0.09</v>
      </c>
      <c r="E612" t="n">
        <v>21081</v>
      </c>
      <c r="F612" t="n">
        <v>115</v>
      </c>
      <c r="G612" t="inlineStr">
        <is>
          <t>H003</t>
        </is>
      </c>
      <c r="H612" t="inlineStr">
        <is>
          <t>Repeated Alerts</t>
        </is>
      </c>
      <c r="I612" t="n">
        <v>8</v>
      </c>
      <c r="J612" t="n">
        <v>1</v>
      </c>
      <c r="K612" t="inlineStr">
        <is>
          <t>Monday</t>
        </is>
      </c>
      <c r="L612" t="n">
        <v>183.3130434782609</v>
      </c>
      <c r="M612" t="inlineStr">
        <is>
          <t>High</t>
        </is>
      </c>
    </row>
    <row r="613">
      <c r="A613" t="inlineStr">
        <is>
          <t>F0612</t>
        </is>
      </c>
      <c r="B613" s="3" t="n">
        <v>46272.36458333334</v>
      </c>
      <c r="C613" t="inlineStr">
        <is>
          <t>TCP</t>
        </is>
      </c>
      <c r="D613" t="n">
        <v>18.36</v>
      </c>
      <c r="E613" t="n">
        <v>2433</v>
      </c>
      <c r="F613" t="n">
        <v>28</v>
      </c>
      <c r="G613" t="inlineStr">
        <is>
          <t>H029</t>
        </is>
      </c>
      <c r="H613" t="inlineStr">
        <is>
          <t>Normal</t>
        </is>
      </c>
      <c r="I613" t="n">
        <v>8</v>
      </c>
      <c r="J613" t="n">
        <v>0</v>
      </c>
      <c r="K613" t="inlineStr">
        <is>
          <t>Monday</t>
        </is>
      </c>
      <c r="L613" t="n">
        <v>86.89285714285714</v>
      </c>
      <c r="M613" t="inlineStr">
        <is>
          <t>Medium</t>
        </is>
      </c>
    </row>
    <row r="614">
      <c r="A614" t="inlineStr">
        <is>
          <t>F0613</t>
        </is>
      </c>
      <c r="B614" s="3" t="n">
        <v>46272.375</v>
      </c>
      <c r="C614" t="inlineStr">
        <is>
          <t>TCP</t>
        </is>
      </c>
      <c r="D614" t="n">
        <v>21.42</v>
      </c>
      <c r="E614" t="n">
        <v>2763</v>
      </c>
      <c r="F614" t="n">
        <v>14</v>
      </c>
      <c r="G614" t="inlineStr">
        <is>
          <t>H036</t>
        </is>
      </c>
      <c r="H614" t="inlineStr">
        <is>
          <t>Normal</t>
        </is>
      </c>
      <c r="I614" t="n">
        <v>9</v>
      </c>
      <c r="J614" t="n">
        <v>0</v>
      </c>
      <c r="K614" t="inlineStr">
        <is>
          <t>Monday</t>
        </is>
      </c>
      <c r="L614" t="n">
        <v>197.3571428571429</v>
      </c>
      <c r="M614" t="inlineStr">
        <is>
          <t>Medium</t>
        </is>
      </c>
    </row>
    <row r="615">
      <c r="A615" t="inlineStr">
        <is>
          <t>F0614</t>
        </is>
      </c>
      <c r="B615" s="3" t="n">
        <v>46272.38541666666</v>
      </c>
      <c r="C615" t="inlineStr">
        <is>
          <t>ICMP</t>
        </is>
      </c>
      <c r="D615" t="n">
        <v>0.39</v>
      </c>
      <c r="E615" t="n">
        <v>1636</v>
      </c>
      <c r="F615" t="n">
        <v>20</v>
      </c>
      <c r="G615" t="inlineStr">
        <is>
          <t>H011</t>
        </is>
      </c>
      <c r="H615" t="inlineStr">
        <is>
          <t>Normal</t>
        </is>
      </c>
      <c r="I615" t="n">
        <v>9</v>
      </c>
      <c r="J615" t="n">
        <v>0</v>
      </c>
      <c r="K615" t="inlineStr">
        <is>
          <t>Monday</t>
        </is>
      </c>
      <c r="L615" t="n">
        <v>81.8</v>
      </c>
      <c r="M615" t="inlineStr">
        <is>
          <t>Medium</t>
        </is>
      </c>
    </row>
    <row r="616">
      <c r="A616" t="inlineStr">
        <is>
          <t>F0615</t>
        </is>
      </c>
      <c r="B616" s="3" t="n">
        <v>46272.39583333334</v>
      </c>
      <c r="C616" t="inlineStr">
        <is>
          <t>TCP</t>
        </is>
      </c>
      <c r="D616" t="n">
        <v>0.07000000000000001</v>
      </c>
      <c r="E616" t="n">
        <v>4415</v>
      </c>
      <c r="F616" t="n">
        <v>18</v>
      </c>
      <c r="G616" t="inlineStr">
        <is>
          <t>H017</t>
        </is>
      </c>
      <c r="H616" t="inlineStr">
        <is>
          <t>Normal</t>
        </is>
      </c>
      <c r="I616" t="n">
        <v>9</v>
      </c>
      <c r="J616" t="n">
        <v>0</v>
      </c>
      <c r="K616" t="inlineStr">
        <is>
          <t>Monday</t>
        </is>
      </c>
      <c r="L616" t="n">
        <v>245.2777777777778</v>
      </c>
      <c r="M616" t="inlineStr">
        <is>
          <t>Medium</t>
        </is>
      </c>
    </row>
    <row r="617">
      <c r="A617" t="inlineStr">
        <is>
          <t>F0616</t>
        </is>
      </c>
      <c r="B617" s="3" t="n">
        <v>46272.40625</v>
      </c>
      <c r="C617" t="inlineStr">
        <is>
          <t>TCP</t>
        </is>
      </c>
      <c r="D617" t="n">
        <v>3.13</v>
      </c>
      <c r="E617" t="n">
        <v>443</v>
      </c>
      <c r="F617" t="n">
        <v>16</v>
      </c>
      <c r="G617" t="inlineStr">
        <is>
          <t>H023</t>
        </is>
      </c>
      <c r="H617" t="inlineStr">
        <is>
          <t>Normal</t>
        </is>
      </c>
      <c r="I617" t="n">
        <v>9</v>
      </c>
      <c r="J617" t="n">
        <v>0</v>
      </c>
      <c r="K617" t="inlineStr">
        <is>
          <t>Monday</t>
        </is>
      </c>
      <c r="L617" t="n">
        <v>27.6875</v>
      </c>
      <c r="M617" t="inlineStr">
        <is>
          <t>Low</t>
        </is>
      </c>
    </row>
    <row r="618">
      <c r="A618" t="inlineStr">
        <is>
          <t>F0617</t>
        </is>
      </c>
      <c r="B618" s="3" t="n">
        <v>46272.41666666666</v>
      </c>
      <c r="C618" t="inlineStr">
        <is>
          <t>TCP</t>
        </is>
      </c>
      <c r="D618" t="n">
        <v>102.54</v>
      </c>
      <c r="E618" t="n">
        <v>3021</v>
      </c>
      <c r="F618" t="n">
        <v>17</v>
      </c>
      <c r="G618" t="inlineStr">
        <is>
          <t>H003</t>
        </is>
      </c>
      <c r="H618" t="inlineStr">
        <is>
          <t>Normal</t>
        </is>
      </c>
      <c r="I618" t="n">
        <v>10</v>
      </c>
      <c r="J618" t="n">
        <v>0</v>
      </c>
      <c r="K618" t="inlineStr">
        <is>
          <t>Monday</t>
        </is>
      </c>
      <c r="L618" t="n">
        <v>177.7058823529412</v>
      </c>
      <c r="M618" t="inlineStr">
        <is>
          <t>Medium</t>
        </is>
      </c>
    </row>
    <row r="619">
      <c r="A619" t="inlineStr">
        <is>
          <t>F0618</t>
        </is>
      </c>
      <c r="B619" s="3" t="n">
        <v>46272.42708333334</v>
      </c>
      <c r="C619" t="inlineStr">
        <is>
          <t>UDP</t>
        </is>
      </c>
      <c r="D619" t="n">
        <v>10.68</v>
      </c>
      <c r="E619" t="n">
        <v>3760</v>
      </c>
      <c r="F619" t="n">
        <v>16</v>
      </c>
      <c r="G619" t="inlineStr">
        <is>
          <t>H003</t>
        </is>
      </c>
      <c r="H619" t="inlineStr">
        <is>
          <t>Normal</t>
        </is>
      </c>
      <c r="I619" t="n">
        <v>10</v>
      </c>
      <c r="J619" t="n">
        <v>0</v>
      </c>
      <c r="K619" t="inlineStr">
        <is>
          <t>Monday</t>
        </is>
      </c>
      <c r="L619" t="n">
        <v>235</v>
      </c>
      <c r="M619" t="inlineStr">
        <is>
          <t>Medium</t>
        </is>
      </c>
    </row>
    <row r="620">
      <c r="A620" t="inlineStr">
        <is>
          <t>F0619</t>
        </is>
      </c>
      <c r="B620" s="3" t="n">
        <v>46272.4375</v>
      </c>
      <c r="C620" t="inlineStr">
        <is>
          <t>UDP</t>
        </is>
      </c>
      <c r="D620" t="n">
        <v>1.41</v>
      </c>
      <c r="E620" t="n">
        <v>2030</v>
      </c>
      <c r="F620" t="n">
        <v>17</v>
      </c>
      <c r="G620" t="inlineStr">
        <is>
          <t>H026</t>
        </is>
      </c>
      <c r="H620" t="inlineStr">
        <is>
          <t>Normal</t>
        </is>
      </c>
      <c r="I620" t="n">
        <v>10</v>
      </c>
      <c r="J620" t="n">
        <v>0</v>
      </c>
      <c r="K620" t="inlineStr">
        <is>
          <t>Monday</t>
        </is>
      </c>
      <c r="L620" t="n">
        <v>119.4117647058823</v>
      </c>
      <c r="M620" t="inlineStr">
        <is>
          <t>Medium</t>
        </is>
      </c>
    </row>
    <row r="621">
      <c r="A621" t="inlineStr">
        <is>
          <t>F0620</t>
        </is>
      </c>
      <c r="B621" s="3" t="n">
        <v>46272.44791666666</v>
      </c>
      <c r="C621" t="inlineStr">
        <is>
          <t>TCP</t>
        </is>
      </c>
      <c r="D621" t="n">
        <v>11.78</v>
      </c>
      <c r="E621" t="n">
        <v>1889</v>
      </c>
      <c r="F621" t="n">
        <v>15</v>
      </c>
      <c r="G621" t="inlineStr">
        <is>
          <t>H008</t>
        </is>
      </c>
      <c r="H621" t="inlineStr">
        <is>
          <t>Normal</t>
        </is>
      </c>
      <c r="I621" t="n">
        <v>10</v>
      </c>
      <c r="J621" t="n">
        <v>0</v>
      </c>
      <c r="K621" t="inlineStr">
        <is>
          <t>Monday</t>
        </is>
      </c>
      <c r="L621" t="n">
        <v>125.9333333333333</v>
      </c>
      <c r="M621" t="inlineStr">
        <is>
          <t>Medium</t>
        </is>
      </c>
    </row>
    <row r="622">
      <c r="A622" t="inlineStr">
        <is>
          <t>F0621</t>
        </is>
      </c>
      <c r="B622" s="3" t="n">
        <v>46272.45833333334</v>
      </c>
      <c r="C622" t="inlineStr">
        <is>
          <t>TCP</t>
        </is>
      </c>
      <c r="D622" t="n">
        <v>0.66</v>
      </c>
      <c r="E622" t="n">
        <v>20980</v>
      </c>
      <c r="F622" t="n">
        <v>27</v>
      </c>
      <c r="G622" t="inlineStr">
        <is>
          <t>H019</t>
        </is>
      </c>
      <c r="H622" t="inlineStr">
        <is>
          <t>Normal</t>
        </is>
      </c>
      <c r="I622" t="n">
        <v>11</v>
      </c>
      <c r="J622" t="n">
        <v>0</v>
      </c>
      <c r="K622" t="inlineStr">
        <is>
          <t>Monday</t>
        </is>
      </c>
      <c r="L622" t="n">
        <v>777.0370370370371</v>
      </c>
      <c r="M622" t="inlineStr">
        <is>
          <t>High</t>
        </is>
      </c>
    </row>
    <row r="623">
      <c r="A623" t="inlineStr">
        <is>
          <t>F0622</t>
        </is>
      </c>
      <c r="B623" s="3" t="n">
        <v>46272.46875</v>
      </c>
      <c r="C623" t="inlineStr">
        <is>
          <t>ICMP</t>
        </is>
      </c>
      <c r="D623" t="n">
        <v>5.16</v>
      </c>
      <c r="E623" t="n">
        <v>1435</v>
      </c>
      <c r="F623" t="n">
        <v>19</v>
      </c>
      <c r="G623" t="inlineStr">
        <is>
          <t>H017</t>
        </is>
      </c>
      <c r="H623" t="inlineStr">
        <is>
          <t>Normal</t>
        </is>
      </c>
      <c r="I623" t="n">
        <v>11</v>
      </c>
      <c r="J623" t="n">
        <v>0</v>
      </c>
      <c r="K623" t="inlineStr">
        <is>
          <t>Monday</t>
        </is>
      </c>
      <c r="L623" t="n">
        <v>75.52631578947368</v>
      </c>
      <c r="M623" t="inlineStr">
        <is>
          <t>Medium</t>
        </is>
      </c>
    </row>
    <row r="624">
      <c r="A624" t="inlineStr">
        <is>
          <t>F0623</t>
        </is>
      </c>
      <c r="B624" s="3" t="n">
        <v>46272.47916666666</v>
      </c>
      <c r="C624" t="inlineStr">
        <is>
          <t>TCP</t>
        </is>
      </c>
      <c r="D624" t="n">
        <v>4.03</v>
      </c>
      <c r="E624" t="n">
        <v>4755</v>
      </c>
      <c r="F624" t="n">
        <v>17</v>
      </c>
      <c r="G624" t="inlineStr">
        <is>
          <t>H024</t>
        </is>
      </c>
      <c r="H624" t="inlineStr">
        <is>
          <t>Normal</t>
        </is>
      </c>
      <c r="I624" t="n">
        <v>11</v>
      </c>
      <c r="J624" t="n">
        <v>0</v>
      </c>
      <c r="K624" t="inlineStr">
        <is>
          <t>Monday</t>
        </is>
      </c>
      <c r="L624" t="n">
        <v>279.7058823529412</v>
      </c>
      <c r="M624" t="inlineStr">
        <is>
          <t>Medium</t>
        </is>
      </c>
    </row>
    <row r="625">
      <c r="A625" t="inlineStr">
        <is>
          <t>F0624</t>
        </is>
      </c>
      <c r="B625" s="3" t="n">
        <v>46272.48958333334</v>
      </c>
      <c r="C625" t="inlineStr">
        <is>
          <t>UDP</t>
        </is>
      </c>
      <c r="D625" t="n">
        <v>3.08</v>
      </c>
      <c r="E625" t="n">
        <v>6788</v>
      </c>
      <c r="F625" t="n">
        <v>20</v>
      </c>
      <c r="G625" t="inlineStr">
        <is>
          <t>H030</t>
        </is>
      </c>
      <c r="H625" t="inlineStr">
        <is>
          <t>Normal</t>
        </is>
      </c>
      <c r="I625" t="n">
        <v>11</v>
      </c>
      <c r="J625" t="n">
        <v>0</v>
      </c>
      <c r="K625" t="inlineStr">
        <is>
          <t>Monday</t>
        </is>
      </c>
      <c r="L625" t="n">
        <v>339.4</v>
      </c>
      <c r="M625" t="inlineStr">
        <is>
          <t>Medium</t>
        </is>
      </c>
    </row>
    <row r="626">
      <c r="A626" t="inlineStr">
        <is>
          <t>F0625</t>
        </is>
      </c>
      <c r="B626" s="3" t="n">
        <v>46272.5</v>
      </c>
      <c r="C626" t="inlineStr">
        <is>
          <t>TCP</t>
        </is>
      </c>
      <c r="D626" t="n">
        <v>3.12</v>
      </c>
      <c r="E626" t="n">
        <v>1398</v>
      </c>
      <c r="F626" t="n">
        <v>12</v>
      </c>
      <c r="G626" t="inlineStr">
        <is>
          <t>H032</t>
        </is>
      </c>
      <c r="H626" t="inlineStr">
        <is>
          <t>Normal</t>
        </is>
      </c>
      <c r="I626" t="n">
        <v>12</v>
      </c>
      <c r="J626" t="n">
        <v>0</v>
      </c>
      <c r="K626" t="inlineStr">
        <is>
          <t>Monday</t>
        </is>
      </c>
      <c r="L626" t="n">
        <v>116.5</v>
      </c>
      <c r="M626" t="inlineStr">
        <is>
          <t>Medium</t>
        </is>
      </c>
    </row>
    <row r="627">
      <c r="A627" t="inlineStr">
        <is>
          <t>F0626</t>
        </is>
      </c>
      <c r="B627" s="3" t="n">
        <v>46272.51041666666</v>
      </c>
      <c r="C627" t="inlineStr">
        <is>
          <t>TCP</t>
        </is>
      </c>
      <c r="D627" t="n">
        <v>0.2</v>
      </c>
      <c r="E627" t="n">
        <v>2499</v>
      </c>
      <c r="F627" t="n">
        <v>17</v>
      </c>
      <c r="G627" t="inlineStr">
        <is>
          <t>H035</t>
        </is>
      </c>
      <c r="H627" t="inlineStr">
        <is>
          <t>Normal</t>
        </is>
      </c>
      <c r="I627" t="n">
        <v>12</v>
      </c>
      <c r="J627" t="n">
        <v>0</v>
      </c>
      <c r="K627" t="inlineStr">
        <is>
          <t>Monday</t>
        </is>
      </c>
      <c r="L627" t="n">
        <v>147</v>
      </c>
      <c r="M627" t="inlineStr">
        <is>
          <t>Medium</t>
        </is>
      </c>
    </row>
    <row r="628">
      <c r="A628" t="inlineStr">
        <is>
          <t>F0627</t>
        </is>
      </c>
      <c r="B628" s="3" t="n">
        <v>46272.52083333334</v>
      </c>
      <c r="C628" t="inlineStr">
        <is>
          <t>ICMP</t>
        </is>
      </c>
      <c r="D628" t="n">
        <v>13.38</v>
      </c>
      <c r="E628" t="n">
        <v>504</v>
      </c>
      <c r="F628" t="n">
        <v>13</v>
      </c>
      <c r="G628" t="inlineStr">
        <is>
          <t>H007</t>
        </is>
      </c>
      <c r="H628" t="inlineStr">
        <is>
          <t>Normal</t>
        </is>
      </c>
      <c r="I628" t="n">
        <v>12</v>
      </c>
      <c r="J628" t="n">
        <v>0</v>
      </c>
      <c r="K628" t="inlineStr">
        <is>
          <t>Monday</t>
        </is>
      </c>
      <c r="L628" t="n">
        <v>38.76923076923077</v>
      </c>
      <c r="M628" t="inlineStr">
        <is>
          <t>Low</t>
        </is>
      </c>
    </row>
    <row r="629">
      <c r="A629" t="inlineStr">
        <is>
          <t>F0628</t>
        </is>
      </c>
      <c r="B629" s="3" t="n">
        <v>46272.53125</v>
      </c>
      <c r="C629" t="inlineStr">
        <is>
          <t>TCP</t>
        </is>
      </c>
      <c r="D629" t="n">
        <v>0.75</v>
      </c>
      <c r="E629" t="n">
        <v>136408</v>
      </c>
      <c r="F629" t="n">
        <v>136</v>
      </c>
      <c r="G629" t="inlineStr">
        <is>
          <t>H001</t>
        </is>
      </c>
      <c r="H629" t="inlineStr">
        <is>
          <t>High Volume</t>
        </is>
      </c>
      <c r="I629" t="n">
        <v>12</v>
      </c>
      <c r="J629" t="n">
        <v>1</v>
      </c>
      <c r="K629" t="inlineStr">
        <is>
          <t>Monday</t>
        </is>
      </c>
      <c r="L629" t="n">
        <v>1003</v>
      </c>
      <c r="M629" t="inlineStr">
        <is>
          <t>High</t>
        </is>
      </c>
    </row>
    <row r="630">
      <c r="A630" t="inlineStr">
        <is>
          <t>F0629</t>
        </is>
      </c>
      <c r="B630" s="3" t="n">
        <v>46272.54166666666</v>
      </c>
      <c r="C630" t="inlineStr">
        <is>
          <t>TCP</t>
        </is>
      </c>
      <c r="D630" t="n">
        <v>8.73</v>
      </c>
      <c r="E630" t="n">
        <v>2430</v>
      </c>
      <c r="F630" t="n">
        <v>24</v>
      </c>
      <c r="G630" t="inlineStr">
        <is>
          <t>H020</t>
        </is>
      </c>
      <c r="H630" t="inlineStr">
        <is>
          <t>Normal</t>
        </is>
      </c>
      <c r="I630" t="n">
        <v>13</v>
      </c>
      <c r="J630" t="n">
        <v>0</v>
      </c>
      <c r="K630" t="inlineStr">
        <is>
          <t>Monday</t>
        </is>
      </c>
      <c r="L630" t="n">
        <v>101.25</v>
      </c>
      <c r="M630" t="inlineStr">
        <is>
          <t>Medium</t>
        </is>
      </c>
    </row>
    <row r="631">
      <c r="A631" t="inlineStr">
        <is>
          <t>F0630</t>
        </is>
      </c>
      <c r="B631" s="3" t="n">
        <v>46272.55208333334</v>
      </c>
      <c r="C631" t="inlineStr">
        <is>
          <t>UDP</t>
        </is>
      </c>
      <c r="D631" t="n">
        <v>18.98</v>
      </c>
      <c r="E631" t="n">
        <v>22452</v>
      </c>
      <c r="F631" t="n">
        <v>18</v>
      </c>
      <c r="G631" t="inlineStr">
        <is>
          <t>H004</t>
        </is>
      </c>
      <c r="H631" t="inlineStr">
        <is>
          <t>Normal</t>
        </is>
      </c>
      <c r="I631" t="n">
        <v>13</v>
      </c>
      <c r="J631" t="n">
        <v>0</v>
      </c>
      <c r="K631" t="inlineStr">
        <is>
          <t>Monday</t>
        </is>
      </c>
      <c r="L631" t="n">
        <v>1247.333333333333</v>
      </c>
      <c r="M631" t="inlineStr">
        <is>
          <t>High</t>
        </is>
      </c>
    </row>
    <row r="632">
      <c r="A632" t="inlineStr">
        <is>
          <t>F0631</t>
        </is>
      </c>
      <c r="B632" s="3" t="n">
        <v>46272.5625</v>
      </c>
      <c r="C632" t="inlineStr">
        <is>
          <t>TCP</t>
        </is>
      </c>
      <c r="D632" t="n">
        <v>8.77</v>
      </c>
      <c r="E632" t="n">
        <v>1143</v>
      </c>
      <c r="F632" t="n">
        <v>17</v>
      </c>
      <c r="G632" t="inlineStr">
        <is>
          <t>H011</t>
        </is>
      </c>
      <c r="H632" t="inlineStr">
        <is>
          <t>Normal</t>
        </is>
      </c>
      <c r="I632" t="n">
        <v>13</v>
      </c>
      <c r="J632" t="n">
        <v>0</v>
      </c>
      <c r="K632" t="inlineStr">
        <is>
          <t>Monday</t>
        </is>
      </c>
      <c r="L632" t="n">
        <v>67.23529411764706</v>
      </c>
      <c r="M632" t="inlineStr">
        <is>
          <t>Medium</t>
        </is>
      </c>
    </row>
    <row r="633">
      <c r="A633" t="inlineStr">
        <is>
          <t>F0632</t>
        </is>
      </c>
      <c r="B633" s="3" t="n">
        <v>46272.57291666666</v>
      </c>
      <c r="C633" t="inlineStr">
        <is>
          <t>TCP</t>
        </is>
      </c>
      <c r="D633" t="n">
        <v>31.34</v>
      </c>
      <c r="E633" t="n">
        <v>12653</v>
      </c>
      <c r="F633" t="n">
        <v>53</v>
      </c>
      <c r="G633" t="inlineStr">
        <is>
          <t>H029</t>
        </is>
      </c>
      <c r="H633" t="inlineStr">
        <is>
          <t>Port Scan</t>
        </is>
      </c>
      <c r="I633" t="n">
        <v>13</v>
      </c>
      <c r="J633" t="n">
        <v>1</v>
      </c>
      <c r="K633" t="inlineStr">
        <is>
          <t>Monday</t>
        </is>
      </c>
      <c r="L633" t="n">
        <v>238.7358490566038</v>
      </c>
      <c r="M633" t="inlineStr">
        <is>
          <t>High</t>
        </is>
      </c>
    </row>
    <row r="634">
      <c r="A634" t="inlineStr">
        <is>
          <t>F0633</t>
        </is>
      </c>
      <c r="B634" s="3" t="n">
        <v>46272.58333333334</v>
      </c>
      <c r="C634" t="inlineStr">
        <is>
          <t>TCP</t>
        </is>
      </c>
      <c r="D634" t="n">
        <v>8.300000000000001</v>
      </c>
      <c r="E634" t="n">
        <v>3515</v>
      </c>
      <c r="F634" t="n">
        <v>24</v>
      </c>
      <c r="G634" t="inlineStr">
        <is>
          <t>H002</t>
        </is>
      </c>
      <c r="H634" t="inlineStr">
        <is>
          <t>Normal</t>
        </is>
      </c>
      <c r="I634" t="n">
        <v>14</v>
      </c>
      <c r="J634" t="n">
        <v>0</v>
      </c>
      <c r="K634" t="inlineStr">
        <is>
          <t>Monday</t>
        </is>
      </c>
      <c r="L634" t="n">
        <v>146.4583333333333</v>
      </c>
      <c r="M634" t="inlineStr">
        <is>
          <t>Medium</t>
        </is>
      </c>
    </row>
    <row r="635">
      <c r="A635" t="inlineStr">
        <is>
          <t>F0634</t>
        </is>
      </c>
      <c r="B635" s="3" t="n">
        <v>46272.59375</v>
      </c>
      <c r="C635" t="inlineStr">
        <is>
          <t>TCP</t>
        </is>
      </c>
      <c r="D635" t="n">
        <v>12.45</v>
      </c>
      <c r="E635" t="n">
        <v>1286</v>
      </c>
      <c r="F635" t="n">
        <v>15</v>
      </c>
      <c r="G635" t="inlineStr">
        <is>
          <t>H019</t>
        </is>
      </c>
      <c r="H635" t="inlineStr">
        <is>
          <t>Normal</t>
        </is>
      </c>
      <c r="I635" t="n">
        <v>14</v>
      </c>
      <c r="J635" t="n">
        <v>0</v>
      </c>
      <c r="K635" t="inlineStr">
        <is>
          <t>Monday</t>
        </is>
      </c>
      <c r="L635" t="n">
        <v>85.73333333333333</v>
      </c>
      <c r="M635" t="inlineStr">
        <is>
          <t>Medium</t>
        </is>
      </c>
    </row>
    <row r="636">
      <c r="A636" t="inlineStr">
        <is>
          <t>F0635</t>
        </is>
      </c>
      <c r="B636" s="3" t="n">
        <v>46272.60416666666</v>
      </c>
      <c r="C636" t="inlineStr">
        <is>
          <t>UDP</t>
        </is>
      </c>
      <c r="D636" t="n">
        <v>7.59</v>
      </c>
      <c r="E636" t="n">
        <v>860</v>
      </c>
      <c r="F636" t="n">
        <v>18</v>
      </c>
      <c r="G636" t="inlineStr">
        <is>
          <t>H014</t>
        </is>
      </c>
      <c r="H636" t="inlineStr">
        <is>
          <t>Normal</t>
        </is>
      </c>
      <c r="I636" t="n">
        <v>14</v>
      </c>
      <c r="J636" t="n">
        <v>0</v>
      </c>
      <c r="K636" t="inlineStr">
        <is>
          <t>Monday</t>
        </is>
      </c>
      <c r="L636" t="n">
        <v>47.77777777777778</v>
      </c>
      <c r="M636" t="inlineStr">
        <is>
          <t>Low</t>
        </is>
      </c>
    </row>
    <row r="637">
      <c r="A637" t="inlineStr">
        <is>
          <t>F0636</t>
        </is>
      </c>
      <c r="B637" s="3" t="n">
        <v>46272.61458333334</v>
      </c>
      <c r="C637" t="inlineStr">
        <is>
          <t>UDP</t>
        </is>
      </c>
      <c r="D637" t="n">
        <v>3.02</v>
      </c>
      <c r="E637" t="n">
        <v>757</v>
      </c>
      <c r="F637" t="n">
        <v>18</v>
      </c>
      <c r="G637" t="inlineStr">
        <is>
          <t>H007</t>
        </is>
      </c>
      <c r="H637" t="inlineStr">
        <is>
          <t>Normal</t>
        </is>
      </c>
      <c r="I637" t="n">
        <v>14</v>
      </c>
      <c r="J637" t="n">
        <v>0</v>
      </c>
      <c r="K637" t="inlineStr">
        <is>
          <t>Monday</t>
        </is>
      </c>
      <c r="L637" t="n">
        <v>42.05555555555556</v>
      </c>
      <c r="M637" t="inlineStr">
        <is>
          <t>Low</t>
        </is>
      </c>
    </row>
    <row r="638">
      <c r="A638" t="inlineStr">
        <is>
          <t>F0637</t>
        </is>
      </c>
      <c r="B638" s="3" t="n">
        <v>46272.625</v>
      </c>
      <c r="C638" t="inlineStr">
        <is>
          <t>TCP</t>
        </is>
      </c>
      <c r="D638" t="n">
        <v>0.62</v>
      </c>
      <c r="E638" t="n">
        <v>1736</v>
      </c>
      <c r="F638" t="n">
        <v>23</v>
      </c>
      <c r="G638" t="inlineStr">
        <is>
          <t>H004</t>
        </is>
      </c>
      <c r="H638" t="inlineStr">
        <is>
          <t>Normal</t>
        </is>
      </c>
      <c r="I638" t="n">
        <v>15</v>
      </c>
      <c r="J638" t="n">
        <v>0</v>
      </c>
      <c r="K638" t="inlineStr">
        <is>
          <t>Monday</t>
        </is>
      </c>
      <c r="L638" t="n">
        <v>75.47826086956522</v>
      </c>
      <c r="M638" t="inlineStr">
        <is>
          <t>Medium</t>
        </is>
      </c>
    </row>
    <row r="639">
      <c r="A639" t="inlineStr">
        <is>
          <t>F0638</t>
        </is>
      </c>
      <c r="B639" s="3" t="n">
        <v>46272.63541666666</v>
      </c>
      <c r="C639" t="inlineStr">
        <is>
          <t>ICMP</t>
        </is>
      </c>
      <c r="D639" t="n">
        <v>11.56</v>
      </c>
      <c r="E639" t="n">
        <v>5272</v>
      </c>
      <c r="F639" t="n">
        <v>20</v>
      </c>
      <c r="G639" t="inlineStr">
        <is>
          <t>H004</t>
        </is>
      </c>
      <c r="H639" t="inlineStr">
        <is>
          <t>Normal</t>
        </is>
      </c>
      <c r="I639" t="n">
        <v>15</v>
      </c>
      <c r="J639" t="n">
        <v>0</v>
      </c>
      <c r="K639" t="inlineStr">
        <is>
          <t>Monday</t>
        </is>
      </c>
      <c r="L639" t="n">
        <v>263.6</v>
      </c>
      <c r="M639" t="inlineStr">
        <is>
          <t>Medium</t>
        </is>
      </c>
    </row>
    <row r="640">
      <c r="A640" t="inlineStr">
        <is>
          <t>F0639</t>
        </is>
      </c>
      <c r="B640" s="3" t="n">
        <v>46272.64583333334</v>
      </c>
      <c r="C640" t="inlineStr">
        <is>
          <t>TCP</t>
        </is>
      </c>
      <c r="D640" t="n">
        <v>4.66</v>
      </c>
      <c r="E640" t="n">
        <v>4471</v>
      </c>
      <c r="F640" t="n">
        <v>113</v>
      </c>
      <c r="G640" t="inlineStr">
        <is>
          <t>H022</t>
        </is>
      </c>
      <c r="H640" t="inlineStr">
        <is>
          <t>Port Scan</t>
        </is>
      </c>
      <c r="I640" t="n">
        <v>15</v>
      </c>
      <c r="J640" t="n">
        <v>1</v>
      </c>
      <c r="K640" t="inlineStr">
        <is>
          <t>Monday</t>
        </is>
      </c>
      <c r="L640" t="n">
        <v>39.56637168141593</v>
      </c>
      <c r="M640" t="inlineStr">
        <is>
          <t>Medium</t>
        </is>
      </c>
    </row>
    <row r="641">
      <c r="A641" t="inlineStr">
        <is>
          <t>F0640</t>
        </is>
      </c>
      <c r="B641" s="3" t="n">
        <v>46272.65625</v>
      </c>
      <c r="C641" t="inlineStr">
        <is>
          <t>TCP</t>
        </is>
      </c>
      <c r="D641" t="n">
        <v>79.53</v>
      </c>
      <c r="E641" t="n">
        <v>59265</v>
      </c>
      <c r="F641" t="n">
        <v>41</v>
      </c>
      <c r="G641" t="inlineStr">
        <is>
          <t>H035</t>
        </is>
      </c>
      <c r="H641" t="inlineStr">
        <is>
          <t>Port Scan</t>
        </is>
      </c>
      <c r="I641" t="n">
        <v>15</v>
      </c>
      <c r="J641" t="n">
        <v>1</v>
      </c>
      <c r="K641" t="inlineStr">
        <is>
          <t>Monday</t>
        </is>
      </c>
      <c r="L641" t="n">
        <v>1445.487804878049</v>
      </c>
      <c r="M641" t="inlineStr">
        <is>
          <t>High</t>
        </is>
      </c>
    </row>
    <row r="642">
      <c r="A642" t="inlineStr">
        <is>
          <t>F0641</t>
        </is>
      </c>
      <c r="B642" s="3" t="n">
        <v>46272.66666666666</v>
      </c>
      <c r="C642" t="inlineStr">
        <is>
          <t>ICMP</t>
        </is>
      </c>
      <c r="D642" t="n">
        <v>7.76</v>
      </c>
      <c r="E642" t="n">
        <v>2015</v>
      </c>
      <c r="F642" t="n">
        <v>16</v>
      </c>
      <c r="G642" t="inlineStr">
        <is>
          <t>H033</t>
        </is>
      </c>
      <c r="H642" t="inlineStr">
        <is>
          <t>Normal</t>
        </is>
      </c>
      <c r="I642" t="n">
        <v>16</v>
      </c>
      <c r="J642" t="n">
        <v>0</v>
      </c>
      <c r="K642" t="inlineStr">
        <is>
          <t>Monday</t>
        </is>
      </c>
      <c r="L642" t="n">
        <v>125.9375</v>
      </c>
      <c r="M642" t="inlineStr">
        <is>
          <t>Medium</t>
        </is>
      </c>
    </row>
    <row r="643">
      <c r="A643" t="inlineStr">
        <is>
          <t>F0642</t>
        </is>
      </c>
      <c r="B643" s="3" t="n">
        <v>46272.67708333334</v>
      </c>
      <c r="C643" t="inlineStr">
        <is>
          <t>TCP</t>
        </is>
      </c>
      <c r="D643" t="n">
        <v>7.82</v>
      </c>
      <c r="E643" t="n">
        <v>5321</v>
      </c>
      <c r="F643" t="n">
        <v>30</v>
      </c>
      <c r="G643" t="inlineStr">
        <is>
          <t>H015</t>
        </is>
      </c>
      <c r="H643" t="inlineStr">
        <is>
          <t>Normal</t>
        </is>
      </c>
      <c r="I643" t="n">
        <v>16</v>
      </c>
      <c r="J643" t="n">
        <v>0</v>
      </c>
      <c r="K643" t="inlineStr">
        <is>
          <t>Monday</t>
        </is>
      </c>
      <c r="L643" t="n">
        <v>177.3666666666667</v>
      </c>
      <c r="M643" t="inlineStr">
        <is>
          <t>Medium</t>
        </is>
      </c>
    </row>
    <row r="644">
      <c r="A644" t="inlineStr">
        <is>
          <t>F0643</t>
        </is>
      </c>
      <c r="B644" s="3" t="n">
        <v>46272.6875</v>
      </c>
      <c r="C644" t="inlineStr">
        <is>
          <t>TCP</t>
        </is>
      </c>
      <c r="D644" t="n">
        <v>25.28</v>
      </c>
      <c r="E644" t="n">
        <v>4158</v>
      </c>
      <c r="F644" t="n">
        <v>21</v>
      </c>
      <c r="G644" t="inlineStr">
        <is>
          <t>H032</t>
        </is>
      </c>
      <c r="H644" t="inlineStr">
        <is>
          <t>Normal</t>
        </is>
      </c>
      <c r="I644" t="n">
        <v>16</v>
      </c>
      <c r="J644" t="n">
        <v>0</v>
      </c>
      <c r="K644" t="inlineStr">
        <is>
          <t>Monday</t>
        </is>
      </c>
      <c r="L644" t="n">
        <v>198</v>
      </c>
      <c r="M644" t="inlineStr">
        <is>
          <t>Medium</t>
        </is>
      </c>
    </row>
    <row r="645">
      <c r="A645" t="inlineStr">
        <is>
          <t>F0644</t>
        </is>
      </c>
      <c r="B645" s="3" t="n">
        <v>46272.69791666666</v>
      </c>
      <c r="C645" t="inlineStr">
        <is>
          <t>ICMP</t>
        </is>
      </c>
      <c r="D645" t="n">
        <v>2.86</v>
      </c>
      <c r="E645" t="n">
        <v>669</v>
      </c>
      <c r="F645" t="n">
        <v>12</v>
      </c>
      <c r="G645" t="inlineStr">
        <is>
          <t>H013</t>
        </is>
      </c>
      <c r="H645" t="inlineStr">
        <is>
          <t>Normal</t>
        </is>
      </c>
      <c r="I645" t="n">
        <v>16</v>
      </c>
      <c r="J645" t="n">
        <v>0</v>
      </c>
      <c r="K645" t="inlineStr">
        <is>
          <t>Monday</t>
        </is>
      </c>
      <c r="L645" t="n">
        <v>55.75</v>
      </c>
      <c r="M645" t="inlineStr">
        <is>
          <t>Low</t>
        </is>
      </c>
    </row>
    <row r="646">
      <c r="A646" t="inlineStr">
        <is>
          <t>F0645</t>
        </is>
      </c>
      <c r="B646" s="3" t="n">
        <v>46272.70833333334</v>
      </c>
      <c r="C646" t="inlineStr">
        <is>
          <t>TCP</t>
        </is>
      </c>
      <c r="D646" t="n">
        <v>6.64</v>
      </c>
      <c r="E646" t="n">
        <v>2679</v>
      </c>
      <c r="F646" t="n">
        <v>20</v>
      </c>
      <c r="G646" t="inlineStr">
        <is>
          <t>H026</t>
        </is>
      </c>
      <c r="H646" t="inlineStr">
        <is>
          <t>Normal</t>
        </is>
      </c>
      <c r="I646" t="n">
        <v>17</v>
      </c>
      <c r="J646" t="n">
        <v>0</v>
      </c>
      <c r="K646" t="inlineStr">
        <is>
          <t>Monday</t>
        </is>
      </c>
      <c r="L646" t="n">
        <v>133.95</v>
      </c>
      <c r="M646" t="inlineStr">
        <is>
          <t>Medium</t>
        </is>
      </c>
    </row>
    <row r="647">
      <c r="A647" t="inlineStr">
        <is>
          <t>F0646</t>
        </is>
      </c>
      <c r="B647" s="3" t="n">
        <v>46272.71875</v>
      </c>
      <c r="C647" t="inlineStr">
        <is>
          <t>TCP</t>
        </is>
      </c>
      <c r="D647" t="n">
        <v>15.15</v>
      </c>
      <c r="E647" t="n">
        <v>81962</v>
      </c>
      <c r="F647" t="n">
        <v>59</v>
      </c>
      <c r="G647" t="inlineStr">
        <is>
          <t>H040</t>
        </is>
      </c>
      <c r="H647" t="inlineStr">
        <is>
          <t>Port Scan</t>
        </is>
      </c>
      <c r="I647" t="n">
        <v>17</v>
      </c>
      <c r="J647" t="n">
        <v>1</v>
      </c>
      <c r="K647" t="inlineStr">
        <is>
          <t>Monday</t>
        </is>
      </c>
      <c r="L647" t="n">
        <v>1389.186440677966</v>
      </c>
      <c r="M647" t="inlineStr">
        <is>
          <t>High</t>
        </is>
      </c>
    </row>
    <row r="648">
      <c r="A648" t="inlineStr">
        <is>
          <t>F0647</t>
        </is>
      </c>
      <c r="B648" s="3" t="n">
        <v>46272.72916666666</v>
      </c>
      <c r="C648" t="inlineStr">
        <is>
          <t>TCP</t>
        </is>
      </c>
      <c r="D648" t="n">
        <v>11.82</v>
      </c>
      <c r="E648" t="n">
        <v>4729</v>
      </c>
      <c r="F648" t="n">
        <v>20</v>
      </c>
      <c r="G648" t="inlineStr">
        <is>
          <t>H035</t>
        </is>
      </c>
      <c r="H648" t="inlineStr">
        <is>
          <t>Normal</t>
        </is>
      </c>
      <c r="I648" t="n">
        <v>17</v>
      </c>
      <c r="J648" t="n">
        <v>0</v>
      </c>
      <c r="K648" t="inlineStr">
        <is>
          <t>Monday</t>
        </is>
      </c>
      <c r="L648" t="n">
        <v>236.45</v>
      </c>
      <c r="M648" t="inlineStr">
        <is>
          <t>Medium</t>
        </is>
      </c>
    </row>
    <row r="649">
      <c r="A649" t="inlineStr">
        <is>
          <t>F0648</t>
        </is>
      </c>
      <c r="B649" s="3" t="n">
        <v>46272.73958333334</v>
      </c>
      <c r="C649" t="inlineStr">
        <is>
          <t>TCP</t>
        </is>
      </c>
      <c r="D649" t="n">
        <v>5.95</v>
      </c>
      <c r="E649" t="n">
        <v>1982</v>
      </c>
      <c r="F649" t="n">
        <v>11</v>
      </c>
      <c r="G649" t="inlineStr">
        <is>
          <t>H038</t>
        </is>
      </c>
      <c r="H649" t="inlineStr">
        <is>
          <t>Normal</t>
        </is>
      </c>
      <c r="I649" t="n">
        <v>17</v>
      </c>
      <c r="J649" t="n">
        <v>0</v>
      </c>
      <c r="K649" t="inlineStr">
        <is>
          <t>Monday</t>
        </is>
      </c>
      <c r="L649" t="n">
        <v>180.1818181818182</v>
      </c>
      <c r="M649" t="inlineStr">
        <is>
          <t>Medium</t>
        </is>
      </c>
    </row>
    <row r="650">
      <c r="A650" t="inlineStr">
        <is>
          <t>F0649</t>
        </is>
      </c>
      <c r="B650" s="3" t="n">
        <v>46272.75</v>
      </c>
      <c r="C650" t="inlineStr">
        <is>
          <t>TCP</t>
        </is>
      </c>
      <c r="D650" t="n">
        <v>53.31</v>
      </c>
      <c r="E650" t="n">
        <v>9832</v>
      </c>
      <c r="F650" t="n">
        <v>80</v>
      </c>
      <c r="G650" t="inlineStr">
        <is>
          <t>H038</t>
        </is>
      </c>
      <c r="H650" t="inlineStr">
        <is>
          <t>Repeated Alerts</t>
        </is>
      </c>
      <c r="I650" t="n">
        <v>18</v>
      </c>
      <c r="J650" t="n">
        <v>1</v>
      </c>
      <c r="K650" t="inlineStr">
        <is>
          <t>Monday</t>
        </is>
      </c>
      <c r="L650" t="n">
        <v>122.9</v>
      </c>
      <c r="M650" t="inlineStr">
        <is>
          <t>Medium</t>
        </is>
      </c>
    </row>
    <row r="651">
      <c r="A651" t="inlineStr">
        <is>
          <t>F0650</t>
        </is>
      </c>
      <c r="B651" s="3" t="n">
        <v>46272.76041666666</v>
      </c>
      <c r="C651" t="inlineStr">
        <is>
          <t>TCP</t>
        </is>
      </c>
      <c r="D651" t="n">
        <v>41.62</v>
      </c>
      <c r="E651" t="n">
        <v>26370</v>
      </c>
      <c r="F651" t="n">
        <v>56</v>
      </c>
      <c r="G651" t="inlineStr">
        <is>
          <t>H008</t>
        </is>
      </c>
      <c r="H651" t="inlineStr">
        <is>
          <t>High Volume</t>
        </is>
      </c>
      <c r="I651" t="n">
        <v>18</v>
      </c>
      <c r="J651" t="n">
        <v>1</v>
      </c>
      <c r="K651" t="inlineStr">
        <is>
          <t>Monday</t>
        </is>
      </c>
      <c r="L651" t="n">
        <v>470.8928571428572</v>
      </c>
      <c r="M651" t="inlineStr">
        <is>
          <t>High</t>
        </is>
      </c>
    </row>
    <row r="652">
      <c r="A652" t="inlineStr">
        <is>
          <t>F0651</t>
        </is>
      </c>
      <c r="B652" s="3" t="n">
        <v>46272.77083333334</v>
      </c>
      <c r="C652" t="inlineStr">
        <is>
          <t>TCP</t>
        </is>
      </c>
      <c r="D652" t="n">
        <v>14.82</v>
      </c>
      <c r="E652" t="n">
        <v>2007</v>
      </c>
      <c r="F652" t="n">
        <v>21</v>
      </c>
      <c r="G652" t="inlineStr">
        <is>
          <t>H013</t>
        </is>
      </c>
      <c r="H652" t="inlineStr">
        <is>
          <t>Normal</t>
        </is>
      </c>
      <c r="I652" t="n">
        <v>18</v>
      </c>
      <c r="J652" t="n">
        <v>0</v>
      </c>
      <c r="K652" t="inlineStr">
        <is>
          <t>Monday</t>
        </is>
      </c>
      <c r="L652" t="n">
        <v>95.57142857142857</v>
      </c>
      <c r="M652" t="inlineStr">
        <is>
          <t>Medium</t>
        </is>
      </c>
    </row>
    <row r="653">
      <c r="A653" t="inlineStr">
        <is>
          <t>F0652</t>
        </is>
      </c>
      <c r="B653" s="3" t="n">
        <v>46272.78125</v>
      </c>
      <c r="C653" t="inlineStr">
        <is>
          <t>UDP</t>
        </is>
      </c>
      <c r="D653" t="n">
        <v>25.87</v>
      </c>
      <c r="E653" t="n">
        <v>1609</v>
      </c>
      <c r="F653" t="n">
        <v>20</v>
      </c>
      <c r="G653" t="inlineStr">
        <is>
          <t>H018</t>
        </is>
      </c>
      <c r="H653" t="inlineStr">
        <is>
          <t>Normal</t>
        </is>
      </c>
      <c r="I653" t="n">
        <v>18</v>
      </c>
      <c r="J653" t="n">
        <v>0</v>
      </c>
      <c r="K653" t="inlineStr">
        <is>
          <t>Monday</t>
        </is>
      </c>
      <c r="L653" t="n">
        <v>80.45</v>
      </c>
      <c r="M653" t="inlineStr">
        <is>
          <t>Medium</t>
        </is>
      </c>
    </row>
    <row r="654">
      <c r="A654" t="inlineStr">
        <is>
          <t>F0653</t>
        </is>
      </c>
      <c r="B654" s="3" t="n">
        <v>46272.79166666666</v>
      </c>
      <c r="C654" t="inlineStr">
        <is>
          <t>TCP</t>
        </is>
      </c>
      <c r="D654" t="n">
        <v>8.99</v>
      </c>
      <c r="E654" t="n">
        <v>1114</v>
      </c>
      <c r="F654" t="n">
        <v>15</v>
      </c>
      <c r="G654" t="inlineStr">
        <is>
          <t>H026</t>
        </is>
      </c>
      <c r="H654" t="inlineStr">
        <is>
          <t>Normal</t>
        </is>
      </c>
      <c r="I654" t="n">
        <v>19</v>
      </c>
      <c r="J654" t="n">
        <v>0</v>
      </c>
      <c r="K654" t="inlineStr">
        <is>
          <t>Monday</t>
        </is>
      </c>
      <c r="L654" t="n">
        <v>74.26666666666667</v>
      </c>
      <c r="M654" t="inlineStr">
        <is>
          <t>Medium</t>
        </is>
      </c>
    </row>
    <row r="655">
      <c r="A655" t="inlineStr">
        <is>
          <t>F0654</t>
        </is>
      </c>
      <c r="B655" s="3" t="n">
        <v>46272.80208333334</v>
      </c>
      <c r="C655" t="inlineStr">
        <is>
          <t>TCP</t>
        </is>
      </c>
      <c r="D655" t="n">
        <v>0.18</v>
      </c>
      <c r="E655" t="n">
        <v>2924</v>
      </c>
      <c r="F655" t="n">
        <v>16</v>
      </c>
      <c r="G655" t="inlineStr">
        <is>
          <t>H015</t>
        </is>
      </c>
      <c r="H655" t="inlineStr">
        <is>
          <t>Normal</t>
        </is>
      </c>
      <c r="I655" t="n">
        <v>19</v>
      </c>
      <c r="J655" t="n">
        <v>0</v>
      </c>
      <c r="K655" t="inlineStr">
        <is>
          <t>Monday</t>
        </is>
      </c>
      <c r="L655" t="n">
        <v>182.75</v>
      </c>
      <c r="M655" t="inlineStr">
        <is>
          <t>Medium</t>
        </is>
      </c>
    </row>
    <row r="656">
      <c r="A656" t="inlineStr">
        <is>
          <t>F0655</t>
        </is>
      </c>
      <c r="B656" s="3" t="n">
        <v>46272.8125</v>
      </c>
      <c r="C656" t="inlineStr">
        <is>
          <t>TCP</t>
        </is>
      </c>
      <c r="D656" t="n">
        <v>0.38</v>
      </c>
      <c r="E656" t="n">
        <v>2980</v>
      </c>
      <c r="F656" t="n">
        <v>15</v>
      </c>
      <c r="G656" t="inlineStr">
        <is>
          <t>H037</t>
        </is>
      </c>
      <c r="H656" t="inlineStr">
        <is>
          <t>Normal</t>
        </is>
      </c>
      <c r="I656" t="n">
        <v>19</v>
      </c>
      <c r="J656" t="n">
        <v>0</v>
      </c>
      <c r="K656" t="inlineStr">
        <is>
          <t>Monday</t>
        </is>
      </c>
      <c r="L656" t="n">
        <v>198.6666666666667</v>
      </c>
      <c r="M656" t="inlineStr">
        <is>
          <t>Medium</t>
        </is>
      </c>
    </row>
    <row r="657">
      <c r="A657" t="inlineStr">
        <is>
          <t>F0656</t>
        </is>
      </c>
      <c r="B657" s="3" t="n">
        <v>46272.82291666666</v>
      </c>
      <c r="C657" t="inlineStr">
        <is>
          <t>TCP</t>
        </is>
      </c>
      <c r="D657" t="n">
        <v>9.31</v>
      </c>
      <c r="E657" t="n">
        <v>1553</v>
      </c>
      <c r="F657" t="n">
        <v>21</v>
      </c>
      <c r="G657" t="inlineStr">
        <is>
          <t>H009</t>
        </is>
      </c>
      <c r="H657" t="inlineStr">
        <is>
          <t>Normal</t>
        </is>
      </c>
      <c r="I657" t="n">
        <v>19</v>
      </c>
      <c r="J657" t="n">
        <v>0</v>
      </c>
      <c r="K657" t="inlineStr">
        <is>
          <t>Monday</t>
        </is>
      </c>
      <c r="L657" t="n">
        <v>73.95238095238095</v>
      </c>
      <c r="M657" t="inlineStr">
        <is>
          <t>Medium</t>
        </is>
      </c>
    </row>
    <row r="658">
      <c r="A658" t="inlineStr">
        <is>
          <t>F0657</t>
        </is>
      </c>
      <c r="B658" s="3" t="n">
        <v>46272.83333333334</v>
      </c>
      <c r="C658" t="inlineStr">
        <is>
          <t>UDP</t>
        </is>
      </c>
      <c r="D658" t="n">
        <v>54.27</v>
      </c>
      <c r="E658" t="n">
        <v>23643</v>
      </c>
      <c r="F658" t="n">
        <v>80</v>
      </c>
      <c r="G658" t="inlineStr">
        <is>
          <t>H012</t>
        </is>
      </c>
      <c r="H658" t="inlineStr">
        <is>
          <t>High Volume</t>
        </is>
      </c>
      <c r="I658" t="n">
        <v>20</v>
      </c>
      <c r="J658" t="n">
        <v>1</v>
      </c>
      <c r="K658" t="inlineStr">
        <is>
          <t>Monday</t>
        </is>
      </c>
      <c r="L658" t="n">
        <v>295.5375</v>
      </c>
      <c r="M658" t="inlineStr">
        <is>
          <t>High</t>
        </is>
      </c>
    </row>
    <row r="659">
      <c r="A659" t="inlineStr">
        <is>
          <t>F0658</t>
        </is>
      </c>
      <c r="B659" s="3" t="n">
        <v>46272.84375</v>
      </c>
      <c r="C659" t="inlineStr">
        <is>
          <t>TCP</t>
        </is>
      </c>
      <c r="D659" t="n">
        <v>26.37</v>
      </c>
      <c r="E659" t="n">
        <v>2136</v>
      </c>
      <c r="F659" t="n">
        <v>15</v>
      </c>
      <c r="G659" t="inlineStr">
        <is>
          <t>H002</t>
        </is>
      </c>
      <c r="H659" t="inlineStr">
        <is>
          <t>Normal</t>
        </is>
      </c>
      <c r="I659" t="n">
        <v>20</v>
      </c>
      <c r="J659" t="n">
        <v>0</v>
      </c>
      <c r="K659" t="inlineStr">
        <is>
          <t>Monday</t>
        </is>
      </c>
      <c r="L659" t="n">
        <v>142.4</v>
      </c>
      <c r="M659" t="inlineStr">
        <is>
          <t>Medium</t>
        </is>
      </c>
    </row>
    <row r="660">
      <c r="A660" t="inlineStr">
        <is>
          <t>F0659</t>
        </is>
      </c>
      <c r="B660" s="3" t="n">
        <v>46272.85416666666</v>
      </c>
      <c r="C660" t="inlineStr">
        <is>
          <t>UDP</t>
        </is>
      </c>
      <c r="D660" t="n">
        <v>1.57</v>
      </c>
      <c r="E660" t="n">
        <v>7216</v>
      </c>
      <c r="F660" t="n">
        <v>22</v>
      </c>
      <c r="G660" t="inlineStr">
        <is>
          <t>H038</t>
        </is>
      </c>
      <c r="H660" t="inlineStr">
        <is>
          <t>Normal</t>
        </is>
      </c>
      <c r="I660" t="n">
        <v>20</v>
      </c>
      <c r="J660" t="n">
        <v>0</v>
      </c>
      <c r="K660" t="inlineStr">
        <is>
          <t>Monday</t>
        </is>
      </c>
      <c r="L660" t="n">
        <v>328</v>
      </c>
      <c r="M660" t="inlineStr">
        <is>
          <t>Medium</t>
        </is>
      </c>
    </row>
    <row r="661">
      <c r="A661" t="inlineStr">
        <is>
          <t>F0660</t>
        </is>
      </c>
      <c r="B661" s="3" t="n">
        <v>46272.86458333334</v>
      </c>
      <c r="C661" t="inlineStr">
        <is>
          <t>TCP</t>
        </is>
      </c>
      <c r="D661" t="n">
        <v>0.95</v>
      </c>
      <c r="E661" t="n">
        <v>4042</v>
      </c>
      <c r="F661" t="n">
        <v>18</v>
      </c>
      <c r="G661" t="inlineStr">
        <is>
          <t>H018</t>
        </is>
      </c>
      <c r="H661" t="inlineStr">
        <is>
          <t>Normal</t>
        </is>
      </c>
      <c r="I661" t="n">
        <v>20</v>
      </c>
      <c r="J661" t="n">
        <v>0</v>
      </c>
      <c r="K661" t="inlineStr">
        <is>
          <t>Monday</t>
        </is>
      </c>
      <c r="L661" t="n">
        <v>224.5555555555555</v>
      </c>
      <c r="M661" t="inlineStr">
        <is>
          <t>Medium</t>
        </is>
      </c>
    </row>
    <row r="662">
      <c r="A662" t="inlineStr">
        <is>
          <t>F0661</t>
        </is>
      </c>
      <c r="B662" s="3" t="n">
        <v>46272.875</v>
      </c>
      <c r="C662" t="inlineStr">
        <is>
          <t>TCP</t>
        </is>
      </c>
      <c r="D662" t="n">
        <v>3.31</v>
      </c>
      <c r="E662" t="n">
        <v>9599</v>
      </c>
      <c r="F662" t="n">
        <v>15</v>
      </c>
      <c r="G662" t="inlineStr">
        <is>
          <t>H004</t>
        </is>
      </c>
      <c r="H662" t="inlineStr">
        <is>
          <t>Normal</t>
        </is>
      </c>
      <c r="I662" t="n">
        <v>21</v>
      </c>
      <c r="J662" t="n">
        <v>0</v>
      </c>
      <c r="K662" t="inlineStr">
        <is>
          <t>Monday</t>
        </is>
      </c>
      <c r="L662" t="n">
        <v>639.9333333333333</v>
      </c>
      <c r="M662" t="inlineStr">
        <is>
          <t>Medium</t>
        </is>
      </c>
    </row>
    <row r="663">
      <c r="A663" t="inlineStr">
        <is>
          <t>F0662</t>
        </is>
      </c>
      <c r="B663" s="3" t="n">
        <v>46272.88541666666</v>
      </c>
      <c r="C663" t="inlineStr">
        <is>
          <t>TCP</t>
        </is>
      </c>
      <c r="D663" t="n">
        <v>3.41</v>
      </c>
      <c r="E663" t="n">
        <v>1018</v>
      </c>
      <c r="F663" t="n">
        <v>14</v>
      </c>
      <c r="G663" t="inlineStr">
        <is>
          <t>H028</t>
        </is>
      </c>
      <c r="H663" t="inlineStr">
        <is>
          <t>Normal</t>
        </is>
      </c>
      <c r="I663" t="n">
        <v>21</v>
      </c>
      <c r="J663" t="n">
        <v>0</v>
      </c>
      <c r="K663" t="inlineStr">
        <is>
          <t>Monday</t>
        </is>
      </c>
      <c r="L663" t="n">
        <v>72.71428571428571</v>
      </c>
      <c r="M663" t="inlineStr">
        <is>
          <t>Medium</t>
        </is>
      </c>
    </row>
    <row r="664">
      <c r="A664" t="inlineStr">
        <is>
          <t>F0663</t>
        </is>
      </c>
      <c r="B664" s="3" t="n">
        <v>46272.89583333334</v>
      </c>
      <c r="C664" t="inlineStr">
        <is>
          <t>TCP</t>
        </is>
      </c>
      <c r="D664" t="n">
        <v>16.46</v>
      </c>
      <c r="E664" t="n">
        <v>842</v>
      </c>
      <c r="F664" t="n">
        <v>19</v>
      </c>
      <c r="G664" t="inlineStr">
        <is>
          <t>H004</t>
        </is>
      </c>
      <c r="H664" t="inlineStr">
        <is>
          <t>Normal</t>
        </is>
      </c>
      <c r="I664" t="n">
        <v>21</v>
      </c>
      <c r="J664" t="n">
        <v>0</v>
      </c>
      <c r="K664" t="inlineStr">
        <is>
          <t>Monday</t>
        </is>
      </c>
      <c r="L664" t="n">
        <v>44.31578947368421</v>
      </c>
      <c r="M664" t="inlineStr">
        <is>
          <t>Low</t>
        </is>
      </c>
    </row>
    <row r="665">
      <c r="A665" t="inlineStr">
        <is>
          <t>F0664</t>
        </is>
      </c>
      <c r="B665" s="3" t="n">
        <v>46272.90625</v>
      </c>
      <c r="C665" t="inlineStr">
        <is>
          <t>UDP</t>
        </is>
      </c>
      <c r="D665" t="n">
        <v>3.31</v>
      </c>
      <c r="E665" t="n">
        <v>2964</v>
      </c>
      <c r="F665" t="n">
        <v>21</v>
      </c>
      <c r="G665" t="inlineStr">
        <is>
          <t>H008</t>
        </is>
      </c>
      <c r="H665" t="inlineStr">
        <is>
          <t>Normal</t>
        </is>
      </c>
      <c r="I665" t="n">
        <v>21</v>
      </c>
      <c r="J665" t="n">
        <v>0</v>
      </c>
      <c r="K665" t="inlineStr">
        <is>
          <t>Monday</t>
        </is>
      </c>
      <c r="L665" t="n">
        <v>141.1428571428571</v>
      </c>
      <c r="M665" t="inlineStr">
        <is>
          <t>Medium</t>
        </is>
      </c>
    </row>
    <row r="666">
      <c r="A666" t="inlineStr">
        <is>
          <t>F0665</t>
        </is>
      </c>
      <c r="B666" s="3" t="n">
        <v>46272.91666666666</v>
      </c>
      <c r="C666" t="inlineStr">
        <is>
          <t>TCP</t>
        </is>
      </c>
      <c r="D666" t="n">
        <v>10.97</v>
      </c>
      <c r="E666" t="n">
        <v>741</v>
      </c>
      <c r="F666" t="n">
        <v>12</v>
      </c>
      <c r="G666" t="inlineStr">
        <is>
          <t>H037</t>
        </is>
      </c>
      <c r="H666" t="inlineStr">
        <is>
          <t>Normal</t>
        </is>
      </c>
      <c r="I666" t="n">
        <v>22</v>
      </c>
      <c r="J666" t="n">
        <v>0</v>
      </c>
      <c r="K666" t="inlineStr">
        <is>
          <t>Monday</t>
        </is>
      </c>
      <c r="L666" t="n">
        <v>61.75</v>
      </c>
      <c r="M666" t="inlineStr">
        <is>
          <t>Low</t>
        </is>
      </c>
    </row>
    <row r="667">
      <c r="A667" t="inlineStr">
        <is>
          <t>F0666</t>
        </is>
      </c>
      <c r="B667" s="3" t="n">
        <v>46272.92708333334</v>
      </c>
      <c r="C667" t="inlineStr">
        <is>
          <t>TCP</t>
        </is>
      </c>
      <c r="D667" t="n">
        <v>11.9</v>
      </c>
      <c r="E667" t="n">
        <v>4500</v>
      </c>
      <c r="F667" t="n">
        <v>23</v>
      </c>
      <c r="G667" t="inlineStr">
        <is>
          <t>H001</t>
        </is>
      </c>
      <c r="H667" t="inlineStr">
        <is>
          <t>Normal</t>
        </is>
      </c>
      <c r="I667" t="n">
        <v>22</v>
      </c>
      <c r="J667" t="n">
        <v>0</v>
      </c>
      <c r="K667" t="inlineStr">
        <is>
          <t>Monday</t>
        </is>
      </c>
      <c r="L667" t="n">
        <v>195.6521739130435</v>
      </c>
      <c r="M667" t="inlineStr">
        <is>
          <t>Medium</t>
        </is>
      </c>
    </row>
    <row r="668">
      <c r="A668" t="inlineStr">
        <is>
          <t>F0667</t>
        </is>
      </c>
      <c r="B668" s="3" t="n">
        <v>46272.9375</v>
      </c>
      <c r="C668" t="inlineStr">
        <is>
          <t>TCP</t>
        </is>
      </c>
      <c r="D668" t="n">
        <v>2.94</v>
      </c>
      <c r="E668" t="n">
        <v>2910</v>
      </c>
      <c r="F668" t="n">
        <v>19</v>
      </c>
      <c r="G668" t="inlineStr">
        <is>
          <t>H024</t>
        </is>
      </c>
      <c r="H668" t="inlineStr">
        <is>
          <t>Normal</t>
        </is>
      </c>
      <c r="I668" t="n">
        <v>22</v>
      </c>
      <c r="J668" t="n">
        <v>0</v>
      </c>
      <c r="K668" t="inlineStr">
        <is>
          <t>Monday</t>
        </is>
      </c>
      <c r="L668" t="n">
        <v>153.1578947368421</v>
      </c>
      <c r="M668" t="inlineStr">
        <is>
          <t>Medium</t>
        </is>
      </c>
    </row>
    <row r="669">
      <c r="A669" t="inlineStr">
        <is>
          <t>F0668</t>
        </is>
      </c>
      <c r="B669" s="3" t="n">
        <v>46272.94791666666</v>
      </c>
      <c r="C669" t="inlineStr">
        <is>
          <t>TCP</t>
        </is>
      </c>
      <c r="D669" t="n">
        <v>2.7</v>
      </c>
      <c r="E669" t="n">
        <v>3727</v>
      </c>
      <c r="F669" t="n">
        <v>24</v>
      </c>
      <c r="G669" t="inlineStr">
        <is>
          <t>H001</t>
        </is>
      </c>
      <c r="H669" t="inlineStr">
        <is>
          <t>Normal</t>
        </is>
      </c>
      <c r="I669" t="n">
        <v>22</v>
      </c>
      <c r="J669" t="n">
        <v>0</v>
      </c>
      <c r="K669" t="inlineStr">
        <is>
          <t>Monday</t>
        </is>
      </c>
      <c r="L669" t="n">
        <v>155.2916666666667</v>
      </c>
      <c r="M669" t="inlineStr">
        <is>
          <t>Medium</t>
        </is>
      </c>
    </row>
    <row r="670">
      <c r="A670" t="inlineStr">
        <is>
          <t>F0669</t>
        </is>
      </c>
      <c r="B670" s="3" t="n">
        <v>46272.95833333334</v>
      </c>
      <c r="C670" t="inlineStr">
        <is>
          <t>TCP</t>
        </is>
      </c>
      <c r="D670" t="n">
        <v>2.52</v>
      </c>
      <c r="E670" t="n">
        <v>1717</v>
      </c>
      <c r="F670" t="n">
        <v>23</v>
      </c>
      <c r="G670" t="inlineStr">
        <is>
          <t>H037</t>
        </is>
      </c>
      <c r="H670" t="inlineStr">
        <is>
          <t>Normal</t>
        </is>
      </c>
      <c r="I670" t="n">
        <v>23</v>
      </c>
      <c r="J670" t="n">
        <v>0</v>
      </c>
      <c r="K670" t="inlineStr">
        <is>
          <t>Monday</t>
        </is>
      </c>
      <c r="L670" t="n">
        <v>74.65217391304348</v>
      </c>
      <c r="M670" t="inlineStr">
        <is>
          <t>Medium</t>
        </is>
      </c>
    </row>
    <row r="671">
      <c r="A671" t="inlineStr">
        <is>
          <t>F0670</t>
        </is>
      </c>
      <c r="B671" s="3" t="n">
        <v>46272.96875</v>
      </c>
      <c r="C671" t="inlineStr">
        <is>
          <t>ICMP</t>
        </is>
      </c>
      <c r="D671" t="n">
        <v>99.95</v>
      </c>
      <c r="E671" t="n">
        <v>16586</v>
      </c>
      <c r="F671" t="n">
        <v>46</v>
      </c>
      <c r="G671" t="inlineStr">
        <is>
          <t>H023</t>
        </is>
      </c>
      <c r="H671" t="inlineStr">
        <is>
          <t>High Volume</t>
        </is>
      </c>
      <c r="I671" t="n">
        <v>23</v>
      </c>
      <c r="J671" t="n">
        <v>1</v>
      </c>
      <c r="K671" t="inlineStr">
        <is>
          <t>Monday</t>
        </is>
      </c>
      <c r="L671" t="n">
        <v>360.5652173913044</v>
      </c>
      <c r="M671" t="inlineStr">
        <is>
          <t>High</t>
        </is>
      </c>
    </row>
    <row r="672">
      <c r="A672" t="inlineStr">
        <is>
          <t>F0671</t>
        </is>
      </c>
      <c r="B672" s="3" t="n">
        <v>46272.97916666666</v>
      </c>
      <c r="C672" t="inlineStr">
        <is>
          <t>TCP</t>
        </is>
      </c>
      <c r="D672" t="n">
        <v>1.6</v>
      </c>
      <c r="E672" t="n">
        <v>2548</v>
      </c>
      <c r="F672" t="n">
        <v>16</v>
      </c>
      <c r="G672" t="inlineStr">
        <is>
          <t>H037</t>
        </is>
      </c>
      <c r="H672" t="inlineStr">
        <is>
          <t>Normal</t>
        </is>
      </c>
      <c r="I672" t="n">
        <v>23</v>
      </c>
      <c r="J672" t="n">
        <v>0</v>
      </c>
      <c r="K672" t="inlineStr">
        <is>
          <t>Monday</t>
        </is>
      </c>
      <c r="L672" t="n">
        <v>159.25</v>
      </c>
      <c r="M672" t="inlineStr">
        <is>
          <t>Medium</t>
        </is>
      </c>
    </row>
    <row r="673">
      <c r="A673" t="inlineStr">
        <is>
          <t>F0672</t>
        </is>
      </c>
      <c r="B673" s="3" t="n">
        <v>46272.98958333334</v>
      </c>
      <c r="C673" t="inlineStr">
        <is>
          <t>UDP</t>
        </is>
      </c>
      <c r="D673" t="n">
        <v>4.88</v>
      </c>
      <c r="E673" t="n">
        <v>17774</v>
      </c>
      <c r="F673" t="n">
        <v>25</v>
      </c>
      <c r="G673" t="inlineStr">
        <is>
          <t>H037</t>
        </is>
      </c>
      <c r="H673" t="inlineStr">
        <is>
          <t>Normal</t>
        </is>
      </c>
      <c r="I673" t="n">
        <v>23</v>
      </c>
      <c r="J673" t="n">
        <v>0</v>
      </c>
      <c r="K673" t="inlineStr">
        <is>
          <t>Monday</t>
        </is>
      </c>
      <c r="L673" t="n">
        <v>710.96</v>
      </c>
      <c r="M673" t="inlineStr">
        <is>
          <t>High</t>
        </is>
      </c>
    </row>
    <row r="674">
      <c r="A674" t="inlineStr">
        <is>
          <t>F0673</t>
        </is>
      </c>
      <c r="B674" s="3" t="n">
        <v>46273</v>
      </c>
      <c r="C674" t="inlineStr">
        <is>
          <t>UDP</t>
        </is>
      </c>
      <c r="D674" t="n">
        <v>3.59</v>
      </c>
      <c r="E674" t="n">
        <v>4983</v>
      </c>
      <c r="F674" t="n">
        <v>22</v>
      </c>
      <c r="G674" t="inlineStr">
        <is>
          <t>H015</t>
        </is>
      </c>
      <c r="H674" t="inlineStr">
        <is>
          <t>Normal</t>
        </is>
      </c>
      <c r="I674" t="n">
        <v>0</v>
      </c>
      <c r="J674" t="n">
        <v>0</v>
      </c>
      <c r="K674" t="inlineStr">
        <is>
          <t>Tuesday</t>
        </is>
      </c>
      <c r="L674" t="n">
        <v>226.5</v>
      </c>
      <c r="M674" t="inlineStr">
        <is>
          <t>Medium</t>
        </is>
      </c>
    </row>
    <row r="675">
      <c r="A675" t="inlineStr">
        <is>
          <t>F0674</t>
        </is>
      </c>
      <c r="B675" s="3" t="n">
        <v>46273.01041666666</v>
      </c>
      <c r="C675" t="inlineStr">
        <is>
          <t>TCP</t>
        </is>
      </c>
      <c r="D675" t="n">
        <v>7.52</v>
      </c>
      <c r="E675" t="n">
        <v>5873</v>
      </c>
      <c r="F675" t="n">
        <v>22</v>
      </c>
      <c r="G675" t="inlineStr">
        <is>
          <t>H012</t>
        </is>
      </c>
      <c r="H675" t="inlineStr">
        <is>
          <t>Normal</t>
        </is>
      </c>
      <c r="I675" t="n">
        <v>0</v>
      </c>
      <c r="J675" t="n">
        <v>0</v>
      </c>
      <c r="K675" t="inlineStr">
        <is>
          <t>Tuesday</t>
        </is>
      </c>
      <c r="L675" t="n">
        <v>266.9545454545454</v>
      </c>
      <c r="M675" t="inlineStr">
        <is>
          <t>Medium</t>
        </is>
      </c>
    </row>
    <row r="676">
      <c r="A676" t="inlineStr">
        <is>
          <t>F0675</t>
        </is>
      </c>
      <c r="B676" s="3" t="n">
        <v>46273.02083333334</v>
      </c>
      <c r="C676" t="inlineStr">
        <is>
          <t>TCP</t>
        </is>
      </c>
      <c r="D676" t="n">
        <v>11.22</v>
      </c>
      <c r="E676" t="n">
        <v>3222</v>
      </c>
      <c r="F676" t="n">
        <v>13</v>
      </c>
      <c r="G676" t="inlineStr">
        <is>
          <t>H017</t>
        </is>
      </c>
      <c r="H676" t="inlineStr">
        <is>
          <t>Normal</t>
        </is>
      </c>
      <c r="I676" t="n">
        <v>0</v>
      </c>
      <c r="J676" t="n">
        <v>0</v>
      </c>
      <c r="K676" t="inlineStr">
        <is>
          <t>Tuesday</t>
        </is>
      </c>
      <c r="L676" t="n">
        <v>247.8461538461538</v>
      </c>
      <c r="M676" t="inlineStr">
        <is>
          <t>Medium</t>
        </is>
      </c>
    </row>
    <row r="677">
      <c r="A677" t="inlineStr">
        <is>
          <t>F0676</t>
        </is>
      </c>
      <c r="B677" s="3" t="n">
        <v>46273.03125</v>
      </c>
      <c r="C677" t="inlineStr">
        <is>
          <t>UDP</t>
        </is>
      </c>
      <c r="D677" t="n">
        <v>7.96</v>
      </c>
      <c r="E677" t="n">
        <v>2983</v>
      </c>
      <c r="F677" t="n">
        <v>15</v>
      </c>
      <c r="G677" t="inlineStr">
        <is>
          <t>H014</t>
        </is>
      </c>
      <c r="H677" t="inlineStr">
        <is>
          <t>Normal</t>
        </is>
      </c>
      <c r="I677" t="n">
        <v>0</v>
      </c>
      <c r="J677" t="n">
        <v>0</v>
      </c>
      <c r="K677" t="inlineStr">
        <is>
          <t>Tuesday</t>
        </is>
      </c>
      <c r="L677" t="n">
        <v>198.8666666666667</v>
      </c>
      <c r="M677" t="inlineStr">
        <is>
          <t>Medium</t>
        </is>
      </c>
    </row>
    <row r="678">
      <c r="A678" t="inlineStr">
        <is>
          <t>F0677</t>
        </is>
      </c>
      <c r="B678" s="3" t="n">
        <v>46273.04166666666</v>
      </c>
      <c r="C678" t="inlineStr">
        <is>
          <t>ICMP</t>
        </is>
      </c>
      <c r="D678" t="n">
        <v>12.05</v>
      </c>
      <c r="E678" t="n">
        <v>21775</v>
      </c>
      <c r="F678" t="n">
        <v>23</v>
      </c>
      <c r="G678" t="inlineStr">
        <is>
          <t>H015</t>
        </is>
      </c>
      <c r="H678" t="inlineStr">
        <is>
          <t>Normal</t>
        </is>
      </c>
      <c r="I678" t="n">
        <v>1</v>
      </c>
      <c r="J678" t="n">
        <v>0</v>
      </c>
      <c r="K678" t="inlineStr">
        <is>
          <t>Tuesday</t>
        </is>
      </c>
      <c r="L678" t="n">
        <v>946.7391304347826</v>
      </c>
      <c r="M678" t="inlineStr">
        <is>
          <t>High</t>
        </is>
      </c>
    </row>
    <row r="679">
      <c r="A679" t="inlineStr">
        <is>
          <t>F0678</t>
        </is>
      </c>
      <c r="B679" s="3" t="n">
        <v>46273.05208333334</v>
      </c>
      <c r="C679" t="inlineStr">
        <is>
          <t>TCP</t>
        </is>
      </c>
      <c r="D679" t="n">
        <v>0.1</v>
      </c>
      <c r="E679" t="n">
        <v>9821</v>
      </c>
      <c r="F679" t="n">
        <v>16</v>
      </c>
      <c r="G679" t="inlineStr">
        <is>
          <t>H006</t>
        </is>
      </c>
      <c r="H679" t="inlineStr">
        <is>
          <t>Normal</t>
        </is>
      </c>
      <c r="I679" t="n">
        <v>1</v>
      </c>
      <c r="J679" t="n">
        <v>0</v>
      </c>
      <c r="K679" t="inlineStr">
        <is>
          <t>Tuesday</t>
        </is>
      </c>
      <c r="L679" t="n">
        <v>613.8125</v>
      </c>
      <c r="M679" t="inlineStr">
        <is>
          <t>Medium</t>
        </is>
      </c>
    </row>
    <row r="680">
      <c r="A680" t="inlineStr">
        <is>
          <t>F0679</t>
        </is>
      </c>
      <c r="B680" s="3" t="n">
        <v>46273.0625</v>
      </c>
      <c r="C680" t="inlineStr">
        <is>
          <t>TCP</t>
        </is>
      </c>
      <c r="D680" t="n">
        <v>1.56</v>
      </c>
      <c r="E680" t="n">
        <v>3055</v>
      </c>
      <c r="F680" t="n">
        <v>22</v>
      </c>
      <c r="G680" t="inlineStr">
        <is>
          <t>H028</t>
        </is>
      </c>
      <c r="H680" t="inlineStr">
        <is>
          <t>Normal</t>
        </is>
      </c>
      <c r="I680" t="n">
        <v>1</v>
      </c>
      <c r="J680" t="n">
        <v>0</v>
      </c>
      <c r="K680" t="inlineStr">
        <is>
          <t>Tuesday</t>
        </is>
      </c>
      <c r="L680" t="n">
        <v>138.8636363636364</v>
      </c>
      <c r="M680" t="inlineStr">
        <is>
          <t>Medium</t>
        </is>
      </c>
    </row>
    <row r="681">
      <c r="A681" t="inlineStr">
        <is>
          <t>F0680</t>
        </is>
      </c>
      <c r="B681" s="3" t="n">
        <v>46273.07291666666</v>
      </c>
      <c r="C681" t="inlineStr">
        <is>
          <t>TCP</t>
        </is>
      </c>
      <c r="D681" t="n">
        <v>2.41</v>
      </c>
      <c r="E681" t="n">
        <v>4846</v>
      </c>
      <c r="F681" t="n">
        <v>30</v>
      </c>
      <c r="G681" t="inlineStr">
        <is>
          <t>H040</t>
        </is>
      </c>
      <c r="H681" t="inlineStr">
        <is>
          <t>Normal</t>
        </is>
      </c>
      <c r="I681" t="n">
        <v>1</v>
      </c>
      <c r="J681" t="n">
        <v>0</v>
      </c>
      <c r="K681" t="inlineStr">
        <is>
          <t>Tuesday</t>
        </is>
      </c>
      <c r="L681" t="n">
        <v>161.5333333333333</v>
      </c>
      <c r="M681" t="inlineStr">
        <is>
          <t>Medium</t>
        </is>
      </c>
    </row>
    <row r="682">
      <c r="A682" t="inlineStr">
        <is>
          <t>F0681</t>
        </is>
      </c>
      <c r="B682" s="3" t="n">
        <v>46273.08333333334</v>
      </c>
      <c r="C682" t="inlineStr">
        <is>
          <t>TCP</t>
        </is>
      </c>
      <c r="D682" t="n">
        <v>5.06</v>
      </c>
      <c r="E682" t="n">
        <v>2858</v>
      </c>
      <c r="F682" t="n">
        <v>22</v>
      </c>
      <c r="G682" t="inlineStr">
        <is>
          <t>H001</t>
        </is>
      </c>
      <c r="H682" t="inlineStr">
        <is>
          <t>Normal</t>
        </is>
      </c>
      <c r="I682" t="n">
        <v>2</v>
      </c>
      <c r="J682" t="n">
        <v>0</v>
      </c>
      <c r="K682" t="inlineStr">
        <is>
          <t>Tuesday</t>
        </is>
      </c>
      <c r="L682" t="n">
        <v>129.9090909090909</v>
      </c>
      <c r="M682" t="inlineStr">
        <is>
          <t>Medium</t>
        </is>
      </c>
    </row>
    <row r="683">
      <c r="A683" t="inlineStr">
        <is>
          <t>F0682</t>
        </is>
      </c>
      <c r="B683" s="3" t="n">
        <v>46273.09375</v>
      </c>
      <c r="C683" t="inlineStr">
        <is>
          <t>TCP</t>
        </is>
      </c>
      <c r="D683" t="n">
        <v>25.2</v>
      </c>
      <c r="E683" t="n">
        <v>6871</v>
      </c>
      <c r="F683" t="n">
        <v>15</v>
      </c>
      <c r="G683" t="inlineStr">
        <is>
          <t>H019</t>
        </is>
      </c>
      <c r="H683" t="inlineStr">
        <is>
          <t>Normal</t>
        </is>
      </c>
      <c r="I683" t="n">
        <v>2</v>
      </c>
      <c r="J683" t="n">
        <v>0</v>
      </c>
      <c r="K683" t="inlineStr">
        <is>
          <t>Tuesday</t>
        </is>
      </c>
      <c r="L683" t="n">
        <v>458.0666666666667</v>
      </c>
      <c r="M683" t="inlineStr">
        <is>
          <t>Medium</t>
        </is>
      </c>
    </row>
    <row r="684">
      <c r="A684" t="inlineStr">
        <is>
          <t>F0683</t>
        </is>
      </c>
      <c r="B684" s="3" t="n">
        <v>46273.10416666666</v>
      </c>
      <c r="C684" t="inlineStr">
        <is>
          <t>TCP</t>
        </is>
      </c>
      <c r="D684" t="n">
        <v>8.35</v>
      </c>
      <c r="E684" t="n">
        <v>5992</v>
      </c>
      <c r="F684" t="n">
        <v>19</v>
      </c>
      <c r="G684" t="inlineStr">
        <is>
          <t>H032</t>
        </is>
      </c>
      <c r="H684" t="inlineStr">
        <is>
          <t>Normal</t>
        </is>
      </c>
      <c r="I684" t="n">
        <v>2</v>
      </c>
      <c r="J684" t="n">
        <v>0</v>
      </c>
      <c r="K684" t="inlineStr">
        <is>
          <t>Tuesday</t>
        </is>
      </c>
      <c r="L684" t="n">
        <v>315.3684210526316</v>
      </c>
      <c r="M684" t="inlineStr">
        <is>
          <t>Medium</t>
        </is>
      </c>
    </row>
    <row r="685">
      <c r="A685" t="inlineStr">
        <is>
          <t>F0684</t>
        </is>
      </c>
      <c r="B685" s="3" t="n">
        <v>46273.11458333334</v>
      </c>
      <c r="C685" t="inlineStr">
        <is>
          <t>UDP</t>
        </is>
      </c>
      <c r="D685" t="n">
        <v>0.29</v>
      </c>
      <c r="E685" t="n">
        <v>3515</v>
      </c>
      <c r="F685" t="n">
        <v>22</v>
      </c>
      <c r="G685" t="inlineStr">
        <is>
          <t>H022</t>
        </is>
      </c>
      <c r="H685" t="inlineStr">
        <is>
          <t>Normal</t>
        </is>
      </c>
      <c r="I685" t="n">
        <v>2</v>
      </c>
      <c r="J685" t="n">
        <v>0</v>
      </c>
      <c r="K685" t="inlineStr">
        <is>
          <t>Tuesday</t>
        </is>
      </c>
      <c r="L685" t="n">
        <v>159.7727272727273</v>
      </c>
      <c r="M685" t="inlineStr">
        <is>
          <t>Medium</t>
        </is>
      </c>
    </row>
    <row r="686">
      <c r="A686" t="inlineStr">
        <is>
          <t>F0685</t>
        </is>
      </c>
      <c r="B686" s="3" t="n">
        <v>46273.125</v>
      </c>
      <c r="C686" t="inlineStr">
        <is>
          <t>UDP</t>
        </is>
      </c>
      <c r="D686" t="n">
        <v>8.699999999999999</v>
      </c>
      <c r="E686" t="n">
        <v>5172</v>
      </c>
      <c r="F686" t="n">
        <v>19</v>
      </c>
      <c r="G686" t="inlineStr">
        <is>
          <t>H031</t>
        </is>
      </c>
      <c r="H686" t="inlineStr">
        <is>
          <t>Normal</t>
        </is>
      </c>
      <c r="I686" t="n">
        <v>3</v>
      </c>
      <c r="J686" t="n">
        <v>0</v>
      </c>
      <c r="K686" t="inlineStr">
        <is>
          <t>Tuesday</t>
        </is>
      </c>
      <c r="L686" t="n">
        <v>272.2105263157895</v>
      </c>
      <c r="M686" t="inlineStr">
        <is>
          <t>Medium</t>
        </is>
      </c>
    </row>
    <row r="687">
      <c r="A687" t="inlineStr">
        <is>
          <t>F0686</t>
        </is>
      </c>
      <c r="B687" s="3" t="n">
        <v>46273.13541666666</v>
      </c>
      <c r="C687" t="inlineStr">
        <is>
          <t>TCP</t>
        </is>
      </c>
      <c r="D687" t="n">
        <v>10</v>
      </c>
      <c r="E687" t="n">
        <v>6050</v>
      </c>
      <c r="F687" t="n">
        <v>19</v>
      </c>
      <c r="G687" t="inlineStr">
        <is>
          <t>H033</t>
        </is>
      </c>
      <c r="H687" t="inlineStr">
        <is>
          <t>Normal</t>
        </is>
      </c>
      <c r="I687" t="n">
        <v>3</v>
      </c>
      <c r="J687" t="n">
        <v>0</v>
      </c>
      <c r="K687" t="inlineStr">
        <is>
          <t>Tuesday</t>
        </is>
      </c>
      <c r="L687" t="n">
        <v>318.421052631579</v>
      </c>
      <c r="M687" t="inlineStr">
        <is>
          <t>Medium</t>
        </is>
      </c>
    </row>
    <row r="688">
      <c r="A688" t="inlineStr">
        <is>
          <t>F0687</t>
        </is>
      </c>
      <c r="B688" s="3" t="n">
        <v>46273.14583333334</v>
      </c>
      <c r="C688" t="inlineStr">
        <is>
          <t>TCP</t>
        </is>
      </c>
      <c r="D688" t="n">
        <v>24.43</v>
      </c>
      <c r="E688" t="n">
        <v>1174</v>
      </c>
      <c r="F688" t="n">
        <v>20</v>
      </c>
      <c r="G688" t="inlineStr">
        <is>
          <t>H017</t>
        </is>
      </c>
      <c r="H688" t="inlineStr">
        <is>
          <t>Normal</t>
        </is>
      </c>
      <c r="I688" t="n">
        <v>3</v>
      </c>
      <c r="J688" t="n">
        <v>0</v>
      </c>
      <c r="K688" t="inlineStr">
        <is>
          <t>Tuesday</t>
        </is>
      </c>
      <c r="L688" t="n">
        <v>58.7</v>
      </c>
      <c r="M688" t="inlineStr">
        <is>
          <t>Medium</t>
        </is>
      </c>
    </row>
    <row r="689">
      <c r="A689" t="inlineStr">
        <is>
          <t>F0688</t>
        </is>
      </c>
      <c r="B689" s="3" t="n">
        <v>46273.15625</v>
      </c>
      <c r="C689" t="inlineStr">
        <is>
          <t>TCP</t>
        </is>
      </c>
      <c r="D689" t="n">
        <v>1.58</v>
      </c>
      <c r="E689" t="n">
        <v>1919</v>
      </c>
      <c r="F689" t="n">
        <v>19</v>
      </c>
      <c r="G689" t="inlineStr">
        <is>
          <t>H002</t>
        </is>
      </c>
      <c r="H689" t="inlineStr">
        <is>
          <t>Normal</t>
        </is>
      </c>
      <c r="I689" t="n">
        <v>3</v>
      </c>
      <c r="J689" t="n">
        <v>0</v>
      </c>
      <c r="K689" t="inlineStr">
        <is>
          <t>Tuesday</t>
        </is>
      </c>
      <c r="L689" t="n">
        <v>101</v>
      </c>
      <c r="M689" t="inlineStr">
        <is>
          <t>Medium</t>
        </is>
      </c>
    </row>
    <row r="690">
      <c r="A690" t="inlineStr">
        <is>
          <t>F0689</t>
        </is>
      </c>
      <c r="B690" s="3" t="n">
        <v>46273.16666666666</v>
      </c>
      <c r="C690" t="inlineStr">
        <is>
          <t>TCP</t>
        </is>
      </c>
      <c r="D690" t="n">
        <v>2.34</v>
      </c>
      <c r="E690" t="n">
        <v>3717</v>
      </c>
      <c r="F690" t="n">
        <v>21</v>
      </c>
      <c r="G690" t="inlineStr">
        <is>
          <t>H020</t>
        </is>
      </c>
      <c r="H690" t="inlineStr">
        <is>
          <t>Normal</t>
        </is>
      </c>
      <c r="I690" t="n">
        <v>4</v>
      </c>
      <c r="J690" t="n">
        <v>0</v>
      </c>
      <c r="K690" t="inlineStr">
        <is>
          <t>Tuesday</t>
        </is>
      </c>
      <c r="L690" t="n">
        <v>177</v>
      </c>
      <c r="M690" t="inlineStr">
        <is>
          <t>Medium</t>
        </is>
      </c>
    </row>
    <row r="691">
      <c r="A691" t="inlineStr">
        <is>
          <t>F0690</t>
        </is>
      </c>
      <c r="B691" s="3" t="n">
        <v>46273.17708333334</v>
      </c>
      <c r="C691" t="inlineStr">
        <is>
          <t>UDP</t>
        </is>
      </c>
      <c r="D691" t="n">
        <v>19.39</v>
      </c>
      <c r="E691" t="n">
        <v>81514</v>
      </c>
      <c r="F691" t="n">
        <v>133</v>
      </c>
      <c r="G691" t="inlineStr">
        <is>
          <t>H019</t>
        </is>
      </c>
      <c r="H691" t="inlineStr">
        <is>
          <t>High Volume</t>
        </is>
      </c>
      <c r="I691" t="n">
        <v>4</v>
      </c>
      <c r="J691" t="n">
        <v>1</v>
      </c>
      <c r="K691" t="inlineStr">
        <is>
          <t>Tuesday</t>
        </is>
      </c>
      <c r="L691" t="n">
        <v>612.8872180451128</v>
      </c>
      <c r="M691" t="inlineStr">
        <is>
          <t>High</t>
        </is>
      </c>
    </row>
    <row r="692">
      <c r="A692" t="inlineStr">
        <is>
          <t>F0691</t>
        </is>
      </c>
      <c r="B692" s="3" t="n">
        <v>46273.1875</v>
      </c>
      <c r="C692" t="inlineStr">
        <is>
          <t>TCP</t>
        </is>
      </c>
      <c r="D692" t="n">
        <v>1.23</v>
      </c>
      <c r="E692" t="n">
        <v>2971</v>
      </c>
      <c r="F692" t="n">
        <v>20</v>
      </c>
      <c r="G692" t="inlineStr">
        <is>
          <t>H021</t>
        </is>
      </c>
      <c r="H692" t="inlineStr">
        <is>
          <t>Normal</t>
        </is>
      </c>
      <c r="I692" t="n">
        <v>4</v>
      </c>
      <c r="J692" t="n">
        <v>0</v>
      </c>
      <c r="K692" t="inlineStr">
        <is>
          <t>Tuesday</t>
        </is>
      </c>
      <c r="L692" t="n">
        <v>148.55</v>
      </c>
      <c r="M692" t="inlineStr">
        <is>
          <t>Medium</t>
        </is>
      </c>
    </row>
    <row r="693">
      <c r="A693" t="inlineStr">
        <is>
          <t>F0692</t>
        </is>
      </c>
      <c r="B693" s="3" t="n">
        <v>46273.19791666666</v>
      </c>
      <c r="C693" t="inlineStr">
        <is>
          <t>TCP</t>
        </is>
      </c>
      <c r="D693" t="n">
        <v>97.18000000000001</v>
      </c>
      <c r="E693" t="n">
        <v>38209</v>
      </c>
      <c r="F693" t="n">
        <v>95</v>
      </c>
      <c r="G693" t="inlineStr">
        <is>
          <t>H037</t>
        </is>
      </c>
      <c r="H693" t="inlineStr">
        <is>
          <t>High Volume</t>
        </is>
      </c>
      <c r="I693" t="n">
        <v>4</v>
      </c>
      <c r="J693" t="n">
        <v>1</v>
      </c>
      <c r="K693" t="inlineStr">
        <is>
          <t>Tuesday</t>
        </is>
      </c>
      <c r="L693" t="n">
        <v>402.2</v>
      </c>
      <c r="M693" t="inlineStr">
        <is>
          <t>High</t>
        </is>
      </c>
    </row>
    <row r="694">
      <c r="A694" t="inlineStr">
        <is>
          <t>F0693</t>
        </is>
      </c>
      <c r="B694" s="3" t="n">
        <v>46273.20833333334</v>
      </c>
      <c r="C694" t="inlineStr">
        <is>
          <t>TCP</t>
        </is>
      </c>
      <c r="D694" t="n">
        <v>15.78</v>
      </c>
      <c r="E694" t="n">
        <v>34683</v>
      </c>
      <c r="F694" t="n">
        <v>116</v>
      </c>
      <c r="G694" t="inlineStr">
        <is>
          <t>H031</t>
        </is>
      </c>
      <c r="H694" t="inlineStr">
        <is>
          <t>Port Scan</t>
        </is>
      </c>
      <c r="I694" t="n">
        <v>5</v>
      </c>
      <c r="J694" t="n">
        <v>1</v>
      </c>
      <c r="K694" t="inlineStr">
        <is>
          <t>Tuesday</t>
        </is>
      </c>
      <c r="L694" t="n">
        <v>298.9913793103448</v>
      </c>
      <c r="M694" t="inlineStr">
        <is>
          <t>High</t>
        </is>
      </c>
    </row>
    <row r="695">
      <c r="A695" t="inlineStr">
        <is>
          <t>F0694</t>
        </is>
      </c>
      <c r="B695" s="3" t="n">
        <v>46273.21875</v>
      </c>
      <c r="C695" t="inlineStr">
        <is>
          <t>TCP</t>
        </is>
      </c>
      <c r="D695" t="n">
        <v>9</v>
      </c>
      <c r="E695" t="n">
        <v>8641</v>
      </c>
      <c r="F695" t="n">
        <v>17</v>
      </c>
      <c r="G695" t="inlineStr">
        <is>
          <t>H014</t>
        </is>
      </c>
      <c r="H695" t="inlineStr">
        <is>
          <t>Normal</t>
        </is>
      </c>
      <c r="I695" t="n">
        <v>5</v>
      </c>
      <c r="J695" t="n">
        <v>0</v>
      </c>
      <c r="K695" t="inlineStr">
        <is>
          <t>Tuesday</t>
        </is>
      </c>
      <c r="L695" t="n">
        <v>508.2941176470588</v>
      </c>
      <c r="M695" t="inlineStr">
        <is>
          <t>Medium</t>
        </is>
      </c>
    </row>
    <row r="696">
      <c r="A696" t="inlineStr">
        <is>
          <t>F0695</t>
        </is>
      </c>
      <c r="B696" s="3" t="n">
        <v>46273.22916666666</v>
      </c>
      <c r="C696" t="inlineStr">
        <is>
          <t>TCP</t>
        </is>
      </c>
      <c r="D696" t="n">
        <v>16.72</v>
      </c>
      <c r="E696" t="n">
        <v>3209</v>
      </c>
      <c r="F696" t="n">
        <v>18</v>
      </c>
      <c r="G696" t="inlineStr">
        <is>
          <t>H034</t>
        </is>
      </c>
      <c r="H696" t="inlineStr">
        <is>
          <t>Normal</t>
        </is>
      </c>
      <c r="I696" t="n">
        <v>5</v>
      </c>
      <c r="J696" t="n">
        <v>0</v>
      </c>
      <c r="K696" t="inlineStr">
        <is>
          <t>Tuesday</t>
        </is>
      </c>
      <c r="L696" t="n">
        <v>178.2777777777778</v>
      </c>
      <c r="M696" t="inlineStr">
        <is>
          <t>Medium</t>
        </is>
      </c>
    </row>
    <row r="697">
      <c r="A697" t="inlineStr">
        <is>
          <t>F0696</t>
        </is>
      </c>
      <c r="B697" s="3" t="n">
        <v>46273.23958333334</v>
      </c>
      <c r="C697" t="inlineStr">
        <is>
          <t>TCP</t>
        </is>
      </c>
      <c r="D697" t="n">
        <v>9.43</v>
      </c>
      <c r="E697" t="n">
        <v>31517</v>
      </c>
      <c r="F697" t="n">
        <v>111</v>
      </c>
      <c r="G697" t="inlineStr">
        <is>
          <t>H032</t>
        </is>
      </c>
      <c r="H697" t="inlineStr">
        <is>
          <t>Port Scan</t>
        </is>
      </c>
      <c r="I697" t="n">
        <v>5</v>
      </c>
      <c r="J697" t="n">
        <v>1</v>
      </c>
      <c r="K697" t="inlineStr">
        <is>
          <t>Tuesday</t>
        </is>
      </c>
      <c r="L697" t="n">
        <v>283.9369369369369</v>
      </c>
      <c r="M697" t="inlineStr">
        <is>
          <t>High</t>
        </is>
      </c>
    </row>
    <row r="698">
      <c r="A698" t="inlineStr">
        <is>
          <t>F0697</t>
        </is>
      </c>
      <c r="B698" s="3" t="n">
        <v>46273.25</v>
      </c>
      <c r="C698" t="inlineStr">
        <is>
          <t>TCP</t>
        </is>
      </c>
      <c r="D698" t="n">
        <v>5.78</v>
      </c>
      <c r="E698" t="n">
        <v>5192</v>
      </c>
      <c r="F698" t="n">
        <v>22</v>
      </c>
      <c r="G698" t="inlineStr">
        <is>
          <t>H031</t>
        </is>
      </c>
      <c r="H698" t="inlineStr">
        <is>
          <t>Normal</t>
        </is>
      </c>
      <c r="I698" t="n">
        <v>6</v>
      </c>
      <c r="J698" t="n">
        <v>0</v>
      </c>
      <c r="K698" t="inlineStr">
        <is>
          <t>Tuesday</t>
        </is>
      </c>
      <c r="L698" t="n">
        <v>236</v>
      </c>
      <c r="M698" t="inlineStr">
        <is>
          <t>Medium</t>
        </is>
      </c>
    </row>
    <row r="699">
      <c r="A699" t="inlineStr">
        <is>
          <t>F0698</t>
        </is>
      </c>
      <c r="B699" s="3" t="n">
        <v>46273.26041666666</v>
      </c>
      <c r="C699" t="inlineStr">
        <is>
          <t>UDP</t>
        </is>
      </c>
      <c r="D699" t="n">
        <v>10.36</v>
      </c>
      <c r="E699" t="n">
        <v>6250</v>
      </c>
      <c r="F699" t="n">
        <v>18</v>
      </c>
      <c r="G699" t="inlineStr">
        <is>
          <t>H021</t>
        </is>
      </c>
      <c r="H699" t="inlineStr">
        <is>
          <t>Normal</t>
        </is>
      </c>
      <c r="I699" t="n">
        <v>6</v>
      </c>
      <c r="J699" t="n">
        <v>0</v>
      </c>
      <c r="K699" t="inlineStr">
        <is>
          <t>Tuesday</t>
        </is>
      </c>
      <c r="L699" t="n">
        <v>347.2222222222222</v>
      </c>
      <c r="M699" t="inlineStr">
        <is>
          <t>Medium</t>
        </is>
      </c>
    </row>
    <row r="700">
      <c r="A700" t="inlineStr">
        <is>
          <t>F0699</t>
        </is>
      </c>
      <c r="B700" s="3" t="n">
        <v>46273.27083333334</v>
      </c>
      <c r="C700" t="inlineStr">
        <is>
          <t>TCP</t>
        </is>
      </c>
      <c r="D700" t="n">
        <v>1.02</v>
      </c>
      <c r="E700" t="n">
        <v>2868</v>
      </c>
      <c r="F700" t="n">
        <v>22</v>
      </c>
      <c r="G700" t="inlineStr">
        <is>
          <t>H040</t>
        </is>
      </c>
      <c r="H700" t="inlineStr">
        <is>
          <t>Normal</t>
        </is>
      </c>
      <c r="I700" t="n">
        <v>6</v>
      </c>
      <c r="J700" t="n">
        <v>0</v>
      </c>
      <c r="K700" t="inlineStr">
        <is>
          <t>Tuesday</t>
        </is>
      </c>
      <c r="L700" t="n">
        <v>130.3636363636364</v>
      </c>
      <c r="M700" t="inlineStr">
        <is>
          <t>Medium</t>
        </is>
      </c>
    </row>
    <row r="701">
      <c r="A701" t="inlineStr">
        <is>
          <t>F0700</t>
        </is>
      </c>
      <c r="B701" s="3" t="n">
        <v>46273.28125</v>
      </c>
      <c r="C701" t="inlineStr">
        <is>
          <t>UDP</t>
        </is>
      </c>
      <c r="D701" t="n">
        <v>69.55</v>
      </c>
      <c r="E701" t="n">
        <v>40373</v>
      </c>
      <c r="F701" t="n">
        <v>87</v>
      </c>
      <c r="G701" t="inlineStr">
        <is>
          <t>H003</t>
        </is>
      </c>
      <c r="H701" t="inlineStr">
        <is>
          <t>High Volume</t>
        </is>
      </c>
      <c r="I701" t="n">
        <v>6</v>
      </c>
      <c r="J701" t="n">
        <v>1</v>
      </c>
      <c r="K701" t="inlineStr">
        <is>
          <t>Tuesday</t>
        </is>
      </c>
      <c r="L701" t="n">
        <v>464.0574712643678</v>
      </c>
      <c r="M701" t="inlineStr">
        <is>
          <t>High</t>
        </is>
      </c>
    </row>
    <row r="702">
      <c r="A702" t="inlineStr">
        <is>
          <t>F0701</t>
        </is>
      </c>
      <c r="B702" s="3" t="n">
        <v>46273.29166666666</v>
      </c>
      <c r="C702" t="inlineStr">
        <is>
          <t>TCP</t>
        </is>
      </c>
      <c r="D702" t="n">
        <v>4.82</v>
      </c>
      <c r="E702" t="n">
        <v>4978</v>
      </c>
      <c r="F702" t="n">
        <v>16</v>
      </c>
      <c r="G702" t="inlineStr">
        <is>
          <t>H037</t>
        </is>
      </c>
      <c r="H702" t="inlineStr">
        <is>
          <t>Normal</t>
        </is>
      </c>
      <c r="I702" t="n">
        <v>7</v>
      </c>
      <c r="J702" t="n">
        <v>0</v>
      </c>
      <c r="K702" t="inlineStr">
        <is>
          <t>Tuesday</t>
        </is>
      </c>
      <c r="L702" t="n">
        <v>311.125</v>
      </c>
      <c r="M702" t="inlineStr">
        <is>
          <t>Medium</t>
        </is>
      </c>
    </row>
    <row r="703">
      <c r="A703" t="inlineStr">
        <is>
          <t>F0702</t>
        </is>
      </c>
      <c r="B703" s="3" t="n">
        <v>46273.30208333334</v>
      </c>
      <c r="C703" t="inlineStr">
        <is>
          <t>TCP</t>
        </is>
      </c>
      <c r="D703" t="n">
        <v>9.66</v>
      </c>
      <c r="E703" t="n">
        <v>56392</v>
      </c>
      <c r="F703" t="n">
        <v>54</v>
      </c>
      <c r="G703" t="inlineStr">
        <is>
          <t>H026</t>
        </is>
      </c>
      <c r="H703" t="inlineStr">
        <is>
          <t>Port Scan</t>
        </is>
      </c>
      <c r="I703" t="n">
        <v>7</v>
      </c>
      <c r="J703" t="n">
        <v>1</v>
      </c>
      <c r="K703" t="inlineStr">
        <is>
          <t>Tuesday</t>
        </is>
      </c>
      <c r="L703" t="n">
        <v>1044.296296296296</v>
      </c>
      <c r="M703" t="inlineStr">
        <is>
          <t>High</t>
        </is>
      </c>
    </row>
    <row r="704">
      <c r="A704" t="inlineStr">
        <is>
          <t>F0703</t>
        </is>
      </c>
      <c r="B704" s="3" t="n">
        <v>46273.3125</v>
      </c>
      <c r="C704" t="inlineStr">
        <is>
          <t>UDP</t>
        </is>
      </c>
      <c r="D704" t="n">
        <v>5.11</v>
      </c>
      <c r="E704" t="n">
        <v>1259</v>
      </c>
      <c r="F704" t="n">
        <v>14</v>
      </c>
      <c r="G704" t="inlineStr">
        <is>
          <t>H022</t>
        </is>
      </c>
      <c r="H704" t="inlineStr">
        <is>
          <t>Normal</t>
        </is>
      </c>
      <c r="I704" t="n">
        <v>7</v>
      </c>
      <c r="J704" t="n">
        <v>0</v>
      </c>
      <c r="K704" t="inlineStr">
        <is>
          <t>Tuesday</t>
        </is>
      </c>
      <c r="L704" t="n">
        <v>89.92857142857143</v>
      </c>
      <c r="M704" t="inlineStr">
        <is>
          <t>Medium</t>
        </is>
      </c>
    </row>
    <row r="705">
      <c r="A705" t="inlineStr">
        <is>
          <t>F0704</t>
        </is>
      </c>
      <c r="B705" s="3" t="n">
        <v>46273.32291666666</v>
      </c>
      <c r="C705" t="inlineStr">
        <is>
          <t>TCP</t>
        </is>
      </c>
      <c r="D705" t="n">
        <v>44.46</v>
      </c>
      <c r="E705" t="n">
        <v>29448</v>
      </c>
      <c r="F705" t="n">
        <v>39</v>
      </c>
      <c r="G705" t="inlineStr">
        <is>
          <t>H011</t>
        </is>
      </c>
      <c r="H705" t="inlineStr">
        <is>
          <t>Port Scan</t>
        </is>
      </c>
      <c r="I705" t="n">
        <v>7</v>
      </c>
      <c r="J705" t="n">
        <v>1</v>
      </c>
      <c r="K705" t="inlineStr">
        <is>
          <t>Tuesday</t>
        </is>
      </c>
      <c r="L705" t="n">
        <v>755.0769230769231</v>
      </c>
      <c r="M705" t="inlineStr">
        <is>
          <t>High</t>
        </is>
      </c>
    </row>
    <row r="706">
      <c r="A706" t="inlineStr">
        <is>
          <t>F0705</t>
        </is>
      </c>
      <c r="B706" s="3" t="n">
        <v>46273.33333333334</v>
      </c>
      <c r="C706" t="inlineStr">
        <is>
          <t>TCP</t>
        </is>
      </c>
      <c r="D706" t="n">
        <v>1.92</v>
      </c>
      <c r="E706" t="n">
        <v>1336</v>
      </c>
      <c r="F706" t="n">
        <v>15</v>
      </c>
      <c r="G706" t="inlineStr">
        <is>
          <t>H021</t>
        </is>
      </c>
      <c r="H706" t="inlineStr">
        <is>
          <t>Normal</t>
        </is>
      </c>
      <c r="I706" t="n">
        <v>8</v>
      </c>
      <c r="J706" t="n">
        <v>0</v>
      </c>
      <c r="K706" t="inlineStr">
        <is>
          <t>Tuesday</t>
        </is>
      </c>
      <c r="L706" t="n">
        <v>89.06666666666666</v>
      </c>
      <c r="M706" t="inlineStr">
        <is>
          <t>Medium</t>
        </is>
      </c>
    </row>
    <row r="707">
      <c r="A707" t="inlineStr">
        <is>
          <t>F0706</t>
        </is>
      </c>
      <c r="B707" s="3" t="n">
        <v>46273.34375</v>
      </c>
      <c r="C707" t="inlineStr">
        <is>
          <t>UDP</t>
        </is>
      </c>
      <c r="D707" t="n">
        <v>6.8</v>
      </c>
      <c r="E707" t="n">
        <v>2292</v>
      </c>
      <c r="F707" t="n">
        <v>19</v>
      </c>
      <c r="G707" t="inlineStr">
        <is>
          <t>H021</t>
        </is>
      </c>
      <c r="H707" t="inlineStr">
        <is>
          <t>Normal</t>
        </is>
      </c>
      <c r="I707" t="n">
        <v>8</v>
      </c>
      <c r="J707" t="n">
        <v>0</v>
      </c>
      <c r="K707" t="inlineStr">
        <is>
          <t>Tuesday</t>
        </is>
      </c>
      <c r="L707" t="n">
        <v>120.6315789473684</v>
      </c>
      <c r="M707" t="inlineStr">
        <is>
          <t>Medium</t>
        </is>
      </c>
    </row>
    <row r="708">
      <c r="A708" t="inlineStr">
        <is>
          <t>F0707</t>
        </is>
      </c>
      <c r="B708" s="3" t="n">
        <v>46273.35416666666</v>
      </c>
      <c r="C708" t="inlineStr">
        <is>
          <t>TCP</t>
        </is>
      </c>
      <c r="D708" t="n">
        <v>1.17</v>
      </c>
      <c r="E708" t="n">
        <v>5099</v>
      </c>
      <c r="F708" t="n">
        <v>24</v>
      </c>
      <c r="G708" t="inlineStr">
        <is>
          <t>H024</t>
        </is>
      </c>
      <c r="H708" t="inlineStr">
        <is>
          <t>Normal</t>
        </is>
      </c>
      <c r="I708" t="n">
        <v>8</v>
      </c>
      <c r="J708" t="n">
        <v>0</v>
      </c>
      <c r="K708" t="inlineStr">
        <is>
          <t>Tuesday</t>
        </is>
      </c>
      <c r="L708" t="n">
        <v>212.4583333333333</v>
      </c>
      <c r="M708" t="inlineStr">
        <is>
          <t>Medium</t>
        </is>
      </c>
    </row>
    <row r="709">
      <c r="A709" t="inlineStr">
        <is>
          <t>F0708</t>
        </is>
      </c>
      <c r="B709" s="3" t="n">
        <v>46273.36458333334</v>
      </c>
      <c r="C709" t="inlineStr">
        <is>
          <t>TCP</t>
        </is>
      </c>
      <c r="D709" t="n">
        <v>4.29</v>
      </c>
      <c r="E709" t="n">
        <v>20361</v>
      </c>
      <c r="F709" t="n">
        <v>119</v>
      </c>
      <c r="G709" t="inlineStr">
        <is>
          <t>H022</t>
        </is>
      </c>
      <c r="H709" t="inlineStr">
        <is>
          <t>High Volume</t>
        </is>
      </c>
      <c r="I709" t="n">
        <v>8</v>
      </c>
      <c r="J709" t="n">
        <v>1</v>
      </c>
      <c r="K709" t="inlineStr">
        <is>
          <t>Tuesday</t>
        </is>
      </c>
      <c r="L709" t="n">
        <v>171.1008403361345</v>
      </c>
      <c r="M709" t="inlineStr">
        <is>
          <t>High</t>
        </is>
      </c>
    </row>
    <row r="710">
      <c r="A710" t="inlineStr">
        <is>
          <t>F0709</t>
        </is>
      </c>
      <c r="B710" s="3" t="n">
        <v>46273.375</v>
      </c>
      <c r="C710" t="inlineStr">
        <is>
          <t>TCP</t>
        </is>
      </c>
      <c r="D710" t="n">
        <v>0.58</v>
      </c>
      <c r="E710" t="n">
        <v>3034</v>
      </c>
      <c r="F710" t="n">
        <v>11</v>
      </c>
      <c r="G710" t="inlineStr">
        <is>
          <t>H032</t>
        </is>
      </c>
      <c r="H710" t="inlineStr">
        <is>
          <t>Normal</t>
        </is>
      </c>
      <c r="I710" t="n">
        <v>9</v>
      </c>
      <c r="J710" t="n">
        <v>0</v>
      </c>
      <c r="K710" t="inlineStr">
        <is>
          <t>Tuesday</t>
        </is>
      </c>
      <c r="L710" t="n">
        <v>275.8181818181818</v>
      </c>
      <c r="M710" t="inlineStr">
        <is>
          <t>Medium</t>
        </is>
      </c>
    </row>
    <row r="711">
      <c r="A711" t="inlineStr">
        <is>
          <t>F0710</t>
        </is>
      </c>
      <c r="B711" s="3" t="n">
        <v>46273.38541666666</v>
      </c>
      <c r="C711" t="inlineStr">
        <is>
          <t>TCP</t>
        </is>
      </c>
      <c r="D711" t="n">
        <v>8</v>
      </c>
      <c r="E711" t="n">
        <v>1519</v>
      </c>
      <c r="F711" t="n">
        <v>20</v>
      </c>
      <c r="G711" t="inlineStr">
        <is>
          <t>H034</t>
        </is>
      </c>
      <c r="H711" t="inlineStr">
        <is>
          <t>Normal</t>
        </is>
      </c>
      <c r="I711" t="n">
        <v>9</v>
      </c>
      <c r="J711" t="n">
        <v>0</v>
      </c>
      <c r="K711" t="inlineStr">
        <is>
          <t>Tuesday</t>
        </is>
      </c>
      <c r="L711" t="n">
        <v>75.95</v>
      </c>
      <c r="M711" t="inlineStr">
        <is>
          <t>Medium</t>
        </is>
      </c>
    </row>
    <row r="712">
      <c r="A712" t="inlineStr">
        <is>
          <t>F0711</t>
        </is>
      </c>
      <c r="B712" s="3" t="n">
        <v>46273.39583333334</v>
      </c>
      <c r="C712" t="inlineStr">
        <is>
          <t>UDP</t>
        </is>
      </c>
      <c r="D712" t="n">
        <v>27.44</v>
      </c>
      <c r="E712" t="n">
        <v>4223</v>
      </c>
      <c r="F712" t="n">
        <v>21</v>
      </c>
      <c r="G712" t="inlineStr">
        <is>
          <t>H013</t>
        </is>
      </c>
      <c r="H712" t="inlineStr">
        <is>
          <t>Normal</t>
        </is>
      </c>
      <c r="I712" t="n">
        <v>9</v>
      </c>
      <c r="J712" t="n">
        <v>0</v>
      </c>
      <c r="K712" t="inlineStr">
        <is>
          <t>Tuesday</t>
        </is>
      </c>
      <c r="L712" t="n">
        <v>201.0952380952381</v>
      </c>
      <c r="M712" t="inlineStr">
        <is>
          <t>Medium</t>
        </is>
      </c>
    </row>
    <row r="713">
      <c r="A713" t="inlineStr">
        <is>
          <t>F0712</t>
        </is>
      </c>
      <c r="B713" s="3" t="n">
        <v>46273.40625</v>
      </c>
      <c r="C713" t="inlineStr">
        <is>
          <t>UDP</t>
        </is>
      </c>
      <c r="D713" t="n">
        <v>0.5600000000000001</v>
      </c>
      <c r="E713" t="n">
        <v>3975</v>
      </c>
      <c r="F713" t="n">
        <v>25</v>
      </c>
      <c r="G713" t="inlineStr">
        <is>
          <t>H018</t>
        </is>
      </c>
      <c r="H713" t="inlineStr">
        <is>
          <t>Normal</t>
        </is>
      </c>
      <c r="I713" t="n">
        <v>9</v>
      </c>
      <c r="J713" t="n">
        <v>0</v>
      </c>
      <c r="K713" t="inlineStr">
        <is>
          <t>Tuesday</t>
        </is>
      </c>
      <c r="L713" t="n">
        <v>159</v>
      </c>
      <c r="M713" t="inlineStr">
        <is>
          <t>Medium</t>
        </is>
      </c>
    </row>
    <row r="714">
      <c r="A714" t="inlineStr">
        <is>
          <t>F0713</t>
        </is>
      </c>
      <c r="B714" s="3" t="n">
        <v>46273.41666666666</v>
      </c>
      <c r="C714" t="inlineStr">
        <is>
          <t>TCP</t>
        </is>
      </c>
      <c r="D714" t="n">
        <v>0.99</v>
      </c>
      <c r="E714" t="n">
        <v>1107</v>
      </c>
      <c r="F714" t="n">
        <v>23</v>
      </c>
      <c r="G714" t="inlineStr">
        <is>
          <t>H024</t>
        </is>
      </c>
      <c r="H714" t="inlineStr">
        <is>
          <t>Normal</t>
        </is>
      </c>
      <c r="I714" t="n">
        <v>10</v>
      </c>
      <c r="J714" t="n">
        <v>0</v>
      </c>
      <c r="K714" t="inlineStr">
        <is>
          <t>Tuesday</t>
        </is>
      </c>
      <c r="L714" t="n">
        <v>48.1304347826087</v>
      </c>
      <c r="M714" t="inlineStr">
        <is>
          <t>Medium</t>
        </is>
      </c>
    </row>
    <row r="715">
      <c r="A715" t="inlineStr">
        <is>
          <t>F0714</t>
        </is>
      </c>
      <c r="B715" s="3" t="n">
        <v>46273.42708333334</v>
      </c>
      <c r="C715" t="inlineStr">
        <is>
          <t>UDP</t>
        </is>
      </c>
      <c r="D715" t="n">
        <v>5.69</v>
      </c>
      <c r="E715" t="n">
        <v>2736</v>
      </c>
      <c r="F715" t="n">
        <v>20</v>
      </c>
      <c r="G715" t="inlineStr">
        <is>
          <t>H011</t>
        </is>
      </c>
      <c r="H715" t="inlineStr">
        <is>
          <t>Normal</t>
        </is>
      </c>
      <c r="I715" t="n">
        <v>10</v>
      </c>
      <c r="J715" t="n">
        <v>0</v>
      </c>
      <c r="K715" t="inlineStr">
        <is>
          <t>Tuesday</t>
        </is>
      </c>
      <c r="L715" t="n">
        <v>136.8</v>
      </c>
      <c r="M715" t="inlineStr">
        <is>
          <t>Medium</t>
        </is>
      </c>
    </row>
    <row r="716">
      <c r="A716" t="inlineStr">
        <is>
          <t>F0715</t>
        </is>
      </c>
      <c r="B716" s="3" t="n">
        <v>46273.4375</v>
      </c>
      <c r="C716" t="inlineStr">
        <is>
          <t>TCP</t>
        </is>
      </c>
      <c r="D716" t="n">
        <v>7.79</v>
      </c>
      <c r="E716" t="n">
        <v>1650</v>
      </c>
      <c r="F716" t="n">
        <v>17</v>
      </c>
      <c r="G716" t="inlineStr">
        <is>
          <t>H011</t>
        </is>
      </c>
      <c r="H716" t="inlineStr">
        <is>
          <t>Normal</t>
        </is>
      </c>
      <c r="I716" t="n">
        <v>10</v>
      </c>
      <c r="J716" t="n">
        <v>0</v>
      </c>
      <c r="K716" t="inlineStr">
        <is>
          <t>Tuesday</t>
        </is>
      </c>
      <c r="L716" t="n">
        <v>97.05882352941177</v>
      </c>
      <c r="M716" t="inlineStr">
        <is>
          <t>Medium</t>
        </is>
      </c>
    </row>
    <row r="717">
      <c r="A717" t="inlineStr">
        <is>
          <t>F0716</t>
        </is>
      </c>
      <c r="B717" s="3" t="n">
        <v>46273.44791666666</v>
      </c>
      <c r="C717" t="inlineStr">
        <is>
          <t>TCP</t>
        </is>
      </c>
      <c r="D717" t="n">
        <v>5.43</v>
      </c>
      <c r="E717" t="n">
        <v>414</v>
      </c>
      <c r="F717" t="n">
        <v>11</v>
      </c>
      <c r="G717" t="inlineStr">
        <is>
          <t>H002</t>
        </is>
      </c>
      <c r="H717" t="inlineStr">
        <is>
          <t>Normal</t>
        </is>
      </c>
      <c r="I717" t="n">
        <v>10</v>
      </c>
      <c r="J717" t="n">
        <v>0</v>
      </c>
      <c r="K717" t="inlineStr">
        <is>
          <t>Tuesday</t>
        </is>
      </c>
      <c r="L717" t="n">
        <v>37.63636363636363</v>
      </c>
      <c r="M717" t="inlineStr">
        <is>
          <t>Low</t>
        </is>
      </c>
    </row>
    <row r="718">
      <c r="A718" t="inlineStr">
        <is>
          <t>F0717</t>
        </is>
      </c>
      <c r="B718" s="3" t="n">
        <v>46273.45833333334</v>
      </c>
      <c r="C718" t="inlineStr">
        <is>
          <t>TCP</t>
        </is>
      </c>
      <c r="D718" t="n">
        <v>3.91</v>
      </c>
      <c r="E718" t="n">
        <v>3163</v>
      </c>
      <c r="F718" t="n">
        <v>18</v>
      </c>
      <c r="G718" t="inlineStr">
        <is>
          <t>H010</t>
        </is>
      </c>
      <c r="H718" t="inlineStr">
        <is>
          <t>Normal</t>
        </is>
      </c>
      <c r="I718" t="n">
        <v>11</v>
      </c>
      <c r="J718" t="n">
        <v>0</v>
      </c>
      <c r="K718" t="inlineStr">
        <is>
          <t>Tuesday</t>
        </is>
      </c>
      <c r="L718" t="n">
        <v>175.7222222222222</v>
      </c>
      <c r="M718" t="inlineStr">
        <is>
          <t>Medium</t>
        </is>
      </c>
    </row>
    <row r="719">
      <c r="A719" t="inlineStr">
        <is>
          <t>F0718</t>
        </is>
      </c>
      <c r="B719" s="3" t="n">
        <v>46273.46875</v>
      </c>
      <c r="C719" t="inlineStr">
        <is>
          <t>TCP</t>
        </is>
      </c>
      <c r="D719" t="n">
        <v>2.23</v>
      </c>
      <c r="E719" t="n">
        <v>3259</v>
      </c>
      <c r="F719" t="n">
        <v>12</v>
      </c>
      <c r="G719" t="inlineStr">
        <is>
          <t>H031</t>
        </is>
      </c>
      <c r="H719" t="inlineStr">
        <is>
          <t>Normal</t>
        </is>
      </c>
      <c r="I719" t="n">
        <v>11</v>
      </c>
      <c r="J719" t="n">
        <v>0</v>
      </c>
      <c r="K719" t="inlineStr">
        <is>
          <t>Tuesday</t>
        </is>
      </c>
      <c r="L719" t="n">
        <v>271.5833333333333</v>
      </c>
      <c r="M719" t="inlineStr">
        <is>
          <t>Medium</t>
        </is>
      </c>
    </row>
    <row r="720">
      <c r="A720" t="inlineStr">
        <is>
          <t>F0719</t>
        </is>
      </c>
      <c r="B720" s="3" t="n">
        <v>46273.47916666666</v>
      </c>
      <c r="C720" t="inlineStr">
        <is>
          <t>TCP</t>
        </is>
      </c>
      <c r="D720" t="n">
        <v>7.54</v>
      </c>
      <c r="E720" t="n">
        <v>16656</v>
      </c>
      <c r="F720" t="n">
        <v>17</v>
      </c>
      <c r="G720" t="inlineStr">
        <is>
          <t>H014</t>
        </is>
      </c>
      <c r="H720" t="inlineStr">
        <is>
          <t>Normal</t>
        </is>
      </c>
      <c r="I720" t="n">
        <v>11</v>
      </c>
      <c r="J720" t="n">
        <v>0</v>
      </c>
      <c r="K720" t="inlineStr">
        <is>
          <t>Tuesday</t>
        </is>
      </c>
      <c r="L720" t="n">
        <v>979.7647058823529</v>
      </c>
      <c r="M720" t="inlineStr">
        <is>
          <t>High</t>
        </is>
      </c>
    </row>
    <row r="721">
      <c r="A721" t="inlineStr">
        <is>
          <t>F0720</t>
        </is>
      </c>
      <c r="B721" s="3" t="n">
        <v>46273.48958333334</v>
      </c>
      <c r="C721" t="inlineStr">
        <is>
          <t>UDP</t>
        </is>
      </c>
      <c r="D721" t="n">
        <v>14.27</v>
      </c>
      <c r="E721" t="n">
        <v>2740</v>
      </c>
      <c r="F721" t="n">
        <v>15</v>
      </c>
      <c r="G721" t="inlineStr">
        <is>
          <t>H039</t>
        </is>
      </c>
      <c r="H721" t="inlineStr">
        <is>
          <t>Normal</t>
        </is>
      </c>
      <c r="I721" t="n">
        <v>11</v>
      </c>
      <c r="J721" t="n">
        <v>0</v>
      </c>
      <c r="K721" t="inlineStr">
        <is>
          <t>Tuesday</t>
        </is>
      </c>
      <c r="L721" t="n">
        <v>182.6666666666667</v>
      </c>
      <c r="M721" t="inlineStr">
        <is>
          <t>Medium</t>
        </is>
      </c>
    </row>
    <row r="722">
      <c r="A722" t="inlineStr">
        <is>
          <t>F0721</t>
        </is>
      </c>
      <c r="B722" s="3" t="n">
        <v>46273.5</v>
      </c>
      <c r="C722" t="inlineStr">
        <is>
          <t>UDP</t>
        </is>
      </c>
      <c r="D722" t="n">
        <v>0.96</v>
      </c>
      <c r="E722" t="n">
        <v>3308</v>
      </c>
      <c r="F722" t="n">
        <v>16</v>
      </c>
      <c r="G722" t="inlineStr">
        <is>
          <t>H014</t>
        </is>
      </c>
      <c r="H722" t="inlineStr">
        <is>
          <t>Normal</t>
        </is>
      </c>
      <c r="I722" t="n">
        <v>12</v>
      </c>
      <c r="J722" t="n">
        <v>0</v>
      </c>
      <c r="K722" t="inlineStr">
        <is>
          <t>Tuesday</t>
        </is>
      </c>
      <c r="L722" t="n">
        <v>206.75</v>
      </c>
      <c r="M722" t="inlineStr">
        <is>
          <t>Medium</t>
        </is>
      </c>
    </row>
    <row r="723">
      <c r="A723" t="inlineStr">
        <is>
          <t>F0722</t>
        </is>
      </c>
      <c r="B723" s="3" t="n">
        <v>46273.51041666666</v>
      </c>
      <c r="C723" t="inlineStr">
        <is>
          <t>TCP</t>
        </is>
      </c>
      <c r="D723" t="n">
        <v>0.9399999999999999</v>
      </c>
      <c r="E723" t="n">
        <v>1391</v>
      </c>
      <c r="F723" t="n">
        <v>12</v>
      </c>
      <c r="G723" t="inlineStr">
        <is>
          <t>H022</t>
        </is>
      </c>
      <c r="H723" t="inlineStr">
        <is>
          <t>Normal</t>
        </is>
      </c>
      <c r="I723" t="n">
        <v>12</v>
      </c>
      <c r="J723" t="n">
        <v>0</v>
      </c>
      <c r="K723" t="inlineStr">
        <is>
          <t>Tuesday</t>
        </is>
      </c>
      <c r="L723" t="n">
        <v>115.9166666666667</v>
      </c>
      <c r="M723" t="inlineStr">
        <is>
          <t>Medium</t>
        </is>
      </c>
    </row>
    <row r="724">
      <c r="A724" t="inlineStr">
        <is>
          <t>F0723</t>
        </is>
      </c>
      <c r="B724" s="3" t="n">
        <v>46273.52083333334</v>
      </c>
      <c r="C724" t="inlineStr">
        <is>
          <t>TCP</t>
        </is>
      </c>
      <c r="D724" t="n">
        <v>6.91</v>
      </c>
      <c r="E724" t="n">
        <v>12801</v>
      </c>
      <c r="F724" t="n">
        <v>24</v>
      </c>
      <c r="G724" t="inlineStr">
        <is>
          <t>H011</t>
        </is>
      </c>
      <c r="H724" t="inlineStr">
        <is>
          <t>Normal</t>
        </is>
      </c>
      <c r="I724" t="n">
        <v>12</v>
      </c>
      <c r="J724" t="n">
        <v>0</v>
      </c>
      <c r="K724" t="inlineStr">
        <is>
          <t>Tuesday</t>
        </is>
      </c>
      <c r="L724" t="n">
        <v>533.375</v>
      </c>
      <c r="M724" t="inlineStr">
        <is>
          <t>High</t>
        </is>
      </c>
    </row>
    <row r="725">
      <c r="A725" t="inlineStr">
        <is>
          <t>F0724</t>
        </is>
      </c>
      <c r="B725" s="3" t="n">
        <v>46273.53125</v>
      </c>
      <c r="C725" t="inlineStr">
        <is>
          <t>UDP</t>
        </is>
      </c>
      <c r="D725" t="n">
        <v>2.14</v>
      </c>
      <c r="E725" t="n">
        <v>301</v>
      </c>
      <c r="F725" t="n">
        <v>15</v>
      </c>
      <c r="G725" t="inlineStr">
        <is>
          <t>H003</t>
        </is>
      </c>
      <c r="H725" t="inlineStr">
        <is>
          <t>Normal</t>
        </is>
      </c>
      <c r="I725" t="n">
        <v>12</v>
      </c>
      <c r="J725" t="n">
        <v>0</v>
      </c>
      <c r="K725" t="inlineStr">
        <is>
          <t>Tuesday</t>
        </is>
      </c>
      <c r="L725" t="n">
        <v>20.06666666666667</v>
      </c>
      <c r="M725" t="inlineStr">
        <is>
          <t>Low</t>
        </is>
      </c>
    </row>
    <row r="726">
      <c r="A726" t="inlineStr">
        <is>
          <t>F0725</t>
        </is>
      </c>
      <c r="B726" s="3" t="n">
        <v>46273.54166666666</v>
      </c>
      <c r="C726" t="inlineStr">
        <is>
          <t>TCP</t>
        </is>
      </c>
      <c r="D726" t="n">
        <v>23.79</v>
      </c>
      <c r="E726" t="n">
        <v>2979</v>
      </c>
      <c r="F726" t="n">
        <v>17</v>
      </c>
      <c r="G726" t="inlineStr">
        <is>
          <t>H005</t>
        </is>
      </c>
      <c r="H726" t="inlineStr">
        <is>
          <t>Normal</t>
        </is>
      </c>
      <c r="I726" t="n">
        <v>13</v>
      </c>
      <c r="J726" t="n">
        <v>0</v>
      </c>
      <c r="K726" t="inlineStr">
        <is>
          <t>Tuesday</t>
        </is>
      </c>
      <c r="L726" t="n">
        <v>175.2352941176471</v>
      </c>
      <c r="M726" t="inlineStr">
        <is>
          <t>Medium</t>
        </is>
      </c>
    </row>
    <row r="727">
      <c r="A727" t="inlineStr">
        <is>
          <t>F0726</t>
        </is>
      </c>
      <c r="B727" s="3" t="n">
        <v>46273.55208333334</v>
      </c>
      <c r="C727" t="inlineStr">
        <is>
          <t>TCP</t>
        </is>
      </c>
      <c r="D727" t="n">
        <v>10.61</v>
      </c>
      <c r="E727" t="n">
        <v>2011</v>
      </c>
      <c r="F727" t="n">
        <v>12</v>
      </c>
      <c r="G727" t="inlineStr">
        <is>
          <t>H030</t>
        </is>
      </c>
      <c r="H727" t="inlineStr">
        <is>
          <t>Normal</t>
        </is>
      </c>
      <c r="I727" t="n">
        <v>13</v>
      </c>
      <c r="J727" t="n">
        <v>0</v>
      </c>
      <c r="K727" t="inlineStr">
        <is>
          <t>Tuesday</t>
        </is>
      </c>
      <c r="L727" t="n">
        <v>167.5833333333333</v>
      </c>
      <c r="M727" t="inlineStr">
        <is>
          <t>Medium</t>
        </is>
      </c>
    </row>
    <row r="728">
      <c r="A728" t="inlineStr">
        <is>
          <t>F0727</t>
        </is>
      </c>
      <c r="B728" s="3" t="n">
        <v>46273.5625</v>
      </c>
      <c r="C728" t="inlineStr">
        <is>
          <t>TCP</t>
        </is>
      </c>
      <c r="D728" t="n">
        <v>10.79</v>
      </c>
      <c r="E728" t="n">
        <v>2597</v>
      </c>
      <c r="F728" t="n">
        <v>16</v>
      </c>
      <c r="G728" t="inlineStr">
        <is>
          <t>H019</t>
        </is>
      </c>
      <c r="H728" t="inlineStr">
        <is>
          <t>Normal</t>
        </is>
      </c>
      <c r="I728" t="n">
        <v>13</v>
      </c>
      <c r="J728" t="n">
        <v>0</v>
      </c>
      <c r="K728" t="inlineStr">
        <is>
          <t>Tuesday</t>
        </is>
      </c>
      <c r="L728" t="n">
        <v>162.3125</v>
      </c>
      <c r="M728" t="inlineStr">
        <is>
          <t>Medium</t>
        </is>
      </c>
    </row>
    <row r="729">
      <c r="A729" t="inlineStr">
        <is>
          <t>F0728</t>
        </is>
      </c>
      <c r="B729" s="3" t="n">
        <v>46273.57291666666</v>
      </c>
      <c r="C729" t="inlineStr">
        <is>
          <t>TCP</t>
        </is>
      </c>
      <c r="D729" t="n">
        <v>21.77</v>
      </c>
      <c r="E729" t="n">
        <v>5503</v>
      </c>
      <c r="F729" t="n">
        <v>78</v>
      </c>
      <c r="G729" t="inlineStr">
        <is>
          <t>H023</t>
        </is>
      </c>
      <c r="H729" t="inlineStr">
        <is>
          <t>High Volume</t>
        </is>
      </c>
      <c r="I729" t="n">
        <v>13</v>
      </c>
      <c r="J729" t="n">
        <v>1</v>
      </c>
      <c r="K729" t="inlineStr">
        <is>
          <t>Tuesday</t>
        </is>
      </c>
      <c r="L729" t="n">
        <v>70.55128205128206</v>
      </c>
      <c r="M729" t="inlineStr">
        <is>
          <t>Medium</t>
        </is>
      </c>
    </row>
    <row r="730">
      <c r="A730" t="inlineStr">
        <is>
          <t>F0729</t>
        </is>
      </c>
      <c r="B730" s="3" t="n">
        <v>46273.58333333334</v>
      </c>
      <c r="C730" t="inlineStr">
        <is>
          <t>TCP</t>
        </is>
      </c>
      <c r="D730" t="n">
        <v>4.13</v>
      </c>
      <c r="E730" t="n">
        <v>2060</v>
      </c>
      <c r="F730" t="n">
        <v>14</v>
      </c>
      <c r="G730" t="inlineStr">
        <is>
          <t>H013</t>
        </is>
      </c>
      <c r="H730" t="inlineStr">
        <is>
          <t>Normal</t>
        </is>
      </c>
      <c r="I730" t="n">
        <v>14</v>
      </c>
      <c r="J730" t="n">
        <v>0</v>
      </c>
      <c r="K730" t="inlineStr">
        <is>
          <t>Tuesday</t>
        </is>
      </c>
      <c r="L730" t="n">
        <v>147.1428571428571</v>
      </c>
      <c r="M730" t="inlineStr">
        <is>
          <t>Medium</t>
        </is>
      </c>
    </row>
    <row r="731">
      <c r="A731" t="inlineStr">
        <is>
          <t>F0730</t>
        </is>
      </c>
      <c r="B731" s="3" t="n">
        <v>46273.59375</v>
      </c>
      <c r="C731" t="inlineStr">
        <is>
          <t>TCP</t>
        </is>
      </c>
      <c r="D731" t="n">
        <v>1.36</v>
      </c>
      <c r="E731" t="n">
        <v>1309</v>
      </c>
      <c r="F731" t="n">
        <v>23</v>
      </c>
      <c r="G731" t="inlineStr">
        <is>
          <t>H040</t>
        </is>
      </c>
      <c r="H731" t="inlineStr">
        <is>
          <t>Normal</t>
        </is>
      </c>
      <c r="I731" t="n">
        <v>14</v>
      </c>
      <c r="J731" t="n">
        <v>0</v>
      </c>
      <c r="K731" t="inlineStr">
        <is>
          <t>Tuesday</t>
        </is>
      </c>
      <c r="L731" t="n">
        <v>56.91304347826087</v>
      </c>
      <c r="M731" t="inlineStr">
        <is>
          <t>Medium</t>
        </is>
      </c>
    </row>
    <row r="732">
      <c r="A732" t="inlineStr">
        <is>
          <t>F0731</t>
        </is>
      </c>
      <c r="B732" s="3" t="n">
        <v>46273.60416666666</v>
      </c>
      <c r="C732" t="inlineStr">
        <is>
          <t>UDP</t>
        </is>
      </c>
      <c r="D732" t="n">
        <v>5.83</v>
      </c>
      <c r="E732" t="n">
        <v>5948</v>
      </c>
      <c r="F732" t="n">
        <v>19</v>
      </c>
      <c r="G732" t="inlineStr">
        <is>
          <t>H005</t>
        </is>
      </c>
      <c r="H732" t="inlineStr">
        <is>
          <t>Normal</t>
        </is>
      </c>
      <c r="I732" t="n">
        <v>14</v>
      </c>
      <c r="J732" t="n">
        <v>0</v>
      </c>
      <c r="K732" t="inlineStr">
        <is>
          <t>Tuesday</t>
        </is>
      </c>
      <c r="L732" t="n">
        <v>313.0526315789473</v>
      </c>
      <c r="M732" t="inlineStr">
        <is>
          <t>Medium</t>
        </is>
      </c>
    </row>
    <row r="733">
      <c r="A733" t="inlineStr">
        <is>
          <t>F0732</t>
        </is>
      </c>
      <c r="B733" s="3" t="n">
        <v>46273.61458333334</v>
      </c>
      <c r="C733" t="inlineStr">
        <is>
          <t>TCP</t>
        </is>
      </c>
      <c r="D733" t="n">
        <v>3.01</v>
      </c>
      <c r="E733" t="n">
        <v>5071</v>
      </c>
      <c r="F733" t="n">
        <v>16</v>
      </c>
      <c r="G733" t="inlineStr">
        <is>
          <t>H025</t>
        </is>
      </c>
      <c r="H733" t="inlineStr">
        <is>
          <t>Normal</t>
        </is>
      </c>
      <c r="I733" t="n">
        <v>14</v>
      </c>
      <c r="J733" t="n">
        <v>0</v>
      </c>
      <c r="K733" t="inlineStr">
        <is>
          <t>Tuesday</t>
        </is>
      </c>
      <c r="L733" t="n">
        <v>316.9375</v>
      </c>
      <c r="M733" t="inlineStr">
        <is>
          <t>Medium</t>
        </is>
      </c>
    </row>
    <row r="734">
      <c r="A734" t="inlineStr">
        <is>
          <t>F0733</t>
        </is>
      </c>
      <c r="B734" s="3" t="n">
        <v>46273.625</v>
      </c>
      <c r="C734" t="inlineStr">
        <is>
          <t>TCP</t>
        </is>
      </c>
      <c r="D734" t="n">
        <v>18.71</v>
      </c>
      <c r="E734" t="n">
        <v>3321</v>
      </c>
      <c r="F734" t="n">
        <v>19</v>
      </c>
      <c r="G734" t="inlineStr">
        <is>
          <t>H039</t>
        </is>
      </c>
      <c r="H734" t="inlineStr">
        <is>
          <t>Normal</t>
        </is>
      </c>
      <c r="I734" t="n">
        <v>15</v>
      </c>
      <c r="J734" t="n">
        <v>0</v>
      </c>
      <c r="K734" t="inlineStr">
        <is>
          <t>Tuesday</t>
        </is>
      </c>
      <c r="L734" t="n">
        <v>174.7894736842105</v>
      </c>
      <c r="M734" t="inlineStr">
        <is>
          <t>Medium</t>
        </is>
      </c>
    </row>
    <row r="735">
      <c r="A735" t="inlineStr">
        <is>
          <t>F0734</t>
        </is>
      </c>
      <c r="B735" s="3" t="n">
        <v>46273.63541666666</v>
      </c>
      <c r="C735" t="inlineStr">
        <is>
          <t>UDP</t>
        </is>
      </c>
      <c r="D735" t="n">
        <v>9.710000000000001</v>
      </c>
      <c r="E735" t="n">
        <v>654</v>
      </c>
      <c r="F735" t="n">
        <v>18</v>
      </c>
      <c r="G735" t="inlineStr">
        <is>
          <t>H034</t>
        </is>
      </c>
      <c r="H735" t="inlineStr">
        <is>
          <t>Normal</t>
        </is>
      </c>
      <c r="I735" t="n">
        <v>15</v>
      </c>
      <c r="J735" t="n">
        <v>0</v>
      </c>
      <c r="K735" t="inlineStr">
        <is>
          <t>Tuesday</t>
        </is>
      </c>
      <c r="L735" t="n">
        <v>36.33333333333334</v>
      </c>
      <c r="M735" t="inlineStr">
        <is>
          <t>Low</t>
        </is>
      </c>
    </row>
    <row r="736">
      <c r="A736" t="inlineStr">
        <is>
          <t>F0735</t>
        </is>
      </c>
      <c r="B736" s="3" t="n">
        <v>46273.64583333334</v>
      </c>
      <c r="C736" t="inlineStr">
        <is>
          <t>TCP</t>
        </is>
      </c>
      <c r="D736" t="n">
        <v>16.28</v>
      </c>
      <c r="E736" t="n">
        <v>32918</v>
      </c>
      <c r="F736" t="n">
        <v>106</v>
      </c>
      <c r="G736" t="inlineStr">
        <is>
          <t>H036</t>
        </is>
      </c>
      <c r="H736" t="inlineStr">
        <is>
          <t>Port Scan</t>
        </is>
      </c>
      <c r="I736" t="n">
        <v>15</v>
      </c>
      <c r="J736" t="n">
        <v>1</v>
      </c>
      <c r="K736" t="inlineStr">
        <is>
          <t>Tuesday</t>
        </is>
      </c>
      <c r="L736" t="n">
        <v>310.5471698113208</v>
      </c>
      <c r="M736" t="inlineStr">
        <is>
          <t>High</t>
        </is>
      </c>
    </row>
    <row r="737">
      <c r="A737" t="inlineStr">
        <is>
          <t>F0736</t>
        </is>
      </c>
      <c r="B737" s="3" t="n">
        <v>46273.65625</v>
      </c>
      <c r="C737" t="inlineStr">
        <is>
          <t>ICMP</t>
        </is>
      </c>
      <c r="D737" t="n">
        <v>4.24</v>
      </c>
      <c r="E737" t="n">
        <v>2560</v>
      </c>
      <c r="F737" t="n">
        <v>15</v>
      </c>
      <c r="G737" t="inlineStr">
        <is>
          <t>H024</t>
        </is>
      </c>
      <c r="H737" t="inlineStr">
        <is>
          <t>Normal</t>
        </is>
      </c>
      <c r="I737" t="n">
        <v>15</v>
      </c>
      <c r="J737" t="n">
        <v>0</v>
      </c>
      <c r="K737" t="inlineStr">
        <is>
          <t>Tuesday</t>
        </is>
      </c>
      <c r="L737" t="n">
        <v>170.6666666666667</v>
      </c>
      <c r="M737" t="inlineStr">
        <is>
          <t>Medium</t>
        </is>
      </c>
    </row>
    <row r="738">
      <c r="A738" t="inlineStr">
        <is>
          <t>F0737</t>
        </is>
      </c>
      <c r="B738" s="3" t="n">
        <v>46273.66666666666</v>
      </c>
      <c r="C738" t="inlineStr">
        <is>
          <t>TCP</t>
        </is>
      </c>
      <c r="D738" t="n">
        <v>37.5</v>
      </c>
      <c r="E738" t="n">
        <v>21128</v>
      </c>
      <c r="F738" t="n">
        <v>69</v>
      </c>
      <c r="G738" t="inlineStr">
        <is>
          <t>H028</t>
        </is>
      </c>
      <c r="H738" t="inlineStr">
        <is>
          <t>High Volume</t>
        </is>
      </c>
      <c r="I738" t="n">
        <v>16</v>
      </c>
      <c r="J738" t="n">
        <v>1</v>
      </c>
      <c r="K738" t="inlineStr">
        <is>
          <t>Tuesday</t>
        </is>
      </c>
      <c r="L738" t="n">
        <v>306.2028985507246</v>
      </c>
      <c r="M738" t="inlineStr">
        <is>
          <t>High</t>
        </is>
      </c>
    </row>
    <row r="739">
      <c r="A739" t="inlineStr">
        <is>
          <t>F0738</t>
        </is>
      </c>
      <c r="B739" s="3" t="n">
        <v>46273.67708333334</v>
      </c>
      <c r="C739" t="inlineStr">
        <is>
          <t>TCP</t>
        </is>
      </c>
      <c r="D739" t="n">
        <v>9</v>
      </c>
      <c r="E739" t="n">
        <v>3020</v>
      </c>
      <c r="F739" t="n">
        <v>19</v>
      </c>
      <c r="G739" t="inlineStr">
        <is>
          <t>H024</t>
        </is>
      </c>
      <c r="H739" t="inlineStr">
        <is>
          <t>Normal</t>
        </is>
      </c>
      <c r="I739" t="n">
        <v>16</v>
      </c>
      <c r="J739" t="n">
        <v>0</v>
      </c>
      <c r="K739" t="inlineStr">
        <is>
          <t>Tuesday</t>
        </is>
      </c>
      <c r="L739" t="n">
        <v>158.9473684210526</v>
      </c>
      <c r="M739" t="inlineStr">
        <is>
          <t>Medium</t>
        </is>
      </c>
    </row>
    <row r="740">
      <c r="A740" t="inlineStr">
        <is>
          <t>F0739</t>
        </is>
      </c>
      <c r="B740" s="3" t="n">
        <v>46273.6875</v>
      </c>
      <c r="C740" t="inlineStr">
        <is>
          <t>TCP</t>
        </is>
      </c>
      <c r="D740" t="n">
        <v>0.55</v>
      </c>
      <c r="E740" t="n">
        <v>1529</v>
      </c>
      <c r="F740" t="n">
        <v>18</v>
      </c>
      <c r="G740" t="inlineStr">
        <is>
          <t>H022</t>
        </is>
      </c>
      <c r="H740" t="inlineStr">
        <is>
          <t>Normal</t>
        </is>
      </c>
      <c r="I740" t="n">
        <v>16</v>
      </c>
      <c r="J740" t="n">
        <v>0</v>
      </c>
      <c r="K740" t="inlineStr">
        <is>
          <t>Tuesday</t>
        </is>
      </c>
      <c r="L740" t="n">
        <v>84.94444444444444</v>
      </c>
      <c r="M740" t="inlineStr">
        <is>
          <t>Medium</t>
        </is>
      </c>
    </row>
    <row r="741">
      <c r="A741" t="inlineStr">
        <is>
          <t>F0740</t>
        </is>
      </c>
      <c r="B741" s="3" t="n">
        <v>46273.69791666666</v>
      </c>
      <c r="C741" t="inlineStr">
        <is>
          <t>TCP</t>
        </is>
      </c>
      <c r="D741" t="n">
        <v>11.6</v>
      </c>
      <c r="E741" t="n">
        <v>28559</v>
      </c>
      <c r="F741" t="n">
        <v>39</v>
      </c>
      <c r="G741" t="inlineStr">
        <is>
          <t>H012</t>
        </is>
      </c>
      <c r="H741" t="inlineStr">
        <is>
          <t>Port Scan</t>
        </is>
      </c>
      <c r="I741" t="n">
        <v>16</v>
      </c>
      <c r="J741" t="n">
        <v>1</v>
      </c>
      <c r="K741" t="inlineStr">
        <is>
          <t>Tuesday</t>
        </is>
      </c>
      <c r="L741" t="n">
        <v>732.2820512820513</v>
      </c>
      <c r="M741" t="inlineStr">
        <is>
          <t>High</t>
        </is>
      </c>
    </row>
    <row r="742">
      <c r="A742" t="inlineStr">
        <is>
          <t>F0741</t>
        </is>
      </c>
      <c r="B742" s="3" t="n">
        <v>46273.70833333334</v>
      </c>
      <c r="C742" t="inlineStr">
        <is>
          <t>TCP</t>
        </is>
      </c>
      <c r="D742" t="n">
        <v>2.03</v>
      </c>
      <c r="E742" t="n">
        <v>2461</v>
      </c>
      <c r="F742" t="n">
        <v>16</v>
      </c>
      <c r="G742" t="inlineStr">
        <is>
          <t>H040</t>
        </is>
      </c>
      <c r="H742" t="inlineStr">
        <is>
          <t>Normal</t>
        </is>
      </c>
      <c r="I742" t="n">
        <v>17</v>
      </c>
      <c r="J742" t="n">
        <v>0</v>
      </c>
      <c r="K742" t="inlineStr">
        <is>
          <t>Tuesday</t>
        </is>
      </c>
      <c r="L742" t="n">
        <v>153.8125</v>
      </c>
      <c r="M742" t="inlineStr">
        <is>
          <t>Medium</t>
        </is>
      </c>
    </row>
    <row r="743">
      <c r="A743" t="inlineStr">
        <is>
          <t>F0742</t>
        </is>
      </c>
      <c r="B743" s="3" t="n">
        <v>46273.71875</v>
      </c>
      <c r="C743" t="inlineStr">
        <is>
          <t>UDP</t>
        </is>
      </c>
      <c r="D743" t="n">
        <v>4.39</v>
      </c>
      <c r="E743" t="n">
        <v>3128</v>
      </c>
      <c r="F743" t="n">
        <v>24</v>
      </c>
      <c r="G743" t="inlineStr">
        <is>
          <t>H028</t>
        </is>
      </c>
      <c r="H743" t="inlineStr">
        <is>
          <t>Normal</t>
        </is>
      </c>
      <c r="I743" t="n">
        <v>17</v>
      </c>
      <c r="J743" t="n">
        <v>0</v>
      </c>
      <c r="K743" t="inlineStr">
        <is>
          <t>Tuesday</t>
        </is>
      </c>
      <c r="L743" t="n">
        <v>130.3333333333333</v>
      </c>
      <c r="M743" t="inlineStr">
        <is>
          <t>Medium</t>
        </is>
      </c>
    </row>
    <row r="744">
      <c r="A744" t="inlineStr">
        <is>
          <t>F0743</t>
        </is>
      </c>
      <c r="B744" s="3" t="n">
        <v>46273.72916666666</v>
      </c>
      <c r="C744" t="inlineStr">
        <is>
          <t>TCP</t>
        </is>
      </c>
      <c r="D744" t="n">
        <v>4.8</v>
      </c>
      <c r="E744" t="n">
        <v>824</v>
      </c>
      <c r="F744" t="n">
        <v>22</v>
      </c>
      <c r="G744" t="inlineStr">
        <is>
          <t>H006</t>
        </is>
      </c>
      <c r="H744" t="inlineStr">
        <is>
          <t>Normal</t>
        </is>
      </c>
      <c r="I744" t="n">
        <v>17</v>
      </c>
      <c r="J744" t="n">
        <v>0</v>
      </c>
      <c r="K744" t="inlineStr">
        <is>
          <t>Tuesday</t>
        </is>
      </c>
      <c r="L744" t="n">
        <v>37.45454545454545</v>
      </c>
      <c r="M744" t="inlineStr">
        <is>
          <t>Low</t>
        </is>
      </c>
    </row>
    <row r="745">
      <c r="A745" t="inlineStr">
        <is>
          <t>F0744</t>
        </is>
      </c>
      <c r="B745" s="3" t="n">
        <v>46273.73958333334</v>
      </c>
      <c r="C745" t="inlineStr">
        <is>
          <t>TCP</t>
        </is>
      </c>
      <c r="D745" t="n">
        <v>0.34</v>
      </c>
      <c r="E745" t="n">
        <v>2791</v>
      </c>
      <c r="F745" t="n">
        <v>15</v>
      </c>
      <c r="G745" t="inlineStr">
        <is>
          <t>H001</t>
        </is>
      </c>
      <c r="H745" t="inlineStr">
        <is>
          <t>Normal</t>
        </is>
      </c>
      <c r="I745" t="n">
        <v>17</v>
      </c>
      <c r="J745" t="n">
        <v>0</v>
      </c>
      <c r="K745" t="inlineStr">
        <is>
          <t>Tuesday</t>
        </is>
      </c>
      <c r="L745" t="n">
        <v>186.0666666666667</v>
      </c>
      <c r="M745" t="inlineStr">
        <is>
          <t>Medium</t>
        </is>
      </c>
    </row>
    <row r="746">
      <c r="A746" t="inlineStr">
        <is>
          <t>F0745</t>
        </is>
      </c>
      <c r="B746" s="3" t="n">
        <v>46273.75</v>
      </c>
      <c r="C746" t="inlineStr">
        <is>
          <t>TCP</t>
        </is>
      </c>
      <c r="D746" t="n">
        <v>3.46</v>
      </c>
      <c r="E746" t="n">
        <v>8991</v>
      </c>
      <c r="F746" t="n">
        <v>30</v>
      </c>
      <c r="G746" t="inlineStr">
        <is>
          <t>H014</t>
        </is>
      </c>
      <c r="H746" t="inlineStr">
        <is>
          <t>Normal</t>
        </is>
      </c>
      <c r="I746" t="n">
        <v>18</v>
      </c>
      <c r="J746" t="n">
        <v>0</v>
      </c>
      <c r="K746" t="inlineStr">
        <is>
          <t>Tuesday</t>
        </is>
      </c>
      <c r="L746" t="n">
        <v>299.7</v>
      </c>
      <c r="M746" t="inlineStr">
        <is>
          <t>Medium</t>
        </is>
      </c>
    </row>
    <row r="747">
      <c r="A747" t="inlineStr">
        <is>
          <t>F0746</t>
        </is>
      </c>
      <c r="B747" s="3" t="n">
        <v>46273.76041666666</v>
      </c>
      <c r="C747" t="inlineStr">
        <is>
          <t>TCP</t>
        </is>
      </c>
      <c r="D747" t="n">
        <v>4.89</v>
      </c>
      <c r="E747" t="n">
        <v>4546</v>
      </c>
      <c r="F747" t="n">
        <v>16</v>
      </c>
      <c r="G747" t="inlineStr">
        <is>
          <t>H037</t>
        </is>
      </c>
      <c r="H747" t="inlineStr">
        <is>
          <t>Normal</t>
        </is>
      </c>
      <c r="I747" t="n">
        <v>18</v>
      </c>
      <c r="J747" t="n">
        <v>0</v>
      </c>
      <c r="K747" t="inlineStr">
        <is>
          <t>Tuesday</t>
        </is>
      </c>
      <c r="L747" t="n">
        <v>284.125</v>
      </c>
      <c r="M747" t="inlineStr">
        <is>
          <t>Medium</t>
        </is>
      </c>
    </row>
    <row r="748">
      <c r="A748" t="inlineStr">
        <is>
          <t>F0747</t>
        </is>
      </c>
      <c r="B748" s="3" t="n">
        <v>46273.77083333334</v>
      </c>
      <c r="C748" t="inlineStr">
        <is>
          <t>TCP</t>
        </is>
      </c>
      <c r="D748" t="n">
        <v>59.25</v>
      </c>
      <c r="E748" t="n">
        <v>6653</v>
      </c>
      <c r="F748" t="n">
        <v>75</v>
      </c>
      <c r="G748" t="inlineStr">
        <is>
          <t>H022</t>
        </is>
      </c>
      <c r="H748" t="inlineStr">
        <is>
          <t>High Volume</t>
        </is>
      </c>
      <c r="I748" t="n">
        <v>18</v>
      </c>
      <c r="J748" t="n">
        <v>1</v>
      </c>
      <c r="K748" t="inlineStr">
        <is>
          <t>Tuesday</t>
        </is>
      </c>
      <c r="L748" t="n">
        <v>88.70666666666666</v>
      </c>
      <c r="M748" t="inlineStr">
        <is>
          <t>Medium</t>
        </is>
      </c>
    </row>
    <row r="749">
      <c r="A749" t="inlineStr">
        <is>
          <t>F0748</t>
        </is>
      </c>
      <c r="B749" s="3" t="n">
        <v>46273.78125</v>
      </c>
      <c r="C749" t="inlineStr">
        <is>
          <t>TCP</t>
        </is>
      </c>
      <c r="D749" t="n">
        <v>0.01</v>
      </c>
      <c r="E749" t="n">
        <v>7879</v>
      </c>
      <c r="F749" t="n">
        <v>18</v>
      </c>
      <c r="G749" t="inlineStr">
        <is>
          <t>H029</t>
        </is>
      </c>
      <c r="H749" t="inlineStr">
        <is>
          <t>Normal</t>
        </is>
      </c>
      <c r="I749" t="n">
        <v>18</v>
      </c>
      <c r="J749" t="n">
        <v>0</v>
      </c>
      <c r="K749" t="inlineStr">
        <is>
          <t>Tuesday</t>
        </is>
      </c>
      <c r="L749" t="n">
        <v>437.7222222222222</v>
      </c>
      <c r="M749" t="inlineStr">
        <is>
          <t>Medium</t>
        </is>
      </c>
    </row>
    <row r="750">
      <c r="A750" t="inlineStr">
        <is>
          <t>F0749</t>
        </is>
      </c>
      <c r="B750" s="3" t="n">
        <v>46273.79166666666</v>
      </c>
      <c r="C750" t="inlineStr">
        <is>
          <t>UDP</t>
        </is>
      </c>
      <c r="D750" t="n">
        <v>6.1</v>
      </c>
      <c r="E750" t="n">
        <v>2134</v>
      </c>
      <c r="F750" t="n">
        <v>21</v>
      </c>
      <c r="G750" t="inlineStr">
        <is>
          <t>H021</t>
        </is>
      </c>
      <c r="H750" t="inlineStr">
        <is>
          <t>Normal</t>
        </is>
      </c>
      <c r="I750" t="n">
        <v>19</v>
      </c>
      <c r="J750" t="n">
        <v>0</v>
      </c>
      <c r="K750" t="inlineStr">
        <is>
          <t>Tuesday</t>
        </is>
      </c>
      <c r="L750" t="n">
        <v>101.6190476190476</v>
      </c>
      <c r="M750" t="inlineStr">
        <is>
          <t>Medium</t>
        </is>
      </c>
    </row>
    <row r="751">
      <c r="A751" t="inlineStr">
        <is>
          <t>F0750</t>
        </is>
      </c>
      <c r="B751" s="3" t="n">
        <v>46273.80208333334</v>
      </c>
      <c r="C751" t="inlineStr">
        <is>
          <t>TCP</t>
        </is>
      </c>
      <c r="D751" t="n">
        <v>1.18</v>
      </c>
      <c r="E751" t="n">
        <v>1485</v>
      </c>
      <c r="F751" t="n">
        <v>14</v>
      </c>
      <c r="G751" t="inlineStr">
        <is>
          <t>H020</t>
        </is>
      </c>
      <c r="H751" t="inlineStr">
        <is>
          <t>Normal</t>
        </is>
      </c>
      <c r="I751" t="n">
        <v>19</v>
      </c>
      <c r="J751" t="n">
        <v>0</v>
      </c>
      <c r="K751" t="inlineStr">
        <is>
          <t>Tuesday</t>
        </is>
      </c>
      <c r="L751" t="n">
        <v>106.0714285714286</v>
      </c>
      <c r="M751" t="inlineStr">
        <is>
          <t>Medium</t>
        </is>
      </c>
    </row>
    <row r="752">
      <c r="A752" t="inlineStr">
        <is>
          <t>F0751</t>
        </is>
      </c>
      <c r="B752" s="3" t="n">
        <v>46273.8125</v>
      </c>
      <c r="C752" t="inlineStr">
        <is>
          <t>TCP</t>
        </is>
      </c>
      <c r="D752" t="n">
        <v>0.07000000000000001</v>
      </c>
      <c r="E752" t="n">
        <v>2438</v>
      </c>
      <c r="F752" t="n">
        <v>18</v>
      </c>
      <c r="G752" t="inlineStr">
        <is>
          <t>H011</t>
        </is>
      </c>
      <c r="H752" t="inlineStr">
        <is>
          <t>Normal</t>
        </is>
      </c>
      <c r="I752" t="n">
        <v>19</v>
      </c>
      <c r="J752" t="n">
        <v>0</v>
      </c>
      <c r="K752" t="inlineStr">
        <is>
          <t>Tuesday</t>
        </is>
      </c>
      <c r="L752" t="n">
        <v>135.4444444444445</v>
      </c>
      <c r="M752" t="inlineStr">
        <is>
          <t>Medium</t>
        </is>
      </c>
    </row>
    <row r="753">
      <c r="A753" t="inlineStr">
        <is>
          <t>F0752</t>
        </is>
      </c>
      <c r="B753" s="3" t="n">
        <v>46273.82291666666</v>
      </c>
      <c r="C753" t="inlineStr">
        <is>
          <t>UDP</t>
        </is>
      </c>
      <c r="D753" t="n">
        <v>3.97</v>
      </c>
      <c r="E753" t="n">
        <v>2776</v>
      </c>
      <c r="F753" t="n">
        <v>24</v>
      </c>
      <c r="G753" t="inlineStr">
        <is>
          <t>H001</t>
        </is>
      </c>
      <c r="H753" t="inlineStr">
        <is>
          <t>Normal</t>
        </is>
      </c>
      <c r="I753" t="n">
        <v>19</v>
      </c>
      <c r="J753" t="n">
        <v>0</v>
      </c>
      <c r="K753" t="inlineStr">
        <is>
          <t>Tuesday</t>
        </is>
      </c>
      <c r="L753" t="n">
        <v>115.6666666666667</v>
      </c>
      <c r="M753" t="inlineStr">
        <is>
          <t>Medium</t>
        </is>
      </c>
    </row>
    <row r="754">
      <c r="A754" t="inlineStr">
        <is>
          <t>F0753</t>
        </is>
      </c>
      <c r="B754" s="3" t="n">
        <v>46273.83333333334</v>
      </c>
      <c r="C754" t="inlineStr">
        <is>
          <t>TCP</t>
        </is>
      </c>
      <c r="D754" t="n">
        <v>0.48</v>
      </c>
      <c r="E754" t="n">
        <v>3752</v>
      </c>
      <c r="F754" t="n">
        <v>18</v>
      </c>
      <c r="G754" t="inlineStr">
        <is>
          <t>H011</t>
        </is>
      </c>
      <c r="H754" t="inlineStr">
        <is>
          <t>Normal</t>
        </is>
      </c>
      <c r="I754" t="n">
        <v>20</v>
      </c>
      <c r="J754" t="n">
        <v>0</v>
      </c>
      <c r="K754" t="inlineStr">
        <is>
          <t>Tuesday</t>
        </is>
      </c>
      <c r="L754" t="n">
        <v>208.4444444444445</v>
      </c>
      <c r="M754" t="inlineStr">
        <is>
          <t>Medium</t>
        </is>
      </c>
    </row>
    <row r="755">
      <c r="A755" t="inlineStr">
        <is>
          <t>F0754</t>
        </is>
      </c>
      <c r="B755" s="3" t="n">
        <v>46273.84375</v>
      </c>
      <c r="C755" t="inlineStr">
        <is>
          <t>TCP</t>
        </is>
      </c>
      <c r="D755" t="n">
        <v>32.08</v>
      </c>
      <c r="E755" t="n">
        <v>5455</v>
      </c>
      <c r="F755" t="n">
        <v>18</v>
      </c>
      <c r="G755" t="inlineStr">
        <is>
          <t>H019</t>
        </is>
      </c>
      <c r="H755" t="inlineStr">
        <is>
          <t>Normal</t>
        </is>
      </c>
      <c r="I755" t="n">
        <v>20</v>
      </c>
      <c r="J755" t="n">
        <v>0</v>
      </c>
      <c r="K755" t="inlineStr">
        <is>
          <t>Tuesday</t>
        </is>
      </c>
      <c r="L755" t="n">
        <v>303.0555555555555</v>
      </c>
      <c r="M755" t="inlineStr">
        <is>
          <t>Medium</t>
        </is>
      </c>
    </row>
    <row r="756">
      <c r="A756" t="inlineStr">
        <is>
          <t>F0755</t>
        </is>
      </c>
      <c r="B756" s="3" t="n">
        <v>46273.85416666666</v>
      </c>
      <c r="C756" t="inlineStr">
        <is>
          <t>UDP</t>
        </is>
      </c>
      <c r="D756" t="n">
        <v>11.74</v>
      </c>
      <c r="E756" t="n">
        <v>4432</v>
      </c>
      <c r="F756" t="n">
        <v>13</v>
      </c>
      <c r="G756" t="inlineStr">
        <is>
          <t>H004</t>
        </is>
      </c>
      <c r="H756" t="inlineStr">
        <is>
          <t>Normal</t>
        </is>
      </c>
      <c r="I756" t="n">
        <v>20</v>
      </c>
      <c r="J756" t="n">
        <v>0</v>
      </c>
      <c r="K756" t="inlineStr">
        <is>
          <t>Tuesday</t>
        </is>
      </c>
      <c r="L756" t="n">
        <v>340.9230769230769</v>
      </c>
      <c r="M756" t="inlineStr">
        <is>
          <t>Medium</t>
        </is>
      </c>
    </row>
    <row r="757">
      <c r="A757" t="inlineStr">
        <is>
          <t>F0756</t>
        </is>
      </c>
      <c r="B757" s="3" t="n">
        <v>46273.86458333334</v>
      </c>
      <c r="C757" t="inlineStr">
        <is>
          <t>UDP</t>
        </is>
      </c>
      <c r="D757" t="n">
        <v>3.57</v>
      </c>
      <c r="E757" t="n">
        <v>2350</v>
      </c>
      <c r="F757" t="n">
        <v>17</v>
      </c>
      <c r="G757" t="inlineStr">
        <is>
          <t>H021</t>
        </is>
      </c>
      <c r="H757" t="inlineStr">
        <is>
          <t>Normal</t>
        </is>
      </c>
      <c r="I757" t="n">
        <v>20</v>
      </c>
      <c r="J757" t="n">
        <v>0</v>
      </c>
      <c r="K757" t="inlineStr">
        <is>
          <t>Tuesday</t>
        </is>
      </c>
      <c r="L757" t="n">
        <v>138.2352941176471</v>
      </c>
      <c r="M757" t="inlineStr">
        <is>
          <t>Medium</t>
        </is>
      </c>
    </row>
    <row r="758">
      <c r="A758" t="inlineStr">
        <is>
          <t>F0757</t>
        </is>
      </c>
      <c r="B758" s="3" t="n">
        <v>46273.875</v>
      </c>
      <c r="C758" t="inlineStr">
        <is>
          <t>TCP</t>
        </is>
      </c>
      <c r="D758" t="n">
        <v>4.34</v>
      </c>
      <c r="E758" t="n">
        <v>2045</v>
      </c>
      <c r="F758" t="n">
        <v>25</v>
      </c>
      <c r="G758" t="inlineStr">
        <is>
          <t>H037</t>
        </is>
      </c>
      <c r="H758" t="inlineStr">
        <is>
          <t>Normal</t>
        </is>
      </c>
      <c r="I758" t="n">
        <v>21</v>
      </c>
      <c r="J758" t="n">
        <v>0</v>
      </c>
      <c r="K758" t="inlineStr">
        <is>
          <t>Tuesday</t>
        </is>
      </c>
      <c r="L758" t="n">
        <v>81.8</v>
      </c>
      <c r="M758" t="inlineStr">
        <is>
          <t>Medium</t>
        </is>
      </c>
    </row>
    <row r="759">
      <c r="A759" t="inlineStr">
        <is>
          <t>F0758</t>
        </is>
      </c>
      <c r="B759" s="3" t="n">
        <v>46273.88541666666</v>
      </c>
      <c r="C759" t="inlineStr">
        <is>
          <t>UDP</t>
        </is>
      </c>
      <c r="D759" t="n">
        <v>0.79</v>
      </c>
      <c r="E759" t="n">
        <v>968</v>
      </c>
      <c r="F759" t="n">
        <v>19</v>
      </c>
      <c r="G759" t="inlineStr">
        <is>
          <t>H006</t>
        </is>
      </c>
      <c r="H759" t="inlineStr">
        <is>
          <t>Normal</t>
        </is>
      </c>
      <c r="I759" t="n">
        <v>21</v>
      </c>
      <c r="J759" t="n">
        <v>0</v>
      </c>
      <c r="K759" t="inlineStr">
        <is>
          <t>Tuesday</t>
        </is>
      </c>
      <c r="L759" t="n">
        <v>50.94736842105263</v>
      </c>
      <c r="M759" t="inlineStr">
        <is>
          <t>Low</t>
        </is>
      </c>
    </row>
    <row r="760">
      <c r="A760" t="inlineStr">
        <is>
          <t>F0759</t>
        </is>
      </c>
      <c r="B760" s="3" t="n">
        <v>46273.89583333334</v>
      </c>
      <c r="C760" t="inlineStr">
        <is>
          <t>TCP</t>
        </is>
      </c>
      <c r="D760" t="n">
        <v>7.98</v>
      </c>
      <c r="E760" t="n">
        <v>1638</v>
      </c>
      <c r="F760" t="n">
        <v>20</v>
      </c>
      <c r="G760" t="inlineStr">
        <is>
          <t>H023</t>
        </is>
      </c>
      <c r="H760" t="inlineStr">
        <is>
          <t>Normal</t>
        </is>
      </c>
      <c r="I760" t="n">
        <v>21</v>
      </c>
      <c r="J760" t="n">
        <v>0</v>
      </c>
      <c r="K760" t="inlineStr">
        <is>
          <t>Tuesday</t>
        </is>
      </c>
      <c r="L760" t="n">
        <v>81.90000000000001</v>
      </c>
      <c r="M760" t="inlineStr">
        <is>
          <t>Medium</t>
        </is>
      </c>
    </row>
    <row r="761">
      <c r="A761" t="inlineStr">
        <is>
          <t>F0760</t>
        </is>
      </c>
      <c r="B761" s="3" t="n">
        <v>46273.90625</v>
      </c>
      <c r="C761" t="inlineStr">
        <is>
          <t>TCP</t>
        </is>
      </c>
      <c r="D761" t="n">
        <v>9.390000000000001</v>
      </c>
      <c r="E761" t="n">
        <v>7513</v>
      </c>
      <c r="F761" t="n">
        <v>33</v>
      </c>
      <c r="G761" t="inlineStr">
        <is>
          <t>H022</t>
        </is>
      </c>
      <c r="H761" t="inlineStr">
        <is>
          <t>Normal</t>
        </is>
      </c>
      <c r="I761" t="n">
        <v>21</v>
      </c>
      <c r="J761" t="n">
        <v>0</v>
      </c>
      <c r="K761" t="inlineStr">
        <is>
          <t>Tuesday</t>
        </is>
      </c>
      <c r="L761" t="n">
        <v>227.6666666666667</v>
      </c>
      <c r="M761" t="inlineStr">
        <is>
          <t>Medium</t>
        </is>
      </c>
    </row>
    <row r="762">
      <c r="A762" t="inlineStr">
        <is>
          <t>F0761</t>
        </is>
      </c>
      <c r="B762" s="3" t="n">
        <v>46273.91666666666</v>
      </c>
      <c r="C762" t="inlineStr">
        <is>
          <t>TCP</t>
        </is>
      </c>
      <c r="D762" t="n">
        <v>22.17</v>
      </c>
      <c r="E762" t="n">
        <v>9721</v>
      </c>
      <c r="F762" t="n">
        <v>21</v>
      </c>
      <c r="G762" t="inlineStr">
        <is>
          <t>H027</t>
        </is>
      </c>
      <c r="H762" t="inlineStr">
        <is>
          <t>Normal</t>
        </is>
      </c>
      <c r="I762" t="n">
        <v>22</v>
      </c>
      <c r="J762" t="n">
        <v>0</v>
      </c>
      <c r="K762" t="inlineStr">
        <is>
          <t>Tuesday</t>
        </is>
      </c>
      <c r="L762" t="n">
        <v>462.9047619047619</v>
      </c>
      <c r="M762" t="inlineStr">
        <is>
          <t>Medium</t>
        </is>
      </c>
    </row>
    <row r="763">
      <c r="A763" t="inlineStr">
        <is>
          <t>F0762</t>
        </is>
      </c>
      <c r="B763" s="3" t="n">
        <v>46273.92708333334</v>
      </c>
      <c r="C763" t="inlineStr">
        <is>
          <t>TCP</t>
        </is>
      </c>
      <c r="D763" t="n">
        <v>3.09</v>
      </c>
      <c r="E763" t="n">
        <v>485</v>
      </c>
      <c r="F763" t="n">
        <v>16</v>
      </c>
      <c r="G763" t="inlineStr">
        <is>
          <t>H023</t>
        </is>
      </c>
      <c r="H763" t="inlineStr">
        <is>
          <t>Normal</t>
        </is>
      </c>
      <c r="I763" t="n">
        <v>22</v>
      </c>
      <c r="J763" t="n">
        <v>0</v>
      </c>
      <c r="K763" t="inlineStr">
        <is>
          <t>Tuesday</t>
        </is>
      </c>
      <c r="L763" t="n">
        <v>30.3125</v>
      </c>
      <c r="M763" t="inlineStr">
        <is>
          <t>Low</t>
        </is>
      </c>
    </row>
    <row r="764">
      <c r="A764" t="inlineStr">
        <is>
          <t>F0763</t>
        </is>
      </c>
      <c r="B764" s="3" t="n">
        <v>46273.9375</v>
      </c>
      <c r="C764" t="inlineStr">
        <is>
          <t>TCP</t>
        </is>
      </c>
      <c r="D764" t="n">
        <v>26.89</v>
      </c>
      <c r="E764" t="n">
        <v>1881</v>
      </c>
      <c r="F764" t="n">
        <v>15</v>
      </c>
      <c r="G764" t="inlineStr">
        <is>
          <t>H002</t>
        </is>
      </c>
      <c r="H764" t="inlineStr">
        <is>
          <t>Normal</t>
        </is>
      </c>
      <c r="I764" t="n">
        <v>22</v>
      </c>
      <c r="J764" t="n">
        <v>0</v>
      </c>
      <c r="K764" t="inlineStr">
        <is>
          <t>Tuesday</t>
        </is>
      </c>
      <c r="L764" t="n">
        <v>125.4</v>
      </c>
      <c r="M764" t="inlineStr">
        <is>
          <t>Medium</t>
        </is>
      </c>
    </row>
    <row r="765">
      <c r="A765" t="inlineStr">
        <is>
          <t>F0764</t>
        </is>
      </c>
      <c r="B765" s="3" t="n">
        <v>46273.94791666666</v>
      </c>
      <c r="C765" t="inlineStr">
        <is>
          <t>TCP</t>
        </is>
      </c>
      <c r="D765" t="n">
        <v>0.25</v>
      </c>
      <c r="E765" t="n">
        <v>1345</v>
      </c>
      <c r="F765" t="n">
        <v>21</v>
      </c>
      <c r="G765" t="inlineStr">
        <is>
          <t>H001</t>
        </is>
      </c>
      <c r="H765" t="inlineStr">
        <is>
          <t>Normal</t>
        </is>
      </c>
      <c r="I765" t="n">
        <v>22</v>
      </c>
      <c r="J765" t="n">
        <v>0</v>
      </c>
      <c r="K765" t="inlineStr">
        <is>
          <t>Tuesday</t>
        </is>
      </c>
      <c r="L765" t="n">
        <v>64.04761904761905</v>
      </c>
      <c r="M765" t="inlineStr">
        <is>
          <t>Medium</t>
        </is>
      </c>
    </row>
    <row r="766">
      <c r="A766" t="inlineStr">
        <is>
          <t>F0765</t>
        </is>
      </c>
      <c r="B766" s="3" t="n">
        <v>46273.95833333334</v>
      </c>
      <c r="C766" t="inlineStr">
        <is>
          <t>TCP</t>
        </is>
      </c>
      <c r="D766" t="n">
        <v>6.26</v>
      </c>
      <c r="E766" t="n">
        <v>7380</v>
      </c>
      <c r="F766" t="n">
        <v>24</v>
      </c>
      <c r="G766" t="inlineStr">
        <is>
          <t>H029</t>
        </is>
      </c>
      <c r="H766" t="inlineStr">
        <is>
          <t>Normal</t>
        </is>
      </c>
      <c r="I766" t="n">
        <v>23</v>
      </c>
      <c r="J766" t="n">
        <v>0</v>
      </c>
      <c r="K766" t="inlineStr">
        <is>
          <t>Tuesday</t>
        </is>
      </c>
      <c r="L766" t="n">
        <v>307.5</v>
      </c>
      <c r="M766" t="inlineStr">
        <is>
          <t>Medium</t>
        </is>
      </c>
    </row>
    <row r="767">
      <c r="A767" t="inlineStr">
        <is>
          <t>F0766</t>
        </is>
      </c>
      <c r="B767" s="3" t="n">
        <v>46273.96875</v>
      </c>
      <c r="C767" t="inlineStr">
        <is>
          <t>UDP</t>
        </is>
      </c>
      <c r="D767" t="n">
        <v>49.55</v>
      </c>
      <c r="E767" t="n">
        <v>66212</v>
      </c>
      <c r="F767" t="n">
        <v>54</v>
      </c>
      <c r="G767" t="inlineStr">
        <is>
          <t>H030</t>
        </is>
      </c>
      <c r="H767" t="inlineStr">
        <is>
          <t>Port Scan</t>
        </is>
      </c>
      <c r="I767" t="n">
        <v>23</v>
      </c>
      <c r="J767" t="n">
        <v>1</v>
      </c>
      <c r="K767" t="inlineStr">
        <is>
          <t>Tuesday</t>
        </is>
      </c>
      <c r="L767" t="n">
        <v>1226.148148148148</v>
      </c>
      <c r="M767" t="inlineStr">
        <is>
          <t>High</t>
        </is>
      </c>
    </row>
    <row r="768">
      <c r="A768" t="inlineStr">
        <is>
          <t>F0767</t>
        </is>
      </c>
      <c r="B768" s="3" t="n">
        <v>46273.97916666666</v>
      </c>
      <c r="C768" t="inlineStr">
        <is>
          <t>TCP</t>
        </is>
      </c>
      <c r="D768" t="n">
        <v>3.48</v>
      </c>
      <c r="E768" t="n">
        <v>6005</v>
      </c>
      <c r="F768" t="n">
        <v>19</v>
      </c>
      <c r="G768" t="inlineStr">
        <is>
          <t>H040</t>
        </is>
      </c>
      <c r="H768" t="inlineStr">
        <is>
          <t>Normal</t>
        </is>
      </c>
      <c r="I768" t="n">
        <v>23</v>
      </c>
      <c r="J768" t="n">
        <v>0</v>
      </c>
      <c r="K768" t="inlineStr">
        <is>
          <t>Tuesday</t>
        </is>
      </c>
      <c r="L768" t="n">
        <v>316.0526315789473</v>
      </c>
      <c r="M768" t="inlineStr">
        <is>
          <t>Medium</t>
        </is>
      </c>
    </row>
    <row r="769">
      <c r="A769" t="inlineStr">
        <is>
          <t>F0768</t>
        </is>
      </c>
      <c r="B769" s="3" t="n">
        <v>46273.98958333334</v>
      </c>
      <c r="C769" t="inlineStr">
        <is>
          <t>UDP</t>
        </is>
      </c>
      <c r="D769" t="n">
        <v>7.82</v>
      </c>
      <c r="E769" t="n">
        <v>2083</v>
      </c>
      <c r="F769" t="n">
        <v>27</v>
      </c>
      <c r="G769" t="inlineStr">
        <is>
          <t>H001</t>
        </is>
      </c>
      <c r="H769" t="inlineStr">
        <is>
          <t>Normal</t>
        </is>
      </c>
      <c r="I769" t="n">
        <v>23</v>
      </c>
      <c r="J769" t="n">
        <v>0</v>
      </c>
      <c r="K769" t="inlineStr">
        <is>
          <t>Tuesday</t>
        </is>
      </c>
      <c r="L769" t="n">
        <v>77.14814814814815</v>
      </c>
      <c r="M769" t="inlineStr">
        <is>
          <t>Medium</t>
        </is>
      </c>
    </row>
    <row r="770">
      <c r="A770" t="inlineStr">
        <is>
          <t>F0769</t>
        </is>
      </c>
      <c r="B770" s="3" t="n">
        <v>46274</v>
      </c>
      <c r="C770" t="inlineStr">
        <is>
          <t>TCP</t>
        </is>
      </c>
      <c r="D770" t="n">
        <v>14.62</v>
      </c>
      <c r="E770" t="n">
        <v>6212</v>
      </c>
      <c r="F770" t="n">
        <v>10</v>
      </c>
      <c r="G770" t="inlineStr">
        <is>
          <t>H020</t>
        </is>
      </c>
      <c r="H770" t="inlineStr">
        <is>
          <t>Normal</t>
        </is>
      </c>
      <c r="I770" t="n">
        <v>0</v>
      </c>
      <c r="J770" t="n">
        <v>0</v>
      </c>
      <c r="K770" t="inlineStr">
        <is>
          <t>Wednesday</t>
        </is>
      </c>
      <c r="L770" t="n">
        <v>621.2</v>
      </c>
      <c r="M770" t="inlineStr">
        <is>
          <t>Medium</t>
        </is>
      </c>
    </row>
    <row r="771">
      <c r="A771" t="inlineStr">
        <is>
          <t>F0770</t>
        </is>
      </c>
      <c r="B771" s="3" t="n">
        <v>46274.01041666666</v>
      </c>
      <c r="C771" t="inlineStr">
        <is>
          <t>TCP</t>
        </is>
      </c>
      <c r="D771" t="n">
        <v>3.92</v>
      </c>
      <c r="E771" t="n">
        <v>1310</v>
      </c>
      <c r="F771" t="n">
        <v>12</v>
      </c>
      <c r="G771" t="inlineStr">
        <is>
          <t>H032</t>
        </is>
      </c>
      <c r="H771" t="inlineStr">
        <is>
          <t>Normal</t>
        </is>
      </c>
      <c r="I771" t="n">
        <v>0</v>
      </c>
      <c r="J771" t="n">
        <v>0</v>
      </c>
      <c r="K771" t="inlineStr">
        <is>
          <t>Wednesday</t>
        </is>
      </c>
      <c r="L771" t="n">
        <v>109.1666666666667</v>
      </c>
      <c r="M771" t="inlineStr">
        <is>
          <t>Medium</t>
        </is>
      </c>
    </row>
    <row r="772">
      <c r="A772" t="inlineStr">
        <is>
          <t>F0771</t>
        </is>
      </c>
      <c r="B772" s="3" t="n">
        <v>46274.02083333334</v>
      </c>
      <c r="C772" t="inlineStr">
        <is>
          <t>TCP</t>
        </is>
      </c>
      <c r="D772" t="n">
        <v>30.3</v>
      </c>
      <c r="E772" t="n">
        <v>5447</v>
      </c>
      <c r="F772" t="n">
        <v>96</v>
      </c>
      <c r="G772" t="inlineStr">
        <is>
          <t>H039</t>
        </is>
      </c>
      <c r="H772" t="inlineStr">
        <is>
          <t>High Volume</t>
        </is>
      </c>
      <c r="I772" t="n">
        <v>0</v>
      </c>
      <c r="J772" t="n">
        <v>1</v>
      </c>
      <c r="K772" t="inlineStr">
        <is>
          <t>Wednesday</t>
        </is>
      </c>
      <c r="L772" t="n">
        <v>56.73958333333334</v>
      </c>
      <c r="M772" t="inlineStr">
        <is>
          <t>Medium</t>
        </is>
      </c>
    </row>
    <row r="773">
      <c r="A773" t="inlineStr">
        <is>
          <t>F0772</t>
        </is>
      </c>
      <c r="B773" s="3" t="n">
        <v>46274.03125</v>
      </c>
      <c r="C773" t="inlineStr">
        <is>
          <t>UDP</t>
        </is>
      </c>
      <c r="D773" t="n">
        <v>7.66</v>
      </c>
      <c r="E773" t="n">
        <v>13333</v>
      </c>
      <c r="F773" t="n">
        <v>22</v>
      </c>
      <c r="G773" t="inlineStr">
        <is>
          <t>H009</t>
        </is>
      </c>
      <c r="H773" t="inlineStr">
        <is>
          <t>Normal</t>
        </is>
      </c>
      <c r="I773" t="n">
        <v>0</v>
      </c>
      <c r="J773" t="n">
        <v>0</v>
      </c>
      <c r="K773" t="inlineStr">
        <is>
          <t>Wednesday</t>
        </is>
      </c>
      <c r="L773" t="n">
        <v>606.0454545454545</v>
      </c>
      <c r="M773" t="inlineStr">
        <is>
          <t>High</t>
        </is>
      </c>
    </row>
    <row r="774">
      <c r="A774" t="inlineStr">
        <is>
          <t>F0773</t>
        </is>
      </c>
      <c r="B774" s="3" t="n">
        <v>46274.04166666666</v>
      </c>
      <c r="C774" t="inlineStr">
        <is>
          <t>TCP</t>
        </is>
      </c>
      <c r="D774" t="n">
        <v>8.67</v>
      </c>
      <c r="E774" t="n">
        <v>2661</v>
      </c>
      <c r="F774" t="n">
        <v>13</v>
      </c>
      <c r="G774" t="inlineStr">
        <is>
          <t>H038</t>
        </is>
      </c>
      <c r="H774" t="inlineStr">
        <is>
          <t>Normal</t>
        </is>
      </c>
      <c r="I774" t="n">
        <v>1</v>
      </c>
      <c r="J774" t="n">
        <v>0</v>
      </c>
      <c r="K774" t="inlineStr">
        <is>
          <t>Wednesday</t>
        </is>
      </c>
      <c r="L774" t="n">
        <v>204.6923076923077</v>
      </c>
      <c r="M774" t="inlineStr">
        <is>
          <t>Medium</t>
        </is>
      </c>
    </row>
    <row r="775">
      <c r="A775" t="inlineStr">
        <is>
          <t>F0774</t>
        </is>
      </c>
      <c r="B775" s="3" t="n">
        <v>46274.05208333334</v>
      </c>
      <c r="C775" t="inlineStr">
        <is>
          <t>UDP</t>
        </is>
      </c>
      <c r="D775" t="n">
        <v>0.22</v>
      </c>
      <c r="E775" t="n">
        <v>6430</v>
      </c>
      <c r="F775" t="n">
        <v>22</v>
      </c>
      <c r="G775" t="inlineStr">
        <is>
          <t>H022</t>
        </is>
      </c>
      <c r="H775" t="inlineStr">
        <is>
          <t>Normal</t>
        </is>
      </c>
      <c r="I775" t="n">
        <v>1</v>
      </c>
      <c r="J775" t="n">
        <v>0</v>
      </c>
      <c r="K775" t="inlineStr">
        <is>
          <t>Wednesday</t>
        </is>
      </c>
      <c r="L775" t="n">
        <v>292.2727272727273</v>
      </c>
      <c r="M775" t="inlineStr">
        <is>
          <t>Medium</t>
        </is>
      </c>
    </row>
    <row r="776">
      <c r="A776" t="inlineStr">
        <is>
          <t>F0775</t>
        </is>
      </c>
      <c r="B776" s="3" t="n">
        <v>46274.0625</v>
      </c>
      <c r="C776" t="inlineStr">
        <is>
          <t>UDP</t>
        </is>
      </c>
      <c r="D776" t="n">
        <v>1.28</v>
      </c>
      <c r="E776" t="n">
        <v>2496</v>
      </c>
      <c r="F776" t="n">
        <v>24</v>
      </c>
      <c r="G776" t="inlineStr">
        <is>
          <t>H026</t>
        </is>
      </c>
      <c r="H776" t="inlineStr">
        <is>
          <t>Normal</t>
        </is>
      </c>
      <c r="I776" t="n">
        <v>1</v>
      </c>
      <c r="J776" t="n">
        <v>0</v>
      </c>
      <c r="K776" t="inlineStr">
        <is>
          <t>Wednesday</t>
        </is>
      </c>
      <c r="L776" t="n">
        <v>104</v>
      </c>
      <c r="M776" t="inlineStr">
        <is>
          <t>Medium</t>
        </is>
      </c>
    </row>
    <row r="777">
      <c r="A777" t="inlineStr">
        <is>
          <t>F0776</t>
        </is>
      </c>
      <c r="B777" s="3" t="n">
        <v>46274.07291666666</v>
      </c>
      <c r="C777" t="inlineStr">
        <is>
          <t>TCP</t>
        </is>
      </c>
      <c r="D777" t="n">
        <v>15.84</v>
      </c>
      <c r="E777" t="n">
        <v>4324</v>
      </c>
      <c r="F777" t="n">
        <v>21</v>
      </c>
      <c r="G777" t="inlineStr">
        <is>
          <t>H012</t>
        </is>
      </c>
      <c r="H777" t="inlineStr">
        <is>
          <t>Normal</t>
        </is>
      </c>
      <c r="I777" t="n">
        <v>1</v>
      </c>
      <c r="J777" t="n">
        <v>0</v>
      </c>
      <c r="K777" t="inlineStr">
        <is>
          <t>Wednesday</t>
        </is>
      </c>
      <c r="L777" t="n">
        <v>205.9047619047619</v>
      </c>
      <c r="M777" t="inlineStr">
        <is>
          <t>Medium</t>
        </is>
      </c>
    </row>
    <row r="778">
      <c r="A778" t="inlineStr">
        <is>
          <t>F0777</t>
        </is>
      </c>
      <c r="B778" s="3" t="n">
        <v>46274.08333333334</v>
      </c>
      <c r="C778" t="inlineStr">
        <is>
          <t>UDP</t>
        </is>
      </c>
      <c r="D778" t="n">
        <v>0.44</v>
      </c>
      <c r="E778" t="n">
        <v>1320</v>
      </c>
      <c r="F778" t="n">
        <v>16</v>
      </c>
      <c r="G778" t="inlineStr">
        <is>
          <t>H028</t>
        </is>
      </c>
      <c r="H778" t="inlineStr">
        <is>
          <t>Normal</t>
        </is>
      </c>
      <c r="I778" t="n">
        <v>2</v>
      </c>
      <c r="J778" t="n">
        <v>0</v>
      </c>
      <c r="K778" t="inlineStr">
        <is>
          <t>Wednesday</t>
        </is>
      </c>
      <c r="L778" t="n">
        <v>82.5</v>
      </c>
      <c r="M778" t="inlineStr">
        <is>
          <t>Medium</t>
        </is>
      </c>
    </row>
    <row r="779">
      <c r="A779" t="inlineStr">
        <is>
          <t>F0778</t>
        </is>
      </c>
      <c r="B779" s="3" t="n">
        <v>46274.09375</v>
      </c>
      <c r="C779" t="inlineStr">
        <is>
          <t>ICMP</t>
        </is>
      </c>
      <c r="D779" t="n">
        <v>4.66</v>
      </c>
      <c r="E779" t="n">
        <v>3054</v>
      </c>
      <c r="F779" t="n">
        <v>16</v>
      </c>
      <c r="G779" t="inlineStr">
        <is>
          <t>H025</t>
        </is>
      </c>
      <c r="H779" t="inlineStr">
        <is>
          <t>Normal</t>
        </is>
      </c>
      <c r="I779" t="n">
        <v>2</v>
      </c>
      <c r="J779" t="n">
        <v>0</v>
      </c>
      <c r="K779" t="inlineStr">
        <is>
          <t>Wednesday</t>
        </is>
      </c>
      <c r="L779" t="n">
        <v>190.875</v>
      </c>
      <c r="M779" t="inlineStr">
        <is>
          <t>Medium</t>
        </is>
      </c>
    </row>
    <row r="780">
      <c r="A780" t="inlineStr">
        <is>
          <t>F0779</t>
        </is>
      </c>
      <c r="B780" s="3" t="n">
        <v>46274.10416666666</v>
      </c>
      <c r="C780" t="inlineStr">
        <is>
          <t>TCP</t>
        </is>
      </c>
      <c r="D780" t="n">
        <v>14.58</v>
      </c>
      <c r="E780" t="n">
        <v>1857</v>
      </c>
      <c r="F780" t="n">
        <v>22</v>
      </c>
      <c r="G780" t="inlineStr">
        <is>
          <t>H005</t>
        </is>
      </c>
      <c r="H780" t="inlineStr">
        <is>
          <t>Normal</t>
        </is>
      </c>
      <c r="I780" t="n">
        <v>2</v>
      </c>
      <c r="J780" t="n">
        <v>0</v>
      </c>
      <c r="K780" t="inlineStr">
        <is>
          <t>Wednesday</t>
        </is>
      </c>
      <c r="L780" t="n">
        <v>84.40909090909091</v>
      </c>
      <c r="M780" t="inlineStr">
        <is>
          <t>Medium</t>
        </is>
      </c>
    </row>
    <row r="781">
      <c r="A781" t="inlineStr">
        <is>
          <t>F0780</t>
        </is>
      </c>
      <c r="B781" s="3" t="n">
        <v>46274.11458333334</v>
      </c>
      <c r="C781" t="inlineStr">
        <is>
          <t>TCP</t>
        </is>
      </c>
      <c r="D781" t="n">
        <v>4.53</v>
      </c>
      <c r="E781" t="n">
        <v>2679</v>
      </c>
      <c r="F781" t="n">
        <v>22</v>
      </c>
      <c r="G781" t="inlineStr">
        <is>
          <t>H026</t>
        </is>
      </c>
      <c r="H781" t="inlineStr">
        <is>
          <t>Normal</t>
        </is>
      </c>
      <c r="I781" t="n">
        <v>2</v>
      </c>
      <c r="J781" t="n">
        <v>0</v>
      </c>
      <c r="K781" t="inlineStr">
        <is>
          <t>Wednesday</t>
        </is>
      </c>
      <c r="L781" t="n">
        <v>121.7727272727273</v>
      </c>
      <c r="M781" t="inlineStr">
        <is>
          <t>Medium</t>
        </is>
      </c>
    </row>
    <row r="782">
      <c r="A782" t="inlineStr">
        <is>
          <t>F0781</t>
        </is>
      </c>
      <c r="B782" s="3" t="n">
        <v>46274.125</v>
      </c>
      <c r="C782" t="inlineStr">
        <is>
          <t>TCP</t>
        </is>
      </c>
      <c r="D782" t="n">
        <v>4.97</v>
      </c>
      <c r="E782" t="n">
        <v>1865</v>
      </c>
      <c r="F782" t="n">
        <v>17</v>
      </c>
      <c r="G782" t="inlineStr">
        <is>
          <t>H029</t>
        </is>
      </c>
      <c r="H782" t="inlineStr">
        <is>
          <t>Normal</t>
        </is>
      </c>
      <c r="I782" t="n">
        <v>3</v>
      </c>
      <c r="J782" t="n">
        <v>0</v>
      </c>
      <c r="K782" t="inlineStr">
        <is>
          <t>Wednesday</t>
        </is>
      </c>
      <c r="L782" t="n">
        <v>109.7058823529412</v>
      </c>
      <c r="M782" t="inlineStr">
        <is>
          <t>Medium</t>
        </is>
      </c>
    </row>
    <row r="783">
      <c r="A783" t="inlineStr">
        <is>
          <t>F0782</t>
        </is>
      </c>
      <c r="B783" s="3" t="n">
        <v>46274.13541666666</v>
      </c>
      <c r="C783" t="inlineStr">
        <is>
          <t>UDP</t>
        </is>
      </c>
      <c r="D783" t="n">
        <v>1.19</v>
      </c>
      <c r="E783" t="n">
        <v>2431</v>
      </c>
      <c r="F783" t="n">
        <v>19</v>
      </c>
      <c r="G783" t="inlineStr">
        <is>
          <t>H002</t>
        </is>
      </c>
      <c r="H783" t="inlineStr">
        <is>
          <t>Normal</t>
        </is>
      </c>
      <c r="I783" t="n">
        <v>3</v>
      </c>
      <c r="J783" t="n">
        <v>0</v>
      </c>
      <c r="K783" t="inlineStr">
        <is>
          <t>Wednesday</t>
        </is>
      </c>
      <c r="L783" t="n">
        <v>127.9473684210526</v>
      </c>
      <c r="M783" t="inlineStr">
        <is>
          <t>Medium</t>
        </is>
      </c>
    </row>
    <row r="784">
      <c r="A784" t="inlineStr">
        <is>
          <t>F0783</t>
        </is>
      </c>
      <c r="B784" s="3" t="n">
        <v>46274.14583333334</v>
      </c>
      <c r="C784" t="inlineStr">
        <is>
          <t>TCP</t>
        </is>
      </c>
      <c r="D784" t="n">
        <v>0.02</v>
      </c>
      <c r="E784" t="n">
        <v>7274</v>
      </c>
      <c r="F784" t="n">
        <v>23</v>
      </c>
      <c r="G784" t="inlineStr">
        <is>
          <t>H030</t>
        </is>
      </c>
      <c r="H784" t="inlineStr">
        <is>
          <t>Normal</t>
        </is>
      </c>
      <c r="I784" t="n">
        <v>3</v>
      </c>
      <c r="J784" t="n">
        <v>0</v>
      </c>
      <c r="K784" t="inlineStr">
        <is>
          <t>Wednesday</t>
        </is>
      </c>
      <c r="L784" t="n">
        <v>316.2608695652174</v>
      </c>
      <c r="M784" t="inlineStr">
        <is>
          <t>Medium</t>
        </is>
      </c>
    </row>
    <row r="785">
      <c r="A785" t="inlineStr">
        <is>
          <t>F0784</t>
        </is>
      </c>
      <c r="B785" s="3" t="n">
        <v>46274.15625</v>
      </c>
      <c r="C785" t="inlineStr">
        <is>
          <t>UDP</t>
        </is>
      </c>
      <c r="D785" t="n">
        <v>12.98</v>
      </c>
      <c r="E785" t="n">
        <v>134624</v>
      </c>
      <c r="F785" t="n">
        <v>105</v>
      </c>
      <c r="G785" t="inlineStr">
        <is>
          <t>H040</t>
        </is>
      </c>
      <c r="H785" t="inlineStr">
        <is>
          <t>High Volume</t>
        </is>
      </c>
      <c r="I785" t="n">
        <v>3</v>
      </c>
      <c r="J785" t="n">
        <v>1</v>
      </c>
      <c r="K785" t="inlineStr">
        <is>
          <t>Wednesday</t>
        </is>
      </c>
      <c r="L785" t="n">
        <v>1282.133333333333</v>
      </c>
      <c r="M785" t="inlineStr">
        <is>
          <t>High</t>
        </is>
      </c>
    </row>
    <row r="786">
      <c r="A786" t="inlineStr">
        <is>
          <t>F0785</t>
        </is>
      </c>
      <c r="B786" s="3" t="n">
        <v>46274.16666666666</v>
      </c>
      <c r="C786" t="inlineStr">
        <is>
          <t>TCP</t>
        </is>
      </c>
      <c r="D786" t="n">
        <v>5.81</v>
      </c>
      <c r="E786" t="n">
        <v>5703</v>
      </c>
      <c r="F786" t="n">
        <v>20</v>
      </c>
      <c r="G786" t="inlineStr">
        <is>
          <t>H024</t>
        </is>
      </c>
      <c r="H786" t="inlineStr">
        <is>
          <t>Normal</t>
        </is>
      </c>
      <c r="I786" t="n">
        <v>4</v>
      </c>
      <c r="J786" t="n">
        <v>0</v>
      </c>
      <c r="K786" t="inlineStr">
        <is>
          <t>Wednesday</t>
        </is>
      </c>
      <c r="L786" t="n">
        <v>285.15</v>
      </c>
      <c r="M786" t="inlineStr">
        <is>
          <t>Medium</t>
        </is>
      </c>
    </row>
    <row r="787">
      <c r="A787" t="inlineStr">
        <is>
          <t>F0786</t>
        </is>
      </c>
      <c r="B787" s="3" t="n">
        <v>46274.17708333334</v>
      </c>
      <c r="C787" t="inlineStr">
        <is>
          <t>TCP</t>
        </is>
      </c>
      <c r="D787" t="n">
        <v>3.13</v>
      </c>
      <c r="E787" t="n">
        <v>3161</v>
      </c>
      <c r="F787" t="n">
        <v>19</v>
      </c>
      <c r="G787" t="inlineStr">
        <is>
          <t>H040</t>
        </is>
      </c>
      <c r="H787" t="inlineStr">
        <is>
          <t>Normal</t>
        </is>
      </c>
      <c r="I787" t="n">
        <v>4</v>
      </c>
      <c r="J787" t="n">
        <v>0</v>
      </c>
      <c r="K787" t="inlineStr">
        <is>
          <t>Wednesday</t>
        </is>
      </c>
      <c r="L787" t="n">
        <v>166.3684210526316</v>
      </c>
      <c r="M787" t="inlineStr">
        <is>
          <t>Medium</t>
        </is>
      </c>
    </row>
    <row r="788">
      <c r="A788" t="inlineStr">
        <is>
          <t>F0787</t>
        </is>
      </c>
      <c r="B788" s="3" t="n">
        <v>46274.1875</v>
      </c>
      <c r="C788" t="inlineStr">
        <is>
          <t>UDP</t>
        </is>
      </c>
      <c r="D788" t="n">
        <v>2.86</v>
      </c>
      <c r="E788" t="n">
        <v>709</v>
      </c>
      <c r="F788" t="n">
        <v>22</v>
      </c>
      <c r="G788" t="inlineStr">
        <is>
          <t>H014</t>
        </is>
      </c>
      <c r="H788" t="inlineStr">
        <is>
          <t>Normal</t>
        </is>
      </c>
      <c r="I788" t="n">
        <v>4</v>
      </c>
      <c r="J788" t="n">
        <v>0</v>
      </c>
      <c r="K788" t="inlineStr">
        <is>
          <t>Wednesday</t>
        </is>
      </c>
      <c r="L788" t="n">
        <v>32.22727272727273</v>
      </c>
      <c r="M788" t="inlineStr">
        <is>
          <t>Low</t>
        </is>
      </c>
    </row>
    <row r="789">
      <c r="A789" t="inlineStr">
        <is>
          <t>F0788</t>
        </is>
      </c>
      <c r="B789" s="3" t="n">
        <v>46274.19791666666</v>
      </c>
      <c r="C789" t="inlineStr">
        <is>
          <t>UDP</t>
        </is>
      </c>
      <c r="D789" t="n">
        <v>10.45</v>
      </c>
      <c r="E789" t="n">
        <v>3844</v>
      </c>
      <c r="F789" t="n">
        <v>18</v>
      </c>
      <c r="G789" t="inlineStr">
        <is>
          <t>H021</t>
        </is>
      </c>
      <c r="H789" t="inlineStr">
        <is>
          <t>Normal</t>
        </is>
      </c>
      <c r="I789" t="n">
        <v>4</v>
      </c>
      <c r="J789" t="n">
        <v>0</v>
      </c>
      <c r="K789" t="inlineStr">
        <is>
          <t>Wednesday</t>
        </is>
      </c>
      <c r="L789" t="n">
        <v>213.5555555555555</v>
      </c>
      <c r="M789" t="inlineStr">
        <is>
          <t>Medium</t>
        </is>
      </c>
    </row>
    <row r="790">
      <c r="A790" t="inlineStr">
        <is>
          <t>F0789</t>
        </is>
      </c>
      <c r="B790" s="3" t="n">
        <v>46274.20833333334</v>
      </c>
      <c r="C790" t="inlineStr">
        <is>
          <t>ICMP</t>
        </is>
      </c>
      <c r="D790" t="n">
        <v>4.65</v>
      </c>
      <c r="E790" t="n">
        <v>3344</v>
      </c>
      <c r="F790" t="n">
        <v>15</v>
      </c>
      <c r="G790" t="inlineStr">
        <is>
          <t>H026</t>
        </is>
      </c>
      <c r="H790" t="inlineStr">
        <is>
          <t>Normal</t>
        </is>
      </c>
      <c r="I790" t="n">
        <v>5</v>
      </c>
      <c r="J790" t="n">
        <v>0</v>
      </c>
      <c r="K790" t="inlineStr">
        <is>
          <t>Wednesday</t>
        </is>
      </c>
      <c r="L790" t="n">
        <v>222.9333333333333</v>
      </c>
      <c r="M790" t="inlineStr">
        <is>
          <t>Medium</t>
        </is>
      </c>
    </row>
    <row r="791">
      <c r="A791" t="inlineStr">
        <is>
          <t>F0790</t>
        </is>
      </c>
      <c r="B791" s="3" t="n">
        <v>46274.21875</v>
      </c>
      <c r="C791" t="inlineStr">
        <is>
          <t>UDP</t>
        </is>
      </c>
      <c r="D791" t="n">
        <v>4.41</v>
      </c>
      <c r="E791" t="n">
        <v>5531</v>
      </c>
      <c r="F791" t="n">
        <v>19</v>
      </c>
      <c r="G791" t="inlineStr">
        <is>
          <t>H037</t>
        </is>
      </c>
      <c r="H791" t="inlineStr">
        <is>
          <t>Normal</t>
        </is>
      </c>
      <c r="I791" t="n">
        <v>5</v>
      </c>
      <c r="J791" t="n">
        <v>0</v>
      </c>
      <c r="K791" t="inlineStr">
        <is>
          <t>Wednesday</t>
        </is>
      </c>
      <c r="L791" t="n">
        <v>291.1052631578947</v>
      </c>
      <c r="M791" t="inlineStr">
        <is>
          <t>Medium</t>
        </is>
      </c>
    </row>
    <row r="792">
      <c r="A792" t="inlineStr">
        <is>
          <t>F0791</t>
        </is>
      </c>
      <c r="B792" s="3" t="n">
        <v>46274.22916666666</v>
      </c>
      <c r="C792" t="inlineStr">
        <is>
          <t>TCP</t>
        </is>
      </c>
      <c r="D792" t="n">
        <v>25.39</v>
      </c>
      <c r="E792" t="n">
        <v>38874</v>
      </c>
      <c r="F792" t="n">
        <v>99</v>
      </c>
      <c r="G792" t="inlineStr">
        <is>
          <t>H029</t>
        </is>
      </c>
      <c r="H792" t="inlineStr">
        <is>
          <t>High Volume</t>
        </is>
      </c>
      <c r="I792" t="n">
        <v>5</v>
      </c>
      <c r="J792" t="n">
        <v>1</v>
      </c>
      <c r="K792" t="inlineStr">
        <is>
          <t>Wednesday</t>
        </is>
      </c>
      <c r="L792" t="n">
        <v>392.6666666666667</v>
      </c>
      <c r="M792" t="inlineStr">
        <is>
          <t>High</t>
        </is>
      </c>
    </row>
    <row r="793">
      <c r="A793" t="inlineStr">
        <is>
          <t>F0792</t>
        </is>
      </c>
      <c r="B793" s="3" t="n">
        <v>46274.23958333334</v>
      </c>
      <c r="C793" t="inlineStr">
        <is>
          <t>TCP</t>
        </is>
      </c>
      <c r="D793" t="n">
        <v>2.76</v>
      </c>
      <c r="E793" t="n">
        <v>4611</v>
      </c>
      <c r="F793" t="n">
        <v>16</v>
      </c>
      <c r="G793" t="inlineStr">
        <is>
          <t>H003</t>
        </is>
      </c>
      <c r="H793" t="inlineStr">
        <is>
          <t>Normal</t>
        </is>
      </c>
      <c r="I793" t="n">
        <v>5</v>
      </c>
      <c r="J793" t="n">
        <v>0</v>
      </c>
      <c r="K793" t="inlineStr">
        <is>
          <t>Wednesday</t>
        </is>
      </c>
      <c r="L793" t="n">
        <v>288.1875</v>
      </c>
      <c r="M793" t="inlineStr">
        <is>
          <t>Medium</t>
        </is>
      </c>
    </row>
    <row r="794">
      <c r="A794" t="inlineStr">
        <is>
          <t>F0793</t>
        </is>
      </c>
      <c r="B794" s="3" t="n">
        <v>46274.25</v>
      </c>
      <c r="C794" t="inlineStr">
        <is>
          <t>TCP</t>
        </is>
      </c>
      <c r="D794" t="n">
        <v>1.25</v>
      </c>
      <c r="E794" t="n">
        <v>3693</v>
      </c>
      <c r="F794" t="n">
        <v>20</v>
      </c>
      <c r="G794" t="inlineStr">
        <is>
          <t>H007</t>
        </is>
      </c>
      <c r="H794" t="inlineStr">
        <is>
          <t>Normal</t>
        </is>
      </c>
      <c r="I794" t="n">
        <v>6</v>
      </c>
      <c r="J794" t="n">
        <v>0</v>
      </c>
      <c r="K794" t="inlineStr">
        <is>
          <t>Wednesday</t>
        </is>
      </c>
      <c r="L794" t="n">
        <v>184.65</v>
      </c>
      <c r="M794" t="inlineStr">
        <is>
          <t>Medium</t>
        </is>
      </c>
    </row>
    <row r="795">
      <c r="A795" t="inlineStr">
        <is>
          <t>F0794</t>
        </is>
      </c>
      <c r="B795" s="3" t="n">
        <v>46274.26041666666</v>
      </c>
      <c r="C795" t="inlineStr">
        <is>
          <t>UDP</t>
        </is>
      </c>
      <c r="D795" t="n">
        <v>15.74</v>
      </c>
      <c r="E795" t="n">
        <v>10440</v>
      </c>
      <c r="F795" t="n">
        <v>16</v>
      </c>
      <c r="G795" t="inlineStr">
        <is>
          <t>H008</t>
        </is>
      </c>
      <c r="H795" t="inlineStr">
        <is>
          <t>Normal</t>
        </is>
      </c>
      <c r="I795" t="n">
        <v>6</v>
      </c>
      <c r="J795" t="n">
        <v>0</v>
      </c>
      <c r="K795" t="inlineStr">
        <is>
          <t>Wednesday</t>
        </is>
      </c>
      <c r="L795" t="n">
        <v>652.5</v>
      </c>
      <c r="M795" t="inlineStr">
        <is>
          <t>High</t>
        </is>
      </c>
    </row>
    <row r="796">
      <c r="A796" t="inlineStr">
        <is>
          <t>F0795</t>
        </is>
      </c>
      <c r="B796" s="3" t="n">
        <v>46274.27083333334</v>
      </c>
      <c r="C796" t="inlineStr">
        <is>
          <t>TCP</t>
        </is>
      </c>
      <c r="D796" t="n">
        <v>10.39</v>
      </c>
      <c r="E796" t="n">
        <v>4087</v>
      </c>
      <c r="F796" t="n">
        <v>24</v>
      </c>
      <c r="G796" t="inlineStr">
        <is>
          <t>H021</t>
        </is>
      </c>
      <c r="H796" t="inlineStr">
        <is>
          <t>Normal</t>
        </is>
      </c>
      <c r="I796" t="n">
        <v>6</v>
      </c>
      <c r="J796" t="n">
        <v>0</v>
      </c>
      <c r="K796" t="inlineStr">
        <is>
          <t>Wednesday</t>
        </is>
      </c>
      <c r="L796" t="n">
        <v>170.2916666666667</v>
      </c>
      <c r="M796" t="inlineStr">
        <is>
          <t>Medium</t>
        </is>
      </c>
    </row>
    <row r="797">
      <c r="A797" t="inlineStr">
        <is>
          <t>F0796</t>
        </is>
      </c>
      <c r="B797" s="3" t="n">
        <v>46274.28125</v>
      </c>
      <c r="C797" t="inlineStr">
        <is>
          <t>UDP</t>
        </is>
      </c>
      <c r="D797" t="n">
        <v>10.5</v>
      </c>
      <c r="E797" t="n">
        <v>4901</v>
      </c>
      <c r="F797" t="n">
        <v>22</v>
      </c>
      <c r="G797" t="inlineStr">
        <is>
          <t>H005</t>
        </is>
      </c>
      <c r="H797" t="inlineStr">
        <is>
          <t>Normal</t>
        </is>
      </c>
      <c r="I797" t="n">
        <v>6</v>
      </c>
      <c r="J797" t="n">
        <v>0</v>
      </c>
      <c r="K797" t="inlineStr">
        <is>
          <t>Wednesday</t>
        </is>
      </c>
      <c r="L797" t="n">
        <v>222.7727272727273</v>
      </c>
      <c r="M797" t="inlineStr">
        <is>
          <t>Medium</t>
        </is>
      </c>
    </row>
    <row r="798">
      <c r="A798" t="inlineStr">
        <is>
          <t>F0797</t>
        </is>
      </c>
      <c r="B798" s="3" t="n">
        <v>46274.29166666666</v>
      </c>
      <c r="C798" t="inlineStr">
        <is>
          <t>TCP</t>
        </is>
      </c>
      <c r="D798" t="n">
        <v>3.52</v>
      </c>
      <c r="E798" t="n">
        <v>1794</v>
      </c>
      <c r="F798" t="n">
        <v>21</v>
      </c>
      <c r="G798" t="inlineStr">
        <is>
          <t>H002</t>
        </is>
      </c>
      <c r="H798" t="inlineStr">
        <is>
          <t>Normal</t>
        </is>
      </c>
      <c r="I798" t="n">
        <v>7</v>
      </c>
      <c r="J798" t="n">
        <v>0</v>
      </c>
      <c r="K798" t="inlineStr">
        <is>
          <t>Wednesday</t>
        </is>
      </c>
      <c r="L798" t="n">
        <v>85.42857142857143</v>
      </c>
      <c r="M798" t="inlineStr">
        <is>
          <t>Medium</t>
        </is>
      </c>
    </row>
    <row r="799">
      <c r="A799" t="inlineStr">
        <is>
          <t>F0798</t>
        </is>
      </c>
      <c r="B799" s="3" t="n">
        <v>46274.30208333334</v>
      </c>
      <c r="C799" t="inlineStr">
        <is>
          <t>TCP</t>
        </is>
      </c>
      <c r="D799" t="n">
        <v>2.69</v>
      </c>
      <c r="E799" t="n">
        <v>3399</v>
      </c>
      <c r="F799" t="n">
        <v>25</v>
      </c>
      <c r="G799" t="inlineStr">
        <is>
          <t>H032</t>
        </is>
      </c>
      <c r="H799" t="inlineStr">
        <is>
          <t>Normal</t>
        </is>
      </c>
      <c r="I799" t="n">
        <v>7</v>
      </c>
      <c r="J799" t="n">
        <v>0</v>
      </c>
      <c r="K799" t="inlineStr">
        <is>
          <t>Wednesday</t>
        </is>
      </c>
      <c r="L799" t="n">
        <v>135.96</v>
      </c>
      <c r="M799" t="inlineStr">
        <is>
          <t>Medium</t>
        </is>
      </c>
    </row>
    <row r="800">
      <c r="A800" t="inlineStr">
        <is>
          <t>F0799</t>
        </is>
      </c>
      <c r="B800" s="3" t="n">
        <v>46274.3125</v>
      </c>
      <c r="C800" t="inlineStr">
        <is>
          <t>TCP</t>
        </is>
      </c>
      <c r="D800" t="n">
        <v>6.46</v>
      </c>
      <c r="E800" t="n">
        <v>2875</v>
      </c>
      <c r="F800" t="n">
        <v>19</v>
      </c>
      <c r="G800" t="inlineStr">
        <is>
          <t>H032</t>
        </is>
      </c>
      <c r="H800" t="inlineStr">
        <is>
          <t>Normal</t>
        </is>
      </c>
      <c r="I800" t="n">
        <v>7</v>
      </c>
      <c r="J800" t="n">
        <v>0</v>
      </c>
      <c r="K800" t="inlineStr">
        <is>
          <t>Wednesday</t>
        </is>
      </c>
      <c r="L800" t="n">
        <v>151.3157894736842</v>
      </c>
      <c r="M800" t="inlineStr">
        <is>
          <t>Medium</t>
        </is>
      </c>
    </row>
    <row r="801">
      <c r="A801" t="inlineStr">
        <is>
          <t>F0800</t>
        </is>
      </c>
      <c r="B801" s="3" t="n">
        <v>46274.32291666666</v>
      </c>
      <c r="C801" t="inlineStr">
        <is>
          <t>UDP</t>
        </is>
      </c>
      <c r="D801" t="n">
        <v>4.74</v>
      </c>
      <c r="E801" t="n">
        <v>2763</v>
      </c>
      <c r="F801" t="n">
        <v>19</v>
      </c>
      <c r="G801" t="inlineStr">
        <is>
          <t>H038</t>
        </is>
      </c>
      <c r="H801" t="inlineStr">
        <is>
          <t>Normal</t>
        </is>
      </c>
      <c r="I801" t="n">
        <v>7</v>
      </c>
      <c r="J801" t="n">
        <v>0</v>
      </c>
      <c r="K801" t="inlineStr">
        <is>
          <t>Wednesday</t>
        </is>
      </c>
      <c r="L801" t="n">
        <v>145.421052631579</v>
      </c>
      <c r="M801" t="inlineStr">
        <is>
          <t>Medium</t>
        </is>
      </c>
    </row>
  </sheetData>
  <autoFilter ref="A1:M8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2"/>
  </cols>
  <sheetData>
    <row r="1" ht="30" customFormat="1" customHeight="1" s="1">
      <c r="A1" s="2" t="inlineStr">
        <is>
          <t>protocol</t>
        </is>
      </c>
      <c r="B1" s="2" t="inlineStr">
        <is>
          <t>Total Flows</t>
        </is>
      </c>
    </row>
    <row r="2">
      <c r="A2" t="inlineStr">
        <is>
          <t>ICMP</t>
        </is>
      </c>
      <c r="B2" t="n">
        <v>37</v>
      </c>
    </row>
    <row r="3">
      <c r="A3" t="inlineStr">
        <is>
          <t>TCP</t>
        </is>
      </c>
      <c r="B3" t="n">
        <v>518</v>
      </c>
    </row>
    <row r="4">
      <c r="A4" t="inlineStr">
        <is>
          <t>UDP</t>
        </is>
      </c>
      <c r="B4" t="n">
        <v>243</v>
      </c>
    </row>
    <row r="5">
      <c r="A5" t="inlineStr">
        <is>
          <t>Unknown</t>
        </is>
      </c>
      <c r="B5" t="n">
        <v>2</v>
      </c>
    </row>
  </sheetData>
  <autoFilter ref="A1:B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6"/>
  </cols>
  <sheetData>
    <row r="1" ht="30" customFormat="1" customHeight="1" s="1">
      <c r="A1" s="2" t="inlineStr">
        <is>
          <t>label</t>
        </is>
      </c>
      <c r="B1" s="2" t="inlineStr">
        <is>
          <t>Total_Flows</t>
        </is>
      </c>
      <c r="C1" s="2" t="inlineStr">
        <is>
          <t>Average_Bytes</t>
        </is>
      </c>
      <c r="D1" s="2" t="inlineStr">
        <is>
          <t>Median_Bytes</t>
        </is>
      </c>
      <c r="E1" s="2" t="inlineStr">
        <is>
          <t>Average_Packets</t>
        </is>
      </c>
      <c r="F1" s="2" t="inlineStr">
        <is>
          <t>Average_Duration</t>
        </is>
      </c>
    </row>
    <row r="2">
      <c r="A2" t="inlineStr">
        <is>
          <t>High Volume</t>
        </is>
      </c>
      <c r="B2" t="n">
        <v>37</v>
      </c>
      <c r="C2" t="n">
        <v>36338.75675675676</v>
      </c>
      <c r="D2" t="n">
        <v>23643</v>
      </c>
      <c r="E2" t="n">
        <v>78.18918918918919</v>
      </c>
      <c r="F2" t="n">
        <v>39.50918918918919</v>
      </c>
    </row>
    <row r="3">
      <c r="A3" t="inlineStr">
        <is>
          <t>Normal</t>
        </is>
      </c>
      <c r="B3" t="n">
        <v>705</v>
      </c>
      <c r="C3" t="n">
        <v>17852.2</v>
      </c>
      <c r="D3" t="n">
        <v>2810</v>
      </c>
      <c r="E3" t="n">
        <v>18.85106382978723</v>
      </c>
      <c r="F3" t="n">
        <v>8.177304964539006</v>
      </c>
    </row>
    <row r="4">
      <c r="A4" t="inlineStr">
        <is>
          <t>Port Scan</t>
        </is>
      </c>
      <c r="B4" t="n">
        <v>35</v>
      </c>
      <c r="C4" t="n">
        <v>27749.05714285714</v>
      </c>
      <c r="D4" t="n">
        <v>27324</v>
      </c>
      <c r="E4" t="n">
        <v>75.08571428571429</v>
      </c>
      <c r="F4" t="n">
        <v>26.47457142857143</v>
      </c>
    </row>
    <row r="5">
      <c r="A5" t="inlineStr">
        <is>
          <t>Repeated Alerts</t>
        </is>
      </c>
      <c r="B5" t="n">
        <v>23</v>
      </c>
      <c r="C5" t="n">
        <v>23656.82608695652</v>
      </c>
      <c r="D5" t="n">
        <v>11558</v>
      </c>
      <c r="E5" t="n">
        <v>61.91304347826087</v>
      </c>
      <c r="F5" t="n">
        <v>37.52913043478261</v>
      </c>
    </row>
  </sheetData>
  <autoFilter ref="A1:F5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4"/>
  </cols>
  <sheetData>
    <row r="1" ht="30" customFormat="1" customHeight="1" s="1">
      <c r="A1" s="2" t="inlineStr">
        <is>
          <t>hour</t>
        </is>
      </c>
      <c r="B1" s="2" t="inlineStr">
        <is>
          <t>Total_Flows</t>
        </is>
      </c>
      <c r="C1" s="2" t="inlineStr">
        <is>
          <t>Unusual_Flows</t>
        </is>
      </c>
      <c r="D1" s="2" t="inlineStr">
        <is>
          <t>Total_Bytes</t>
        </is>
      </c>
    </row>
    <row r="2">
      <c r="A2" t="n">
        <v>0</v>
      </c>
      <c r="B2" t="n">
        <v>36</v>
      </c>
      <c r="C2" t="n">
        <v>3</v>
      </c>
      <c r="D2" t="n">
        <v>217325</v>
      </c>
    </row>
    <row r="3">
      <c r="A3" t="n">
        <v>1</v>
      </c>
      <c r="B3" t="n">
        <v>36</v>
      </c>
      <c r="C3" t="n">
        <v>4</v>
      </c>
      <c r="D3" t="n">
        <v>314808</v>
      </c>
    </row>
    <row r="4">
      <c r="A4" t="n">
        <v>2</v>
      </c>
      <c r="B4" t="n">
        <v>36</v>
      </c>
      <c r="C4" t="n">
        <v>3</v>
      </c>
      <c r="D4" t="n">
        <v>144359</v>
      </c>
    </row>
    <row r="5">
      <c r="A5" t="n">
        <v>3</v>
      </c>
      <c r="B5" t="n">
        <v>36</v>
      </c>
      <c r="C5" t="n">
        <v>6</v>
      </c>
      <c r="D5" t="n">
        <v>300575</v>
      </c>
    </row>
    <row r="6">
      <c r="A6" t="n">
        <v>4</v>
      </c>
      <c r="B6" t="n">
        <v>36</v>
      </c>
      <c r="C6" t="n">
        <v>6</v>
      </c>
      <c r="D6" t="n">
        <v>347812</v>
      </c>
    </row>
    <row r="7">
      <c r="A7" t="n">
        <v>5</v>
      </c>
      <c r="B7" t="n">
        <v>36</v>
      </c>
      <c r="C7" t="n">
        <v>8</v>
      </c>
      <c r="D7" t="n">
        <v>369189</v>
      </c>
    </row>
    <row r="8">
      <c r="A8" t="n">
        <v>6</v>
      </c>
      <c r="B8" t="n">
        <v>36</v>
      </c>
      <c r="C8" t="n">
        <v>3</v>
      </c>
      <c r="D8" t="n">
        <v>176729</v>
      </c>
    </row>
    <row r="9">
      <c r="A9" t="n">
        <v>7</v>
      </c>
      <c r="B9" t="n">
        <v>36</v>
      </c>
      <c r="C9" t="n">
        <v>5</v>
      </c>
      <c r="D9" t="n">
        <v>228933</v>
      </c>
    </row>
    <row r="10">
      <c r="A10" t="n">
        <v>8</v>
      </c>
      <c r="B10" t="n">
        <v>32</v>
      </c>
      <c r="C10" t="n">
        <v>4</v>
      </c>
      <c r="D10" t="n">
        <v>199019</v>
      </c>
    </row>
    <row r="11">
      <c r="A11" t="n">
        <v>9</v>
      </c>
      <c r="B11" t="n">
        <v>32</v>
      </c>
      <c r="C11" t="n">
        <v>3</v>
      </c>
      <c r="D11" t="n">
        <v>148321</v>
      </c>
    </row>
    <row r="12">
      <c r="A12" t="n">
        <v>10</v>
      </c>
      <c r="B12" t="n">
        <v>32</v>
      </c>
      <c r="C12" t="n">
        <v>2</v>
      </c>
      <c r="D12" t="n">
        <v>246610</v>
      </c>
    </row>
    <row r="13">
      <c r="A13" t="n">
        <v>11</v>
      </c>
      <c r="B13" t="n">
        <v>32</v>
      </c>
      <c r="C13" t="n">
        <v>6</v>
      </c>
      <c r="D13" t="n">
        <v>268983</v>
      </c>
    </row>
    <row r="14">
      <c r="A14" t="n">
        <v>12</v>
      </c>
      <c r="B14" t="n">
        <v>32</v>
      </c>
      <c r="C14" t="n">
        <v>2</v>
      </c>
      <c r="D14" t="n">
        <v>270505</v>
      </c>
    </row>
    <row r="15">
      <c r="A15" t="n">
        <v>13</v>
      </c>
      <c r="B15" t="n">
        <v>32</v>
      </c>
      <c r="C15" t="n">
        <v>4</v>
      </c>
      <c r="D15" t="n">
        <v>10166314</v>
      </c>
    </row>
    <row r="16">
      <c r="A16" t="n">
        <v>14</v>
      </c>
      <c r="B16" t="n">
        <v>32</v>
      </c>
      <c r="C16" t="n">
        <v>4</v>
      </c>
      <c r="D16" t="n">
        <v>165291</v>
      </c>
    </row>
    <row r="17">
      <c r="A17" t="n">
        <v>15</v>
      </c>
      <c r="B17" t="n">
        <v>32</v>
      </c>
      <c r="C17" t="n">
        <v>5</v>
      </c>
      <c r="D17" t="n">
        <v>183813</v>
      </c>
    </row>
    <row r="18">
      <c r="A18" t="n">
        <v>16</v>
      </c>
      <c r="B18" t="n">
        <v>32</v>
      </c>
      <c r="C18" t="n">
        <v>3</v>
      </c>
      <c r="D18" t="n">
        <v>168747</v>
      </c>
    </row>
    <row r="19">
      <c r="A19" t="n">
        <v>17</v>
      </c>
      <c r="B19" t="n">
        <v>32</v>
      </c>
      <c r="C19" t="n">
        <v>3</v>
      </c>
      <c r="D19" t="n">
        <v>302993</v>
      </c>
    </row>
    <row r="20">
      <c r="A20" t="n">
        <v>18</v>
      </c>
      <c r="B20" t="n">
        <v>32</v>
      </c>
      <c r="C20" t="n">
        <v>8</v>
      </c>
      <c r="D20" t="n">
        <v>295197</v>
      </c>
    </row>
    <row r="21">
      <c r="A21" t="n">
        <v>19</v>
      </c>
      <c r="B21" t="n">
        <v>32</v>
      </c>
      <c r="C21" t="n">
        <v>2</v>
      </c>
      <c r="D21" t="n">
        <v>102187</v>
      </c>
    </row>
    <row r="22">
      <c r="A22" t="n">
        <v>20</v>
      </c>
      <c r="B22" t="n">
        <v>32</v>
      </c>
      <c r="C22" t="n">
        <v>2</v>
      </c>
      <c r="D22" t="n">
        <v>131995</v>
      </c>
    </row>
    <row r="23">
      <c r="A23" t="n">
        <v>21</v>
      </c>
      <c r="B23" t="n">
        <v>32</v>
      </c>
      <c r="C23" t="n">
        <v>1</v>
      </c>
      <c r="D23" t="n">
        <v>110039</v>
      </c>
    </row>
    <row r="24">
      <c r="A24" t="n">
        <v>22</v>
      </c>
      <c r="B24" t="n">
        <v>32</v>
      </c>
      <c r="C24" t="n">
        <v>1</v>
      </c>
      <c r="D24" t="n">
        <v>158402</v>
      </c>
    </row>
    <row r="25">
      <c r="A25" t="n">
        <v>23</v>
      </c>
      <c r="B25" t="n">
        <v>32</v>
      </c>
      <c r="C25" t="n">
        <v>7</v>
      </c>
      <c r="D25" t="n">
        <v>427513</v>
      </c>
    </row>
  </sheetData>
  <autoFilter ref="A1:D25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5"/>
  </cols>
  <sheetData>
    <row r="1" ht="30" customFormat="1" customHeight="1" s="1">
      <c r="A1" s="2" t="inlineStr">
        <is>
          <t>port_category</t>
        </is>
      </c>
      <c r="B1" s="2" t="inlineStr">
        <is>
          <t>High Volume</t>
        </is>
      </c>
      <c r="C1" s="2" t="inlineStr">
        <is>
          <t>Normal</t>
        </is>
      </c>
      <c r="D1" s="2" t="inlineStr">
        <is>
          <t>Port Scan</t>
        </is>
      </c>
      <c r="E1" s="2" t="inlineStr">
        <is>
          <t>Repeated Alerts</t>
        </is>
      </c>
    </row>
    <row r="2">
      <c r="A2" t="inlineStr">
        <is>
          <t>DNS</t>
        </is>
      </c>
      <c r="B2" t="n">
        <v>7</v>
      </c>
      <c r="C2" t="n">
        <v>128</v>
      </c>
      <c r="D2" t="n">
        <v>9</v>
      </c>
      <c r="E2" t="n">
        <v>11</v>
      </c>
    </row>
    <row r="3">
      <c r="A3" t="inlineStr">
        <is>
          <t>Mail</t>
        </is>
      </c>
      <c r="B3" t="n">
        <v>6</v>
      </c>
      <c r="C3" t="n">
        <v>92</v>
      </c>
      <c r="D3" t="n">
        <v>2</v>
      </c>
      <c r="E3" t="n">
        <v>0</v>
      </c>
    </row>
    <row r="4">
      <c r="A4" t="inlineStr">
        <is>
          <t>Other</t>
        </is>
      </c>
      <c r="B4" t="n">
        <v>6</v>
      </c>
      <c r="C4" t="n">
        <v>133</v>
      </c>
      <c r="D4" t="n">
        <v>7</v>
      </c>
      <c r="E4" t="n">
        <v>2</v>
      </c>
    </row>
    <row r="5">
      <c r="A5" t="inlineStr">
        <is>
          <t>Remote Access</t>
        </is>
      </c>
      <c r="B5" t="n">
        <v>4</v>
      </c>
      <c r="C5" t="n">
        <v>72</v>
      </c>
      <c r="D5" t="n">
        <v>3</v>
      </c>
      <c r="E5" t="n">
        <v>2</v>
      </c>
    </row>
    <row r="6">
      <c r="A6" t="inlineStr">
        <is>
          <t>Web</t>
        </is>
      </c>
      <c r="B6" t="n">
        <v>14</v>
      </c>
      <c r="C6" t="n">
        <v>280</v>
      </c>
      <c r="D6" t="n">
        <v>14</v>
      </c>
      <c r="E6" t="n">
        <v>8</v>
      </c>
    </row>
  </sheetData>
  <autoFilter ref="A1:E6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3"/>
  </cols>
  <sheetData>
    <row r="1" ht="30" customFormat="1" customHeight="1" s="1">
      <c r="A1" s="2" t="inlineStr">
        <is>
          <t>host_group</t>
        </is>
      </c>
      <c r="B1" s="2" t="inlineStr">
        <is>
          <t>Unusual_Flows</t>
        </is>
      </c>
      <c r="C1" s="2" t="inlineStr">
        <is>
          <t>Average_Bytes</t>
        </is>
      </c>
    </row>
    <row r="2">
      <c r="A2" t="inlineStr">
        <is>
          <t>Guest</t>
        </is>
      </c>
      <c r="B2" t="n">
        <v>29</v>
      </c>
      <c r="C2" t="n">
        <v>30141.93103448276</v>
      </c>
    </row>
    <row r="3">
      <c r="A3" t="inlineStr">
        <is>
          <t>IoT</t>
        </is>
      </c>
      <c r="B3" t="n">
        <v>24</v>
      </c>
      <c r="C3" t="n">
        <v>29547.375</v>
      </c>
    </row>
    <row r="4">
      <c r="A4" t="inlineStr">
        <is>
          <t>Servers</t>
        </is>
      </c>
      <c r="B4" t="n">
        <v>21</v>
      </c>
      <c r="C4" t="n">
        <v>36037.85714285714</v>
      </c>
    </row>
    <row r="5">
      <c r="A5" t="inlineStr">
        <is>
          <t>Workstations</t>
        </is>
      </c>
      <c r="B5" t="n">
        <v>19</v>
      </c>
      <c r="C5" t="n">
        <v>21454.68421052632</v>
      </c>
    </row>
    <row r="6">
      <c r="A6" t="inlineStr">
        <is>
          <t>Unknown</t>
        </is>
      </c>
      <c r="B6" t="n">
        <v>2</v>
      </c>
      <c r="C6" t="n">
        <v>56085.5</v>
      </c>
    </row>
  </sheetData>
  <autoFilter ref="A1:C6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.7109375" customWidth="1" min="1" max="1"/>
    <col width="18.7109375" customWidth="1" min="2" max="2"/>
  </cols>
  <sheetData>
    <row r="1">
      <c r="A1" s="4" t="inlineStr">
        <is>
          <t>CYBER TRAFFIC INSIGHT — DASHBOARD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unique flows</t>
        </is>
      </c>
      <c r="B4" s="7" t="n">
        <v>800</v>
      </c>
    </row>
    <row r="5">
      <c r="A5" t="inlineStr">
        <is>
          <t>Unusual flows</t>
        </is>
      </c>
      <c r="B5" s="7" t="n">
        <v>95</v>
      </c>
    </row>
    <row r="6">
      <c r="A6" t="inlineStr">
        <is>
          <t>Average bytes</t>
        </is>
      </c>
      <c r="B6" s="7" t="n">
        <v>19307.07375</v>
      </c>
    </row>
    <row r="7">
      <c r="A7" t="inlineStr">
        <is>
          <t>Average packets</t>
        </is>
      </c>
      <c r="B7" s="7" t="n">
        <v>25.29375</v>
      </c>
    </row>
    <row r="8">
      <c r="A8" t="inlineStr">
        <is>
          <t>Unusual traffic rate</t>
        </is>
      </c>
      <c r="B8" s="8" t="n">
        <v>0.11875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 ht="28" customHeight="1">
      <c r="A1" s="9" t="inlineStr">
        <is>
          <t>Protocol</t>
        </is>
      </c>
      <c r="B1" s="9" t="inlineStr">
        <is>
          <t>Count of Flow ID</t>
        </is>
      </c>
    </row>
    <row r="2">
      <c r="A2" s="10" t="inlineStr">
        <is>
          <t>TCP</t>
        </is>
      </c>
      <c r="B2" s="10" t="n">
        <v>518</v>
      </c>
    </row>
    <row r="3">
      <c r="A3" t="inlineStr">
        <is>
          <t>UDP</t>
        </is>
      </c>
      <c r="B3" t="n">
        <v>243</v>
      </c>
    </row>
    <row r="4">
      <c r="A4" s="10" t="inlineStr">
        <is>
          <t>ICMP</t>
        </is>
      </c>
      <c r="B4" s="10" t="n">
        <v>37</v>
      </c>
    </row>
    <row r="5">
      <c r="A5" t="inlineStr">
        <is>
          <t>Unknown</t>
        </is>
      </c>
      <c r="B5" t="n">
        <v>2</v>
      </c>
    </row>
  </sheetData>
  <autoFilter ref="A1:B5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21" customWidth="1" min="4" max="4"/>
    <col width="21" customWidth="1" min="5" max="5"/>
  </cols>
  <sheetData>
    <row r="1" ht="28" customHeight="1">
      <c r="A1" s="9" t="inlineStr">
        <is>
          <t>Label</t>
        </is>
      </c>
      <c r="B1" s="9" t="inlineStr">
        <is>
          <t>Count of Flow ID</t>
        </is>
      </c>
      <c r="C1" s="9" t="inlineStr">
        <is>
          <t>Average Bytes</t>
        </is>
      </c>
      <c r="D1" s="9" t="inlineStr">
        <is>
          <t>Average Packets</t>
        </is>
      </c>
      <c r="E1" s="9" t="inlineStr">
        <is>
          <t>Average Duration</t>
        </is>
      </c>
    </row>
    <row r="2">
      <c r="A2" s="10" t="inlineStr">
        <is>
          <t>High Volume</t>
        </is>
      </c>
      <c r="B2" s="10" t="n">
        <v>37</v>
      </c>
      <c r="C2" s="11" t="n">
        <v>36338.75675675676</v>
      </c>
      <c r="D2" s="11" t="n">
        <v>78.18918918918919</v>
      </c>
      <c r="E2" s="11" t="n">
        <v>39.50918918918919</v>
      </c>
    </row>
    <row r="3">
      <c r="A3" t="inlineStr">
        <is>
          <t>Normal</t>
        </is>
      </c>
      <c r="B3" t="n">
        <v>705</v>
      </c>
      <c r="C3" s="7" t="n">
        <v>17852.2</v>
      </c>
      <c r="D3" s="7" t="n">
        <v>18.85106382978723</v>
      </c>
      <c r="E3" s="7" t="n">
        <v>8.177304964539006</v>
      </c>
    </row>
    <row r="4">
      <c r="A4" s="10" t="inlineStr">
        <is>
          <t>Port Scan</t>
        </is>
      </c>
      <c r="B4" s="10" t="n">
        <v>35</v>
      </c>
      <c r="C4" s="11" t="n">
        <v>27749.05714285714</v>
      </c>
      <c r="D4" s="11" t="n">
        <v>75.08571428571429</v>
      </c>
      <c r="E4" s="11" t="n">
        <v>26.47457142857143</v>
      </c>
    </row>
    <row r="5">
      <c r="A5" t="inlineStr">
        <is>
          <t>Repeated Alerts</t>
        </is>
      </c>
      <c r="B5" t="n">
        <v>23</v>
      </c>
      <c r="C5" s="7" t="n">
        <v>23656.82608695652</v>
      </c>
      <c r="D5" s="7" t="n">
        <v>61.91304347826087</v>
      </c>
      <c r="E5" s="7" t="n">
        <v>37.52913043478261</v>
      </c>
    </row>
  </sheetData>
  <autoFilter ref="A1:E5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4" customWidth="1" min="4" max="4"/>
  </cols>
  <sheetData>
    <row r="1" ht="28" customHeight="1">
      <c r="A1" s="9" t="inlineStr">
        <is>
          <t>Hour</t>
        </is>
      </c>
      <c r="B1" s="9" t="inlineStr">
        <is>
          <t>Count of Flow ID</t>
        </is>
      </c>
      <c r="C1" s="9" t="inlineStr">
        <is>
          <t>Unusual Flows</t>
        </is>
      </c>
      <c r="D1" s="9" t="inlineStr">
        <is>
          <t>Total Bytes</t>
        </is>
      </c>
    </row>
    <row r="2">
      <c r="A2" s="10" t="n">
        <v>0</v>
      </c>
      <c r="B2" s="10" t="n">
        <v>36</v>
      </c>
      <c r="C2" s="10" t="n">
        <v>3</v>
      </c>
      <c r="D2" s="11" t="n">
        <v>217325</v>
      </c>
    </row>
    <row r="3">
      <c r="A3" t="n">
        <v>1</v>
      </c>
      <c r="B3" t="n">
        <v>36</v>
      </c>
      <c r="C3" t="n">
        <v>4</v>
      </c>
      <c r="D3" s="7" t="n">
        <v>314808</v>
      </c>
    </row>
    <row r="4">
      <c r="A4" s="10" t="n">
        <v>2</v>
      </c>
      <c r="B4" s="10" t="n">
        <v>36</v>
      </c>
      <c r="C4" s="10" t="n">
        <v>3</v>
      </c>
      <c r="D4" s="11" t="n">
        <v>144359</v>
      </c>
    </row>
    <row r="5">
      <c r="A5" t="n">
        <v>3</v>
      </c>
      <c r="B5" t="n">
        <v>36</v>
      </c>
      <c r="C5" t="n">
        <v>6</v>
      </c>
      <c r="D5" s="7" t="n">
        <v>300575</v>
      </c>
    </row>
    <row r="6">
      <c r="A6" s="10" t="n">
        <v>4</v>
      </c>
      <c r="B6" s="10" t="n">
        <v>36</v>
      </c>
      <c r="C6" s="10" t="n">
        <v>6</v>
      </c>
      <c r="D6" s="11" t="n">
        <v>347812</v>
      </c>
    </row>
    <row r="7">
      <c r="A7" t="n">
        <v>5</v>
      </c>
      <c r="B7" t="n">
        <v>36</v>
      </c>
      <c r="C7" t="n">
        <v>8</v>
      </c>
      <c r="D7" s="7" t="n">
        <v>369189</v>
      </c>
    </row>
    <row r="8">
      <c r="A8" s="10" t="n">
        <v>6</v>
      </c>
      <c r="B8" s="10" t="n">
        <v>36</v>
      </c>
      <c r="C8" s="10" t="n">
        <v>3</v>
      </c>
      <c r="D8" s="11" t="n">
        <v>176729</v>
      </c>
    </row>
    <row r="9">
      <c r="A9" t="n">
        <v>7</v>
      </c>
      <c r="B9" t="n">
        <v>36</v>
      </c>
      <c r="C9" t="n">
        <v>5</v>
      </c>
      <c r="D9" s="7" t="n">
        <v>228933</v>
      </c>
    </row>
    <row r="10">
      <c r="A10" s="10" t="n">
        <v>8</v>
      </c>
      <c r="B10" s="10" t="n">
        <v>32</v>
      </c>
      <c r="C10" s="10" t="n">
        <v>4</v>
      </c>
      <c r="D10" s="11" t="n">
        <v>199019</v>
      </c>
    </row>
    <row r="11">
      <c r="A11" t="n">
        <v>9</v>
      </c>
      <c r="B11" t="n">
        <v>32</v>
      </c>
      <c r="C11" t="n">
        <v>3</v>
      </c>
      <c r="D11" s="7" t="n">
        <v>148321</v>
      </c>
    </row>
    <row r="12">
      <c r="A12" s="10" t="n">
        <v>10</v>
      </c>
      <c r="B12" s="10" t="n">
        <v>32</v>
      </c>
      <c r="C12" s="10" t="n">
        <v>2</v>
      </c>
      <c r="D12" s="11" t="n">
        <v>246610</v>
      </c>
    </row>
    <row r="13">
      <c r="A13" t="n">
        <v>11</v>
      </c>
      <c r="B13" t="n">
        <v>32</v>
      </c>
      <c r="C13" t="n">
        <v>6</v>
      </c>
      <c r="D13" s="7" t="n">
        <v>268983</v>
      </c>
    </row>
    <row r="14">
      <c r="A14" s="10" t="n">
        <v>12</v>
      </c>
      <c r="B14" s="10" t="n">
        <v>32</v>
      </c>
      <c r="C14" s="10" t="n">
        <v>2</v>
      </c>
      <c r="D14" s="11" t="n">
        <v>270505</v>
      </c>
    </row>
    <row r="15">
      <c r="A15" t="n">
        <v>13</v>
      </c>
      <c r="B15" t="n">
        <v>32</v>
      </c>
      <c r="C15" t="n">
        <v>4</v>
      </c>
      <c r="D15" s="7" t="n">
        <v>10166314</v>
      </c>
    </row>
    <row r="16">
      <c r="A16" s="10" t="n">
        <v>14</v>
      </c>
      <c r="B16" s="10" t="n">
        <v>32</v>
      </c>
      <c r="C16" s="10" t="n">
        <v>4</v>
      </c>
      <c r="D16" s="11" t="n">
        <v>165291</v>
      </c>
    </row>
    <row r="17">
      <c r="A17" t="n">
        <v>15</v>
      </c>
      <c r="B17" t="n">
        <v>32</v>
      </c>
      <c r="C17" t="n">
        <v>5</v>
      </c>
      <c r="D17" s="7" t="n">
        <v>183813</v>
      </c>
    </row>
    <row r="18">
      <c r="A18" s="10" t="n">
        <v>16</v>
      </c>
      <c r="B18" s="10" t="n">
        <v>32</v>
      </c>
      <c r="C18" s="10" t="n">
        <v>3</v>
      </c>
      <c r="D18" s="11" t="n">
        <v>168747</v>
      </c>
    </row>
    <row r="19">
      <c r="A19" t="n">
        <v>17</v>
      </c>
      <c r="B19" t="n">
        <v>32</v>
      </c>
      <c r="C19" t="n">
        <v>3</v>
      </c>
      <c r="D19" s="7" t="n">
        <v>302993</v>
      </c>
    </row>
    <row r="20">
      <c r="A20" s="10" t="n">
        <v>18</v>
      </c>
      <c r="B20" s="10" t="n">
        <v>32</v>
      </c>
      <c r="C20" s="10" t="n">
        <v>8</v>
      </c>
      <c r="D20" s="11" t="n">
        <v>295197</v>
      </c>
    </row>
    <row r="21">
      <c r="A21" t="n">
        <v>19</v>
      </c>
      <c r="B21" t="n">
        <v>32</v>
      </c>
      <c r="C21" t="n">
        <v>2</v>
      </c>
      <c r="D21" s="7" t="n">
        <v>102187</v>
      </c>
    </row>
    <row r="22">
      <c r="A22" s="10" t="n">
        <v>20</v>
      </c>
      <c r="B22" s="10" t="n">
        <v>32</v>
      </c>
      <c r="C22" s="10" t="n">
        <v>2</v>
      </c>
      <c r="D22" s="11" t="n">
        <v>131995</v>
      </c>
    </row>
    <row r="23">
      <c r="A23" t="n">
        <v>21</v>
      </c>
      <c r="B23" t="n">
        <v>32</v>
      </c>
      <c r="C23" t="n">
        <v>1</v>
      </c>
      <c r="D23" s="7" t="n">
        <v>110039</v>
      </c>
    </row>
    <row r="24">
      <c r="A24" s="10" t="n">
        <v>22</v>
      </c>
      <c r="B24" s="10" t="n">
        <v>32</v>
      </c>
      <c r="C24" s="10" t="n">
        <v>1</v>
      </c>
      <c r="D24" s="11" t="n">
        <v>158402</v>
      </c>
    </row>
    <row r="25">
      <c r="A25" t="n">
        <v>23</v>
      </c>
      <c r="B25" t="n">
        <v>32</v>
      </c>
      <c r="C25" t="n">
        <v>7</v>
      </c>
      <c r="D25" s="7" t="n">
        <v>427513</v>
      </c>
    </row>
  </sheetData>
  <autoFilter ref="A1:D25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 ht="28" customHeight="1">
      <c r="A1" s="9" t="inlineStr">
        <is>
          <t>port_category</t>
        </is>
      </c>
      <c r="B1" s="9" t="inlineStr">
        <is>
          <t>High Volume</t>
        </is>
      </c>
      <c r="C1" s="9" t="inlineStr">
        <is>
          <t>Normal</t>
        </is>
      </c>
      <c r="D1" s="9" t="inlineStr">
        <is>
          <t>Port Scan</t>
        </is>
      </c>
      <c r="E1" s="9" t="inlineStr">
        <is>
          <t>Repeated Alerts</t>
        </is>
      </c>
    </row>
    <row r="2">
      <c r="A2" s="10" t="inlineStr">
        <is>
          <t>DNS</t>
        </is>
      </c>
      <c r="B2" s="10" t="n">
        <v>7</v>
      </c>
      <c r="C2" s="10" t="n">
        <v>128</v>
      </c>
      <c r="D2" s="10" t="n">
        <v>9</v>
      </c>
      <c r="E2" s="10" t="n">
        <v>11</v>
      </c>
    </row>
    <row r="3">
      <c r="A3" t="inlineStr">
        <is>
          <t>Mail</t>
        </is>
      </c>
      <c r="B3" t="n">
        <v>6</v>
      </c>
      <c r="C3" t="n">
        <v>92</v>
      </c>
      <c r="D3" t="n">
        <v>2</v>
      </c>
      <c r="E3" t="n">
        <v>0</v>
      </c>
    </row>
    <row r="4">
      <c r="A4" s="10" t="inlineStr">
        <is>
          <t>Other</t>
        </is>
      </c>
      <c r="B4" s="10" t="n">
        <v>6</v>
      </c>
      <c r="C4" s="10" t="n">
        <v>133</v>
      </c>
      <c r="D4" s="10" t="n">
        <v>7</v>
      </c>
      <c r="E4" s="10" t="n">
        <v>2</v>
      </c>
    </row>
    <row r="5">
      <c r="A5" t="inlineStr">
        <is>
          <t>Remote Access</t>
        </is>
      </c>
      <c r="B5" t="n">
        <v>4</v>
      </c>
      <c r="C5" t="n">
        <v>72</v>
      </c>
      <c r="D5" t="n">
        <v>3</v>
      </c>
      <c r="E5" t="n">
        <v>2</v>
      </c>
    </row>
    <row r="6">
      <c r="A6" s="10" t="inlineStr">
        <is>
          <t>Web</t>
        </is>
      </c>
      <c r="B6" s="10" t="n">
        <v>14</v>
      </c>
      <c r="C6" s="10" t="n">
        <v>280</v>
      </c>
      <c r="D6" s="10" t="n">
        <v>14</v>
      </c>
      <c r="E6" s="10" t="n">
        <v>8</v>
      </c>
    </row>
  </sheetData>
  <autoFilter ref="A1:E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</cols>
  <sheetData>
    <row r="1" ht="28" customHeight="1">
      <c r="A1" s="9" t="inlineStr">
        <is>
          <t>host_group</t>
        </is>
      </c>
      <c r="B1" s="9" t="inlineStr">
        <is>
          <t>Unusual_Flows</t>
        </is>
      </c>
      <c r="C1" s="9" t="inlineStr">
        <is>
          <t>Average_Bytes</t>
        </is>
      </c>
    </row>
    <row r="2">
      <c r="A2" s="10" t="inlineStr">
        <is>
          <t>Guest</t>
        </is>
      </c>
      <c r="B2" s="10" t="n">
        <v>29</v>
      </c>
      <c r="C2" s="11" t="n">
        <v>30141.93103448276</v>
      </c>
    </row>
    <row r="3">
      <c r="A3" t="inlineStr">
        <is>
          <t>IoT</t>
        </is>
      </c>
      <c r="B3" t="n">
        <v>24</v>
      </c>
      <c r="C3" s="7" t="n">
        <v>29547.375</v>
      </c>
    </row>
    <row r="4">
      <c r="A4" s="10" t="inlineStr">
        <is>
          <t>Servers</t>
        </is>
      </c>
      <c r="B4" s="10" t="n">
        <v>21</v>
      </c>
      <c r="C4" s="11" t="n">
        <v>36037.85714285714</v>
      </c>
    </row>
    <row r="5">
      <c r="A5" t="inlineStr">
        <is>
          <t>Workstations</t>
        </is>
      </c>
      <c r="B5" t="n">
        <v>19</v>
      </c>
      <c r="C5" s="7" t="n">
        <v>21454.68421052632</v>
      </c>
    </row>
    <row r="6">
      <c r="A6" s="10" t="inlineStr">
        <is>
          <t>Unknown</t>
        </is>
      </c>
      <c r="B6" s="10" t="n">
        <v>2</v>
      </c>
      <c r="C6" s="11" t="n">
        <v>56085.5</v>
      </c>
    </row>
  </sheetData>
  <autoFilter ref="A1:C6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15" customWidth="1" min="4" max="4"/>
    <col width="21" customWidth="1" min="5" max="5"/>
    <col width="21" customWidth="1" min="6" max="6"/>
  </cols>
  <sheetData>
    <row r="1" ht="28" customHeight="1">
      <c r="A1" s="9" t="inlineStr">
        <is>
          <t>Label</t>
        </is>
      </c>
      <c r="B1" s="9" t="inlineStr">
        <is>
          <t>Flows</t>
        </is>
      </c>
      <c r="C1" s="9" t="inlineStr">
        <is>
          <t>Mean Bytes</t>
        </is>
      </c>
      <c r="D1" s="9" t="inlineStr">
        <is>
          <t>Median Bytes</t>
        </is>
      </c>
      <c r="E1" s="9" t="inlineStr">
        <is>
          <t>Mean Packets</t>
        </is>
      </c>
      <c r="F1" s="9" t="inlineStr">
        <is>
          <t>Mean Duration</t>
        </is>
      </c>
    </row>
    <row r="2">
      <c r="A2" s="10" t="inlineStr">
        <is>
          <t>High Volume</t>
        </is>
      </c>
      <c r="B2" s="10" t="n">
        <v>37</v>
      </c>
      <c r="C2" s="11" t="n">
        <v>36338.75675675676</v>
      </c>
      <c r="D2" s="11" t="n">
        <v>23643</v>
      </c>
      <c r="E2" s="11" t="n">
        <v>78.18918918918919</v>
      </c>
      <c r="F2" s="11" t="n">
        <v>39.50918918918919</v>
      </c>
    </row>
    <row r="3">
      <c r="A3" t="inlineStr">
        <is>
          <t>Normal</t>
        </is>
      </c>
      <c r="B3" t="n">
        <v>705</v>
      </c>
      <c r="C3" s="7" t="n">
        <v>17852.2</v>
      </c>
      <c r="D3" s="7" t="n">
        <v>2810</v>
      </c>
      <c r="E3" s="7" t="n">
        <v>18.85106382978723</v>
      </c>
      <c r="F3" s="7" t="n">
        <v>8.177304964539006</v>
      </c>
    </row>
    <row r="4">
      <c r="A4" s="10" t="inlineStr">
        <is>
          <t>Port Scan</t>
        </is>
      </c>
      <c r="B4" s="10" t="n">
        <v>35</v>
      </c>
      <c r="C4" s="11" t="n">
        <v>27749.05714285714</v>
      </c>
      <c r="D4" s="11" t="n">
        <v>27324</v>
      </c>
      <c r="E4" s="11" t="n">
        <v>75.08571428571429</v>
      </c>
      <c r="F4" s="11" t="n">
        <v>26.47457142857143</v>
      </c>
    </row>
    <row r="5">
      <c r="A5" t="inlineStr">
        <is>
          <t>Repeated Alerts</t>
        </is>
      </c>
      <c r="B5" t="n">
        <v>23</v>
      </c>
      <c r="C5" s="7" t="n">
        <v>23656.82608695652</v>
      </c>
      <c r="D5" s="7" t="n">
        <v>11558</v>
      </c>
      <c r="E5" s="7" t="n">
        <v>61.91304347826087</v>
      </c>
      <c r="F5" s="7" t="n">
        <v>37.52913043478261</v>
      </c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</cols>
  <sheetData>
    <row r="1" ht="28" customHeight="1">
      <c r="A1" s="9" t="inlineStr">
        <is>
          <t>Required analysis</t>
        </is>
      </c>
      <c r="B1" s="9" t="inlineStr">
        <is>
          <t>Status</t>
        </is>
      </c>
      <c r="C1" s="9" t="inlineStr">
        <is>
          <t>What is needed</t>
        </is>
      </c>
    </row>
    <row r="2">
      <c r="A2" t="inlineStr">
        <is>
          <t>Internal vs external flow comparison</t>
        </is>
      </c>
      <c r="B2" t="inlineStr">
        <is>
          <t>Pending</t>
        </is>
      </c>
      <c r="C2" t="inlineStr">
        <is>
          <t>Join sessions.csv (source_zone and destination_zone) to flows.csv using flow_id.</t>
        </is>
      </c>
    </row>
    <row r="3">
      <c r="A3" t="inlineStr">
        <is>
          <t>Host group alert summary</t>
        </is>
      </c>
      <c r="B3" t="inlineStr">
        <is>
          <t>Available</t>
        </is>
      </c>
      <c r="C3" t="inlineStr">
        <is>
          <t>Current Host Alerts sheet summarizes unusual flows by host group.</t>
        </is>
      </c>
    </row>
    <row r="4">
      <c r="A4" t="inlineStr">
        <is>
          <t>Note</t>
        </is>
      </c>
      <c r="B4" t="inlineStr">
        <is>
          <t>Important</t>
        </is>
      </c>
      <c r="C4" t="inlineStr">
        <is>
          <t>The uploaded workbook does not contain sessions.csv or hosts.csv raw rows, so zone comparison cannot be computed reliably from this workbook alone.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2026-10-13T06:30:15Z</dcterms:created>
  <dcterms:modified xmlns:dcterms="http://purl.org/dc/terms/" xmlns:xsi="http://www.w3.org/2001/XMLSchema-instance" xsi:type="dcterms:W3CDTF">2026-10-13T06:54:11Z</dcterms:modified>
</cp:coreProperties>
</file>