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i\Desktop\"/>
    </mc:Choice>
  </mc:AlternateContent>
  <xr:revisionPtr revIDLastSave="0" documentId="13_ncr:1_{37A4621D-05D7-4EEE-B393-FEA6A9C501FB}" xr6:coauthVersionLast="46" xr6:coauthVersionMax="46" xr10:uidLastSave="{00000000-0000-0000-0000-000000000000}"/>
  <bookViews>
    <workbookView xWindow="-24953" yWindow="-1612" windowWidth="21600" windowHeight="11542" xr2:uid="{8DE9967A-F6B4-46AD-AF1E-3B1CAE16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C33" i="1"/>
  <c r="B33" i="1"/>
  <c r="AW32" i="1"/>
  <c r="AV32" i="1"/>
  <c r="AO32" i="1"/>
  <c r="AN32" i="1"/>
  <c r="AG32" i="1"/>
  <c r="AF32" i="1"/>
  <c r="AC32" i="1"/>
  <c r="AB32" i="1"/>
  <c r="U32" i="1"/>
  <c r="T32" i="1"/>
  <c r="M32" i="1"/>
  <c r="L32" i="1"/>
  <c r="E32" i="1"/>
  <c r="D32" i="1"/>
  <c r="AW31" i="1"/>
  <c r="AV31" i="1"/>
  <c r="AS31" i="1"/>
  <c r="AR31" i="1"/>
  <c r="AO31" i="1"/>
  <c r="AN31" i="1"/>
  <c r="AK31" i="1"/>
  <c r="AJ31" i="1"/>
  <c r="AG31" i="1"/>
  <c r="AF31" i="1"/>
  <c r="AC31" i="1"/>
  <c r="AB31" i="1"/>
  <c r="Y31" i="1"/>
  <c r="X31" i="1"/>
  <c r="U31" i="1"/>
  <c r="T31" i="1"/>
  <c r="Q31" i="1"/>
  <c r="P31" i="1"/>
  <c r="M31" i="1"/>
  <c r="L31" i="1"/>
  <c r="E31" i="1"/>
  <c r="D31" i="1"/>
  <c r="AW30" i="1"/>
  <c r="AV30" i="1"/>
  <c r="AS30" i="1"/>
  <c r="AR30" i="1"/>
  <c r="AO30" i="1"/>
  <c r="AN30" i="1"/>
  <c r="AK30" i="1"/>
  <c r="AJ30" i="1"/>
  <c r="AG30" i="1"/>
  <c r="AF30" i="1"/>
  <c r="AC30" i="1"/>
  <c r="AB30" i="1"/>
  <c r="Y30" i="1"/>
  <c r="X30" i="1"/>
  <c r="U30" i="1"/>
  <c r="T30" i="1"/>
  <c r="Q30" i="1"/>
  <c r="P30" i="1"/>
  <c r="M30" i="1"/>
  <c r="L30" i="1"/>
  <c r="E30" i="1"/>
  <c r="D30" i="1"/>
  <c r="AW29" i="1"/>
  <c r="AV29" i="1"/>
  <c r="AS29" i="1"/>
  <c r="AR29" i="1"/>
  <c r="AO29" i="1"/>
  <c r="AN29" i="1"/>
  <c r="AK29" i="1"/>
  <c r="AJ29" i="1"/>
  <c r="AG29" i="1"/>
  <c r="AF29" i="1"/>
  <c r="AC29" i="1"/>
  <c r="AB29" i="1"/>
  <c r="Y29" i="1"/>
  <c r="X29" i="1"/>
  <c r="U29" i="1"/>
  <c r="T29" i="1"/>
  <c r="Q29" i="1"/>
  <c r="P29" i="1"/>
  <c r="M29" i="1"/>
  <c r="L29" i="1"/>
  <c r="I29" i="1"/>
  <c r="H29" i="1"/>
  <c r="E29" i="1"/>
  <c r="D29" i="1"/>
  <c r="AW28" i="1"/>
  <c r="AV28" i="1"/>
  <c r="AS28" i="1"/>
  <c r="AR28" i="1"/>
  <c r="AO28" i="1"/>
  <c r="AN28" i="1"/>
  <c r="AK28" i="1"/>
  <c r="AJ28" i="1"/>
  <c r="AG28" i="1"/>
  <c r="AF28" i="1"/>
  <c r="AC28" i="1"/>
  <c r="AB28" i="1"/>
  <c r="Y28" i="1"/>
  <c r="X28" i="1"/>
  <c r="U28" i="1"/>
  <c r="T28" i="1"/>
  <c r="Q28" i="1"/>
  <c r="P28" i="1"/>
  <c r="M28" i="1"/>
  <c r="L28" i="1"/>
  <c r="I28" i="1"/>
  <c r="H28" i="1"/>
  <c r="E28" i="1"/>
  <c r="D28" i="1"/>
  <c r="AW27" i="1"/>
  <c r="AV27" i="1"/>
  <c r="AS27" i="1"/>
  <c r="AR27" i="1"/>
  <c r="AO27" i="1"/>
  <c r="AN27" i="1"/>
  <c r="AK27" i="1"/>
  <c r="AJ27" i="1"/>
  <c r="AG27" i="1"/>
  <c r="AF27" i="1"/>
  <c r="AC27" i="1"/>
  <c r="AB27" i="1"/>
  <c r="Y27" i="1"/>
  <c r="X27" i="1"/>
  <c r="U27" i="1"/>
  <c r="T27" i="1"/>
  <c r="Q27" i="1"/>
  <c r="P27" i="1"/>
  <c r="M27" i="1"/>
  <c r="L27" i="1"/>
  <c r="I27" i="1"/>
  <c r="H27" i="1"/>
  <c r="E27" i="1"/>
  <c r="D27" i="1"/>
  <c r="AW26" i="1"/>
  <c r="AV26" i="1"/>
  <c r="AS26" i="1"/>
  <c r="AR26" i="1"/>
  <c r="AO26" i="1"/>
  <c r="AN26" i="1"/>
  <c r="AK26" i="1"/>
  <c r="AJ26" i="1"/>
  <c r="AG26" i="1"/>
  <c r="AF26" i="1"/>
  <c r="AC26" i="1"/>
  <c r="AB26" i="1"/>
  <c r="Y26" i="1"/>
  <c r="X26" i="1"/>
  <c r="U26" i="1"/>
  <c r="T26" i="1"/>
  <c r="Q26" i="1"/>
  <c r="P26" i="1"/>
  <c r="M26" i="1"/>
  <c r="L26" i="1"/>
  <c r="I26" i="1"/>
  <c r="H26" i="1"/>
  <c r="E26" i="1"/>
  <c r="D26" i="1"/>
  <c r="AW25" i="1"/>
  <c r="AV25" i="1"/>
  <c r="AS25" i="1"/>
  <c r="AR25" i="1"/>
  <c r="AO25" i="1"/>
  <c r="AN25" i="1"/>
  <c r="AK25" i="1"/>
  <c r="AJ25" i="1"/>
  <c r="AG25" i="1"/>
  <c r="AF25" i="1"/>
  <c r="AC25" i="1"/>
  <c r="AB25" i="1"/>
  <c r="Y25" i="1"/>
  <c r="X25" i="1"/>
  <c r="U25" i="1"/>
  <c r="T25" i="1"/>
  <c r="Q25" i="1"/>
  <c r="P25" i="1"/>
  <c r="M25" i="1"/>
  <c r="L25" i="1"/>
  <c r="I25" i="1"/>
  <c r="H25" i="1"/>
  <c r="E25" i="1"/>
  <c r="D25" i="1"/>
  <c r="AW24" i="1"/>
  <c r="AV24" i="1"/>
  <c r="AS24" i="1"/>
  <c r="AR24" i="1"/>
  <c r="AO24" i="1"/>
  <c r="AN24" i="1"/>
  <c r="AK24" i="1"/>
  <c r="AJ24" i="1"/>
  <c r="AG24" i="1"/>
  <c r="AF24" i="1"/>
  <c r="AC24" i="1"/>
  <c r="AB24" i="1"/>
  <c r="Y24" i="1"/>
  <c r="X24" i="1"/>
  <c r="U24" i="1"/>
  <c r="T24" i="1"/>
  <c r="Q24" i="1"/>
  <c r="P24" i="1"/>
  <c r="M24" i="1"/>
  <c r="L24" i="1"/>
  <c r="I24" i="1"/>
  <c r="H24" i="1"/>
  <c r="E24" i="1"/>
  <c r="D24" i="1"/>
  <c r="AW23" i="1"/>
  <c r="AV23" i="1"/>
  <c r="AS23" i="1"/>
  <c r="AR23" i="1"/>
  <c r="AO23" i="1"/>
  <c r="AN23" i="1"/>
  <c r="AK23" i="1"/>
  <c r="AJ23" i="1"/>
  <c r="AG23" i="1"/>
  <c r="AF23" i="1"/>
  <c r="AC23" i="1"/>
  <c r="AB23" i="1"/>
  <c r="Y23" i="1"/>
  <c r="X23" i="1"/>
  <c r="U23" i="1"/>
  <c r="T23" i="1"/>
  <c r="Q23" i="1"/>
  <c r="P23" i="1"/>
  <c r="M23" i="1"/>
  <c r="L23" i="1"/>
  <c r="I23" i="1"/>
  <c r="H23" i="1"/>
  <c r="E23" i="1"/>
  <c r="D23" i="1"/>
  <c r="AW22" i="1"/>
  <c r="AV22" i="1"/>
  <c r="AS22" i="1"/>
  <c r="AR22" i="1"/>
  <c r="AO22" i="1"/>
  <c r="AN22" i="1"/>
  <c r="AK22" i="1"/>
  <c r="AJ22" i="1"/>
  <c r="AG22" i="1"/>
  <c r="AF22" i="1"/>
  <c r="AC22" i="1"/>
  <c r="AB22" i="1"/>
  <c r="Y22" i="1"/>
  <c r="X22" i="1"/>
  <c r="U22" i="1"/>
  <c r="T22" i="1"/>
  <c r="Q22" i="1"/>
  <c r="P22" i="1"/>
  <c r="M22" i="1"/>
  <c r="L22" i="1"/>
  <c r="I22" i="1"/>
  <c r="H22" i="1"/>
  <c r="E22" i="1"/>
  <c r="D22" i="1"/>
  <c r="AW21" i="1"/>
  <c r="AV21" i="1"/>
  <c r="AS21" i="1"/>
  <c r="AR21" i="1"/>
  <c r="AO21" i="1"/>
  <c r="AN21" i="1"/>
  <c r="AK21" i="1"/>
  <c r="AJ21" i="1"/>
  <c r="AG21" i="1"/>
  <c r="AF21" i="1"/>
  <c r="AC21" i="1"/>
  <c r="AB21" i="1"/>
  <c r="Y21" i="1"/>
  <c r="X21" i="1"/>
  <c r="U21" i="1"/>
  <c r="T21" i="1"/>
  <c r="Q21" i="1"/>
  <c r="P21" i="1"/>
  <c r="M21" i="1"/>
  <c r="L21" i="1"/>
  <c r="I21" i="1"/>
  <c r="H21" i="1"/>
  <c r="E21" i="1"/>
  <c r="D21" i="1"/>
  <c r="AW20" i="1"/>
  <c r="AV20" i="1"/>
  <c r="AS20" i="1"/>
  <c r="AR20" i="1"/>
  <c r="AO20" i="1"/>
  <c r="AN20" i="1"/>
  <c r="AK20" i="1"/>
  <c r="AJ20" i="1"/>
  <c r="AG20" i="1"/>
  <c r="AF20" i="1"/>
  <c r="AC20" i="1"/>
  <c r="AB20" i="1"/>
  <c r="Y20" i="1"/>
  <c r="X20" i="1"/>
  <c r="U20" i="1"/>
  <c r="T20" i="1"/>
  <c r="Q20" i="1"/>
  <c r="P20" i="1"/>
  <c r="M20" i="1"/>
  <c r="L20" i="1"/>
  <c r="I20" i="1"/>
  <c r="H20" i="1"/>
  <c r="E20" i="1"/>
  <c r="D20" i="1"/>
  <c r="AW19" i="1"/>
  <c r="AV19" i="1"/>
  <c r="AS19" i="1"/>
  <c r="AR19" i="1"/>
  <c r="AO19" i="1"/>
  <c r="AN19" i="1"/>
  <c r="AK19" i="1"/>
  <c r="AJ19" i="1"/>
  <c r="AG19" i="1"/>
  <c r="AF19" i="1"/>
  <c r="AC19" i="1"/>
  <c r="AB19" i="1"/>
  <c r="Y19" i="1"/>
  <c r="X19" i="1"/>
  <c r="U19" i="1"/>
  <c r="T19" i="1"/>
  <c r="Q19" i="1"/>
  <c r="P19" i="1"/>
  <c r="M19" i="1"/>
  <c r="L19" i="1"/>
  <c r="I19" i="1"/>
  <c r="H19" i="1"/>
  <c r="E19" i="1"/>
  <c r="D19" i="1"/>
  <c r="AW18" i="1"/>
  <c r="AV18" i="1"/>
  <c r="AS18" i="1"/>
  <c r="AR18" i="1"/>
  <c r="AO18" i="1"/>
  <c r="AN18" i="1"/>
  <c r="AK18" i="1"/>
  <c r="AJ18" i="1"/>
  <c r="AG18" i="1"/>
  <c r="AF18" i="1"/>
  <c r="AC18" i="1"/>
  <c r="AB18" i="1"/>
  <c r="Y18" i="1"/>
  <c r="X18" i="1"/>
  <c r="U18" i="1"/>
  <c r="T18" i="1"/>
  <c r="Q18" i="1"/>
  <c r="P18" i="1"/>
  <c r="M18" i="1"/>
  <c r="L18" i="1"/>
  <c r="I18" i="1"/>
  <c r="H18" i="1"/>
  <c r="E18" i="1"/>
  <c r="D18" i="1"/>
  <c r="AW17" i="1"/>
  <c r="AV17" i="1"/>
  <c r="AS17" i="1"/>
  <c r="AR17" i="1"/>
  <c r="AO17" i="1"/>
  <c r="AN17" i="1"/>
  <c r="AK17" i="1"/>
  <c r="AJ17" i="1"/>
  <c r="AG17" i="1"/>
  <c r="AF17" i="1"/>
  <c r="AC17" i="1"/>
  <c r="AB17" i="1"/>
  <c r="Y17" i="1"/>
  <c r="X17" i="1"/>
  <c r="U17" i="1"/>
  <c r="T17" i="1"/>
  <c r="Q17" i="1"/>
  <c r="P17" i="1"/>
  <c r="M17" i="1"/>
  <c r="L17" i="1"/>
  <c r="I17" i="1"/>
  <c r="H17" i="1"/>
  <c r="E17" i="1"/>
  <c r="D17" i="1"/>
  <c r="AW16" i="1"/>
  <c r="AV16" i="1"/>
  <c r="AS16" i="1"/>
  <c r="AR16" i="1"/>
  <c r="AO16" i="1"/>
  <c r="AN16" i="1"/>
  <c r="AK16" i="1"/>
  <c r="AJ16" i="1"/>
  <c r="AG16" i="1"/>
  <c r="AF16" i="1"/>
  <c r="AC16" i="1"/>
  <c r="AB16" i="1"/>
  <c r="Y16" i="1"/>
  <c r="X16" i="1"/>
  <c r="U16" i="1"/>
  <c r="T16" i="1"/>
  <c r="Q16" i="1"/>
  <c r="P16" i="1"/>
  <c r="M16" i="1"/>
  <c r="L16" i="1"/>
  <c r="I16" i="1"/>
  <c r="H16" i="1"/>
  <c r="E16" i="1"/>
  <c r="D16" i="1"/>
  <c r="AW15" i="1"/>
  <c r="AV15" i="1"/>
  <c r="AS15" i="1"/>
  <c r="AR15" i="1"/>
  <c r="AO15" i="1"/>
  <c r="AN15" i="1"/>
  <c r="AK15" i="1"/>
  <c r="AJ15" i="1"/>
  <c r="AG15" i="1"/>
  <c r="AF15" i="1"/>
  <c r="AC15" i="1"/>
  <c r="AB15" i="1"/>
  <c r="Y15" i="1"/>
  <c r="X15" i="1"/>
  <c r="U15" i="1"/>
  <c r="T15" i="1"/>
  <c r="Q15" i="1"/>
  <c r="P15" i="1"/>
  <c r="M15" i="1"/>
  <c r="L15" i="1"/>
  <c r="I15" i="1"/>
  <c r="H15" i="1"/>
  <c r="E15" i="1"/>
  <c r="D15" i="1"/>
  <c r="AW14" i="1"/>
  <c r="AV14" i="1"/>
  <c r="AS14" i="1"/>
  <c r="AR14" i="1"/>
  <c r="AO14" i="1"/>
  <c r="AN14" i="1"/>
  <c r="AK14" i="1"/>
  <c r="AJ14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E14" i="1"/>
  <c r="D14" i="1"/>
  <c r="AW13" i="1"/>
  <c r="AV13" i="1"/>
  <c r="AS13" i="1"/>
  <c r="AR13" i="1"/>
  <c r="AO13" i="1"/>
  <c r="AN13" i="1"/>
  <c r="AK13" i="1"/>
  <c r="AJ13" i="1"/>
  <c r="AG13" i="1"/>
  <c r="AF13" i="1"/>
  <c r="AC13" i="1"/>
  <c r="AB13" i="1"/>
  <c r="Y13" i="1"/>
  <c r="X13" i="1"/>
  <c r="U13" i="1"/>
  <c r="T13" i="1"/>
  <c r="Q13" i="1"/>
  <c r="P13" i="1"/>
  <c r="M13" i="1"/>
  <c r="L13" i="1"/>
  <c r="I13" i="1"/>
  <c r="H13" i="1"/>
  <c r="E13" i="1"/>
  <c r="D13" i="1"/>
  <c r="AW12" i="1"/>
  <c r="AV12" i="1"/>
  <c r="AS12" i="1"/>
  <c r="AR12" i="1"/>
  <c r="AO12" i="1"/>
  <c r="AN12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E12" i="1"/>
  <c r="D12" i="1"/>
  <c r="AW11" i="1"/>
  <c r="AV11" i="1"/>
  <c r="AS11" i="1"/>
  <c r="AR11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E11" i="1"/>
  <c r="D11" i="1"/>
  <c r="AW10" i="1"/>
  <c r="AV10" i="1"/>
  <c r="AS10" i="1"/>
  <c r="AR10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D10" i="1"/>
  <c r="AW9" i="1"/>
  <c r="AV9" i="1"/>
  <c r="AS9" i="1"/>
  <c r="AR9" i="1"/>
  <c r="AO9" i="1"/>
  <c r="AN9" i="1"/>
  <c r="AK9" i="1"/>
  <c r="AJ9" i="1"/>
  <c r="AG9" i="1"/>
  <c r="AF9" i="1"/>
  <c r="AC9" i="1"/>
  <c r="AB9" i="1"/>
  <c r="Y9" i="1"/>
  <c r="X9" i="1"/>
  <c r="U9" i="1"/>
  <c r="T9" i="1"/>
  <c r="Q9" i="1"/>
  <c r="P9" i="1"/>
  <c r="M9" i="1"/>
  <c r="L9" i="1"/>
  <c r="I9" i="1"/>
  <c r="H9" i="1"/>
  <c r="E9" i="1"/>
  <c r="D9" i="1"/>
  <c r="AW8" i="1"/>
  <c r="AV8" i="1"/>
  <c r="AS8" i="1"/>
  <c r="AR8" i="1"/>
  <c r="AO8" i="1"/>
  <c r="AN8" i="1"/>
  <c r="AK8" i="1"/>
  <c r="AJ8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E8" i="1"/>
  <c r="D8" i="1"/>
  <c r="AW7" i="1"/>
  <c r="AV7" i="1"/>
  <c r="AS7" i="1"/>
  <c r="AR7" i="1"/>
  <c r="AO7" i="1"/>
  <c r="AN7" i="1"/>
  <c r="AK7" i="1"/>
  <c r="AJ7" i="1"/>
  <c r="AG7" i="1"/>
  <c r="AF7" i="1"/>
  <c r="AC7" i="1"/>
  <c r="AB7" i="1"/>
  <c r="Y7" i="1"/>
  <c r="X7" i="1"/>
  <c r="U7" i="1"/>
  <c r="T7" i="1"/>
  <c r="Q7" i="1"/>
  <c r="P7" i="1"/>
  <c r="M7" i="1"/>
  <c r="L7" i="1"/>
  <c r="I7" i="1"/>
  <c r="H7" i="1"/>
  <c r="E7" i="1"/>
  <c r="D7" i="1"/>
  <c r="AW6" i="1"/>
  <c r="AV6" i="1"/>
  <c r="AS6" i="1"/>
  <c r="AR6" i="1"/>
  <c r="AO6" i="1"/>
  <c r="AN6" i="1"/>
  <c r="AK6" i="1"/>
  <c r="AJ6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E6" i="1"/>
  <c r="D6" i="1"/>
  <c r="AW5" i="1"/>
  <c r="AV5" i="1"/>
  <c r="AS5" i="1"/>
  <c r="AR5" i="1"/>
  <c r="AO5" i="1"/>
  <c r="AN5" i="1"/>
  <c r="AK5" i="1"/>
  <c r="AJ5" i="1"/>
  <c r="AG5" i="1"/>
  <c r="AF5" i="1"/>
  <c r="AC5" i="1"/>
  <c r="AB5" i="1"/>
  <c r="Y5" i="1"/>
  <c r="X5" i="1"/>
  <c r="U5" i="1"/>
  <c r="T5" i="1"/>
  <c r="Q5" i="1"/>
  <c r="P5" i="1"/>
  <c r="M5" i="1"/>
  <c r="L5" i="1"/>
  <c r="I5" i="1"/>
  <c r="H5" i="1"/>
  <c r="E5" i="1"/>
  <c r="D5" i="1"/>
  <c r="AW4" i="1"/>
  <c r="AV4" i="1"/>
  <c r="AS4" i="1"/>
  <c r="AR4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AW3" i="1"/>
  <c r="AV3" i="1"/>
  <c r="AS3" i="1"/>
  <c r="AR3" i="1"/>
  <c r="AO3" i="1"/>
  <c r="AN3" i="1"/>
  <c r="AK3" i="1"/>
  <c r="AJ3" i="1"/>
  <c r="AG3" i="1"/>
  <c r="AF3" i="1"/>
  <c r="AC3" i="1"/>
  <c r="AB3" i="1"/>
  <c r="Y3" i="1"/>
  <c r="X3" i="1"/>
  <c r="U3" i="1"/>
  <c r="T3" i="1"/>
  <c r="Q3" i="1"/>
  <c r="P3" i="1"/>
  <c r="M3" i="1"/>
  <c r="L3" i="1"/>
  <c r="I3" i="1"/>
  <c r="H3" i="1"/>
  <c r="E3" i="1"/>
  <c r="D3" i="1"/>
  <c r="AW2" i="1"/>
  <c r="AV2" i="1"/>
  <c r="AS2" i="1"/>
  <c r="AR2" i="1"/>
  <c r="AO2" i="1"/>
  <c r="AN2" i="1"/>
  <c r="AK2" i="1"/>
  <c r="AJ2" i="1"/>
  <c r="AG2" i="1"/>
  <c r="AF2" i="1"/>
  <c r="AC2" i="1"/>
  <c r="AB2" i="1"/>
  <c r="Y2" i="1"/>
  <c r="X2" i="1"/>
  <c r="U2" i="1"/>
  <c r="T2" i="1"/>
  <c r="Q2" i="1"/>
  <c r="P2" i="1"/>
  <c r="M2" i="1"/>
  <c r="L2" i="1"/>
  <c r="I2" i="1"/>
  <c r="H2" i="1"/>
  <c r="E2" i="1"/>
  <c r="D2" i="1"/>
</calcChain>
</file>

<file path=xl/sharedStrings.xml><?xml version="1.0" encoding="utf-8"?>
<sst xmlns="http://schemas.openxmlformats.org/spreadsheetml/2006/main" count="50" uniqueCount="50">
  <si>
    <t>Day</t>
  </si>
  <si>
    <t>Jan (sunrise)</t>
  </si>
  <si>
    <t>Jan (sunset)</t>
  </si>
  <si>
    <t>Jan (daylight)</t>
  </si>
  <si>
    <t>Jan (Evening)</t>
  </si>
  <si>
    <t>Feb (sunrise)</t>
  </si>
  <si>
    <t>Feb (sunset)</t>
  </si>
  <si>
    <t>Feb (daylight)</t>
  </si>
  <si>
    <t>Feb (evening)</t>
  </si>
  <si>
    <t>Mar (sunrise)</t>
  </si>
  <si>
    <t>Mar (sunset)</t>
  </si>
  <si>
    <t>Mar (daylight)</t>
  </si>
  <si>
    <t>Mar (evening)</t>
  </si>
  <si>
    <t>Apr (sunrise)</t>
  </si>
  <si>
    <t>Apr (sunset)</t>
  </si>
  <si>
    <t>Apr (daylight)</t>
  </si>
  <si>
    <t>Apr (evening)</t>
  </si>
  <si>
    <t>May (sunrise)</t>
  </si>
  <si>
    <t>May (sunset)</t>
  </si>
  <si>
    <t>May (daylight</t>
  </si>
  <si>
    <t>May (evening)</t>
  </si>
  <si>
    <t>Jun (sunrise)</t>
  </si>
  <si>
    <t>Jun (sunset)</t>
  </si>
  <si>
    <t>Jun (daylight)</t>
  </si>
  <si>
    <t>Jun (evening)</t>
  </si>
  <si>
    <t>Jul (sunrise)</t>
  </si>
  <si>
    <t>Jul (sunset)</t>
  </si>
  <si>
    <t>Jul (daylight)</t>
  </si>
  <si>
    <t>Jul (evening)</t>
  </si>
  <si>
    <t>Aug (sunrise)</t>
  </si>
  <si>
    <t>Aug (sunset)</t>
  </si>
  <si>
    <t>Aug (daylight)</t>
  </si>
  <si>
    <t>Aug (evening)</t>
  </si>
  <si>
    <t>Sep (sunrise)</t>
  </si>
  <si>
    <t>Sep (sunset</t>
  </si>
  <si>
    <t>Sep (daylight)</t>
  </si>
  <si>
    <t>Sep (evening)</t>
  </si>
  <si>
    <t>Oct (sunrise)</t>
  </si>
  <si>
    <t>Oct (sunset)</t>
  </si>
  <si>
    <t>Oct (daylight)</t>
  </si>
  <si>
    <t>Oct (evening)</t>
  </si>
  <si>
    <t>Nov (sunrise)</t>
  </si>
  <si>
    <t>Nov (sunset)</t>
  </si>
  <si>
    <t>Nov (daylight)</t>
  </si>
  <si>
    <t>Nov (evening)</t>
  </si>
  <si>
    <t>Dec (sunrise)</t>
  </si>
  <si>
    <t>Dec (sunset)</t>
  </si>
  <si>
    <t>Dec (daylight)</t>
  </si>
  <si>
    <t>Dec (evening)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</si>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</sst>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20" fontId="0" fillId="0" borderId="0" xfId="0" applyNumberFormat="1"/>
    <xf numFmtId="19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AB34-6EA9-42D4-96C6-C2225E37B786}">
  <dimension ref="A1:AW33"/>
  <sheetViews>
    <sheetView tabSelected="1" topLeftCell="AP1" workbookViewId="0">
      <selection activeCell="AJ33" sqref="AJ33"/>
    </sheetView>
  </sheetViews>
  <sheetFormatPr defaultRowHeight="15" x14ac:dyDescent="0.25"/>
  <cols>
    <col min="1" max="49" width="15.710937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</v>
      </c>
      <c r="B2" s="1">
        <v>0.33124999999999999</v>
      </c>
      <c r="C2" s="1">
        <v>0.68680555555555556</v>
      </c>
      <c r="D2" s="2">
        <f>C2-B2</f>
        <v>0.35555555555555557</v>
      </c>
      <c r="E2" s="2">
        <f>1-C2</f>
        <v>0.31319444444444444</v>
      </c>
      <c r="F2" s="3">
        <v>0.31597222222222221</v>
      </c>
      <c r="G2" s="3">
        <v>0.71597222222222223</v>
      </c>
      <c r="H2" s="4">
        <f>G2-F2</f>
        <v>0.4</v>
      </c>
      <c r="I2" s="2">
        <f>1-G2</f>
        <v>0.28402777777777777</v>
      </c>
      <c r="J2" s="1">
        <v>0.28402777777777777</v>
      </c>
      <c r="K2" s="1">
        <v>0.74652777777777779</v>
      </c>
      <c r="L2" s="2">
        <f>K2-J2</f>
        <v>0.46250000000000002</v>
      </c>
      <c r="M2" s="2">
        <f>1-K2</f>
        <v>0.25347222222222221</v>
      </c>
      <c r="N2" s="1">
        <v>0.28263888888888888</v>
      </c>
      <c r="O2" s="1">
        <v>0.81944444444444453</v>
      </c>
      <c r="P2" s="2">
        <f>O2-N2</f>
        <v>0.53680555555555565</v>
      </c>
      <c r="Q2" s="2">
        <f>1-O2</f>
        <v>0.18055555555555547</v>
      </c>
      <c r="R2" s="1">
        <v>0.24444444444444446</v>
      </c>
      <c r="S2" s="1">
        <v>0.84861111111111109</v>
      </c>
      <c r="T2" s="2">
        <f>S2-R2</f>
        <v>0.60416666666666663</v>
      </c>
      <c r="U2" s="2">
        <f>1-S2</f>
        <v>0.15138888888888891</v>
      </c>
      <c r="V2" s="1">
        <v>0.21875</v>
      </c>
      <c r="W2" s="1">
        <v>0.87430555555555556</v>
      </c>
      <c r="X2" s="2">
        <f>W2-V2</f>
        <v>0.65555555555555556</v>
      </c>
      <c r="Y2" s="2">
        <f>1-W2</f>
        <v>0.12569444444444444</v>
      </c>
      <c r="Z2" s="1">
        <v>0.21944444444444444</v>
      </c>
      <c r="AA2" s="1">
        <v>0.88194444444444453</v>
      </c>
      <c r="AB2" s="2">
        <f>AA2-Z2</f>
        <v>0.66250000000000009</v>
      </c>
      <c r="AC2" s="2">
        <f>1-AA2</f>
        <v>0.11805555555555547</v>
      </c>
      <c r="AD2" s="1">
        <v>0.24097222222222223</v>
      </c>
      <c r="AE2" s="1">
        <v>0.86319444444444438</v>
      </c>
      <c r="AF2" s="2">
        <f>AE2-AD2</f>
        <v>0.62222222222222212</v>
      </c>
      <c r="AG2" s="2">
        <f>1-AE2</f>
        <v>0.13680555555555562</v>
      </c>
      <c r="AH2" s="1">
        <v>0.26944444444444443</v>
      </c>
      <c r="AI2" s="1">
        <v>0.8256944444444444</v>
      </c>
      <c r="AJ2" s="2">
        <f>AI2-AH2</f>
        <v>0.55624999999999991</v>
      </c>
      <c r="AK2" s="2">
        <f>1-AI2</f>
        <v>0.1743055555555556</v>
      </c>
      <c r="AL2" s="1">
        <v>0.29791666666666666</v>
      </c>
      <c r="AM2" s="1">
        <v>0.78333333333333333</v>
      </c>
      <c r="AN2" s="2">
        <f>AM2-AL2</f>
        <v>0.48541666666666666</v>
      </c>
      <c r="AO2" s="2">
        <f>1-AM2</f>
        <v>0.21666666666666667</v>
      </c>
      <c r="AP2" s="1">
        <v>0.32916666666666666</v>
      </c>
      <c r="AQ2" s="1">
        <v>0.74375000000000002</v>
      </c>
      <c r="AR2" s="2">
        <f>AQ2-AP2</f>
        <v>0.41458333333333336</v>
      </c>
      <c r="AS2" s="2">
        <f>1-AQ2</f>
        <v>0.25624999999999998</v>
      </c>
      <c r="AT2" s="1">
        <v>0.31736111111111115</v>
      </c>
      <c r="AU2" s="1">
        <v>0.68055555555555547</v>
      </c>
      <c r="AV2" s="2">
        <f>AU2-AT2</f>
        <v>0.36319444444444432</v>
      </c>
      <c r="AW2" s="2">
        <f>1-AU2</f>
        <v>0.31944444444444453</v>
      </c>
    </row>
    <row r="3" spans="1:49" x14ac:dyDescent="0.25">
      <c r="A3">
        <v>2</v>
      </c>
      <c r="B3" s="1">
        <v>0.33124999999999999</v>
      </c>
      <c r="C3" s="1">
        <v>0.6875</v>
      </c>
      <c r="D3" s="2">
        <f t="shared" ref="D3:D32" si="0">C3-B3</f>
        <v>0.35625000000000001</v>
      </c>
      <c r="E3" s="2">
        <f t="shared" ref="E3:E32" si="1">1-C3</f>
        <v>0.3125</v>
      </c>
      <c r="F3" s="3">
        <v>0.31527777777777777</v>
      </c>
      <c r="G3" s="3">
        <v>0.71736111111111101</v>
      </c>
      <c r="H3" s="4">
        <f t="shared" ref="H3:H29" si="2">G3-F3</f>
        <v>0.40208333333333324</v>
      </c>
      <c r="I3" s="2">
        <f t="shared" ref="I3:I29" si="3">1-G3</f>
        <v>0.28263888888888899</v>
      </c>
      <c r="J3" s="1">
        <v>0.28263888888888888</v>
      </c>
      <c r="K3" s="1">
        <v>0.74722222222222223</v>
      </c>
      <c r="L3" s="2">
        <f t="shared" ref="L3:L32" si="4">K3-J3</f>
        <v>0.46458333333333335</v>
      </c>
      <c r="M3" s="2">
        <f t="shared" ref="M3:M32" si="5">1-K3</f>
        <v>0.25277777777777777</v>
      </c>
      <c r="N3" s="1">
        <v>0.28125</v>
      </c>
      <c r="O3" s="1">
        <v>0.82013888888888886</v>
      </c>
      <c r="P3" s="2">
        <f t="shared" ref="P3:P31" si="6">O3-N3</f>
        <v>0.53888888888888886</v>
      </c>
      <c r="Q3" s="2">
        <f t="shared" ref="Q3:Q31" si="7">1-O3</f>
        <v>0.17986111111111114</v>
      </c>
      <c r="R3" s="1">
        <v>0.24305555555555555</v>
      </c>
      <c r="S3" s="1">
        <v>0.84930555555555554</v>
      </c>
      <c r="T3" s="2">
        <f t="shared" ref="T3:T32" si="8">S3-R3</f>
        <v>0.60624999999999996</v>
      </c>
      <c r="U3" s="2">
        <f t="shared" ref="U3:U32" si="9">1-S3</f>
        <v>0.15069444444444446</v>
      </c>
      <c r="V3" s="1">
        <v>0.21875</v>
      </c>
      <c r="W3" s="1">
        <v>0.875</v>
      </c>
      <c r="X3" s="2">
        <f t="shared" ref="X3:X31" si="10">W3-V3</f>
        <v>0.65625</v>
      </c>
      <c r="Y3" s="2">
        <f t="shared" ref="Y3:Y31" si="11">1-W3</f>
        <v>0.125</v>
      </c>
      <c r="Z3" s="1">
        <v>0.22013888888888888</v>
      </c>
      <c r="AA3" s="1">
        <v>0.88194444444444453</v>
      </c>
      <c r="AB3" s="2">
        <f t="shared" ref="AB3:AB32" si="12">AA3-Z3</f>
        <v>0.66180555555555565</v>
      </c>
      <c r="AC3" s="2">
        <f t="shared" ref="AC3:AC32" si="13">1-AA3</f>
        <v>0.11805555555555547</v>
      </c>
      <c r="AD3" s="1">
        <v>0.24236111111111111</v>
      </c>
      <c r="AE3" s="1">
        <v>0.86249999999999993</v>
      </c>
      <c r="AF3" s="2">
        <f t="shared" ref="AF3:AF32" si="14">AE3-AD3</f>
        <v>0.6201388888888888</v>
      </c>
      <c r="AG3" s="2">
        <f t="shared" ref="AG3:AG32" si="15">1-AE3</f>
        <v>0.13750000000000007</v>
      </c>
      <c r="AH3" s="1">
        <v>0.27083333333333331</v>
      </c>
      <c r="AI3" s="1">
        <v>0.82430555555555562</v>
      </c>
      <c r="AJ3" s="2">
        <f t="shared" ref="AJ3:AJ31" si="16">AI3-AH3</f>
        <v>0.55347222222222237</v>
      </c>
      <c r="AK3" s="2">
        <f t="shared" ref="AK3:AK31" si="17">1-AI3</f>
        <v>0.17569444444444438</v>
      </c>
      <c r="AL3" s="1">
        <v>0.2986111111111111</v>
      </c>
      <c r="AM3" s="1">
        <v>0.78194444444444444</v>
      </c>
      <c r="AN3" s="2">
        <f t="shared" ref="AN3:AN32" si="18">AM3-AL3</f>
        <v>0.48333333333333334</v>
      </c>
      <c r="AO3" s="2">
        <f t="shared" ref="AO3:AO32" si="19">1-AM3</f>
        <v>0.21805555555555556</v>
      </c>
      <c r="AP3" s="1">
        <v>0.3298611111111111</v>
      </c>
      <c r="AQ3" s="1">
        <v>0.74305555555555547</v>
      </c>
      <c r="AR3" s="2">
        <f t="shared" ref="AR3:AR31" si="20">AQ3-AP3</f>
        <v>0.41319444444444436</v>
      </c>
      <c r="AS3" s="2">
        <f t="shared" ref="AS3:AS31" si="21">1-AQ3</f>
        <v>0.25694444444444453</v>
      </c>
      <c r="AT3" s="1">
        <v>0.31805555555555554</v>
      </c>
      <c r="AU3" s="1">
        <v>0.67986111111111114</v>
      </c>
      <c r="AV3" s="2">
        <f t="shared" ref="AV3:AV32" si="22">AU3-AT3</f>
        <v>0.3618055555555556</v>
      </c>
      <c r="AW3" s="2">
        <f t="shared" ref="AW3:AW32" si="23">1-AU3</f>
        <v>0.32013888888888886</v>
      </c>
    </row>
    <row r="4" spans="1:49" x14ac:dyDescent="0.25">
      <c r="A4">
        <v>3</v>
      </c>
      <c r="B4" s="1">
        <v>0.33124999999999999</v>
      </c>
      <c r="C4" s="1">
        <v>0.68819444444444444</v>
      </c>
      <c r="D4" s="2">
        <f t="shared" si="0"/>
        <v>0.35694444444444445</v>
      </c>
      <c r="E4" s="2">
        <f t="shared" si="1"/>
        <v>0.31180555555555556</v>
      </c>
      <c r="F4" s="3">
        <v>0.31458333333333333</v>
      </c>
      <c r="G4" s="3">
        <v>0.71805555555555556</v>
      </c>
      <c r="H4" s="4">
        <f t="shared" si="2"/>
        <v>0.40347222222222223</v>
      </c>
      <c r="I4" s="2">
        <f t="shared" si="3"/>
        <v>0.28194444444444444</v>
      </c>
      <c r="J4" s="1">
        <v>0.28125</v>
      </c>
      <c r="K4" s="1">
        <v>0.74861111111111101</v>
      </c>
      <c r="L4" s="2">
        <f t="shared" si="4"/>
        <v>0.46736111111111101</v>
      </c>
      <c r="M4" s="2">
        <f t="shared" si="5"/>
        <v>0.25138888888888899</v>
      </c>
      <c r="N4" s="1">
        <v>0.27986111111111112</v>
      </c>
      <c r="O4" s="1">
        <v>0.82152777777777775</v>
      </c>
      <c r="P4" s="2">
        <f t="shared" si="6"/>
        <v>0.54166666666666663</v>
      </c>
      <c r="Q4" s="2">
        <f t="shared" si="7"/>
        <v>0.17847222222222225</v>
      </c>
      <c r="R4" s="1">
        <v>0.24166666666666667</v>
      </c>
      <c r="S4" s="1">
        <v>0.85069444444444453</v>
      </c>
      <c r="T4" s="2">
        <f t="shared" si="8"/>
        <v>0.60902777777777783</v>
      </c>
      <c r="U4" s="2">
        <f t="shared" si="9"/>
        <v>0.14930555555555547</v>
      </c>
      <c r="V4" s="1">
        <v>0.21805555555555556</v>
      </c>
      <c r="W4" s="1">
        <v>0.87569444444444444</v>
      </c>
      <c r="X4" s="2">
        <f t="shared" si="10"/>
        <v>0.65763888888888888</v>
      </c>
      <c r="Y4" s="2">
        <f t="shared" si="11"/>
        <v>0.12430555555555556</v>
      </c>
      <c r="Z4" s="1">
        <v>0.22013888888888888</v>
      </c>
      <c r="AA4" s="1">
        <v>0.88194444444444453</v>
      </c>
      <c r="AB4" s="2">
        <f t="shared" si="12"/>
        <v>0.66180555555555565</v>
      </c>
      <c r="AC4" s="2">
        <f t="shared" si="13"/>
        <v>0.11805555555555547</v>
      </c>
      <c r="AD4" s="1">
        <v>0.24305555555555555</v>
      </c>
      <c r="AE4" s="1">
        <v>0.86111111111111116</v>
      </c>
      <c r="AF4" s="2">
        <f t="shared" si="14"/>
        <v>0.61805555555555558</v>
      </c>
      <c r="AG4" s="2">
        <f t="shared" si="15"/>
        <v>0.13888888888888884</v>
      </c>
      <c r="AH4" s="1">
        <v>0.27152777777777776</v>
      </c>
      <c r="AI4" s="1">
        <v>0.82291666666666663</v>
      </c>
      <c r="AJ4" s="2">
        <f t="shared" si="16"/>
        <v>0.55138888888888893</v>
      </c>
      <c r="AK4" s="2">
        <f t="shared" si="17"/>
        <v>0.17708333333333337</v>
      </c>
      <c r="AL4" s="1">
        <v>0.3</v>
      </c>
      <c r="AM4" s="1">
        <v>0.78055555555555556</v>
      </c>
      <c r="AN4" s="2">
        <f t="shared" si="18"/>
        <v>0.48055555555555557</v>
      </c>
      <c r="AO4" s="2">
        <f t="shared" si="19"/>
        <v>0.21944444444444444</v>
      </c>
      <c r="AP4" s="1">
        <v>0.33124999999999999</v>
      </c>
      <c r="AQ4" s="1">
        <v>0.7416666666666667</v>
      </c>
      <c r="AR4" s="2">
        <f t="shared" si="20"/>
        <v>0.41041666666666671</v>
      </c>
      <c r="AS4" s="2">
        <f t="shared" si="21"/>
        <v>0.2583333333333333</v>
      </c>
      <c r="AT4" s="1">
        <v>0.31875000000000003</v>
      </c>
      <c r="AU4" s="1">
        <v>0.67986111111111114</v>
      </c>
      <c r="AV4" s="2">
        <f t="shared" si="22"/>
        <v>0.3611111111111111</v>
      </c>
      <c r="AW4" s="2">
        <f t="shared" si="23"/>
        <v>0.32013888888888886</v>
      </c>
    </row>
    <row r="5" spans="1:49" x14ac:dyDescent="0.25">
      <c r="A5">
        <v>4</v>
      </c>
      <c r="B5" s="1">
        <v>0.33124999999999999</v>
      </c>
      <c r="C5" s="1">
        <v>0.68888888888888899</v>
      </c>
      <c r="D5" s="2">
        <f t="shared" si="0"/>
        <v>0.35763888888888901</v>
      </c>
      <c r="E5" s="2">
        <f t="shared" si="1"/>
        <v>0.31111111111111101</v>
      </c>
      <c r="F5" s="3">
        <v>0.31319444444444444</v>
      </c>
      <c r="G5" s="3">
        <v>0.71944444444444444</v>
      </c>
      <c r="H5" s="4">
        <f t="shared" si="2"/>
        <v>0.40625</v>
      </c>
      <c r="I5" s="2">
        <f t="shared" si="3"/>
        <v>0.28055555555555556</v>
      </c>
      <c r="J5" s="1">
        <v>0.27986111111111112</v>
      </c>
      <c r="K5" s="1">
        <v>0.74930555555555556</v>
      </c>
      <c r="L5" s="2">
        <f t="shared" si="4"/>
        <v>0.46944444444444444</v>
      </c>
      <c r="M5" s="2">
        <f t="shared" si="5"/>
        <v>0.25069444444444444</v>
      </c>
      <c r="N5" s="1">
        <v>0.27847222222222223</v>
      </c>
      <c r="O5" s="1">
        <v>0.8222222222222223</v>
      </c>
      <c r="P5" s="2">
        <f t="shared" si="6"/>
        <v>0.54375000000000007</v>
      </c>
      <c r="Q5" s="2">
        <f t="shared" si="7"/>
        <v>0.1777777777777777</v>
      </c>
      <c r="R5" s="1">
        <v>0.24097222222222223</v>
      </c>
      <c r="S5" s="1">
        <v>0.85138888888888886</v>
      </c>
      <c r="T5" s="2">
        <f t="shared" si="8"/>
        <v>0.61041666666666661</v>
      </c>
      <c r="U5" s="2">
        <f t="shared" si="9"/>
        <v>0.14861111111111114</v>
      </c>
      <c r="V5" s="1">
        <v>0.21805555555555556</v>
      </c>
      <c r="W5" s="1">
        <v>0.87638888888888899</v>
      </c>
      <c r="X5" s="2">
        <f t="shared" si="10"/>
        <v>0.65833333333333344</v>
      </c>
      <c r="Y5" s="2">
        <f t="shared" si="11"/>
        <v>0.12361111111111101</v>
      </c>
      <c r="Z5" s="1">
        <v>0.22083333333333333</v>
      </c>
      <c r="AA5" s="1">
        <v>0.88124999999999998</v>
      </c>
      <c r="AB5" s="2">
        <f t="shared" si="12"/>
        <v>0.66041666666666665</v>
      </c>
      <c r="AC5" s="2">
        <f t="shared" si="13"/>
        <v>0.11875000000000002</v>
      </c>
      <c r="AD5" s="1">
        <v>0.24374999999999999</v>
      </c>
      <c r="AE5" s="1">
        <v>0.86041666666666661</v>
      </c>
      <c r="AF5" s="2">
        <f t="shared" si="14"/>
        <v>0.61666666666666659</v>
      </c>
      <c r="AG5" s="2">
        <f t="shared" si="15"/>
        <v>0.13958333333333339</v>
      </c>
      <c r="AH5" s="1">
        <v>0.2722222222222222</v>
      </c>
      <c r="AI5" s="1">
        <v>0.82152777777777775</v>
      </c>
      <c r="AJ5" s="2">
        <f t="shared" si="16"/>
        <v>0.54930555555555549</v>
      </c>
      <c r="AK5" s="2">
        <f t="shared" si="17"/>
        <v>0.17847222222222225</v>
      </c>
      <c r="AL5" s="1">
        <v>0.30069444444444443</v>
      </c>
      <c r="AM5" s="1">
        <v>0.77916666666666667</v>
      </c>
      <c r="AN5" s="2">
        <f t="shared" si="18"/>
        <v>0.47847222222222224</v>
      </c>
      <c r="AO5" s="2">
        <f t="shared" si="19"/>
        <v>0.22083333333333333</v>
      </c>
      <c r="AP5" s="1">
        <v>0.33194444444444443</v>
      </c>
      <c r="AQ5" s="1">
        <v>0.74097222222222225</v>
      </c>
      <c r="AR5" s="2">
        <f t="shared" si="20"/>
        <v>0.40902777777777782</v>
      </c>
      <c r="AS5" s="2">
        <f t="shared" si="21"/>
        <v>0.25902777777777775</v>
      </c>
      <c r="AT5" s="1">
        <v>0.32013888888888892</v>
      </c>
      <c r="AU5" s="1">
        <v>0.67986111111111114</v>
      </c>
      <c r="AV5" s="2">
        <f t="shared" si="22"/>
        <v>0.35972222222222222</v>
      </c>
      <c r="AW5" s="2">
        <f t="shared" si="23"/>
        <v>0.32013888888888886</v>
      </c>
    </row>
    <row r="6" spans="1:49" x14ac:dyDescent="0.25">
      <c r="A6">
        <v>5</v>
      </c>
      <c r="B6" s="1">
        <v>0.33124999999999999</v>
      </c>
      <c r="C6" s="1">
        <v>0.68958333333333333</v>
      </c>
      <c r="D6" s="2">
        <f t="shared" si="0"/>
        <v>0.35833333333333334</v>
      </c>
      <c r="E6" s="2">
        <f t="shared" si="1"/>
        <v>0.31041666666666667</v>
      </c>
      <c r="F6" s="3">
        <v>0.3125</v>
      </c>
      <c r="G6" s="3">
        <v>0.72013888888888899</v>
      </c>
      <c r="H6" s="4">
        <f t="shared" si="2"/>
        <v>0.40763888888888899</v>
      </c>
      <c r="I6" s="2">
        <f t="shared" si="3"/>
        <v>0.27986111111111101</v>
      </c>
      <c r="J6" s="1">
        <v>0.27847222222222223</v>
      </c>
      <c r="K6" s="1">
        <v>0.75069444444444444</v>
      </c>
      <c r="L6" s="2">
        <f t="shared" si="4"/>
        <v>0.47222222222222221</v>
      </c>
      <c r="M6" s="2">
        <f t="shared" si="5"/>
        <v>0.24930555555555556</v>
      </c>
      <c r="N6" s="1">
        <v>0.27708333333333335</v>
      </c>
      <c r="O6" s="1">
        <v>0.82291666666666663</v>
      </c>
      <c r="P6" s="2">
        <f t="shared" si="6"/>
        <v>0.54583333333333328</v>
      </c>
      <c r="Q6" s="2">
        <f t="shared" si="7"/>
        <v>0.17708333333333337</v>
      </c>
      <c r="R6" s="1">
        <v>0.23958333333333334</v>
      </c>
      <c r="S6" s="1">
        <v>0.8520833333333333</v>
      </c>
      <c r="T6" s="2">
        <f t="shared" si="8"/>
        <v>0.61249999999999993</v>
      </c>
      <c r="U6" s="2">
        <f t="shared" si="9"/>
        <v>0.1479166666666667</v>
      </c>
      <c r="V6" s="1">
        <v>0.21736111111111112</v>
      </c>
      <c r="W6" s="1">
        <v>0.87708333333333333</v>
      </c>
      <c r="X6" s="2">
        <f t="shared" si="10"/>
        <v>0.65972222222222221</v>
      </c>
      <c r="Y6" s="2">
        <f t="shared" si="11"/>
        <v>0.12291666666666667</v>
      </c>
      <c r="Z6" s="1">
        <v>0.22152777777777777</v>
      </c>
      <c r="AA6" s="1">
        <v>0.88124999999999998</v>
      </c>
      <c r="AB6" s="2">
        <f t="shared" si="12"/>
        <v>0.65972222222222221</v>
      </c>
      <c r="AC6" s="2">
        <f t="shared" si="13"/>
        <v>0.11875000000000002</v>
      </c>
      <c r="AD6" s="1">
        <v>0.24444444444444446</v>
      </c>
      <c r="AE6" s="1">
        <v>0.85902777777777783</v>
      </c>
      <c r="AF6" s="2">
        <f t="shared" si="14"/>
        <v>0.61458333333333337</v>
      </c>
      <c r="AG6" s="2">
        <f t="shared" si="15"/>
        <v>0.14097222222222217</v>
      </c>
      <c r="AH6" s="1">
        <v>0.27361111111111108</v>
      </c>
      <c r="AI6" s="1">
        <v>0.82013888888888886</v>
      </c>
      <c r="AJ6" s="2">
        <f t="shared" si="16"/>
        <v>0.54652777777777772</v>
      </c>
      <c r="AK6" s="2">
        <f t="shared" si="17"/>
        <v>0.17986111111111114</v>
      </c>
      <c r="AL6" s="1">
        <v>0.30138888888888887</v>
      </c>
      <c r="AM6" s="1">
        <v>0.77777777777777779</v>
      </c>
      <c r="AN6" s="2">
        <f t="shared" si="18"/>
        <v>0.47638888888888892</v>
      </c>
      <c r="AO6" s="2">
        <f t="shared" si="19"/>
        <v>0.22222222222222221</v>
      </c>
      <c r="AP6" s="1">
        <v>0.33333333333333331</v>
      </c>
      <c r="AQ6" s="1">
        <v>0.73958333333333337</v>
      </c>
      <c r="AR6" s="2">
        <f t="shared" si="20"/>
        <v>0.40625000000000006</v>
      </c>
      <c r="AS6" s="2">
        <f t="shared" si="21"/>
        <v>0.26041666666666663</v>
      </c>
      <c r="AT6" s="1">
        <v>0.32083333333333336</v>
      </c>
      <c r="AU6" s="1">
        <v>0.6791666666666667</v>
      </c>
      <c r="AV6" s="2">
        <f t="shared" si="22"/>
        <v>0.35833333333333334</v>
      </c>
      <c r="AW6" s="2">
        <f t="shared" si="23"/>
        <v>0.3208333333333333</v>
      </c>
    </row>
    <row r="7" spans="1:49" x14ac:dyDescent="0.25">
      <c r="A7">
        <v>6</v>
      </c>
      <c r="B7" s="1">
        <v>0.33124999999999999</v>
      </c>
      <c r="C7" s="1">
        <v>0.69027777777777777</v>
      </c>
      <c r="D7" s="2">
        <f t="shared" si="0"/>
        <v>0.35902777777777778</v>
      </c>
      <c r="E7" s="2">
        <f t="shared" si="1"/>
        <v>0.30972222222222223</v>
      </c>
      <c r="F7" s="3">
        <v>0.31111111111111112</v>
      </c>
      <c r="G7" s="3">
        <v>0.72152777777777777</v>
      </c>
      <c r="H7" s="4">
        <f t="shared" si="2"/>
        <v>0.41041666666666665</v>
      </c>
      <c r="I7" s="2">
        <f t="shared" si="3"/>
        <v>0.27847222222222223</v>
      </c>
      <c r="J7" s="1">
        <v>0.27708333333333335</v>
      </c>
      <c r="K7" s="1">
        <v>0.75138888888888899</v>
      </c>
      <c r="L7" s="2">
        <f t="shared" si="4"/>
        <v>0.47430555555555565</v>
      </c>
      <c r="M7" s="2">
        <f t="shared" si="5"/>
        <v>0.24861111111111101</v>
      </c>
      <c r="N7" s="1">
        <v>0.27569444444444446</v>
      </c>
      <c r="O7" s="1">
        <v>0.82430555555555562</v>
      </c>
      <c r="P7" s="2">
        <f t="shared" si="6"/>
        <v>0.54861111111111116</v>
      </c>
      <c r="Q7" s="2">
        <f t="shared" si="7"/>
        <v>0.17569444444444438</v>
      </c>
      <c r="R7" s="1">
        <v>0.2388888888888889</v>
      </c>
      <c r="S7" s="1">
        <v>0.8534722222222223</v>
      </c>
      <c r="T7" s="2">
        <f t="shared" si="8"/>
        <v>0.61458333333333337</v>
      </c>
      <c r="U7" s="2">
        <f t="shared" si="9"/>
        <v>0.1465277777777777</v>
      </c>
      <c r="V7" s="1">
        <v>0.21736111111111112</v>
      </c>
      <c r="W7" s="1">
        <v>0.87777777777777777</v>
      </c>
      <c r="X7" s="2">
        <f t="shared" si="10"/>
        <v>0.66041666666666665</v>
      </c>
      <c r="Y7" s="2">
        <f t="shared" si="11"/>
        <v>0.12222222222222223</v>
      </c>
      <c r="Z7" s="1">
        <v>0.22152777777777777</v>
      </c>
      <c r="AA7" s="1">
        <v>0.88124999999999998</v>
      </c>
      <c r="AB7" s="2">
        <f t="shared" si="12"/>
        <v>0.65972222222222221</v>
      </c>
      <c r="AC7" s="2">
        <f t="shared" si="13"/>
        <v>0.11875000000000002</v>
      </c>
      <c r="AD7" s="1">
        <v>0.24583333333333335</v>
      </c>
      <c r="AE7" s="1">
        <v>0.85833333333333339</v>
      </c>
      <c r="AF7" s="2">
        <f t="shared" si="14"/>
        <v>0.61250000000000004</v>
      </c>
      <c r="AG7" s="2">
        <f t="shared" si="15"/>
        <v>0.14166666666666661</v>
      </c>
      <c r="AH7" s="1">
        <v>0.27430555555555552</v>
      </c>
      <c r="AI7" s="1">
        <v>0.81874999999999998</v>
      </c>
      <c r="AJ7" s="2">
        <f t="shared" si="16"/>
        <v>0.54444444444444451</v>
      </c>
      <c r="AK7" s="2">
        <f t="shared" si="17"/>
        <v>0.18125000000000002</v>
      </c>
      <c r="AL7" s="1">
        <v>0.30277777777777776</v>
      </c>
      <c r="AM7" s="1">
        <v>0.77638888888888891</v>
      </c>
      <c r="AN7" s="2">
        <f t="shared" si="18"/>
        <v>0.47361111111111115</v>
      </c>
      <c r="AO7" s="2">
        <f t="shared" si="19"/>
        <v>0.22361111111111109</v>
      </c>
      <c r="AP7" s="1">
        <v>0.33402777777777781</v>
      </c>
      <c r="AQ7" s="1">
        <v>0.73888888888888893</v>
      </c>
      <c r="AR7" s="2">
        <f t="shared" si="20"/>
        <v>0.40486111111111112</v>
      </c>
      <c r="AS7" s="2">
        <f t="shared" si="21"/>
        <v>0.26111111111111107</v>
      </c>
      <c r="AT7" s="1">
        <v>0.3215277777777778</v>
      </c>
      <c r="AU7" s="1">
        <v>0.6791666666666667</v>
      </c>
      <c r="AV7" s="2">
        <f t="shared" si="22"/>
        <v>0.3576388888888889</v>
      </c>
      <c r="AW7" s="2">
        <f t="shared" si="23"/>
        <v>0.3208333333333333</v>
      </c>
    </row>
    <row r="8" spans="1:49" x14ac:dyDescent="0.25">
      <c r="A8">
        <v>7</v>
      </c>
      <c r="B8" s="1">
        <v>0.33055555555555555</v>
      </c>
      <c r="C8" s="1">
        <v>0.69097222222222221</v>
      </c>
      <c r="D8" s="2">
        <f t="shared" si="0"/>
        <v>0.36041666666666666</v>
      </c>
      <c r="E8" s="2">
        <f t="shared" si="1"/>
        <v>0.30902777777777779</v>
      </c>
      <c r="F8" s="3">
        <v>0.31041666666666667</v>
      </c>
      <c r="G8" s="3">
        <v>0.72291666666666676</v>
      </c>
      <c r="H8" s="4">
        <f t="shared" si="2"/>
        <v>0.41250000000000009</v>
      </c>
      <c r="I8" s="2">
        <f t="shared" si="3"/>
        <v>0.27708333333333324</v>
      </c>
      <c r="J8" s="1">
        <v>0.27569444444444446</v>
      </c>
      <c r="K8" s="1">
        <v>0.75277777777777777</v>
      </c>
      <c r="L8" s="2">
        <f t="shared" si="4"/>
        <v>0.4770833333333333</v>
      </c>
      <c r="M8" s="2">
        <f t="shared" si="5"/>
        <v>0.24722222222222223</v>
      </c>
      <c r="N8" s="1">
        <v>0.27430555555555552</v>
      </c>
      <c r="O8" s="1">
        <v>0.82500000000000007</v>
      </c>
      <c r="P8" s="2">
        <f t="shared" si="6"/>
        <v>0.5506944444444446</v>
      </c>
      <c r="Q8" s="2">
        <f t="shared" si="7"/>
        <v>0.17499999999999993</v>
      </c>
      <c r="R8" s="1">
        <v>0.23750000000000002</v>
      </c>
      <c r="S8" s="1">
        <v>0.85416666666666663</v>
      </c>
      <c r="T8" s="2">
        <f t="shared" si="8"/>
        <v>0.61666666666666659</v>
      </c>
      <c r="U8" s="2">
        <f t="shared" si="9"/>
        <v>0.14583333333333337</v>
      </c>
      <c r="V8" s="1">
        <v>0.21666666666666667</v>
      </c>
      <c r="W8" s="1">
        <v>0.87777777777777777</v>
      </c>
      <c r="X8" s="2">
        <f t="shared" si="10"/>
        <v>0.66111111111111109</v>
      </c>
      <c r="Y8" s="2">
        <f t="shared" si="11"/>
        <v>0.12222222222222223</v>
      </c>
      <c r="Z8" s="1">
        <v>0.22222222222222221</v>
      </c>
      <c r="AA8" s="1">
        <v>0.88055555555555554</v>
      </c>
      <c r="AB8" s="2">
        <f t="shared" si="12"/>
        <v>0.65833333333333333</v>
      </c>
      <c r="AC8" s="2">
        <f t="shared" si="13"/>
        <v>0.11944444444444446</v>
      </c>
      <c r="AD8" s="1">
        <v>0.24652777777777779</v>
      </c>
      <c r="AE8" s="1">
        <v>0.8569444444444444</v>
      </c>
      <c r="AF8" s="2">
        <f t="shared" si="14"/>
        <v>0.61041666666666661</v>
      </c>
      <c r="AG8" s="2">
        <f t="shared" si="15"/>
        <v>0.1430555555555556</v>
      </c>
      <c r="AH8" s="1">
        <v>0.27499999999999997</v>
      </c>
      <c r="AI8" s="1">
        <v>0.81736111111111109</v>
      </c>
      <c r="AJ8" s="2">
        <f t="shared" si="16"/>
        <v>0.54236111111111107</v>
      </c>
      <c r="AK8" s="2">
        <f t="shared" si="17"/>
        <v>0.18263888888888891</v>
      </c>
      <c r="AL8" s="1">
        <v>0.3034722222222222</v>
      </c>
      <c r="AM8" s="1">
        <v>0.77500000000000002</v>
      </c>
      <c r="AN8" s="2">
        <f t="shared" si="18"/>
        <v>0.47152777777777782</v>
      </c>
      <c r="AO8" s="2">
        <f t="shared" si="19"/>
        <v>0.22499999999999998</v>
      </c>
      <c r="AP8" s="1">
        <v>0.29375000000000001</v>
      </c>
      <c r="AQ8" s="1">
        <v>0.6958333333333333</v>
      </c>
      <c r="AR8" s="2">
        <f t="shared" si="20"/>
        <v>0.40208333333333329</v>
      </c>
      <c r="AS8" s="2">
        <f t="shared" si="21"/>
        <v>0.3041666666666667</v>
      </c>
      <c r="AT8" s="1">
        <v>0.32222222222222224</v>
      </c>
      <c r="AU8" s="1">
        <v>0.6791666666666667</v>
      </c>
      <c r="AV8" s="2">
        <f t="shared" si="22"/>
        <v>0.35694444444444445</v>
      </c>
      <c r="AW8" s="2">
        <f t="shared" si="23"/>
        <v>0.3208333333333333</v>
      </c>
    </row>
    <row r="9" spans="1:49" x14ac:dyDescent="0.25">
      <c r="A9">
        <v>8</v>
      </c>
      <c r="B9" s="1">
        <v>0.33055555555555555</v>
      </c>
      <c r="C9" s="1">
        <v>0.69236111111111109</v>
      </c>
      <c r="D9" s="2">
        <f t="shared" si="0"/>
        <v>0.36180555555555555</v>
      </c>
      <c r="E9" s="2">
        <f t="shared" si="1"/>
        <v>0.30763888888888891</v>
      </c>
      <c r="F9" s="3">
        <v>0.30902777777777779</v>
      </c>
      <c r="G9" s="3">
        <v>0.72361111111111109</v>
      </c>
      <c r="H9" s="4">
        <f t="shared" si="2"/>
        <v>0.4145833333333333</v>
      </c>
      <c r="I9" s="2">
        <f t="shared" si="3"/>
        <v>0.27638888888888891</v>
      </c>
      <c r="J9" s="1">
        <v>0.27430555555555552</v>
      </c>
      <c r="K9" s="1">
        <v>0.75347222222222221</v>
      </c>
      <c r="L9" s="2">
        <f t="shared" si="4"/>
        <v>0.47916666666666669</v>
      </c>
      <c r="M9" s="2">
        <f t="shared" si="5"/>
        <v>0.24652777777777779</v>
      </c>
      <c r="N9" s="1">
        <v>0.27291666666666664</v>
      </c>
      <c r="O9" s="1">
        <v>0.82638888888888884</v>
      </c>
      <c r="P9" s="2">
        <f t="shared" si="6"/>
        <v>0.55347222222222214</v>
      </c>
      <c r="Q9" s="2">
        <f t="shared" si="7"/>
        <v>0.17361111111111116</v>
      </c>
      <c r="R9" s="1">
        <v>0.23680555555555557</v>
      </c>
      <c r="S9" s="1">
        <v>0.85555555555555562</v>
      </c>
      <c r="T9" s="2">
        <f t="shared" si="8"/>
        <v>0.61875000000000002</v>
      </c>
      <c r="U9" s="2">
        <f t="shared" si="9"/>
        <v>0.14444444444444438</v>
      </c>
      <c r="V9" s="1">
        <v>0.21666666666666667</v>
      </c>
      <c r="W9" s="1">
        <v>0.87847222222222221</v>
      </c>
      <c r="X9" s="2">
        <f t="shared" si="10"/>
        <v>0.66180555555555554</v>
      </c>
      <c r="Y9" s="2">
        <f t="shared" si="11"/>
        <v>0.12152777777777779</v>
      </c>
      <c r="Z9" s="1">
        <v>0.22291666666666665</v>
      </c>
      <c r="AA9" s="1">
        <v>0.87986111111111109</v>
      </c>
      <c r="AB9" s="2">
        <f t="shared" si="12"/>
        <v>0.65694444444444444</v>
      </c>
      <c r="AC9" s="2">
        <f t="shared" si="13"/>
        <v>0.12013888888888891</v>
      </c>
      <c r="AD9" s="1">
        <v>0.24722222222222223</v>
      </c>
      <c r="AE9" s="1">
        <v>0.85555555555555562</v>
      </c>
      <c r="AF9" s="2">
        <f t="shared" si="14"/>
        <v>0.60833333333333339</v>
      </c>
      <c r="AG9" s="2">
        <f t="shared" si="15"/>
        <v>0.14444444444444438</v>
      </c>
      <c r="AH9" s="1">
        <v>0.27638888888888885</v>
      </c>
      <c r="AI9" s="1">
        <v>0.81597222222222221</v>
      </c>
      <c r="AJ9" s="2">
        <f t="shared" si="16"/>
        <v>0.5395833333333333</v>
      </c>
      <c r="AK9" s="2">
        <f t="shared" si="17"/>
        <v>0.18402777777777779</v>
      </c>
      <c r="AL9" s="1">
        <v>0.30486111111111108</v>
      </c>
      <c r="AM9" s="1">
        <v>0.77361111111111114</v>
      </c>
      <c r="AN9" s="2">
        <f t="shared" si="18"/>
        <v>0.46875000000000006</v>
      </c>
      <c r="AO9" s="2">
        <f t="shared" si="19"/>
        <v>0.22638888888888886</v>
      </c>
      <c r="AP9" s="1">
        <v>0.2951388888888889</v>
      </c>
      <c r="AQ9" s="1">
        <v>0.69513888888888886</v>
      </c>
      <c r="AR9" s="2">
        <f t="shared" si="20"/>
        <v>0.39999999999999997</v>
      </c>
      <c r="AS9" s="2">
        <f t="shared" si="21"/>
        <v>0.30486111111111114</v>
      </c>
      <c r="AT9" s="1">
        <v>0.32291666666666669</v>
      </c>
      <c r="AU9" s="1">
        <v>0.6791666666666667</v>
      </c>
      <c r="AV9" s="2">
        <f t="shared" si="22"/>
        <v>0.35625000000000001</v>
      </c>
      <c r="AW9" s="2">
        <f t="shared" si="23"/>
        <v>0.3208333333333333</v>
      </c>
    </row>
    <row r="10" spans="1:49" x14ac:dyDescent="0.25">
      <c r="A10">
        <v>9</v>
      </c>
      <c r="B10" s="1">
        <v>0.33055555555555555</v>
      </c>
      <c r="C10" s="1">
        <v>0.69305555555555554</v>
      </c>
      <c r="D10" s="2">
        <f t="shared" si="0"/>
        <v>0.36249999999999999</v>
      </c>
      <c r="E10" s="2">
        <f t="shared" si="1"/>
        <v>0.30694444444444446</v>
      </c>
      <c r="F10" s="3">
        <v>0.30833333333333335</v>
      </c>
      <c r="G10" s="3">
        <v>0.72499999999999998</v>
      </c>
      <c r="H10" s="4">
        <f t="shared" si="2"/>
        <v>0.41666666666666663</v>
      </c>
      <c r="I10" s="2">
        <f t="shared" si="3"/>
        <v>0.27500000000000002</v>
      </c>
      <c r="J10" s="1">
        <v>0.27291666666666664</v>
      </c>
      <c r="K10" s="1">
        <v>0.75486111111111109</v>
      </c>
      <c r="L10" s="2">
        <f t="shared" si="4"/>
        <v>0.48194444444444445</v>
      </c>
      <c r="M10" s="2">
        <f t="shared" si="5"/>
        <v>0.24513888888888891</v>
      </c>
      <c r="N10" s="1">
        <v>0.27152777777777776</v>
      </c>
      <c r="O10" s="1">
        <v>0.82708333333333339</v>
      </c>
      <c r="P10" s="2">
        <f t="shared" si="6"/>
        <v>0.55555555555555558</v>
      </c>
      <c r="Q10" s="2">
        <f t="shared" si="7"/>
        <v>0.17291666666666661</v>
      </c>
      <c r="R10" s="1">
        <v>0.23541666666666669</v>
      </c>
      <c r="S10" s="1">
        <v>0.85625000000000007</v>
      </c>
      <c r="T10" s="2">
        <f t="shared" si="8"/>
        <v>0.62083333333333335</v>
      </c>
      <c r="U10" s="2">
        <f t="shared" si="9"/>
        <v>0.14374999999999993</v>
      </c>
      <c r="V10" s="1">
        <v>0.21666666666666667</v>
      </c>
      <c r="W10" s="1">
        <v>0.87916666666666676</v>
      </c>
      <c r="X10" s="2">
        <f t="shared" si="10"/>
        <v>0.66250000000000009</v>
      </c>
      <c r="Y10" s="2">
        <f t="shared" si="11"/>
        <v>0.12083333333333324</v>
      </c>
      <c r="Z10" s="1">
        <v>0.22361111111111109</v>
      </c>
      <c r="AA10" s="1">
        <v>0.87986111111111109</v>
      </c>
      <c r="AB10" s="2">
        <f t="shared" si="12"/>
        <v>0.65625</v>
      </c>
      <c r="AC10" s="2">
        <f t="shared" si="13"/>
        <v>0.12013888888888891</v>
      </c>
      <c r="AD10" s="1">
        <v>0.24861111111111112</v>
      </c>
      <c r="AE10" s="1">
        <v>0.85486111111111107</v>
      </c>
      <c r="AF10" s="2">
        <f t="shared" si="14"/>
        <v>0.60624999999999996</v>
      </c>
      <c r="AG10" s="2">
        <f t="shared" si="15"/>
        <v>0.14513888888888893</v>
      </c>
      <c r="AH10" s="1">
        <v>0.27708333333333335</v>
      </c>
      <c r="AI10" s="1">
        <v>0.81458333333333333</v>
      </c>
      <c r="AJ10" s="2">
        <f t="shared" si="16"/>
        <v>0.53749999999999998</v>
      </c>
      <c r="AK10" s="2">
        <f t="shared" si="17"/>
        <v>0.18541666666666667</v>
      </c>
      <c r="AL10" s="1">
        <v>0.30555555555555552</v>
      </c>
      <c r="AM10" s="1">
        <v>0.77222222222222225</v>
      </c>
      <c r="AN10" s="2">
        <f t="shared" si="18"/>
        <v>0.46666666666666673</v>
      </c>
      <c r="AO10" s="2">
        <f t="shared" si="19"/>
        <v>0.22777777777777775</v>
      </c>
      <c r="AP10" s="1">
        <v>0.29583333333333334</v>
      </c>
      <c r="AQ10" s="1">
        <v>0.69444444444444453</v>
      </c>
      <c r="AR10" s="2">
        <f t="shared" si="20"/>
        <v>0.39861111111111119</v>
      </c>
      <c r="AS10" s="2">
        <f t="shared" si="21"/>
        <v>0.30555555555555547</v>
      </c>
      <c r="AT10" s="1">
        <v>0.32361111111111113</v>
      </c>
      <c r="AU10" s="1">
        <v>0.6791666666666667</v>
      </c>
      <c r="AV10" s="2">
        <f t="shared" si="22"/>
        <v>0.35555555555555557</v>
      </c>
      <c r="AW10" s="2">
        <f t="shared" si="23"/>
        <v>0.3208333333333333</v>
      </c>
    </row>
    <row r="11" spans="1:49" x14ac:dyDescent="0.25">
      <c r="A11">
        <v>10</v>
      </c>
      <c r="B11" s="1">
        <v>0.3298611111111111</v>
      </c>
      <c r="C11" s="1">
        <v>0.69374999999999998</v>
      </c>
      <c r="D11" s="2">
        <f t="shared" si="0"/>
        <v>0.36388888888888887</v>
      </c>
      <c r="E11" s="2">
        <f t="shared" si="1"/>
        <v>0.30625000000000002</v>
      </c>
      <c r="F11" s="3">
        <v>0.30694444444444441</v>
      </c>
      <c r="G11" s="3">
        <v>0.72569444444444453</v>
      </c>
      <c r="H11" s="4">
        <f t="shared" si="2"/>
        <v>0.41875000000000012</v>
      </c>
      <c r="I11" s="2">
        <f t="shared" si="3"/>
        <v>0.27430555555555547</v>
      </c>
      <c r="J11" s="1">
        <v>0.27152777777777776</v>
      </c>
      <c r="K11" s="1">
        <v>0.75555555555555554</v>
      </c>
      <c r="L11" s="2">
        <f t="shared" si="4"/>
        <v>0.48402777777777778</v>
      </c>
      <c r="M11" s="2">
        <f t="shared" si="5"/>
        <v>0.24444444444444446</v>
      </c>
      <c r="N11" s="1">
        <v>0.27013888888888887</v>
      </c>
      <c r="O11" s="1">
        <v>0.82777777777777783</v>
      </c>
      <c r="P11" s="2">
        <f t="shared" si="6"/>
        <v>0.55763888888888902</v>
      </c>
      <c r="Q11" s="2">
        <f t="shared" si="7"/>
        <v>0.17222222222222217</v>
      </c>
      <c r="R11" s="1">
        <v>0.23472222222222219</v>
      </c>
      <c r="S11" s="1">
        <v>0.8569444444444444</v>
      </c>
      <c r="T11" s="2">
        <f t="shared" si="8"/>
        <v>0.62222222222222223</v>
      </c>
      <c r="U11" s="2">
        <f t="shared" si="9"/>
        <v>0.1430555555555556</v>
      </c>
      <c r="V11" s="1">
        <v>0.21666666666666667</v>
      </c>
      <c r="W11" s="1">
        <v>0.87916666666666676</v>
      </c>
      <c r="X11" s="2">
        <f t="shared" si="10"/>
        <v>0.66250000000000009</v>
      </c>
      <c r="Y11" s="2">
        <f t="shared" si="11"/>
        <v>0.12083333333333324</v>
      </c>
      <c r="Z11" s="1">
        <v>0.22430555555555556</v>
      </c>
      <c r="AA11" s="1">
        <v>0.87916666666666676</v>
      </c>
      <c r="AB11" s="2">
        <f t="shared" si="12"/>
        <v>0.65486111111111123</v>
      </c>
      <c r="AC11" s="2">
        <f t="shared" si="13"/>
        <v>0.12083333333333324</v>
      </c>
      <c r="AD11" s="1">
        <v>0.24930555555555556</v>
      </c>
      <c r="AE11" s="1">
        <v>0.8534722222222223</v>
      </c>
      <c r="AF11" s="2">
        <f t="shared" si="14"/>
        <v>0.60416666666666674</v>
      </c>
      <c r="AG11" s="2">
        <f t="shared" si="15"/>
        <v>0.1465277777777777</v>
      </c>
      <c r="AH11" s="1">
        <v>0.27777777777777779</v>
      </c>
      <c r="AI11" s="1">
        <v>0.81319444444444444</v>
      </c>
      <c r="AJ11" s="2">
        <f t="shared" si="16"/>
        <v>0.53541666666666665</v>
      </c>
      <c r="AK11" s="2">
        <f t="shared" si="17"/>
        <v>0.18680555555555556</v>
      </c>
      <c r="AL11" s="1">
        <v>0.30624999999999997</v>
      </c>
      <c r="AM11" s="1">
        <v>0.77083333333333337</v>
      </c>
      <c r="AN11" s="2">
        <f t="shared" si="18"/>
        <v>0.4645833333333334</v>
      </c>
      <c r="AO11" s="2">
        <f t="shared" si="19"/>
        <v>0.22916666666666663</v>
      </c>
      <c r="AP11" s="1">
        <v>0.29722222222222222</v>
      </c>
      <c r="AQ11" s="1">
        <v>0.69305555555555554</v>
      </c>
      <c r="AR11" s="2">
        <f t="shared" si="20"/>
        <v>0.39583333333333331</v>
      </c>
      <c r="AS11" s="2">
        <f t="shared" si="21"/>
        <v>0.30694444444444446</v>
      </c>
      <c r="AT11" s="1">
        <v>0.32430555555555557</v>
      </c>
      <c r="AU11" s="1">
        <v>0.6791666666666667</v>
      </c>
      <c r="AV11" s="2">
        <f t="shared" si="22"/>
        <v>0.35486111111111113</v>
      </c>
      <c r="AW11" s="2">
        <f t="shared" si="23"/>
        <v>0.3208333333333333</v>
      </c>
    </row>
    <row r="12" spans="1:49" x14ac:dyDescent="0.25">
      <c r="A12">
        <v>11</v>
      </c>
      <c r="B12" s="1">
        <v>0.3298611111111111</v>
      </c>
      <c r="C12" s="1">
        <v>0.69444444444444453</v>
      </c>
      <c r="D12" s="2">
        <f t="shared" si="0"/>
        <v>0.36458333333333343</v>
      </c>
      <c r="E12" s="2">
        <f t="shared" si="1"/>
        <v>0.30555555555555547</v>
      </c>
      <c r="F12" s="3">
        <v>0.30624999999999997</v>
      </c>
      <c r="G12" s="3">
        <v>0.7270833333333333</v>
      </c>
      <c r="H12" s="4">
        <f t="shared" si="2"/>
        <v>0.42083333333333334</v>
      </c>
      <c r="I12" s="2">
        <f t="shared" si="3"/>
        <v>0.2729166666666667</v>
      </c>
      <c r="J12" s="1">
        <v>0.27013888888888887</v>
      </c>
      <c r="K12" s="1">
        <v>0.75694444444444453</v>
      </c>
      <c r="L12" s="2">
        <f t="shared" si="4"/>
        <v>0.48680555555555566</v>
      </c>
      <c r="M12" s="2">
        <f t="shared" si="5"/>
        <v>0.24305555555555547</v>
      </c>
      <c r="N12" s="1">
        <v>0.26874999999999999</v>
      </c>
      <c r="O12" s="1">
        <v>0.82916666666666661</v>
      </c>
      <c r="P12" s="2">
        <f t="shared" si="6"/>
        <v>0.56041666666666656</v>
      </c>
      <c r="Q12" s="2">
        <f t="shared" si="7"/>
        <v>0.17083333333333339</v>
      </c>
      <c r="R12" s="1">
        <v>0.23402777777777781</v>
      </c>
      <c r="S12" s="1">
        <v>0.85833333333333339</v>
      </c>
      <c r="T12" s="2">
        <f t="shared" si="8"/>
        <v>0.62430555555555556</v>
      </c>
      <c r="U12" s="2">
        <f t="shared" si="9"/>
        <v>0.14166666666666661</v>
      </c>
      <c r="V12" s="1">
        <v>0.21597222222222223</v>
      </c>
      <c r="W12" s="1">
        <v>0.87986111111111109</v>
      </c>
      <c r="X12" s="2">
        <f t="shared" si="10"/>
        <v>0.66388888888888886</v>
      </c>
      <c r="Y12" s="2">
        <f t="shared" si="11"/>
        <v>0.12013888888888891</v>
      </c>
      <c r="Z12" s="1">
        <v>0.22500000000000001</v>
      </c>
      <c r="AA12" s="1">
        <v>0.87916666666666676</v>
      </c>
      <c r="AB12" s="2">
        <f t="shared" si="12"/>
        <v>0.65416666666666679</v>
      </c>
      <c r="AC12" s="2">
        <f t="shared" si="13"/>
        <v>0.12083333333333324</v>
      </c>
      <c r="AD12" s="1">
        <v>0.25</v>
      </c>
      <c r="AE12" s="1">
        <v>0.85277777777777775</v>
      </c>
      <c r="AF12" s="2">
        <f t="shared" si="14"/>
        <v>0.60277777777777775</v>
      </c>
      <c r="AG12" s="2">
        <f t="shared" si="15"/>
        <v>0.14722222222222225</v>
      </c>
      <c r="AH12" s="1">
        <v>0.27916666666666667</v>
      </c>
      <c r="AI12" s="1">
        <v>0.81180555555555556</v>
      </c>
      <c r="AJ12" s="2">
        <f t="shared" si="16"/>
        <v>0.53263888888888888</v>
      </c>
      <c r="AK12" s="2">
        <f t="shared" si="17"/>
        <v>0.18819444444444444</v>
      </c>
      <c r="AL12" s="1">
        <v>0.30763888888888891</v>
      </c>
      <c r="AM12" s="1">
        <v>0.76944444444444438</v>
      </c>
      <c r="AN12" s="2">
        <f t="shared" si="18"/>
        <v>0.46180555555555547</v>
      </c>
      <c r="AO12" s="2">
        <f t="shared" si="19"/>
        <v>0.23055555555555562</v>
      </c>
      <c r="AP12" s="1">
        <v>0.29791666666666666</v>
      </c>
      <c r="AQ12" s="1">
        <v>0.69236111111111109</v>
      </c>
      <c r="AR12" s="2">
        <f t="shared" si="20"/>
        <v>0.39444444444444443</v>
      </c>
      <c r="AS12" s="2">
        <f t="shared" si="21"/>
        <v>0.30763888888888891</v>
      </c>
      <c r="AT12" s="1">
        <v>0.32500000000000001</v>
      </c>
      <c r="AU12" s="1">
        <v>0.6791666666666667</v>
      </c>
      <c r="AV12" s="2">
        <f t="shared" si="22"/>
        <v>0.35416666666666669</v>
      </c>
      <c r="AW12" s="2">
        <f t="shared" si="23"/>
        <v>0.3208333333333333</v>
      </c>
    </row>
    <row r="13" spans="1:49" x14ac:dyDescent="0.25">
      <c r="A13">
        <v>12</v>
      </c>
      <c r="B13" s="1">
        <v>0.32916666666666666</v>
      </c>
      <c r="C13" s="1">
        <v>0.6958333333333333</v>
      </c>
      <c r="D13" s="2">
        <f t="shared" si="0"/>
        <v>0.36666666666666664</v>
      </c>
      <c r="E13" s="2">
        <f t="shared" si="1"/>
        <v>0.3041666666666667</v>
      </c>
      <c r="F13" s="3">
        <v>0.30486111111111108</v>
      </c>
      <c r="G13" s="3">
        <v>0.7284722222222223</v>
      </c>
      <c r="H13" s="4">
        <f t="shared" si="2"/>
        <v>0.42361111111111122</v>
      </c>
      <c r="I13" s="2">
        <f t="shared" si="3"/>
        <v>0.2715277777777777</v>
      </c>
      <c r="J13" s="1">
        <v>0.26874999999999999</v>
      </c>
      <c r="K13" s="1">
        <v>0.75763888888888886</v>
      </c>
      <c r="L13" s="2">
        <f t="shared" si="4"/>
        <v>0.48888888888888887</v>
      </c>
      <c r="M13" s="2">
        <f t="shared" si="5"/>
        <v>0.24236111111111114</v>
      </c>
      <c r="N13" s="1">
        <v>0.2673611111111111</v>
      </c>
      <c r="O13" s="1">
        <v>0.82986111111111116</v>
      </c>
      <c r="P13" s="2">
        <f t="shared" si="6"/>
        <v>0.5625</v>
      </c>
      <c r="Q13" s="2">
        <f t="shared" si="7"/>
        <v>0.17013888888888884</v>
      </c>
      <c r="R13" s="1">
        <v>0.23263888888888887</v>
      </c>
      <c r="S13" s="1">
        <v>0.85902777777777783</v>
      </c>
      <c r="T13" s="2">
        <f t="shared" si="8"/>
        <v>0.62638888888888899</v>
      </c>
      <c r="U13" s="2">
        <f t="shared" si="9"/>
        <v>0.14097222222222217</v>
      </c>
      <c r="V13" s="1">
        <v>0.21597222222222223</v>
      </c>
      <c r="W13" s="1">
        <v>0.88055555555555554</v>
      </c>
      <c r="X13" s="2">
        <f t="shared" si="10"/>
        <v>0.6645833333333333</v>
      </c>
      <c r="Y13" s="2">
        <f t="shared" si="11"/>
        <v>0.11944444444444446</v>
      </c>
      <c r="Z13" s="1">
        <v>0.22569444444444445</v>
      </c>
      <c r="AA13" s="1">
        <v>0.87847222222222221</v>
      </c>
      <c r="AB13" s="2">
        <f t="shared" si="12"/>
        <v>0.65277777777777779</v>
      </c>
      <c r="AC13" s="2">
        <f t="shared" si="13"/>
        <v>0.12152777777777779</v>
      </c>
      <c r="AD13" s="1">
        <v>0.25138888888888888</v>
      </c>
      <c r="AE13" s="1">
        <v>0.85138888888888886</v>
      </c>
      <c r="AF13" s="2">
        <f t="shared" si="14"/>
        <v>0.6</v>
      </c>
      <c r="AG13" s="2">
        <f t="shared" si="15"/>
        <v>0.14861111111111114</v>
      </c>
      <c r="AH13" s="1">
        <v>0.27986111111111112</v>
      </c>
      <c r="AI13" s="1">
        <v>0.81041666666666667</v>
      </c>
      <c r="AJ13" s="2">
        <f t="shared" si="16"/>
        <v>0.53055555555555556</v>
      </c>
      <c r="AK13" s="2">
        <f t="shared" si="17"/>
        <v>0.18958333333333333</v>
      </c>
      <c r="AL13" s="1">
        <v>0.30833333333333335</v>
      </c>
      <c r="AM13" s="1">
        <v>0.7680555555555556</v>
      </c>
      <c r="AN13" s="2">
        <f t="shared" si="18"/>
        <v>0.45972222222222225</v>
      </c>
      <c r="AO13" s="2">
        <f t="shared" si="19"/>
        <v>0.2319444444444444</v>
      </c>
      <c r="AP13" s="1">
        <v>0.29930555555555555</v>
      </c>
      <c r="AQ13" s="1">
        <v>0.69166666666666676</v>
      </c>
      <c r="AR13" s="2">
        <f t="shared" si="20"/>
        <v>0.39236111111111122</v>
      </c>
      <c r="AS13" s="2">
        <f t="shared" si="21"/>
        <v>0.30833333333333324</v>
      </c>
      <c r="AT13" s="1">
        <v>0.32569444444444445</v>
      </c>
      <c r="AU13" s="1">
        <v>0.6791666666666667</v>
      </c>
      <c r="AV13" s="2">
        <f t="shared" si="22"/>
        <v>0.35347222222222224</v>
      </c>
      <c r="AW13" s="2">
        <f t="shared" si="23"/>
        <v>0.3208333333333333</v>
      </c>
    </row>
    <row r="14" spans="1:49" x14ac:dyDescent="0.25">
      <c r="A14">
        <v>13</v>
      </c>
      <c r="B14" s="1">
        <v>0.32916666666666666</v>
      </c>
      <c r="C14" s="1">
        <v>0.69652777777777775</v>
      </c>
      <c r="D14" s="2">
        <f t="shared" si="0"/>
        <v>0.36736111111111108</v>
      </c>
      <c r="E14" s="2">
        <f t="shared" si="1"/>
        <v>0.30347222222222225</v>
      </c>
      <c r="F14" s="3">
        <v>0.3034722222222222</v>
      </c>
      <c r="G14" s="3">
        <v>0.72916666666666663</v>
      </c>
      <c r="H14" s="4">
        <f t="shared" si="2"/>
        <v>0.42569444444444443</v>
      </c>
      <c r="I14" s="2">
        <f t="shared" si="3"/>
        <v>0.27083333333333337</v>
      </c>
      <c r="J14" s="1">
        <v>0.2673611111111111</v>
      </c>
      <c r="K14" s="1">
        <v>0.7583333333333333</v>
      </c>
      <c r="L14" s="2">
        <f t="shared" si="4"/>
        <v>0.4909722222222222</v>
      </c>
      <c r="M14" s="2">
        <f t="shared" si="5"/>
        <v>0.2416666666666667</v>
      </c>
      <c r="N14" s="1">
        <v>0.26666666666666666</v>
      </c>
      <c r="O14" s="1">
        <v>0.83124999999999993</v>
      </c>
      <c r="P14" s="2">
        <f t="shared" si="6"/>
        <v>0.56458333333333321</v>
      </c>
      <c r="Q14" s="2">
        <f t="shared" si="7"/>
        <v>0.16875000000000007</v>
      </c>
      <c r="R14" s="1">
        <v>0.23194444444444443</v>
      </c>
      <c r="S14" s="1">
        <v>0.85972222222222217</v>
      </c>
      <c r="T14" s="2">
        <f t="shared" si="8"/>
        <v>0.62777777777777777</v>
      </c>
      <c r="U14" s="2">
        <f t="shared" si="9"/>
        <v>0.14027777777777783</v>
      </c>
      <c r="V14" s="1">
        <v>0.21597222222222223</v>
      </c>
      <c r="W14" s="1">
        <v>0.88055555555555554</v>
      </c>
      <c r="X14" s="2">
        <f t="shared" si="10"/>
        <v>0.6645833333333333</v>
      </c>
      <c r="Y14" s="2">
        <f t="shared" si="11"/>
        <v>0.11944444444444446</v>
      </c>
      <c r="Z14" s="1">
        <v>0.22638888888888889</v>
      </c>
      <c r="AA14" s="1">
        <v>0.87777777777777777</v>
      </c>
      <c r="AB14" s="2">
        <f t="shared" si="12"/>
        <v>0.65138888888888891</v>
      </c>
      <c r="AC14" s="2">
        <f t="shared" si="13"/>
        <v>0.12222222222222223</v>
      </c>
      <c r="AD14" s="1">
        <v>0.25208333333333333</v>
      </c>
      <c r="AE14" s="1">
        <v>0.85</v>
      </c>
      <c r="AF14" s="2">
        <f t="shared" si="14"/>
        <v>0.59791666666666665</v>
      </c>
      <c r="AG14" s="2">
        <f t="shared" si="15"/>
        <v>0.15000000000000002</v>
      </c>
      <c r="AH14" s="1">
        <v>0.28055555555555556</v>
      </c>
      <c r="AI14" s="1">
        <v>0.80902777777777779</v>
      </c>
      <c r="AJ14" s="2">
        <f t="shared" si="16"/>
        <v>0.52847222222222223</v>
      </c>
      <c r="AK14" s="2">
        <f t="shared" si="17"/>
        <v>0.19097222222222221</v>
      </c>
      <c r="AL14" s="1">
        <v>0.30972222222222223</v>
      </c>
      <c r="AM14" s="1">
        <v>0.76666666666666661</v>
      </c>
      <c r="AN14" s="2">
        <f t="shared" si="18"/>
        <v>0.45694444444444438</v>
      </c>
      <c r="AO14" s="2">
        <f t="shared" si="19"/>
        <v>0.23333333333333339</v>
      </c>
      <c r="AP14" s="1">
        <v>0.3</v>
      </c>
      <c r="AQ14" s="1">
        <v>0.69097222222222221</v>
      </c>
      <c r="AR14" s="2">
        <f t="shared" si="20"/>
        <v>0.39097222222222222</v>
      </c>
      <c r="AS14" s="2">
        <f t="shared" si="21"/>
        <v>0.30902777777777779</v>
      </c>
      <c r="AT14" s="1">
        <v>0.32569444444444445</v>
      </c>
      <c r="AU14" s="1">
        <v>0.6791666666666667</v>
      </c>
      <c r="AV14" s="2">
        <f t="shared" si="22"/>
        <v>0.35347222222222224</v>
      </c>
      <c r="AW14" s="2">
        <f t="shared" si="23"/>
        <v>0.3208333333333333</v>
      </c>
    </row>
    <row r="15" spans="1:49" x14ac:dyDescent="0.25">
      <c r="A15">
        <v>14</v>
      </c>
      <c r="B15" s="1">
        <v>0.32847222222222222</v>
      </c>
      <c r="C15" s="1">
        <v>0.6972222222222223</v>
      </c>
      <c r="D15" s="2">
        <f t="shared" si="0"/>
        <v>0.36875000000000008</v>
      </c>
      <c r="E15" s="2">
        <f t="shared" si="1"/>
        <v>0.3027777777777777</v>
      </c>
      <c r="F15" s="3">
        <v>0.30277777777777776</v>
      </c>
      <c r="G15" s="3">
        <v>0.73055555555555562</v>
      </c>
      <c r="H15" s="4">
        <f t="shared" si="2"/>
        <v>0.42777777777777787</v>
      </c>
      <c r="I15" s="2">
        <f t="shared" si="3"/>
        <v>0.26944444444444438</v>
      </c>
      <c r="J15" s="1">
        <v>0.30763888888888891</v>
      </c>
      <c r="K15" s="1">
        <v>0.80138888888888893</v>
      </c>
      <c r="L15" s="2">
        <f t="shared" si="4"/>
        <v>0.49375000000000002</v>
      </c>
      <c r="M15" s="2">
        <f t="shared" si="5"/>
        <v>0.19861111111111107</v>
      </c>
      <c r="N15" s="1">
        <v>0.26527777777777778</v>
      </c>
      <c r="O15" s="1">
        <v>0.83194444444444438</v>
      </c>
      <c r="P15" s="2">
        <f t="shared" si="6"/>
        <v>0.56666666666666665</v>
      </c>
      <c r="Q15" s="2">
        <f t="shared" si="7"/>
        <v>0.16805555555555562</v>
      </c>
      <c r="R15" s="1">
        <v>0.23124999999999998</v>
      </c>
      <c r="S15" s="1">
        <v>0.86041666666666661</v>
      </c>
      <c r="T15" s="2">
        <f t="shared" si="8"/>
        <v>0.62916666666666665</v>
      </c>
      <c r="U15" s="2">
        <f t="shared" si="9"/>
        <v>0.13958333333333339</v>
      </c>
      <c r="V15" s="1">
        <v>0.21597222222222223</v>
      </c>
      <c r="W15" s="1">
        <v>0.88124999999999998</v>
      </c>
      <c r="X15" s="2">
        <f t="shared" si="10"/>
        <v>0.66527777777777775</v>
      </c>
      <c r="Y15" s="2">
        <f t="shared" si="11"/>
        <v>0.11875000000000002</v>
      </c>
      <c r="Z15" s="1">
        <v>0.22708333333333333</v>
      </c>
      <c r="AA15" s="1">
        <v>0.87708333333333333</v>
      </c>
      <c r="AB15" s="2">
        <f t="shared" si="12"/>
        <v>0.65</v>
      </c>
      <c r="AC15" s="2">
        <f t="shared" si="13"/>
        <v>0.12291666666666667</v>
      </c>
      <c r="AD15" s="1">
        <v>0.25277777777777777</v>
      </c>
      <c r="AE15" s="1">
        <v>0.84861111111111109</v>
      </c>
      <c r="AF15" s="2">
        <f t="shared" si="14"/>
        <v>0.59583333333333333</v>
      </c>
      <c r="AG15" s="2">
        <f t="shared" si="15"/>
        <v>0.15138888888888891</v>
      </c>
      <c r="AH15" s="1">
        <v>0.28194444444444444</v>
      </c>
      <c r="AI15" s="1">
        <v>0.80763888888888891</v>
      </c>
      <c r="AJ15" s="2">
        <f t="shared" si="16"/>
        <v>0.52569444444444446</v>
      </c>
      <c r="AK15" s="2">
        <f t="shared" si="17"/>
        <v>0.19236111111111109</v>
      </c>
      <c r="AL15" s="1">
        <v>0.31041666666666667</v>
      </c>
      <c r="AM15" s="1">
        <v>0.76527777777777783</v>
      </c>
      <c r="AN15" s="2">
        <f t="shared" si="18"/>
        <v>0.45486111111111116</v>
      </c>
      <c r="AO15" s="2">
        <f t="shared" si="19"/>
        <v>0.23472222222222217</v>
      </c>
      <c r="AP15" s="1">
        <v>0.30138888888888887</v>
      </c>
      <c r="AQ15" s="1">
        <v>0.68958333333333333</v>
      </c>
      <c r="AR15" s="2">
        <f t="shared" si="20"/>
        <v>0.38819444444444445</v>
      </c>
      <c r="AS15" s="2">
        <f t="shared" si="21"/>
        <v>0.31041666666666667</v>
      </c>
      <c r="AT15" s="1">
        <v>0.3263888888888889</v>
      </c>
      <c r="AU15" s="1">
        <v>0.6791666666666667</v>
      </c>
      <c r="AV15" s="2">
        <f t="shared" si="22"/>
        <v>0.3527777777777778</v>
      </c>
      <c r="AW15" s="2">
        <f t="shared" si="23"/>
        <v>0.3208333333333333</v>
      </c>
    </row>
    <row r="16" spans="1:49" x14ac:dyDescent="0.25">
      <c r="A16">
        <v>15</v>
      </c>
      <c r="B16" s="1">
        <v>0.32777777777777778</v>
      </c>
      <c r="C16" s="1">
        <v>0.69861111111111107</v>
      </c>
      <c r="D16" s="2">
        <f t="shared" si="0"/>
        <v>0.37083333333333329</v>
      </c>
      <c r="E16" s="2">
        <f t="shared" si="1"/>
        <v>0.30138888888888893</v>
      </c>
      <c r="F16" s="3">
        <v>0.30138888888888887</v>
      </c>
      <c r="G16" s="3">
        <v>0.73125000000000007</v>
      </c>
      <c r="H16" s="4">
        <f t="shared" si="2"/>
        <v>0.42986111111111119</v>
      </c>
      <c r="I16" s="2">
        <f t="shared" si="3"/>
        <v>0.26874999999999993</v>
      </c>
      <c r="J16" s="1">
        <v>0.30624999999999997</v>
      </c>
      <c r="K16" s="1">
        <v>0.80208333333333337</v>
      </c>
      <c r="L16" s="2">
        <f t="shared" si="4"/>
        <v>0.4958333333333334</v>
      </c>
      <c r="M16" s="2">
        <f t="shared" si="5"/>
        <v>0.19791666666666663</v>
      </c>
      <c r="N16" s="1">
        <v>0.2638888888888889</v>
      </c>
      <c r="O16" s="1">
        <v>0.83333333333333337</v>
      </c>
      <c r="P16" s="2">
        <f t="shared" si="6"/>
        <v>0.56944444444444442</v>
      </c>
      <c r="Q16" s="2">
        <f t="shared" si="7"/>
        <v>0.16666666666666663</v>
      </c>
      <c r="R16" s="1">
        <v>0.2298611111111111</v>
      </c>
      <c r="S16" s="1">
        <v>0.8618055555555556</v>
      </c>
      <c r="T16" s="2">
        <f t="shared" si="8"/>
        <v>0.63194444444444453</v>
      </c>
      <c r="U16" s="2">
        <f t="shared" si="9"/>
        <v>0.1381944444444444</v>
      </c>
      <c r="V16" s="1">
        <v>0.21597222222222223</v>
      </c>
      <c r="W16" s="1">
        <v>0.88124999999999998</v>
      </c>
      <c r="X16" s="2">
        <f t="shared" si="10"/>
        <v>0.66527777777777775</v>
      </c>
      <c r="Y16" s="2">
        <f t="shared" si="11"/>
        <v>0.11875000000000002</v>
      </c>
      <c r="Z16" s="1">
        <v>0.22777777777777777</v>
      </c>
      <c r="AA16" s="1">
        <v>0.87708333333333333</v>
      </c>
      <c r="AB16" s="2">
        <f t="shared" si="12"/>
        <v>0.64930555555555558</v>
      </c>
      <c r="AC16" s="2">
        <f t="shared" si="13"/>
        <v>0.12291666666666667</v>
      </c>
      <c r="AD16" s="1">
        <v>0.25416666666666665</v>
      </c>
      <c r="AE16" s="1">
        <v>0.84791666666666676</v>
      </c>
      <c r="AF16" s="2">
        <f t="shared" si="14"/>
        <v>0.59375000000000011</v>
      </c>
      <c r="AG16" s="2">
        <f t="shared" si="15"/>
        <v>0.15208333333333324</v>
      </c>
      <c r="AH16" s="1">
        <v>0.28263888888888888</v>
      </c>
      <c r="AI16" s="1">
        <v>0.80625000000000002</v>
      </c>
      <c r="AJ16" s="2">
        <f t="shared" si="16"/>
        <v>0.52361111111111114</v>
      </c>
      <c r="AK16" s="2">
        <f t="shared" si="17"/>
        <v>0.19374999999999998</v>
      </c>
      <c r="AL16" s="1">
        <v>0.31180555555555556</v>
      </c>
      <c r="AM16" s="1">
        <v>0.76388888888888884</v>
      </c>
      <c r="AN16" s="2">
        <f t="shared" si="18"/>
        <v>0.45208333333333328</v>
      </c>
      <c r="AO16" s="2">
        <f t="shared" si="19"/>
        <v>0.23611111111111116</v>
      </c>
      <c r="AP16" s="1">
        <v>0.30208333333333331</v>
      </c>
      <c r="AQ16" s="1">
        <v>0.68888888888888899</v>
      </c>
      <c r="AR16" s="2">
        <f t="shared" si="20"/>
        <v>0.38680555555555568</v>
      </c>
      <c r="AS16" s="2">
        <f t="shared" si="21"/>
        <v>0.31111111111111101</v>
      </c>
      <c r="AT16" s="1">
        <v>0.32708333333333334</v>
      </c>
      <c r="AU16" s="1">
        <v>0.6791666666666667</v>
      </c>
      <c r="AV16" s="2">
        <f t="shared" si="22"/>
        <v>0.35208333333333336</v>
      </c>
      <c r="AW16" s="2">
        <f t="shared" si="23"/>
        <v>0.3208333333333333</v>
      </c>
    </row>
    <row r="17" spans="1:49" x14ac:dyDescent="0.25">
      <c r="A17">
        <v>16</v>
      </c>
      <c r="B17" s="1">
        <v>0.32777777777777778</v>
      </c>
      <c r="C17" s="1">
        <v>0.69930555555555562</v>
      </c>
      <c r="D17" s="2">
        <f t="shared" si="0"/>
        <v>0.37152777777777785</v>
      </c>
      <c r="E17" s="2">
        <f t="shared" si="1"/>
        <v>0.30069444444444438</v>
      </c>
      <c r="F17" s="3">
        <v>0.3</v>
      </c>
      <c r="G17" s="3">
        <v>0.73263888888888884</v>
      </c>
      <c r="H17" s="4">
        <f t="shared" si="2"/>
        <v>0.43263888888888885</v>
      </c>
      <c r="I17" s="2">
        <f t="shared" si="3"/>
        <v>0.26736111111111116</v>
      </c>
      <c r="J17" s="1">
        <v>0.30486111111111108</v>
      </c>
      <c r="K17" s="1">
        <v>0.80347222222222225</v>
      </c>
      <c r="L17" s="2">
        <f t="shared" si="4"/>
        <v>0.49861111111111117</v>
      </c>
      <c r="M17" s="2">
        <f t="shared" si="5"/>
        <v>0.19652777777777775</v>
      </c>
      <c r="N17" s="1">
        <v>0.26250000000000001</v>
      </c>
      <c r="O17" s="1">
        <v>0.8340277777777777</v>
      </c>
      <c r="P17" s="2">
        <f t="shared" si="6"/>
        <v>0.57152777777777763</v>
      </c>
      <c r="Q17" s="2">
        <f t="shared" si="7"/>
        <v>0.1659722222222223</v>
      </c>
      <c r="R17" s="1">
        <v>0.22916666666666666</v>
      </c>
      <c r="S17" s="1">
        <v>0.86249999999999993</v>
      </c>
      <c r="T17" s="2">
        <f t="shared" si="8"/>
        <v>0.6333333333333333</v>
      </c>
      <c r="U17" s="2">
        <f t="shared" si="9"/>
        <v>0.13750000000000007</v>
      </c>
      <c r="V17" s="1">
        <v>0.21597222222222223</v>
      </c>
      <c r="W17" s="1">
        <v>0.88124999999999998</v>
      </c>
      <c r="X17" s="2">
        <f t="shared" si="10"/>
        <v>0.66527777777777775</v>
      </c>
      <c r="Y17" s="2">
        <f t="shared" si="11"/>
        <v>0.11875000000000002</v>
      </c>
      <c r="Z17" s="1">
        <v>0.22847222222222222</v>
      </c>
      <c r="AA17" s="1">
        <v>0.87638888888888899</v>
      </c>
      <c r="AB17" s="2">
        <f t="shared" si="12"/>
        <v>0.64791666666666681</v>
      </c>
      <c r="AC17" s="2">
        <f t="shared" si="13"/>
        <v>0.12361111111111101</v>
      </c>
      <c r="AD17" s="1">
        <v>0.25486111111111109</v>
      </c>
      <c r="AE17" s="1">
        <v>0.84652777777777777</v>
      </c>
      <c r="AF17" s="2">
        <f t="shared" si="14"/>
        <v>0.59166666666666667</v>
      </c>
      <c r="AG17" s="2">
        <f t="shared" si="15"/>
        <v>0.15347222222222223</v>
      </c>
      <c r="AH17" s="1">
        <v>0.28333333333333333</v>
      </c>
      <c r="AI17" s="1">
        <v>0.80486111111111114</v>
      </c>
      <c r="AJ17" s="2">
        <f t="shared" si="16"/>
        <v>0.52152777777777781</v>
      </c>
      <c r="AK17" s="2">
        <f t="shared" si="17"/>
        <v>0.19513888888888886</v>
      </c>
      <c r="AL17" s="1">
        <v>0.3125</v>
      </c>
      <c r="AM17" s="1">
        <v>0.7631944444444444</v>
      </c>
      <c r="AN17" s="2">
        <f t="shared" si="18"/>
        <v>0.4506944444444444</v>
      </c>
      <c r="AO17" s="2">
        <f t="shared" si="19"/>
        <v>0.2368055555555556</v>
      </c>
      <c r="AP17" s="1">
        <v>0.30277777777777776</v>
      </c>
      <c r="AQ17" s="1">
        <v>0.68819444444444444</v>
      </c>
      <c r="AR17" s="2">
        <f t="shared" si="20"/>
        <v>0.38541666666666669</v>
      </c>
      <c r="AS17" s="2">
        <f t="shared" si="21"/>
        <v>0.31180555555555556</v>
      </c>
      <c r="AT17" s="1">
        <v>0.32777777777777778</v>
      </c>
      <c r="AU17" s="1">
        <v>0.6791666666666667</v>
      </c>
      <c r="AV17" s="2">
        <f t="shared" si="22"/>
        <v>0.35138888888888892</v>
      </c>
      <c r="AW17" s="2">
        <f t="shared" si="23"/>
        <v>0.3208333333333333</v>
      </c>
    </row>
    <row r="18" spans="1:49" x14ac:dyDescent="0.25">
      <c r="A18">
        <v>17</v>
      </c>
      <c r="B18" s="1">
        <v>0.32708333333333334</v>
      </c>
      <c r="C18" s="1">
        <v>0.70000000000000007</v>
      </c>
      <c r="D18" s="2">
        <f t="shared" si="0"/>
        <v>0.37291666666666673</v>
      </c>
      <c r="E18" s="2">
        <f t="shared" si="1"/>
        <v>0.29999999999999993</v>
      </c>
      <c r="F18" s="3">
        <v>0.29930555555555555</v>
      </c>
      <c r="G18" s="3">
        <v>0.73333333333333339</v>
      </c>
      <c r="H18" s="4">
        <f t="shared" si="2"/>
        <v>0.43402777777777785</v>
      </c>
      <c r="I18" s="2">
        <f t="shared" si="3"/>
        <v>0.26666666666666661</v>
      </c>
      <c r="J18" s="1">
        <v>0.3034722222222222</v>
      </c>
      <c r="K18" s="1">
        <v>0.8041666666666667</v>
      </c>
      <c r="L18" s="2">
        <f t="shared" si="4"/>
        <v>0.50069444444444455</v>
      </c>
      <c r="M18" s="2">
        <f t="shared" si="5"/>
        <v>0.1958333333333333</v>
      </c>
      <c r="N18" s="1">
        <v>0.26111111111111113</v>
      </c>
      <c r="O18" s="1">
        <v>0.83472222222222225</v>
      </c>
      <c r="P18" s="2">
        <f t="shared" si="6"/>
        <v>0.57361111111111107</v>
      </c>
      <c r="Q18" s="2">
        <f t="shared" si="7"/>
        <v>0.16527777777777775</v>
      </c>
      <c r="R18" s="1">
        <v>0.22847222222222222</v>
      </c>
      <c r="S18" s="1">
        <v>0.86319444444444438</v>
      </c>
      <c r="T18" s="2">
        <f t="shared" si="8"/>
        <v>0.63472222222222219</v>
      </c>
      <c r="U18" s="2">
        <f t="shared" si="9"/>
        <v>0.13680555555555562</v>
      </c>
      <c r="V18" s="1">
        <v>0.21597222222222223</v>
      </c>
      <c r="W18" s="1">
        <v>0.88194444444444453</v>
      </c>
      <c r="X18" s="2">
        <f t="shared" si="10"/>
        <v>0.6659722222222223</v>
      </c>
      <c r="Y18" s="2">
        <f t="shared" si="11"/>
        <v>0.11805555555555547</v>
      </c>
      <c r="Z18" s="1">
        <v>0.22916666666666666</v>
      </c>
      <c r="AA18" s="1">
        <v>0.87569444444444444</v>
      </c>
      <c r="AB18" s="2">
        <f t="shared" si="12"/>
        <v>0.64652777777777781</v>
      </c>
      <c r="AC18" s="2">
        <f t="shared" si="13"/>
        <v>0.12430555555555556</v>
      </c>
      <c r="AD18" s="1">
        <v>0.25555555555555559</v>
      </c>
      <c r="AE18" s="1">
        <v>0.84513888888888899</v>
      </c>
      <c r="AF18" s="2">
        <f t="shared" si="14"/>
        <v>0.58958333333333335</v>
      </c>
      <c r="AG18" s="2">
        <f t="shared" si="15"/>
        <v>0.15486111111111101</v>
      </c>
      <c r="AH18" s="1">
        <v>0.28472222222222221</v>
      </c>
      <c r="AI18" s="1">
        <v>0.8027777777777777</v>
      </c>
      <c r="AJ18" s="2">
        <f t="shared" si="16"/>
        <v>0.51805555555555549</v>
      </c>
      <c r="AK18" s="2">
        <f t="shared" si="17"/>
        <v>0.1972222222222223</v>
      </c>
      <c r="AL18" s="1">
        <v>0.31388888888888888</v>
      </c>
      <c r="AM18" s="1">
        <v>0.76180555555555562</v>
      </c>
      <c r="AN18" s="2">
        <f t="shared" si="18"/>
        <v>0.44791666666666674</v>
      </c>
      <c r="AO18" s="2">
        <f t="shared" si="19"/>
        <v>0.23819444444444438</v>
      </c>
      <c r="AP18" s="1">
        <v>0.30416666666666664</v>
      </c>
      <c r="AQ18" s="1">
        <v>0.6875</v>
      </c>
      <c r="AR18" s="2">
        <f t="shared" si="20"/>
        <v>0.38333333333333336</v>
      </c>
      <c r="AS18" s="2">
        <f t="shared" si="21"/>
        <v>0.3125</v>
      </c>
      <c r="AT18" s="1">
        <v>0.32847222222222222</v>
      </c>
      <c r="AU18" s="1">
        <v>0.67986111111111114</v>
      </c>
      <c r="AV18" s="2">
        <f t="shared" si="22"/>
        <v>0.35138888888888892</v>
      </c>
      <c r="AW18" s="2">
        <f t="shared" si="23"/>
        <v>0.32013888888888886</v>
      </c>
    </row>
    <row r="19" spans="1:49" x14ac:dyDescent="0.25">
      <c r="A19">
        <v>18</v>
      </c>
      <c r="B19" s="1">
        <v>0.3263888888888889</v>
      </c>
      <c r="C19" s="1">
        <v>0.70138888888888884</v>
      </c>
      <c r="D19" s="2">
        <f t="shared" si="0"/>
        <v>0.37499999999999994</v>
      </c>
      <c r="E19" s="2">
        <f t="shared" si="1"/>
        <v>0.29861111111111116</v>
      </c>
      <c r="F19" s="3">
        <v>0.29791666666666666</v>
      </c>
      <c r="G19" s="3">
        <v>0.73472222222222217</v>
      </c>
      <c r="H19" s="4">
        <f t="shared" si="2"/>
        <v>0.4368055555555555</v>
      </c>
      <c r="I19" s="2">
        <f t="shared" si="3"/>
        <v>0.26527777777777783</v>
      </c>
      <c r="J19" s="1">
        <v>0.30208333333333331</v>
      </c>
      <c r="K19" s="1">
        <v>0.80555555555555547</v>
      </c>
      <c r="L19" s="2">
        <f t="shared" si="4"/>
        <v>0.5034722222222221</v>
      </c>
      <c r="M19" s="2">
        <f t="shared" si="5"/>
        <v>0.19444444444444453</v>
      </c>
      <c r="N19" s="1">
        <v>0.25972222222222224</v>
      </c>
      <c r="O19" s="1">
        <v>0.83611111111111114</v>
      </c>
      <c r="P19" s="2">
        <f t="shared" si="6"/>
        <v>0.57638888888888884</v>
      </c>
      <c r="Q19" s="2">
        <f t="shared" si="7"/>
        <v>0.16388888888888886</v>
      </c>
      <c r="R19" s="1">
        <v>0.22777777777777777</v>
      </c>
      <c r="S19" s="1">
        <v>0.86388888888888893</v>
      </c>
      <c r="T19" s="2">
        <f t="shared" si="8"/>
        <v>0.63611111111111118</v>
      </c>
      <c r="U19" s="2">
        <f t="shared" si="9"/>
        <v>0.13611111111111107</v>
      </c>
      <c r="V19" s="1">
        <v>0.21597222222222223</v>
      </c>
      <c r="W19" s="1">
        <v>0.88194444444444453</v>
      </c>
      <c r="X19" s="2">
        <f t="shared" si="10"/>
        <v>0.6659722222222223</v>
      </c>
      <c r="Y19" s="2">
        <f t="shared" si="11"/>
        <v>0.11805555555555547</v>
      </c>
      <c r="Z19" s="1">
        <v>0.2298611111111111</v>
      </c>
      <c r="AA19" s="1">
        <v>0.875</v>
      </c>
      <c r="AB19" s="2">
        <f t="shared" si="12"/>
        <v>0.64513888888888893</v>
      </c>
      <c r="AC19" s="2">
        <f t="shared" si="13"/>
        <v>0.125</v>
      </c>
      <c r="AD19" s="1">
        <v>0.25694444444444448</v>
      </c>
      <c r="AE19" s="1">
        <v>0.84375</v>
      </c>
      <c r="AF19" s="2">
        <f t="shared" si="14"/>
        <v>0.58680555555555558</v>
      </c>
      <c r="AG19" s="2">
        <f t="shared" si="15"/>
        <v>0.15625</v>
      </c>
      <c r="AH19" s="1">
        <v>0.28541666666666665</v>
      </c>
      <c r="AI19" s="1">
        <v>0.80138888888888893</v>
      </c>
      <c r="AJ19" s="2">
        <f t="shared" si="16"/>
        <v>0.51597222222222228</v>
      </c>
      <c r="AK19" s="2">
        <f t="shared" si="17"/>
        <v>0.19861111111111107</v>
      </c>
      <c r="AL19" s="1">
        <v>0.31458333333333333</v>
      </c>
      <c r="AM19" s="1">
        <v>0.76041666666666663</v>
      </c>
      <c r="AN19" s="2">
        <f t="shared" si="18"/>
        <v>0.4458333333333333</v>
      </c>
      <c r="AO19" s="2">
        <f t="shared" si="19"/>
        <v>0.23958333333333337</v>
      </c>
      <c r="AP19" s="1">
        <v>0.30486111111111108</v>
      </c>
      <c r="AQ19" s="1">
        <v>0.68680555555555556</v>
      </c>
      <c r="AR19" s="2">
        <f t="shared" si="20"/>
        <v>0.38194444444444448</v>
      </c>
      <c r="AS19" s="2">
        <f t="shared" si="21"/>
        <v>0.31319444444444444</v>
      </c>
      <c r="AT19" s="1">
        <v>0.32847222222222222</v>
      </c>
      <c r="AU19" s="1">
        <v>0.67986111111111114</v>
      </c>
      <c r="AV19" s="2">
        <f t="shared" si="22"/>
        <v>0.35138888888888892</v>
      </c>
      <c r="AW19" s="2">
        <f t="shared" si="23"/>
        <v>0.32013888888888886</v>
      </c>
    </row>
    <row r="20" spans="1:49" x14ac:dyDescent="0.25">
      <c r="A20">
        <v>19</v>
      </c>
      <c r="B20" s="1">
        <v>0.32569444444444445</v>
      </c>
      <c r="C20" s="1">
        <v>0.70208333333333339</v>
      </c>
      <c r="D20" s="2">
        <f t="shared" si="0"/>
        <v>0.37638888888888894</v>
      </c>
      <c r="E20" s="2">
        <f t="shared" si="1"/>
        <v>0.29791666666666661</v>
      </c>
      <c r="F20" s="3">
        <v>0.29652777777777778</v>
      </c>
      <c r="G20" s="3">
        <v>0.73541666666666661</v>
      </c>
      <c r="H20" s="4">
        <f t="shared" si="2"/>
        <v>0.43888888888888883</v>
      </c>
      <c r="I20" s="2">
        <f t="shared" si="3"/>
        <v>0.26458333333333339</v>
      </c>
      <c r="J20" s="1">
        <v>0.30069444444444443</v>
      </c>
      <c r="K20" s="1">
        <v>0.80625000000000002</v>
      </c>
      <c r="L20" s="2">
        <f t="shared" si="4"/>
        <v>0.50555555555555554</v>
      </c>
      <c r="M20" s="2">
        <f t="shared" si="5"/>
        <v>0.19374999999999998</v>
      </c>
      <c r="N20" s="1">
        <v>0.25833333333333336</v>
      </c>
      <c r="O20" s="1">
        <v>0.83680555555555547</v>
      </c>
      <c r="P20" s="2">
        <f t="shared" si="6"/>
        <v>0.57847222222222205</v>
      </c>
      <c r="Q20" s="2">
        <f t="shared" si="7"/>
        <v>0.16319444444444453</v>
      </c>
      <c r="R20" s="1">
        <v>0.22708333333333333</v>
      </c>
      <c r="S20" s="1">
        <v>0.8652777777777777</v>
      </c>
      <c r="T20" s="2">
        <f t="shared" si="8"/>
        <v>0.6381944444444444</v>
      </c>
      <c r="U20" s="2">
        <f t="shared" si="9"/>
        <v>0.1347222222222223</v>
      </c>
      <c r="V20" s="1">
        <v>0.21597222222222223</v>
      </c>
      <c r="W20" s="1">
        <v>0.88194444444444453</v>
      </c>
      <c r="X20" s="2">
        <f t="shared" si="10"/>
        <v>0.6659722222222223</v>
      </c>
      <c r="Y20" s="2">
        <f t="shared" si="11"/>
        <v>0.11805555555555547</v>
      </c>
      <c r="Z20" s="1">
        <v>0.23055555555555554</v>
      </c>
      <c r="AA20" s="1">
        <v>0.87430555555555556</v>
      </c>
      <c r="AB20" s="2">
        <f t="shared" si="12"/>
        <v>0.64375000000000004</v>
      </c>
      <c r="AC20" s="2">
        <f t="shared" si="13"/>
        <v>0.12569444444444444</v>
      </c>
      <c r="AD20" s="1">
        <v>0.25763888888888892</v>
      </c>
      <c r="AE20" s="1">
        <v>0.84305555555555556</v>
      </c>
      <c r="AF20" s="2">
        <f t="shared" si="14"/>
        <v>0.5854166666666667</v>
      </c>
      <c r="AG20" s="2">
        <f t="shared" si="15"/>
        <v>0.15694444444444444</v>
      </c>
      <c r="AH20" s="1">
        <v>0.28680555555555554</v>
      </c>
      <c r="AI20" s="1">
        <v>0.79999999999999993</v>
      </c>
      <c r="AJ20" s="2">
        <f t="shared" si="16"/>
        <v>0.5131944444444444</v>
      </c>
      <c r="AK20" s="2">
        <f t="shared" si="17"/>
        <v>0.20000000000000007</v>
      </c>
      <c r="AL20" s="1">
        <v>0.31527777777777777</v>
      </c>
      <c r="AM20" s="1">
        <v>0.75902777777777775</v>
      </c>
      <c r="AN20" s="2">
        <f t="shared" si="18"/>
        <v>0.44374999999999998</v>
      </c>
      <c r="AO20" s="2">
        <f t="shared" si="19"/>
        <v>0.24097222222222225</v>
      </c>
      <c r="AP20" s="1">
        <v>0.30624999999999997</v>
      </c>
      <c r="AQ20" s="1">
        <v>0.68611111111111101</v>
      </c>
      <c r="AR20" s="2">
        <f t="shared" si="20"/>
        <v>0.37986111111111104</v>
      </c>
      <c r="AS20" s="2">
        <f t="shared" si="21"/>
        <v>0.31388888888888899</v>
      </c>
      <c r="AT20" s="1">
        <v>0.32916666666666666</v>
      </c>
      <c r="AU20" s="1">
        <v>0.67986111111111114</v>
      </c>
      <c r="AV20" s="2">
        <f t="shared" si="22"/>
        <v>0.35069444444444448</v>
      </c>
      <c r="AW20" s="2">
        <f t="shared" si="23"/>
        <v>0.32013888888888886</v>
      </c>
    </row>
    <row r="21" spans="1:49" x14ac:dyDescent="0.25">
      <c r="A21">
        <v>20</v>
      </c>
      <c r="B21" s="1">
        <v>0.32569444444444445</v>
      </c>
      <c r="C21" s="1">
        <v>0.70347222222222217</v>
      </c>
      <c r="D21" s="2">
        <f t="shared" si="0"/>
        <v>0.37777777777777771</v>
      </c>
      <c r="E21" s="2">
        <f t="shared" si="1"/>
        <v>0.29652777777777783</v>
      </c>
      <c r="F21" s="3">
        <v>0.29583333333333334</v>
      </c>
      <c r="G21" s="3">
        <v>0.7368055555555556</v>
      </c>
      <c r="H21" s="4">
        <f t="shared" si="2"/>
        <v>0.44097222222222227</v>
      </c>
      <c r="I21" s="2">
        <f t="shared" si="3"/>
        <v>0.2631944444444444</v>
      </c>
      <c r="J21" s="1">
        <v>0.29930555555555555</v>
      </c>
      <c r="K21" s="1">
        <v>0.80763888888888891</v>
      </c>
      <c r="L21" s="2">
        <f t="shared" si="4"/>
        <v>0.5083333333333333</v>
      </c>
      <c r="M21" s="2">
        <f t="shared" si="5"/>
        <v>0.19236111111111109</v>
      </c>
      <c r="N21" s="1">
        <v>0.25694444444444448</v>
      </c>
      <c r="O21" s="1">
        <v>0.83819444444444446</v>
      </c>
      <c r="P21" s="2">
        <f t="shared" si="6"/>
        <v>0.58125000000000004</v>
      </c>
      <c r="Q21" s="2">
        <f t="shared" si="7"/>
        <v>0.16180555555555554</v>
      </c>
      <c r="R21" s="1">
        <v>0.22638888888888889</v>
      </c>
      <c r="S21" s="1">
        <v>0.86597222222222225</v>
      </c>
      <c r="T21" s="2">
        <f t="shared" si="8"/>
        <v>0.63958333333333339</v>
      </c>
      <c r="U21" s="2">
        <f t="shared" si="9"/>
        <v>0.13402777777777775</v>
      </c>
      <c r="V21" s="1">
        <v>0.21597222222222223</v>
      </c>
      <c r="W21" s="1">
        <v>0.88263888888888886</v>
      </c>
      <c r="X21" s="2">
        <f t="shared" si="10"/>
        <v>0.66666666666666663</v>
      </c>
      <c r="Y21" s="2">
        <f t="shared" si="11"/>
        <v>0.11736111111111114</v>
      </c>
      <c r="Z21" s="1">
        <v>0.23124999999999998</v>
      </c>
      <c r="AA21" s="1">
        <v>0.87361111111111101</v>
      </c>
      <c r="AB21" s="2">
        <f t="shared" si="12"/>
        <v>0.64236111111111105</v>
      </c>
      <c r="AC21" s="2">
        <f t="shared" si="13"/>
        <v>0.12638888888888899</v>
      </c>
      <c r="AD21" s="1">
        <v>0.25833333333333336</v>
      </c>
      <c r="AE21" s="1">
        <v>0.84166666666666667</v>
      </c>
      <c r="AF21" s="2">
        <f t="shared" si="14"/>
        <v>0.58333333333333326</v>
      </c>
      <c r="AG21" s="2">
        <f t="shared" si="15"/>
        <v>0.15833333333333333</v>
      </c>
      <c r="AH21" s="1">
        <v>0.28750000000000003</v>
      </c>
      <c r="AI21" s="1">
        <v>0.79861111111111116</v>
      </c>
      <c r="AJ21" s="2">
        <f t="shared" si="16"/>
        <v>0.51111111111111107</v>
      </c>
      <c r="AK21" s="2">
        <f t="shared" si="17"/>
        <v>0.20138888888888884</v>
      </c>
      <c r="AL21" s="1">
        <v>0.31666666666666665</v>
      </c>
      <c r="AM21" s="1">
        <v>0.75763888888888886</v>
      </c>
      <c r="AN21" s="2">
        <f t="shared" si="18"/>
        <v>0.44097222222222221</v>
      </c>
      <c r="AO21" s="2">
        <f t="shared" si="19"/>
        <v>0.24236111111111114</v>
      </c>
      <c r="AP21" s="1">
        <v>0.30694444444444441</v>
      </c>
      <c r="AQ21" s="1">
        <v>0.68541666666666667</v>
      </c>
      <c r="AR21" s="2">
        <f t="shared" si="20"/>
        <v>0.37847222222222227</v>
      </c>
      <c r="AS21" s="2">
        <f t="shared" si="21"/>
        <v>0.31458333333333333</v>
      </c>
      <c r="AT21" s="1">
        <v>0.32916666666666666</v>
      </c>
      <c r="AU21" s="1">
        <v>0.68055555555555547</v>
      </c>
      <c r="AV21" s="2">
        <f t="shared" si="22"/>
        <v>0.35138888888888881</v>
      </c>
      <c r="AW21" s="2">
        <f t="shared" si="23"/>
        <v>0.31944444444444453</v>
      </c>
    </row>
    <row r="22" spans="1:49" x14ac:dyDescent="0.25">
      <c r="A22">
        <v>21</v>
      </c>
      <c r="B22" s="1">
        <v>0.32500000000000001</v>
      </c>
      <c r="C22" s="1">
        <v>0.70416666666666661</v>
      </c>
      <c r="D22" s="2">
        <f t="shared" si="0"/>
        <v>0.3791666666666666</v>
      </c>
      <c r="E22" s="2">
        <f t="shared" si="1"/>
        <v>0.29583333333333339</v>
      </c>
      <c r="F22" s="3">
        <v>0.29444444444444445</v>
      </c>
      <c r="G22" s="3">
        <v>0.73819444444444438</v>
      </c>
      <c r="H22" s="4">
        <f t="shared" si="2"/>
        <v>0.44374999999999992</v>
      </c>
      <c r="I22" s="2">
        <f t="shared" si="3"/>
        <v>0.26180555555555562</v>
      </c>
      <c r="J22" s="1">
        <v>0.29791666666666666</v>
      </c>
      <c r="K22" s="1">
        <v>0.80833333333333324</v>
      </c>
      <c r="L22" s="2">
        <f t="shared" si="4"/>
        <v>0.51041666666666652</v>
      </c>
      <c r="M22" s="2">
        <f t="shared" si="5"/>
        <v>0.19166666666666676</v>
      </c>
      <c r="N22" s="1">
        <v>0.25625000000000003</v>
      </c>
      <c r="O22" s="1">
        <v>0.83888888888888891</v>
      </c>
      <c r="P22" s="2">
        <f t="shared" si="6"/>
        <v>0.58263888888888893</v>
      </c>
      <c r="Q22" s="2">
        <f t="shared" si="7"/>
        <v>0.16111111111111109</v>
      </c>
      <c r="R22" s="1">
        <v>0.22569444444444445</v>
      </c>
      <c r="S22" s="1">
        <v>0.8666666666666667</v>
      </c>
      <c r="T22" s="2">
        <f t="shared" si="8"/>
        <v>0.64097222222222228</v>
      </c>
      <c r="U22" s="2">
        <f t="shared" si="9"/>
        <v>0.1333333333333333</v>
      </c>
      <c r="V22" s="1">
        <v>0.21666666666666667</v>
      </c>
      <c r="W22" s="1">
        <v>0.88263888888888886</v>
      </c>
      <c r="X22" s="2">
        <f t="shared" si="10"/>
        <v>0.66597222222222219</v>
      </c>
      <c r="Y22" s="2">
        <f t="shared" si="11"/>
        <v>0.11736111111111114</v>
      </c>
      <c r="Z22" s="1">
        <v>0.23194444444444443</v>
      </c>
      <c r="AA22" s="1">
        <v>0.87291666666666667</v>
      </c>
      <c r="AB22" s="2">
        <f t="shared" si="12"/>
        <v>0.64097222222222228</v>
      </c>
      <c r="AC22" s="2">
        <f t="shared" si="13"/>
        <v>0.12708333333333333</v>
      </c>
      <c r="AD22" s="1">
        <v>0.25972222222222224</v>
      </c>
      <c r="AE22" s="1">
        <v>0.84027777777777779</v>
      </c>
      <c r="AF22" s="2">
        <f t="shared" si="14"/>
        <v>0.58055555555555549</v>
      </c>
      <c r="AG22" s="2">
        <f t="shared" si="15"/>
        <v>0.15972222222222221</v>
      </c>
      <c r="AH22" s="1">
        <v>0.28819444444444448</v>
      </c>
      <c r="AI22" s="1">
        <v>0.79722222222222217</v>
      </c>
      <c r="AJ22" s="2">
        <f t="shared" si="16"/>
        <v>0.50902777777777763</v>
      </c>
      <c r="AK22" s="2">
        <f t="shared" si="17"/>
        <v>0.20277777777777783</v>
      </c>
      <c r="AL22" s="1">
        <v>0.31736111111111115</v>
      </c>
      <c r="AM22" s="1">
        <v>0.75624999999999998</v>
      </c>
      <c r="AN22" s="2">
        <f t="shared" si="18"/>
        <v>0.43888888888888883</v>
      </c>
      <c r="AO22" s="2">
        <f t="shared" si="19"/>
        <v>0.24375000000000002</v>
      </c>
      <c r="AP22" s="1">
        <v>0.30833333333333335</v>
      </c>
      <c r="AQ22" s="1">
        <v>0.68472222222222223</v>
      </c>
      <c r="AR22" s="2">
        <f t="shared" si="20"/>
        <v>0.37638888888888888</v>
      </c>
      <c r="AS22" s="2">
        <f t="shared" si="21"/>
        <v>0.31527777777777777</v>
      </c>
      <c r="AT22" s="1">
        <v>0.3298611111111111</v>
      </c>
      <c r="AU22" s="1">
        <v>0.68055555555555547</v>
      </c>
      <c r="AV22" s="2">
        <f t="shared" si="22"/>
        <v>0.35069444444444436</v>
      </c>
      <c r="AW22" s="2">
        <f t="shared" si="23"/>
        <v>0.31944444444444453</v>
      </c>
    </row>
    <row r="23" spans="1:49" x14ac:dyDescent="0.25">
      <c r="A23">
        <v>22</v>
      </c>
      <c r="B23" s="1">
        <v>0.32430555555555557</v>
      </c>
      <c r="C23" s="1">
        <v>0.7055555555555556</v>
      </c>
      <c r="D23" s="2">
        <f t="shared" si="0"/>
        <v>0.38125000000000003</v>
      </c>
      <c r="E23" s="2">
        <f t="shared" si="1"/>
        <v>0.2944444444444444</v>
      </c>
      <c r="F23" s="3">
        <v>0.29305555555555557</v>
      </c>
      <c r="G23" s="3">
        <v>0.73888888888888893</v>
      </c>
      <c r="H23" s="4">
        <f t="shared" si="2"/>
        <v>0.44583333333333336</v>
      </c>
      <c r="I23" s="2">
        <f t="shared" si="3"/>
        <v>0.26111111111111107</v>
      </c>
      <c r="J23" s="1">
        <v>0.29652777777777778</v>
      </c>
      <c r="K23" s="1">
        <v>0.80902777777777779</v>
      </c>
      <c r="L23" s="2">
        <f t="shared" si="4"/>
        <v>0.51249999999999996</v>
      </c>
      <c r="M23" s="2">
        <f t="shared" si="5"/>
        <v>0.19097222222222221</v>
      </c>
      <c r="N23" s="1">
        <v>0.25486111111111109</v>
      </c>
      <c r="O23" s="1">
        <v>0.83958333333333324</v>
      </c>
      <c r="P23" s="2">
        <f t="shared" si="6"/>
        <v>0.58472222222222214</v>
      </c>
      <c r="Q23" s="2">
        <f t="shared" si="7"/>
        <v>0.16041666666666676</v>
      </c>
      <c r="R23" s="1">
        <v>0.22500000000000001</v>
      </c>
      <c r="S23" s="1">
        <v>0.86736111111111114</v>
      </c>
      <c r="T23" s="2">
        <f t="shared" si="8"/>
        <v>0.64236111111111116</v>
      </c>
      <c r="U23" s="2">
        <f t="shared" si="9"/>
        <v>0.13263888888888886</v>
      </c>
      <c r="V23" s="1">
        <v>0.21666666666666667</v>
      </c>
      <c r="W23" s="1">
        <v>0.88263888888888886</v>
      </c>
      <c r="X23" s="2">
        <f t="shared" si="10"/>
        <v>0.66597222222222219</v>
      </c>
      <c r="Y23" s="2">
        <f t="shared" si="11"/>
        <v>0.11736111111111114</v>
      </c>
      <c r="Z23" s="1">
        <v>0.23263888888888887</v>
      </c>
      <c r="AA23" s="1">
        <v>0.87222222222222223</v>
      </c>
      <c r="AB23" s="2">
        <f t="shared" si="12"/>
        <v>0.63958333333333339</v>
      </c>
      <c r="AC23" s="2">
        <f t="shared" si="13"/>
        <v>0.12777777777777777</v>
      </c>
      <c r="AD23" s="1">
        <v>0.26041666666666669</v>
      </c>
      <c r="AE23" s="1">
        <v>0.83888888888888891</v>
      </c>
      <c r="AF23" s="2">
        <f t="shared" si="14"/>
        <v>0.57847222222222228</v>
      </c>
      <c r="AG23" s="2">
        <f t="shared" si="15"/>
        <v>0.16111111111111109</v>
      </c>
      <c r="AH23" s="1">
        <v>0.28958333333333336</v>
      </c>
      <c r="AI23" s="1">
        <v>0.79583333333333339</v>
      </c>
      <c r="AJ23" s="2">
        <f t="shared" si="16"/>
        <v>0.50625000000000009</v>
      </c>
      <c r="AK23" s="2">
        <f t="shared" si="17"/>
        <v>0.20416666666666661</v>
      </c>
      <c r="AL23" s="1">
        <v>0.31875000000000003</v>
      </c>
      <c r="AM23" s="1">
        <v>0.75555555555555554</v>
      </c>
      <c r="AN23" s="2">
        <f t="shared" si="18"/>
        <v>0.4368055555555555</v>
      </c>
      <c r="AO23" s="2">
        <f t="shared" si="19"/>
        <v>0.24444444444444446</v>
      </c>
      <c r="AP23" s="1">
        <v>0.30902777777777779</v>
      </c>
      <c r="AQ23" s="1">
        <v>0.68402777777777779</v>
      </c>
      <c r="AR23" s="2">
        <f t="shared" si="20"/>
        <v>0.375</v>
      </c>
      <c r="AS23" s="2">
        <f t="shared" si="21"/>
        <v>0.31597222222222221</v>
      </c>
      <c r="AT23" s="1">
        <v>0.3298611111111111</v>
      </c>
      <c r="AU23" s="1">
        <v>0.68125000000000002</v>
      </c>
      <c r="AV23" s="2">
        <f t="shared" si="22"/>
        <v>0.35138888888888892</v>
      </c>
      <c r="AW23" s="2">
        <f t="shared" si="23"/>
        <v>0.31874999999999998</v>
      </c>
    </row>
    <row r="24" spans="1:49" x14ac:dyDescent="0.25">
      <c r="A24">
        <v>23</v>
      </c>
      <c r="B24" s="1">
        <v>0.32361111111111113</v>
      </c>
      <c r="C24" s="1">
        <v>0.70624999999999993</v>
      </c>
      <c r="D24" s="2">
        <f t="shared" si="0"/>
        <v>0.38263888888888881</v>
      </c>
      <c r="E24" s="2">
        <f t="shared" si="1"/>
        <v>0.29375000000000007</v>
      </c>
      <c r="F24" s="3">
        <v>0.29166666666666669</v>
      </c>
      <c r="G24" s="3">
        <v>0.7402777777777777</v>
      </c>
      <c r="H24" s="4">
        <f t="shared" si="2"/>
        <v>0.44861111111111102</v>
      </c>
      <c r="I24" s="2">
        <f t="shared" si="3"/>
        <v>0.2597222222222223</v>
      </c>
      <c r="J24" s="1">
        <v>0.2951388888888889</v>
      </c>
      <c r="K24" s="1">
        <v>0.81041666666666667</v>
      </c>
      <c r="L24" s="2">
        <f t="shared" si="4"/>
        <v>0.51527777777777772</v>
      </c>
      <c r="M24" s="2">
        <f t="shared" si="5"/>
        <v>0.18958333333333333</v>
      </c>
      <c r="N24" s="1">
        <v>0.25347222222222221</v>
      </c>
      <c r="O24" s="1">
        <v>0.84097222222222223</v>
      </c>
      <c r="P24" s="2">
        <f t="shared" si="6"/>
        <v>0.58750000000000002</v>
      </c>
      <c r="Q24" s="2">
        <f t="shared" si="7"/>
        <v>0.15902777777777777</v>
      </c>
      <c r="R24" s="1">
        <v>0.22430555555555556</v>
      </c>
      <c r="S24" s="1">
        <v>0.86805555555555547</v>
      </c>
      <c r="T24" s="2">
        <f t="shared" si="8"/>
        <v>0.64374999999999993</v>
      </c>
      <c r="U24" s="2">
        <f t="shared" si="9"/>
        <v>0.13194444444444453</v>
      </c>
      <c r="V24" s="1">
        <v>0.21666666666666667</v>
      </c>
      <c r="W24" s="1">
        <v>0.88263888888888886</v>
      </c>
      <c r="X24" s="2">
        <f t="shared" si="10"/>
        <v>0.66597222222222219</v>
      </c>
      <c r="Y24" s="2">
        <f t="shared" si="11"/>
        <v>0.11736111111111114</v>
      </c>
      <c r="Z24" s="1">
        <v>0.23333333333333331</v>
      </c>
      <c r="AA24" s="1">
        <v>0.87152777777777779</v>
      </c>
      <c r="AB24" s="2">
        <f t="shared" si="12"/>
        <v>0.63819444444444451</v>
      </c>
      <c r="AC24" s="2">
        <f t="shared" si="13"/>
        <v>0.12847222222222221</v>
      </c>
      <c r="AD24" s="1">
        <v>0.26111111111111113</v>
      </c>
      <c r="AE24" s="1">
        <v>0.83750000000000002</v>
      </c>
      <c r="AF24" s="2">
        <f t="shared" si="14"/>
        <v>0.57638888888888884</v>
      </c>
      <c r="AG24" s="2">
        <f t="shared" si="15"/>
        <v>0.16249999999999998</v>
      </c>
      <c r="AH24" s="1">
        <v>0.2902777777777778</v>
      </c>
      <c r="AI24" s="1">
        <v>0.7944444444444444</v>
      </c>
      <c r="AJ24" s="2">
        <f t="shared" si="16"/>
        <v>0.50416666666666665</v>
      </c>
      <c r="AK24" s="2">
        <f t="shared" si="17"/>
        <v>0.2055555555555556</v>
      </c>
      <c r="AL24" s="1">
        <v>0.31944444444444448</v>
      </c>
      <c r="AM24" s="1">
        <v>0.75416666666666676</v>
      </c>
      <c r="AN24" s="2">
        <f t="shared" si="18"/>
        <v>0.43472222222222229</v>
      </c>
      <c r="AO24" s="2">
        <f t="shared" si="19"/>
        <v>0.24583333333333324</v>
      </c>
      <c r="AP24" s="1">
        <v>0.31041666666666667</v>
      </c>
      <c r="AQ24" s="1">
        <v>0.68402777777777779</v>
      </c>
      <c r="AR24" s="2">
        <f t="shared" si="20"/>
        <v>0.37361111111111112</v>
      </c>
      <c r="AS24" s="2">
        <f t="shared" si="21"/>
        <v>0.31597222222222221</v>
      </c>
      <c r="AT24" s="1">
        <v>0.33055555555555555</v>
      </c>
      <c r="AU24" s="1">
        <v>0.68194444444444446</v>
      </c>
      <c r="AV24" s="2">
        <f t="shared" si="22"/>
        <v>0.35138888888888892</v>
      </c>
      <c r="AW24" s="2">
        <f t="shared" si="23"/>
        <v>0.31805555555555554</v>
      </c>
    </row>
    <row r="25" spans="1:49" x14ac:dyDescent="0.25">
      <c r="A25">
        <v>24</v>
      </c>
      <c r="B25" s="1">
        <v>0.32291666666666669</v>
      </c>
      <c r="C25" s="1">
        <v>0.70763888888888893</v>
      </c>
      <c r="D25" s="2">
        <f t="shared" si="0"/>
        <v>0.38472222222222224</v>
      </c>
      <c r="E25" s="2">
        <f t="shared" si="1"/>
        <v>0.29236111111111107</v>
      </c>
      <c r="F25" s="3">
        <v>0.2902777777777778</v>
      </c>
      <c r="G25" s="3">
        <v>0.74097222222222225</v>
      </c>
      <c r="H25" s="4">
        <f t="shared" si="2"/>
        <v>0.45069444444444445</v>
      </c>
      <c r="I25" s="2">
        <f t="shared" si="3"/>
        <v>0.25902777777777775</v>
      </c>
      <c r="J25" s="1">
        <v>0.29375000000000001</v>
      </c>
      <c r="K25" s="1">
        <v>0.81111111111111101</v>
      </c>
      <c r="L25" s="2">
        <f t="shared" si="4"/>
        <v>0.51736111111111094</v>
      </c>
      <c r="M25" s="2">
        <f t="shared" si="5"/>
        <v>0.18888888888888899</v>
      </c>
      <c r="N25" s="1">
        <v>0.25208333333333333</v>
      </c>
      <c r="O25" s="1">
        <v>0.84166666666666667</v>
      </c>
      <c r="P25" s="2">
        <f t="shared" si="6"/>
        <v>0.58958333333333335</v>
      </c>
      <c r="Q25" s="2">
        <f t="shared" si="7"/>
        <v>0.15833333333333333</v>
      </c>
      <c r="R25" s="1">
        <v>0.22361111111111109</v>
      </c>
      <c r="S25" s="1">
        <v>0.86875000000000002</v>
      </c>
      <c r="T25" s="2">
        <f t="shared" si="8"/>
        <v>0.64513888888888893</v>
      </c>
      <c r="U25" s="2">
        <f t="shared" si="9"/>
        <v>0.13124999999999998</v>
      </c>
      <c r="V25" s="1">
        <v>0.21666666666666667</v>
      </c>
      <c r="W25" s="1">
        <v>0.88263888888888886</v>
      </c>
      <c r="X25" s="2">
        <f t="shared" si="10"/>
        <v>0.66597222222222219</v>
      </c>
      <c r="Y25" s="2">
        <f t="shared" si="11"/>
        <v>0.11736111111111114</v>
      </c>
      <c r="Z25" s="1">
        <v>0.23402777777777781</v>
      </c>
      <c r="AA25" s="1">
        <v>0.87013888888888891</v>
      </c>
      <c r="AB25" s="2">
        <f t="shared" si="12"/>
        <v>0.63611111111111107</v>
      </c>
      <c r="AC25" s="2">
        <f t="shared" si="13"/>
        <v>0.12986111111111109</v>
      </c>
      <c r="AD25" s="1">
        <v>0.26250000000000001</v>
      </c>
      <c r="AE25" s="1">
        <v>0.83611111111111114</v>
      </c>
      <c r="AF25" s="2">
        <f t="shared" si="14"/>
        <v>0.57361111111111107</v>
      </c>
      <c r="AG25" s="2">
        <f t="shared" si="15"/>
        <v>0.16388888888888886</v>
      </c>
      <c r="AH25" s="1">
        <v>0.29097222222222224</v>
      </c>
      <c r="AI25" s="1">
        <v>0.79305555555555562</v>
      </c>
      <c r="AJ25" s="2">
        <f t="shared" si="16"/>
        <v>0.50208333333333344</v>
      </c>
      <c r="AK25" s="2">
        <f t="shared" si="17"/>
        <v>0.20694444444444438</v>
      </c>
      <c r="AL25" s="1">
        <v>0.32083333333333336</v>
      </c>
      <c r="AM25" s="1">
        <v>0.75277777777777777</v>
      </c>
      <c r="AN25" s="2">
        <f t="shared" si="18"/>
        <v>0.43194444444444441</v>
      </c>
      <c r="AO25" s="2">
        <f t="shared" si="19"/>
        <v>0.24722222222222223</v>
      </c>
      <c r="AP25" s="1">
        <v>0.31111111111111112</v>
      </c>
      <c r="AQ25" s="1">
        <v>0.68333333333333324</v>
      </c>
      <c r="AR25" s="2">
        <f t="shared" si="20"/>
        <v>0.37222222222222212</v>
      </c>
      <c r="AS25" s="2">
        <f t="shared" si="21"/>
        <v>0.31666666666666676</v>
      </c>
      <c r="AT25" s="1">
        <v>0.33055555555555555</v>
      </c>
      <c r="AU25" s="1">
        <v>0.68194444444444446</v>
      </c>
      <c r="AV25" s="2">
        <f t="shared" si="22"/>
        <v>0.35138888888888892</v>
      </c>
      <c r="AW25" s="2">
        <f t="shared" si="23"/>
        <v>0.31805555555555554</v>
      </c>
    </row>
    <row r="26" spans="1:49" x14ac:dyDescent="0.25">
      <c r="A26">
        <v>25</v>
      </c>
      <c r="B26" s="1">
        <v>0.32222222222222224</v>
      </c>
      <c r="C26" s="1">
        <v>0.70833333333333337</v>
      </c>
      <c r="D26" s="2">
        <f t="shared" si="0"/>
        <v>0.38611111111111113</v>
      </c>
      <c r="E26" s="2">
        <f t="shared" si="1"/>
        <v>0.29166666666666663</v>
      </c>
      <c r="F26" s="3">
        <v>0.28888888888888892</v>
      </c>
      <c r="G26" s="3">
        <v>0.74236111111111114</v>
      </c>
      <c r="H26" s="4">
        <f t="shared" si="2"/>
        <v>0.45347222222222222</v>
      </c>
      <c r="I26" s="2">
        <f t="shared" si="3"/>
        <v>0.25763888888888886</v>
      </c>
      <c r="J26" s="1">
        <v>0.29236111111111113</v>
      </c>
      <c r="K26" s="1">
        <v>0.8125</v>
      </c>
      <c r="L26" s="2">
        <f t="shared" si="4"/>
        <v>0.52013888888888893</v>
      </c>
      <c r="M26" s="2">
        <f t="shared" si="5"/>
        <v>0.1875</v>
      </c>
      <c r="N26" s="1">
        <v>0.25138888888888888</v>
      </c>
      <c r="O26" s="1">
        <v>0.84305555555555556</v>
      </c>
      <c r="P26" s="2">
        <f t="shared" si="6"/>
        <v>0.59166666666666667</v>
      </c>
      <c r="Q26" s="2">
        <f t="shared" si="7"/>
        <v>0.15694444444444444</v>
      </c>
      <c r="R26" s="1">
        <v>0.22291666666666665</v>
      </c>
      <c r="S26" s="1">
        <v>0.86944444444444446</v>
      </c>
      <c r="T26" s="2">
        <f t="shared" si="8"/>
        <v>0.64652777777777781</v>
      </c>
      <c r="U26" s="2">
        <f t="shared" si="9"/>
        <v>0.13055555555555554</v>
      </c>
      <c r="V26" s="1">
        <v>0.21736111111111112</v>
      </c>
      <c r="W26" s="1">
        <v>0.88263888888888886</v>
      </c>
      <c r="X26" s="2">
        <f t="shared" si="10"/>
        <v>0.66527777777777775</v>
      </c>
      <c r="Y26" s="2">
        <f t="shared" si="11"/>
        <v>0.11736111111111114</v>
      </c>
      <c r="Z26" s="1">
        <v>0.23541666666666669</v>
      </c>
      <c r="AA26" s="1">
        <v>0.86944444444444446</v>
      </c>
      <c r="AB26" s="2">
        <f t="shared" si="12"/>
        <v>0.63402777777777775</v>
      </c>
      <c r="AC26" s="2">
        <f t="shared" si="13"/>
        <v>0.13055555555555554</v>
      </c>
      <c r="AD26" s="1">
        <v>0.26319444444444445</v>
      </c>
      <c r="AE26" s="1">
        <v>0.83472222222222225</v>
      </c>
      <c r="AF26" s="2">
        <f t="shared" si="14"/>
        <v>0.57152777777777786</v>
      </c>
      <c r="AG26" s="2">
        <f t="shared" si="15"/>
        <v>0.16527777777777775</v>
      </c>
      <c r="AH26" s="1">
        <v>0.29236111111111113</v>
      </c>
      <c r="AI26" s="1">
        <v>0.79166666666666663</v>
      </c>
      <c r="AJ26" s="2">
        <f t="shared" si="16"/>
        <v>0.4993055555555555</v>
      </c>
      <c r="AK26" s="2">
        <f t="shared" si="17"/>
        <v>0.20833333333333337</v>
      </c>
      <c r="AL26" s="1">
        <v>0.3215277777777778</v>
      </c>
      <c r="AM26" s="1">
        <v>0.75138888888888899</v>
      </c>
      <c r="AN26" s="2">
        <f t="shared" si="18"/>
        <v>0.42986111111111119</v>
      </c>
      <c r="AO26" s="2">
        <f t="shared" si="19"/>
        <v>0.24861111111111101</v>
      </c>
      <c r="AP26" s="1">
        <v>0.31180555555555556</v>
      </c>
      <c r="AQ26" s="1">
        <v>0.68263888888888891</v>
      </c>
      <c r="AR26" s="2">
        <f t="shared" si="20"/>
        <v>0.37083333333333335</v>
      </c>
      <c r="AS26" s="2">
        <f t="shared" si="21"/>
        <v>0.31736111111111109</v>
      </c>
      <c r="AT26" s="1">
        <v>0.33055555555555555</v>
      </c>
      <c r="AU26" s="1">
        <v>0.68263888888888891</v>
      </c>
      <c r="AV26" s="2">
        <f t="shared" si="22"/>
        <v>0.35208333333333336</v>
      </c>
      <c r="AW26" s="2">
        <f t="shared" si="23"/>
        <v>0.31736111111111109</v>
      </c>
    </row>
    <row r="27" spans="1:49" x14ac:dyDescent="0.25">
      <c r="A27">
        <v>26</v>
      </c>
      <c r="B27" s="1">
        <v>0.3215277777777778</v>
      </c>
      <c r="C27" s="1">
        <v>0.70972222222222225</v>
      </c>
      <c r="D27" s="2">
        <f t="shared" si="0"/>
        <v>0.38819444444444445</v>
      </c>
      <c r="E27" s="2">
        <f t="shared" si="1"/>
        <v>0.29027777777777775</v>
      </c>
      <c r="F27" s="3">
        <v>0.28819444444444448</v>
      </c>
      <c r="G27" s="3">
        <v>0.74305555555555547</v>
      </c>
      <c r="H27" s="4">
        <f t="shared" si="2"/>
        <v>0.45486111111111099</v>
      </c>
      <c r="I27" s="2">
        <f t="shared" si="3"/>
        <v>0.25694444444444453</v>
      </c>
      <c r="J27" s="1">
        <v>0.29097222222222224</v>
      </c>
      <c r="K27" s="1">
        <v>0.81319444444444444</v>
      </c>
      <c r="L27" s="2">
        <f t="shared" si="4"/>
        <v>0.52222222222222214</v>
      </c>
      <c r="M27" s="2">
        <f t="shared" si="5"/>
        <v>0.18680555555555556</v>
      </c>
      <c r="N27" s="1">
        <v>0.25</v>
      </c>
      <c r="O27" s="1">
        <v>0.84375</v>
      </c>
      <c r="P27" s="2">
        <f t="shared" si="6"/>
        <v>0.59375</v>
      </c>
      <c r="Q27" s="2">
        <f t="shared" si="7"/>
        <v>0.15625</v>
      </c>
      <c r="R27" s="1">
        <v>0.22222222222222221</v>
      </c>
      <c r="S27" s="1">
        <v>0.87083333333333324</v>
      </c>
      <c r="T27" s="2">
        <f t="shared" si="8"/>
        <v>0.64861111111111103</v>
      </c>
      <c r="U27" s="2">
        <f t="shared" si="9"/>
        <v>0.12916666666666676</v>
      </c>
      <c r="V27" s="1">
        <v>0.21736111111111112</v>
      </c>
      <c r="W27" s="1">
        <v>0.88263888888888886</v>
      </c>
      <c r="X27" s="2">
        <f t="shared" si="10"/>
        <v>0.66527777777777775</v>
      </c>
      <c r="Y27" s="2">
        <f t="shared" si="11"/>
        <v>0.11736111111111114</v>
      </c>
      <c r="Z27" s="1">
        <v>0.23611111111111113</v>
      </c>
      <c r="AA27" s="1">
        <v>0.86875000000000002</v>
      </c>
      <c r="AB27" s="2">
        <f t="shared" si="12"/>
        <v>0.63263888888888886</v>
      </c>
      <c r="AC27" s="2">
        <f t="shared" si="13"/>
        <v>0.13124999999999998</v>
      </c>
      <c r="AD27" s="1">
        <v>0.2638888888888889</v>
      </c>
      <c r="AE27" s="1">
        <v>0.8340277777777777</v>
      </c>
      <c r="AF27" s="2">
        <f t="shared" si="14"/>
        <v>0.57013888888888875</v>
      </c>
      <c r="AG27" s="2">
        <f t="shared" si="15"/>
        <v>0.1659722222222223</v>
      </c>
      <c r="AH27" s="1">
        <v>0.29305555555555557</v>
      </c>
      <c r="AI27" s="1">
        <v>0.79027777777777775</v>
      </c>
      <c r="AJ27" s="2">
        <f t="shared" si="16"/>
        <v>0.49722222222222218</v>
      </c>
      <c r="AK27" s="2">
        <f t="shared" si="17"/>
        <v>0.20972222222222225</v>
      </c>
      <c r="AL27" s="1">
        <v>0.32291666666666669</v>
      </c>
      <c r="AM27" s="1">
        <v>0.75069444444444444</v>
      </c>
      <c r="AN27" s="2">
        <f t="shared" si="18"/>
        <v>0.42777777777777776</v>
      </c>
      <c r="AO27" s="2">
        <f t="shared" si="19"/>
        <v>0.24930555555555556</v>
      </c>
      <c r="AP27" s="1">
        <v>0.31319444444444444</v>
      </c>
      <c r="AQ27" s="1">
        <v>0.68194444444444446</v>
      </c>
      <c r="AR27" s="2">
        <f t="shared" si="20"/>
        <v>0.36875000000000002</v>
      </c>
      <c r="AS27" s="2">
        <f t="shared" si="21"/>
        <v>0.31805555555555554</v>
      </c>
      <c r="AT27" s="1">
        <v>0.33124999999999999</v>
      </c>
      <c r="AU27" s="1">
        <v>0.68333333333333324</v>
      </c>
      <c r="AV27" s="2">
        <f t="shared" si="22"/>
        <v>0.35208333333333325</v>
      </c>
      <c r="AW27" s="2">
        <f t="shared" si="23"/>
        <v>0.31666666666666676</v>
      </c>
    </row>
    <row r="28" spans="1:49" x14ac:dyDescent="0.25">
      <c r="A28">
        <v>27</v>
      </c>
      <c r="B28" s="1">
        <v>0.32013888888888892</v>
      </c>
      <c r="C28" s="1">
        <v>0.7104166666666667</v>
      </c>
      <c r="D28" s="2">
        <f t="shared" si="0"/>
        <v>0.39027777777777778</v>
      </c>
      <c r="E28" s="2">
        <f t="shared" si="1"/>
        <v>0.2895833333333333</v>
      </c>
      <c r="F28" s="3">
        <v>0.28680555555555554</v>
      </c>
      <c r="G28" s="3">
        <v>0.74444444444444446</v>
      </c>
      <c r="H28" s="4">
        <f t="shared" si="2"/>
        <v>0.45763888888888893</v>
      </c>
      <c r="I28" s="2">
        <f t="shared" si="3"/>
        <v>0.25555555555555554</v>
      </c>
      <c r="J28" s="1">
        <v>0.28958333333333336</v>
      </c>
      <c r="K28" s="1">
        <v>0.81458333333333333</v>
      </c>
      <c r="L28" s="2">
        <f t="shared" si="4"/>
        <v>0.52499999999999991</v>
      </c>
      <c r="M28" s="2">
        <f t="shared" si="5"/>
        <v>0.18541666666666667</v>
      </c>
      <c r="N28" s="1">
        <v>0.24861111111111112</v>
      </c>
      <c r="O28" s="1">
        <v>0.84444444444444444</v>
      </c>
      <c r="P28" s="2">
        <f t="shared" si="6"/>
        <v>0.59583333333333333</v>
      </c>
      <c r="Q28" s="2">
        <f t="shared" si="7"/>
        <v>0.15555555555555556</v>
      </c>
      <c r="R28" s="1">
        <v>0.22152777777777777</v>
      </c>
      <c r="S28" s="1">
        <v>0.87152777777777779</v>
      </c>
      <c r="T28" s="2">
        <f t="shared" si="8"/>
        <v>0.65</v>
      </c>
      <c r="U28" s="2">
        <f t="shared" si="9"/>
        <v>0.12847222222222221</v>
      </c>
      <c r="V28" s="1">
        <v>0.21805555555555556</v>
      </c>
      <c r="W28" s="1">
        <v>0.88263888888888886</v>
      </c>
      <c r="X28" s="2">
        <f t="shared" si="10"/>
        <v>0.6645833333333333</v>
      </c>
      <c r="Y28" s="2">
        <f t="shared" si="11"/>
        <v>0.11736111111111114</v>
      </c>
      <c r="Z28" s="1">
        <v>0.23680555555555557</v>
      </c>
      <c r="AA28" s="1">
        <v>0.86805555555555547</v>
      </c>
      <c r="AB28" s="2">
        <f t="shared" si="12"/>
        <v>0.63124999999999987</v>
      </c>
      <c r="AC28" s="2">
        <f t="shared" si="13"/>
        <v>0.13194444444444453</v>
      </c>
      <c r="AD28" s="1">
        <v>0.26527777777777778</v>
      </c>
      <c r="AE28" s="1">
        <v>0.83263888888888893</v>
      </c>
      <c r="AF28" s="2">
        <f t="shared" si="14"/>
        <v>0.5673611111111112</v>
      </c>
      <c r="AG28" s="2">
        <f t="shared" si="15"/>
        <v>0.16736111111111107</v>
      </c>
      <c r="AH28" s="1">
        <v>0.29375000000000001</v>
      </c>
      <c r="AI28" s="1">
        <v>0.78888888888888886</v>
      </c>
      <c r="AJ28" s="2">
        <f t="shared" si="16"/>
        <v>0.49513888888888885</v>
      </c>
      <c r="AK28" s="2">
        <f t="shared" si="17"/>
        <v>0.21111111111111114</v>
      </c>
      <c r="AL28" s="1">
        <v>0.32361111111111113</v>
      </c>
      <c r="AM28" s="1">
        <v>0.74930555555555556</v>
      </c>
      <c r="AN28" s="2">
        <f t="shared" si="18"/>
        <v>0.42569444444444443</v>
      </c>
      <c r="AO28" s="2">
        <f t="shared" si="19"/>
        <v>0.25069444444444444</v>
      </c>
      <c r="AP28" s="1">
        <v>0.31388888888888888</v>
      </c>
      <c r="AQ28" s="1">
        <v>0.68194444444444446</v>
      </c>
      <c r="AR28" s="2">
        <f t="shared" si="20"/>
        <v>0.36805555555555558</v>
      </c>
      <c r="AS28" s="2">
        <f t="shared" si="21"/>
        <v>0.31805555555555554</v>
      </c>
      <c r="AT28" s="1">
        <v>0.33124999999999999</v>
      </c>
      <c r="AU28" s="1">
        <v>0.68333333333333324</v>
      </c>
      <c r="AV28" s="2">
        <f t="shared" si="22"/>
        <v>0.35208333333333325</v>
      </c>
      <c r="AW28" s="2">
        <f t="shared" si="23"/>
        <v>0.31666666666666676</v>
      </c>
    </row>
    <row r="29" spans="1:49" x14ac:dyDescent="0.25">
      <c r="A29">
        <v>28</v>
      </c>
      <c r="B29" s="1">
        <v>0.31944444444444448</v>
      </c>
      <c r="C29" s="1">
        <v>0.71180555555555547</v>
      </c>
      <c r="D29" s="2">
        <f t="shared" si="0"/>
        <v>0.39236111111111099</v>
      </c>
      <c r="E29" s="2">
        <f t="shared" si="1"/>
        <v>0.28819444444444453</v>
      </c>
      <c r="F29" s="3">
        <v>0.28541666666666665</v>
      </c>
      <c r="G29" s="3">
        <v>0.74513888888888891</v>
      </c>
      <c r="H29" s="4">
        <f t="shared" si="2"/>
        <v>0.45972222222222225</v>
      </c>
      <c r="I29" s="2">
        <f t="shared" si="3"/>
        <v>0.25486111111111109</v>
      </c>
      <c r="J29" s="1">
        <v>0.28819444444444448</v>
      </c>
      <c r="K29" s="1">
        <v>0.81527777777777777</v>
      </c>
      <c r="L29" s="2">
        <f t="shared" si="4"/>
        <v>0.52708333333333335</v>
      </c>
      <c r="M29" s="2">
        <f t="shared" si="5"/>
        <v>0.18472222222222223</v>
      </c>
      <c r="N29" s="1">
        <v>0.24722222222222223</v>
      </c>
      <c r="O29" s="1">
        <v>0.84583333333333333</v>
      </c>
      <c r="P29" s="2">
        <f t="shared" si="6"/>
        <v>0.59861111111111109</v>
      </c>
      <c r="Q29" s="2">
        <f t="shared" si="7"/>
        <v>0.15416666666666667</v>
      </c>
      <c r="R29" s="1">
        <v>0.22083333333333333</v>
      </c>
      <c r="S29" s="1">
        <v>0.87222222222222223</v>
      </c>
      <c r="T29" s="2">
        <f t="shared" si="8"/>
        <v>0.65138888888888891</v>
      </c>
      <c r="U29" s="2">
        <f t="shared" si="9"/>
        <v>0.12777777777777777</v>
      </c>
      <c r="V29" s="1">
        <v>0.21805555555555556</v>
      </c>
      <c r="W29" s="1">
        <v>0.88263888888888886</v>
      </c>
      <c r="X29" s="2">
        <f t="shared" si="10"/>
        <v>0.6645833333333333</v>
      </c>
      <c r="Y29" s="2">
        <f t="shared" si="11"/>
        <v>0.11736111111111114</v>
      </c>
      <c r="Z29" s="1">
        <v>0.23750000000000002</v>
      </c>
      <c r="AA29" s="1">
        <v>0.8666666666666667</v>
      </c>
      <c r="AB29" s="2">
        <f t="shared" si="12"/>
        <v>0.62916666666666665</v>
      </c>
      <c r="AC29" s="2">
        <f t="shared" si="13"/>
        <v>0.1333333333333333</v>
      </c>
      <c r="AD29" s="1">
        <v>0.26597222222222222</v>
      </c>
      <c r="AE29" s="1">
        <v>0.83124999999999993</v>
      </c>
      <c r="AF29" s="2">
        <f t="shared" si="14"/>
        <v>0.56527777777777777</v>
      </c>
      <c r="AG29" s="2">
        <f t="shared" si="15"/>
        <v>0.16875000000000007</v>
      </c>
      <c r="AH29" s="1">
        <v>0.2951388888888889</v>
      </c>
      <c r="AI29" s="1">
        <v>0.78749999999999998</v>
      </c>
      <c r="AJ29" s="2">
        <f t="shared" si="16"/>
        <v>0.49236111111111108</v>
      </c>
      <c r="AK29" s="2">
        <f t="shared" si="17"/>
        <v>0.21250000000000002</v>
      </c>
      <c r="AL29" s="1">
        <v>0.32500000000000001</v>
      </c>
      <c r="AM29" s="1">
        <v>0.74791666666666667</v>
      </c>
      <c r="AN29" s="2">
        <f t="shared" si="18"/>
        <v>0.42291666666666666</v>
      </c>
      <c r="AO29" s="2">
        <f t="shared" si="19"/>
        <v>0.25208333333333333</v>
      </c>
      <c r="AP29" s="1">
        <v>0.31458333333333333</v>
      </c>
      <c r="AQ29" s="1">
        <v>0.68125000000000002</v>
      </c>
      <c r="AR29" s="2">
        <f t="shared" si="20"/>
        <v>0.3666666666666667</v>
      </c>
      <c r="AS29" s="2">
        <f t="shared" si="21"/>
        <v>0.31874999999999998</v>
      </c>
      <c r="AT29" s="1">
        <v>0.33124999999999999</v>
      </c>
      <c r="AU29" s="1">
        <v>0.68402777777777779</v>
      </c>
      <c r="AV29" s="2">
        <f t="shared" si="22"/>
        <v>0.3527777777777778</v>
      </c>
      <c r="AW29" s="2">
        <f t="shared" si="23"/>
        <v>0.31597222222222221</v>
      </c>
    </row>
    <row r="30" spans="1:49" x14ac:dyDescent="0.25">
      <c r="A30">
        <v>29</v>
      </c>
      <c r="B30" s="1">
        <v>0.31875000000000003</v>
      </c>
      <c r="C30" s="1">
        <v>0.71250000000000002</v>
      </c>
      <c r="D30" s="2">
        <f t="shared" si="0"/>
        <v>0.39374999999999999</v>
      </c>
      <c r="E30" s="2">
        <f t="shared" si="1"/>
        <v>0.28749999999999998</v>
      </c>
      <c r="J30" s="1">
        <v>0.28680555555555554</v>
      </c>
      <c r="K30" s="1">
        <v>0.81597222222222221</v>
      </c>
      <c r="L30" s="2">
        <f t="shared" si="4"/>
        <v>0.52916666666666667</v>
      </c>
      <c r="M30" s="2">
        <f t="shared" si="5"/>
        <v>0.18402777777777779</v>
      </c>
      <c r="N30" s="1">
        <v>0.24652777777777779</v>
      </c>
      <c r="O30" s="1">
        <v>0.84652777777777777</v>
      </c>
      <c r="P30" s="2">
        <f t="shared" si="6"/>
        <v>0.6</v>
      </c>
      <c r="Q30" s="2">
        <f t="shared" si="7"/>
        <v>0.15347222222222223</v>
      </c>
      <c r="R30" s="1">
        <v>0.22013888888888888</v>
      </c>
      <c r="S30" s="1">
        <v>0.87291666666666667</v>
      </c>
      <c r="T30" s="2">
        <f t="shared" si="8"/>
        <v>0.65277777777777779</v>
      </c>
      <c r="U30" s="2">
        <f t="shared" si="9"/>
        <v>0.12708333333333333</v>
      </c>
      <c r="V30" s="1">
        <v>0.21875</v>
      </c>
      <c r="W30" s="1">
        <v>0.88263888888888886</v>
      </c>
      <c r="X30" s="2">
        <f t="shared" si="10"/>
        <v>0.66388888888888886</v>
      </c>
      <c r="Y30" s="2">
        <f t="shared" si="11"/>
        <v>0.11736111111111114</v>
      </c>
      <c r="Z30" s="1">
        <v>0.2388888888888889</v>
      </c>
      <c r="AA30" s="1">
        <v>0.86597222222222225</v>
      </c>
      <c r="AB30" s="2">
        <f t="shared" si="12"/>
        <v>0.62708333333333333</v>
      </c>
      <c r="AC30" s="2">
        <f t="shared" si="13"/>
        <v>0.13402777777777775</v>
      </c>
      <c r="AD30" s="1">
        <v>0.26666666666666666</v>
      </c>
      <c r="AE30" s="1">
        <v>0.82986111111111116</v>
      </c>
      <c r="AF30" s="2">
        <f t="shared" si="14"/>
        <v>0.56319444444444455</v>
      </c>
      <c r="AG30" s="2">
        <f t="shared" si="15"/>
        <v>0.17013888888888884</v>
      </c>
      <c r="AH30" s="1">
        <v>0.29583333333333334</v>
      </c>
      <c r="AI30" s="1">
        <v>0.78611111111111109</v>
      </c>
      <c r="AJ30" s="2">
        <f t="shared" si="16"/>
        <v>0.49027777777777776</v>
      </c>
      <c r="AK30" s="2">
        <f t="shared" si="17"/>
        <v>0.21388888888888891</v>
      </c>
      <c r="AL30" s="1">
        <v>0.32569444444444445</v>
      </c>
      <c r="AM30" s="1">
        <v>0.74722222222222223</v>
      </c>
      <c r="AN30" s="2">
        <f t="shared" si="18"/>
        <v>0.42152777777777778</v>
      </c>
      <c r="AO30" s="2">
        <f t="shared" si="19"/>
        <v>0.25277777777777777</v>
      </c>
      <c r="AP30" s="1">
        <v>0.31597222222222221</v>
      </c>
      <c r="AQ30" s="1">
        <v>0.68125000000000002</v>
      </c>
      <c r="AR30" s="2">
        <f t="shared" si="20"/>
        <v>0.36527777777777781</v>
      </c>
      <c r="AS30" s="2">
        <f t="shared" si="21"/>
        <v>0.31874999999999998</v>
      </c>
      <c r="AT30" s="1">
        <v>0.33124999999999999</v>
      </c>
      <c r="AU30" s="1">
        <v>0.68472222222222223</v>
      </c>
      <c r="AV30" s="2">
        <f t="shared" si="22"/>
        <v>0.35347222222222224</v>
      </c>
      <c r="AW30" s="2">
        <f t="shared" si="23"/>
        <v>0.31527777777777777</v>
      </c>
    </row>
    <row r="31" spans="1:49" x14ac:dyDescent="0.25">
      <c r="A31">
        <v>30</v>
      </c>
      <c r="B31" s="1">
        <v>0.31805555555555554</v>
      </c>
      <c r="C31" s="1">
        <v>0.71388888888888891</v>
      </c>
      <c r="D31" s="2">
        <f t="shared" si="0"/>
        <v>0.39583333333333337</v>
      </c>
      <c r="E31" s="2">
        <f t="shared" si="1"/>
        <v>0.28611111111111109</v>
      </c>
      <c r="J31" s="1">
        <v>0.28541666666666665</v>
      </c>
      <c r="K31" s="1">
        <v>0.81736111111111109</v>
      </c>
      <c r="L31" s="2">
        <f t="shared" si="4"/>
        <v>0.53194444444444444</v>
      </c>
      <c r="M31" s="2">
        <f t="shared" si="5"/>
        <v>0.18263888888888891</v>
      </c>
      <c r="N31" s="1">
        <v>0.24513888888888888</v>
      </c>
      <c r="O31" s="1">
        <v>0.84791666666666676</v>
      </c>
      <c r="P31" s="2">
        <f t="shared" si="6"/>
        <v>0.60277777777777786</v>
      </c>
      <c r="Q31" s="2">
        <f t="shared" si="7"/>
        <v>0.15208333333333324</v>
      </c>
      <c r="R31" s="1">
        <v>0.22013888888888888</v>
      </c>
      <c r="S31" s="1">
        <v>0.87361111111111101</v>
      </c>
      <c r="T31" s="2">
        <f t="shared" si="8"/>
        <v>0.65347222222222212</v>
      </c>
      <c r="U31" s="2">
        <f t="shared" si="9"/>
        <v>0.12638888888888899</v>
      </c>
      <c r="V31" s="1">
        <v>0.21875</v>
      </c>
      <c r="W31" s="1">
        <v>0.88263888888888886</v>
      </c>
      <c r="X31" s="2">
        <f t="shared" si="10"/>
        <v>0.66388888888888886</v>
      </c>
      <c r="Y31" s="2">
        <f t="shared" si="11"/>
        <v>0.11736111111111114</v>
      </c>
      <c r="Z31" s="1">
        <v>0.23958333333333334</v>
      </c>
      <c r="AA31" s="1">
        <v>0.8652777777777777</v>
      </c>
      <c r="AB31" s="2">
        <f t="shared" si="12"/>
        <v>0.62569444444444433</v>
      </c>
      <c r="AC31" s="2">
        <f t="shared" si="13"/>
        <v>0.1347222222222223</v>
      </c>
      <c r="AD31" s="1">
        <v>0.26805555555555555</v>
      </c>
      <c r="AE31" s="1">
        <v>0.82847222222222217</v>
      </c>
      <c r="AF31" s="2">
        <f t="shared" si="14"/>
        <v>0.56041666666666656</v>
      </c>
      <c r="AG31" s="2">
        <f t="shared" si="15"/>
        <v>0.17152777777777783</v>
      </c>
      <c r="AH31" s="1">
        <v>0.29652777777777778</v>
      </c>
      <c r="AI31" s="1">
        <v>0.78472222222222221</v>
      </c>
      <c r="AJ31" s="2">
        <f t="shared" si="16"/>
        <v>0.48819444444444443</v>
      </c>
      <c r="AK31" s="2">
        <f t="shared" si="17"/>
        <v>0.21527777777777779</v>
      </c>
      <c r="AL31" s="1">
        <v>0.32708333333333334</v>
      </c>
      <c r="AM31" s="1">
        <v>0.74583333333333324</v>
      </c>
      <c r="AN31" s="2">
        <f t="shared" si="18"/>
        <v>0.4187499999999999</v>
      </c>
      <c r="AO31" s="2">
        <f t="shared" si="19"/>
        <v>0.25416666666666676</v>
      </c>
      <c r="AP31" s="1">
        <v>0.31666666666666665</v>
      </c>
      <c r="AQ31" s="1">
        <v>0.68055555555555547</v>
      </c>
      <c r="AR31" s="2">
        <f t="shared" si="20"/>
        <v>0.36388888888888882</v>
      </c>
      <c r="AS31" s="2">
        <f t="shared" si="21"/>
        <v>0.31944444444444453</v>
      </c>
      <c r="AT31" s="1">
        <v>0.33124999999999999</v>
      </c>
      <c r="AU31" s="1">
        <v>0.68541666666666667</v>
      </c>
      <c r="AV31" s="2">
        <f t="shared" si="22"/>
        <v>0.35416666666666669</v>
      </c>
      <c r="AW31" s="2">
        <f t="shared" si="23"/>
        <v>0.31458333333333333</v>
      </c>
    </row>
    <row r="32" spans="1:49" x14ac:dyDescent="0.25">
      <c r="A32">
        <v>31</v>
      </c>
      <c r="B32" s="1">
        <v>0.31736111111111115</v>
      </c>
      <c r="C32" s="1">
        <v>0.71527777777777779</v>
      </c>
      <c r="D32" s="2">
        <f t="shared" si="0"/>
        <v>0.39791666666666664</v>
      </c>
      <c r="E32" s="2">
        <f t="shared" si="1"/>
        <v>0.28472222222222221</v>
      </c>
      <c r="J32" s="1">
        <v>0.28402777777777777</v>
      </c>
      <c r="K32" s="1">
        <v>0.81805555555555554</v>
      </c>
      <c r="L32" s="2">
        <f t="shared" si="4"/>
        <v>0.53402777777777777</v>
      </c>
      <c r="M32" s="2">
        <f t="shared" si="5"/>
        <v>0.18194444444444446</v>
      </c>
      <c r="R32" s="1">
        <v>0.21944444444444444</v>
      </c>
      <c r="S32" s="1">
        <v>0.87430555555555556</v>
      </c>
      <c r="T32" s="2">
        <f t="shared" si="8"/>
        <v>0.65486111111111112</v>
      </c>
      <c r="U32" s="2">
        <f t="shared" si="9"/>
        <v>0.12569444444444444</v>
      </c>
      <c r="Z32" s="1">
        <v>0.24027777777777778</v>
      </c>
      <c r="AA32" s="1">
        <v>0.86388888888888893</v>
      </c>
      <c r="AB32" s="2">
        <f t="shared" si="12"/>
        <v>0.62361111111111112</v>
      </c>
      <c r="AC32" s="2">
        <f t="shared" si="13"/>
        <v>0.13611111111111107</v>
      </c>
      <c r="AD32" s="1">
        <v>0.26874999999999999</v>
      </c>
      <c r="AE32" s="1">
        <v>0.82708333333333339</v>
      </c>
      <c r="AF32" s="2">
        <f t="shared" si="14"/>
        <v>0.55833333333333335</v>
      </c>
      <c r="AG32" s="2">
        <f t="shared" si="15"/>
        <v>0.17291666666666661</v>
      </c>
      <c r="AL32" s="1">
        <v>0.32777777777777778</v>
      </c>
      <c r="AM32" s="1">
        <v>0.74513888888888891</v>
      </c>
      <c r="AN32" s="2">
        <f t="shared" si="18"/>
        <v>0.41736111111111113</v>
      </c>
      <c r="AO32" s="2">
        <f t="shared" si="19"/>
        <v>0.25486111111111109</v>
      </c>
      <c r="AT32" s="1">
        <v>0.33124999999999999</v>
      </c>
      <c r="AU32" s="1">
        <v>0.68611111111111101</v>
      </c>
      <c r="AV32" s="2">
        <f t="shared" si="22"/>
        <v>0.35486111111111102</v>
      </c>
      <c r="AW32" s="2">
        <f t="shared" si="23"/>
        <v>0.31388888888888899</v>
      </c>
    </row>
    <row r="33" spans="1:49" x14ac:dyDescent="0.25">
      <c r="A33" t="s">
        <v>49</v>
      </c>
      <c r="B33" s="2">
        <f>AVERAGE(B2:B32)</f>
        <v>0.32643369175627251</v>
      </c>
      <c r="C33" s="2">
        <f>AVERAGE(C2:C32)</f>
        <v>0.69986559139784943</v>
      </c>
      <c r="D33" s="2">
        <f t="shared" ref="D33:AW33" si="24">AVERAGE(D2:D32)</f>
        <v>0.37343189964157714</v>
      </c>
      <c r="E33" s="2">
        <f t="shared" si="24"/>
        <v>0.30013440860215052</v>
      </c>
      <c r="F33" s="2">
        <f t="shared" si="24"/>
        <v>0.30158730158730157</v>
      </c>
      <c r="G33" s="2">
        <f t="shared" si="24"/>
        <v>0.73080357142857155</v>
      </c>
      <c r="H33" s="2">
        <f t="shared" si="24"/>
        <v>0.42921626984126987</v>
      </c>
      <c r="I33" s="2">
        <f t="shared" si="24"/>
        <v>0.26919642857142861</v>
      </c>
      <c r="J33" s="2">
        <f t="shared" si="24"/>
        <v>0.28738799283154121</v>
      </c>
      <c r="K33" s="2">
        <f t="shared" si="24"/>
        <v>0.78579749103942642</v>
      </c>
      <c r="L33" s="2">
        <f t="shared" si="24"/>
        <v>0.49840949820788533</v>
      </c>
      <c r="M33" s="2">
        <f t="shared" si="24"/>
        <v>0.21420250896057347</v>
      </c>
      <c r="N33" s="2">
        <f t="shared" si="24"/>
        <v>0.26333333333333331</v>
      </c>
      <c r="O33" s="2">
        <f t="shared" si="24"/>
        <v>0.83349537037037025</v>
      </c>
      <c r="P33" s="2">
        <f t="shared" si="24"/>
        <v>0.57016203703703705</v>
      </c>
      <c r="Q33" s="2">
        <f t="shared" si="24"/>
        <v>0.16650462962962961</v>
      </c>
      <c r="R33" s="2">
        <f t="shared" si="24"/>
        <v>0.23024193548387098</v>
      </c>
      <c r="S33" s="2">
        <f t="shared" si="24"/>
        <v>0.86207437275985666</v>
      </c>
      <c r="T33" s="2">
        <f t="shared" si="24"/>
        <v>0.6318324372759857</v>
      </c>
      <c r="U33" s="2">
        <f t="shared" si="24"/>
        <v>0.1379256272401434</v>
      </c>
      <c r="V33" s="2">
        <f t="shared" si="24"/>
        <v>0.21699074074074076</v>
      </c>
      <c r="W33" s="2">
        <f t="shared" si="24"/>
        <v>0.88034722222222184</v>
      </c>
      <c r="X33" s="2">
        <f t="shared" si="24"/>
        <v>0.66335648148148141</v>
      </c>
      <c r="Y33" s="2">
        <f t="shared" si="24"/>
        <v>0.1196527777777778</v>
      </c>
      <c r="Z33" s="2">
        <f t="shared" si="24"/>
        <v>0.22885304659498207</v>
      </c>
      <c r="AA33" s="2">
        <f t="shared" si="24"/>
        <v>0.87511200716845872</v>
      </c>
      <c r="AB33" s="2">
        <f t="shared" si="24"/>
        <v>0.64625896057347665</v>
      </c>
      <c r="AC33" s="2">
        <f t="shared" si="24"/>
        <v>0.12488799283154121</v>
      </c>
      <c r="AD33" s="2">
        <f t="shared" si="24"/>
        <v>0.2548835125448029</v>
      </c>
      <c r="AE33" s="2">
        <f t="shared" si="24"/>
        <v>0.84603494623655906</v>
      </c>
      <c r="AF33" s="2">
        <f t="shared" si="24"/>
        <v>0.59115143369175627</v>
      </c>
      <c r="AG33" s="2">
        <f t="shared" si="24"/>
        <v>0.15396505376344086</v>
      </c>
      <c r="AH33" s="2">
        <f t="shared" si="24"/>
        <v>0.28319444444444442</v>
      </c>
      <c r="AI33" s="2">
        <f t="shared" si="24"/>
        <v>0.80523148148148149</v>
      </c>
      <c r="AJ33" s="2">
        <f t="shared" si="24"/>
        <v>0.52203703703703686</v>
      </c>
      <c r="AK33" s="2">
        <f t="shared" si="24"/>
        <v>0.19476851851851854</v>
      </c>
      <c r="AL33" s="2">
        <f t="shared" si="24"/>
        <v>0.31265681003584223</v>
      </c>
      <c r="AM33" s="2">
        <f t="shared" si="24"/>
        <v>0.76330645161290323</v>
      </c>
      <c r="AN33" s="2">
        <f t="shared" si="24"/>
        <v>0.45064964157706072</v>
      </c>
      <c r="AO33" s="2">
        <f t="shared" si="24"/>
        <v>0.23669354838709677</v>
      </c>
      <c r="AP33" s="2">
        <f t="shared" si="24"/>
        <v>0.31074074074074071</v>
      </c>
      <c r="AQ33" s="2">
        <f t="shared" si="24"/>
        <v>0.69798611111111097</v>
      </c>
      <c r="AR33" s="2">
        <f t="shared" si="24"/>
        <v>0.38724537037037049</v>
      </c>
      <c r="AS33" s="2">
        <f t="shared" si="24"/>
        <v>0.30201388888888886</v>
      </c>
      <c r="AT33" s="2">
        <f t="shared" si="24"/>
        <v>0.32650089605734783</v>
      </c>
      <c r="AU33" s="2">
        <f t="shared" si="24"/>
        <v>0.68082437275985674</v>
      </c>
      <c r="AV33" s="2">
        <f t="shared" si="24"/>
        <v>0.35432347670250897</v>
      </c>
      <c r="AW33" s="2">
        <f t="shared" si="24"/>
        <v>0.31917562724014326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2021-03-10T12:37:32Z</dcterms:created>
  <dcterms:modified xsi:type="dcterms:W3CDTF">2021-03-10T13:30:18Z</dcterms:modified>
</cp:coreProperties>
</file>