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ean\Desktop\업무관련\4. 연구관련\6. 자항선 바지선 물류 최적화\99. Data\항차 및 선박블록배치\24년도 항차계획 수정\"/>
    </mc:Choice>
  </mc:AlternateContent>
  <bookViews>
    <workbookView xWindow="-120" yWindow="-120" windowWidth="29040" windowHeight="17640" xr2:uid="{88BE451A-476F-4FE4-A081-DF9118FE31A9}"/>
  </bookViews>
  <sheets>
    <sheet name="자항선1" sheetId="8" r:id="rId1"/>
    <sheet name="자항선2" sheetId="7" r:id="rId2"/>
    <sheet name="자항선3" sheetId="2" r:id="rId3"/>
    <sheet name="자항선4" sheetId="1" r:id="rId4"/>
    <sheet name="자항선5" sheetId="12" r:id="rId5"/>
    <sheet name="4360" sheetId="4" r:id="rId6"/>
    <sheet name="4378" sheetId="10" r:id="rId7"/>
    <sheet name="4384" sheetId="5" r:id="rId8"/>
    <sheet name="4388" sheetId="13" r:id="rId9"/>
    <sheet name="2532" sheetId="6" r:id="rId10"/>
    <sheet name="Sheet3" sheetId="9" r:id="rId11"/>
    <sheet name="트레슬 규격" sheetId="11" r:id="rId12"/>
  </sheets>
  <definedNames>
    <definedName name="_xlnm.Print_Area" localSheetId="2">자항선3!$A$1:$BM$139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9" l="1"/>
</calcChain>
</file>

<file path=xl/sharedStrings.xml><?xml version="1.0" encoding="utf-8"?>
<sst xmlns="http://schemas.openxmlformats.org/spreadsheetml/2006/main" count="289" uniqueCount="204">
  <si>
    <t>684/694</t>
    <phoneticPr fontId="1" type="noConversion"/>
  </si>
  <si>
    <t>Port</t>
    <phoneticPr fontId="1" type="noConversion"/>
  </si>
  <si>
    <t>STB</t>
    <phoneticPr fontId="1" type="noConversion"/>
  </si>
  <si>
    <t>L</t>
    <phoneticPr fontId="1" type="noConversion"/>
  </si>
  <si>
    <t>B</t>
    <phoneticPr fontId="1" type="noConversion"/>
  </si>
  <si>
    <t>662/672</t>
    <phoneticPr fontId="1" type="noConversion"/>
  </si>
  <si>
    <t>282/292</t>
    <phoneticPr fontId="1" type="noConversion"/>
  </si>
  <si>
    <t>663/673</t>
    <phoneticPr fontId="1" type="noConversion"/>
  </si>
  <si>
    <t>628/638</t>
    <phoneticPr fontId="1" type="noConversion"/>
  </si>
  <si>
    <t>629/639</t>
    <phoneticPr fontId="1" type="noConversion"/>
  </si>
  <si>
    <t>242/252</t>
    <phoneticPr fontId="1" type="noConversion"/>
  </si>
  <si>
    <t>20.0(14.4)</t>
    <phoneticPr fontId="1" type="noConversion"/>
  </si>
  <si>
    <t>283/293</t>
    <phoneticPr fontId="1" type="noConversion"/>
  </si>
  <si>
    <t>682/692</t>
    <phoneticPr fontId="1" type="noConversion"/>
  </si>
  <si>
    <t>162/172</t>
    <phoneticPr fontId="1" type="noConversion"/>
  </si>
  <si>
    <t>148/158</t>
    <phoneticPr fontId="1" type="noConversion"/>
  </si>
  <si>
    <t>285/295</t>
    <phoneticPr fontId="1" type="noConversion"/>
  </si>
  <si>
    <t>685/695</t>
    <phoneticPr fontId="1" type="noConversion"/>
  </si>
  <si>
    <t>665/675</t>
    <phoneticPr fontId="1" type="noConversion"/>
  </si>
  <si>
    <t>161/171</t>
    <phoneticPr fontId="1" type="noConversion"/>
  </si>
  <si>
    <t>666/676</t>
    <phoneticPr fontId="1" type="noConversion"/>
  </si>
  <si>
    <t>646/656</t>
    <phoneticPr fontId="1" type="noConversion"/>
  </si>
  <si>
    <t>667/677</t>
    <phoneticPr fontId="1" type="noConversion"/>
  </si>
  <si>
    <t>25.7(26.9)</t>
    <phoneticPr fontId="1" type="noConversion"/>
  </si>
  <si>
    <t>266/276</t>
    <phoneticPr fontId="1" type="noConversion"/>
  </si>
  <si>
    <t>245/255</t>
    <phoneticPr fontId="1" type="noConversion"/>
  </si>
  <si>
    <t>287/297</t>
    <phoneticPr fontId="1" type="noConversion"/>
  </si>
  <si>
    <t>166/176</t>
    <phoneticPr fontId="1" type="noConversion"/>
  </si>
  <si>
    <t>16.0(17.4)</t>
    <phoneticPr fontId="1" type="noConversion"/>
  </si>
  <si>
    <t>241/251</t>
    <phoneticPr fontId="1" type="noConversion"/>
  </si>
  <si>
    <t>281/291</t>
    <phoneticPr fontId="1" type="noConversion"/>
  </si>
  <si>
    <t>224/234</t>
    <phoneticPr fontId="1" type="noConversion"/>
  </si>
  <si>
    <t>226/236</t>
    <phoneticPr fontId="1" type="noConversion"/>
  </si>
  <si>
    <t>221/231</t>
    <phoneticPr fontId="1" type="noConversion"/>
  </si>
  <si>
    <t>222/232</t>
    <phoneticPr fontId="1" type="noConversion"/>
  </si>
  <si>
    <t>17.9(12.3)</t>
    <phoneticPr fontId="1" type="noConversion"/>
  </si>
  <si>
    <t>25.8/20.6</t>
    <phoneticPr fontId="1" type="noConversion"/>
  </si>
  <si>
    <t>25.8/20.7</t>
    <phoneticPr fontId="1" type="noConversion"/>
  </si>
  <si>
    <t>25.9/20.8</t>
    <phoneticPr fontId="1" type="noConversion"/>
  </si>
  <si>
    <t>683/693</t>
    <phoneticPr fontId="1" type="noConversion"/>
  </si>
  <si>
    <t>286/296</t>
    <phoneticPr fontId="1" type="noConversion"/>
  </si>
  <si>
    <t>664/674</t>
    <phoneticPr fontId="1" type="noConversion"/>
  </si>
  <si>
    <t>644/654</t>
    <phoneticPr fontId="1" type="noConversion"/>
  </si>
  <si>
    <t>642/652
(셀링지그)</t>
    <phoneticPr fontId="1" type="noConversion"/>
  </si>
  <si>
    <t>643/653
(셀링지그)</t>
    <phoneticPr fontId="1" type="noConversion"/>
  </si>
  <si>
    <t>687/697
(셀링지그)</t>
    <phoneticPr fontId="1" type="noConversion"/>
  </si>
  <si>
    <t>686/696
(트레슬 2개)</t>
    <phoneticPr fontId="1" type="noConversion"/>
  </si>
  <si>
    <t>4/17~4/26</t>
    <phoneticPr fontId="1" type="noConversion"/>
  </si>
  <si>
    <t>643/653</t>
    <phoneticPr fontId="1" type="noConversion"/>
  </si>
  <si>
    <t>6/24~7/9</t>
    <phoneticPr fontId="1" type="noConversion"/>
  </si>
  <si>
    <t>7/10~7/24</t>
    <phoneticPr fontId="1" type="noConversion"/>
  </si>
  <si>
    <t>7/30~8/10</t>
    <phoneticPr fontId="1" type="noConversion"/>
  </si>
  <si>
    <t>8/14~8/28</t>
    <phoneticPr fontId="1" type="noConversion"/>
  </si>
  <si>
    <t>중량</t>
    <phoneticPr fontId="1" type="noConversion"/>
  </si>
  <si>
    <t>치구류</t>
    <phoneticPr fontId="1" type="noConversion"/>
  </si>
  <si>
    <t>G61 4ea</t>
    <phoneticPr fontId="1" type="noConversion"/>
  </si>
  <si>
    <t>249/160</t>
    <phoneticPr fontId="1" type="noConversion"/>
  </si>
  <si>
    <t>G61 2ea</t>
    <phoneticPr fontId="1" type="noConversion"/>
  </si>
  <si>
    <t>G61 3ea</t>
    <phoneticPr fontId="1" type="noConversion"/>
  </si>
  <si>
    <t>G41 4ea</t>
    <phoneticPr fontId="1" type="noConversion"/>
  </si>
  <si>
    <t>J21(16.7m) 2ea</t>
    <phoneticPr fontId="1" type="noConversion"/>
  </si>
  <si>
    <t>G41 2ea</t>
    <phoneticPr fontId="1" type="noConversion"/>
  </si>
  <si>
    <t>G41 3ea</t>
    <phoneticPr fontId="1" type="noConversion"/>
  </si>
  <si>
    <t>G61 4ea</t>
    <phoneticPr fontId="1" type="noConversion"/>
  </si>
  <si>
    <t>J23(16.7m) 2ea</t>
    <phoneticPr fontId="1" type="noConversion"/>
  </si>
  <si>
    <t>G61 3ea</t>
    <phoneticPr fontId="1" type="noConversion"/>
  </si>
  <si>
    <t>G31(8m) 2ea</t>
    <phoneticPr fontId="1" type="noConversion"/>
  </si>
  <si>
    <t>중량</t>
    <phoneticPr fontId="1" type="noConversion"/>
  </si>
  <si>
    <t>치구류</t>
    <phoneticPr fontId="1" type="noConversion"/>
  </si>
  <si>
    <t>스틸반목 4개</t>
    <phoneticPr fontId="1" type="noConversion"/>
  </si>
  <si>
    <t>스틸반목 8개</t>
    <phoneticPr fontId="1" type="noConversion"/>
  </si>
  <si>
    <t>스틸반목 10개</t>
    <phoneticPr fontId="1" type="noConversion"/>
  </si>
  <si>
    <t>10M</t>
    <phoneticPr fontId="1" type="noConversion"/>
  </si>
  <si>
    <t>12M</t>
    <phoneticPr fontId="1" type="noConversion"/>
  </si>
  <si>
    <t>4/22~5/6</t>
    <phoneticPr fontId="1" type="noConversion"/>
  </si>
  <si>
    <t>642/652</t>
    <phoneticPr fontId="1" type="noConversion"/>
  </si>
  <si>
    <t>J23 2EA</t>
    <phoneticPr fontId="1" type="noConversion"/>
  </si>
  <si>
    <t>642/652</t>
    <phoneticPr fontId="1" type="noConversion"/>
  </si>
  <si>
    <t>J47(22m) 2ea</t>
    <phoneticPr fontId="1" type="noConversion"/>
  </si>
  <si>
    <t>J47</t>
    <phoneticPr fontId="1" type="noConversion"/>
  </si>
  <si>
    <t>내부</t>
    <phoneticPr fontId="1" type="noConversion"/>
  </si>
  <si>
    <t>전체길이</t>
    <phoneticPr fontId="1" type="noConversion"/>
  </si>
  <si>
    <t>J41</t>
    <phoneticPr fontId="1" type="noConversion"/>
  </si>
  <si>
    <t>J43</t>
    <phoneticPr fontId="1" type="noConversion"/>
  </si>
  <si>
    <t>J42</t>
    <phoneticPr fontId="1" type="noConversion"/>
  </si>
  <si>
    <t>J21</t>
    <phoneticPr fontId="1" type="noConversion"/>
  </si>
  <si>
    <t>J23</t>
    <phoneticPr fontId="1" type="noConversion"/>
  </si>
  <si>
    <t>J11</t>
    <phoneticPr fontId="1" type="noConversion"/>
  </si>
  <si>
    <t>J51</t>
    <phoneticPr fontId="1" type="noConversion"/>
  </si>
  <si>
    <t>G21</t>
    <phoneticPr fontId="1" type="noConversion"/>
  </si>
  <si>
    <t>G31</t>
    <phoneticPr fontId="1" type="noConversion"/>
  </si>
  <si>
    <t>G32</t>
    <phoneticPr fontId="1" type="noConversion"/>
  </si>
  <si>
    <t>G41</t>
    <phoneticPr fontId="1" type="noConversion"/>
  </si>
  <si>
    <t>G51</t>
    <phoneticPr fontId="1" type="noConversion"/>
  </si>
  <si>
    <t>4/10~4/24</t>
    <phoneticPr fontId="1" type="noConversion"/>
  </si>
  <si>
    <t>4/24~5/8</t>
    <phoneticPr fontId="1" type="noConversion"/>
  </si>
  <si>
    <t>6/11~6/25</t>
    <phoneticPr fontId="1" type="noConversion"/>
  </si>
  <si>
    <t>6/26~7/10</t>
    <phoneticPr fontId="1" type="noConversion"/>
  </si>
  <si>
    <t>161/171</t>
    <phoneticPr fontId="1" type="noConversion"/>
  </si>
  <si>
    <t>225/235</t>
    <phoneticPr fontId="1" type="noConversion"/>
  </si>
  <si>
    <t>227/237</t>
    <phoneticPr fontId="1" type="noConversion"/>
  </si>
  <si>
    <t>229/239</t>
    <phoneticPr fontId="1" type="noConversion"/>
  </si>
  <si>
    <t>8/7~8/21</t>
    <phoneticPr fontId="1" type="noConversion"/>
  </si>
  <si>
    <t>223/233</t>
    <phoneticPr fontId="1" type="noConversion"/>
  </si>
  <si>
    <t>25.8/20.7</t>
    <phoneticPr fontId="1" type="noConversion"/>
  </si>
  <si>
    <t>8/22~9/5</t>
    <phoneticPr fontId="1" type="noConversion"/>
  </si>
  <si>
    <t>9/8~9/22</t>
    <phoneticPr fontId="1" type="noConversion"/>
  </si>
  <si>
    <t>10/18~11/1</t>
    <phoneticPr fontId="1" type="noConversion"/>
  </si>
  <si>
    <t>11/8~11/22</t>
    <phoneticPr fontId="1" type="noConversion"/>
  </si>
  <si>
    <t>12/6~12/20</t>
    <phoneticPr fontId="1" type="noConversion"/>
  </si>
  <si>
    <t>3/29~4/7</t>
    <phoneticPr fontId="1" type="noConversion"/>
  </si>
  <si>
    <t>4/17~4/26</t>
    <phoneticPr fontId="1" type="noConversion"/>
  </si>
  <si>
    <t>4/27~5/5</t>
    <phoneticPr fontId="1" type="noConversion"/>
  </si>
  <si>
    <t>5/7~5/16</t>
    <phoneticPr fontId="1" type="noConversion"/>
  </si>
  <si>
    <t>5/17~5/27</t>
    <phoneticPr fontId="1" type="noConversion"/>
  </si>
  <si>
    <t>5/31~6/9</t>
    <phoneticPr fontId="1" type="noConversion"/>
  </si>
  <si>
    <t>7/3~7/12</t>
    <phoneticPr fontId="1" type="noConversion"/>
  </si>
  <si>
    <t>8/29~9/7</t>
    <phoneticPr fontId="1" type="noConversion"/>
  </si>
  <si>
    <t>9/10~9/19</t>
    <phoneticPr fontId="1" type="noConversion"/>
  </si>
  <si>
    <t>9/20~9/29</t>
    <phoneticPr fontId="1" type="noConversion"/>
  </si>
  <si>
    <t>4/9~4/21</t>
    <phoneticPr fontId="1" type="noConversion"/>
  </si>
  <si>
    <t>4/22~5/6</t>
    <phoneticPr fontId="1" type="noConversion"/>
  </si>
  <si>
    <t>5/7~5/21</t>
    <phoneticPr fontId="1" type="noConversion"/>
  </si>
  <si>
    <t>5/22~6/5</t>
    <phoneticPr fontId="1" type="noConversion"/>
  </si>
  <si>
    <t>6/24~7/9</t>
    <phoneticPr fontId="1" type="noConversion"/>
  </si>
  <si>
    <t>5/15~5/25</t>
    <phoneticPr fontId="1" type="noConversion"/>
  </si>
  <si>
    <t>5/26~6/8</t>
    <phoneticPr fontId="1" type="noConversion"/>
  </si>
  <si>
    <t>6/7~6/18</t>
    <phoneticPr fontId="1" type="noConversion"/>
  </si>
  <si>
    <t>6/18~6/28</t>
    <phoneticPr fontId="1" type="noConversion"/>
  </si>
  <si>
    <t>7/1~7/12</t>
    <phoneticPr fontId="1" type="noConversion"/>
  </si>
  <si>
    <t>7/16~7/26</t>
    <phoneticPr fontId="1" type="noConversion"/>
  </si>
  <si>
    <t>8/12~8/25</t>
    <phoneticPr fontId="1" type="noConversion"/>
  </si>
  <si>
    <t>8/26~9/5</t>
    <phoneticPr fontId="1" type="noConversion"/>
  </si>
  <si>
    <t>246/256</t>
    <phoneticPr fontId="1" type="noConversion"/>
  </si>
  <si>
    <t>228/238</t>
    <phoneticPr fontId="1" type="noConversion"/>
  </si>
  <si>
    <t>163/173</t>
    <phoneticPr fontId="1" type="noConversion"/>
  </si>
  <si>
    <t>8/19~8/28</t>
    <phoneticPr fontId="1" type="noConversion"/>
  </si>
  <si>
    <t>7/10~7/25</t>
    <phoneticPr fontId="1" type="noConversion"/>
  </si>
  <si>
    <t>7/31~8/13</t>
    <phoneticPr fontId="1" type="noConversion"/>
  </si>
  <si>
    <t>8/14~8/28</t>
    <phoneticPr fontId="1" type="noConversion"/>
  </si>
  <si>
    <t>7/10~7/19</t>
    <phoneticPr fontId="1" type="noConversion"/>
  </si>
  <si>
    <t>6/2~7/1</t>
    <phoneticPr fontId="1" type="noConversion"/>
  </si>
  <si>
    <t>10/19~10/28</t>
    <phoneticPr fontId="1" type="noConversion"/>
  </si>
  <si>
    <t>126/136</t>
    <phoneticPr fontId="1" type="noConversion"/>
  </si>
  <si>
    <t>162/172</t>
    <phoneticPr fontId="1" type="noConversion"/>
  </si>
  <si>
    <t>149/159</t>
    <phoneticPr fontId="1" type="noConversion"/>
  </si>
  <si>
    <t>283/293</t>
    <phoneticPr fontId="1" type="noConversion"/>
  </si>
  <si>
    <t>643/653</t>
    <phoneticPr fontId="1" type="noConversion"/>
  </si>
  <si>
    <t>644/654</t>
    <phoneticPr fontId="1" type="noConversion"/>
  </si>
  <si>
    <t>664/674</t>
    <phoneticPr fontId="1" type="noConversion"/>
  </si>
  <si>
    <t>683/693</t>
    <phoneticPr fontId="1" type="noConversion"/>
  </si>
  <si>
    <t>11/25~12/5</t>
    <phoneticPr fontId="1" type="noConversion"/>
  </si>
  <si>
    <t>10/28~11/7</t>
    <phoneticPr fontId="1" type="noConversion"/>
  </si>
  <si>
    <t>11/21~11/30</t>
    <phoneticPr fontId="1" type="noConversion"/>
  </si>
  <si>
    <t>12/16~12/25</t>
    <phoneticPr fontId="1" type="noConversion"/>
  </si>
  <si>
    <t>아무것도 없어도 선수 최소 5m는 띄워야함</t>
    <phoneticPr fontId="1" type="noConversion"/>
  </si>
  <si>
    <t>블록간 간격은 1m도 됨</t>
    <phoneticPr fontId="1" type="noConversion"/>
  </si>
  <si>
    <t>125/135</t>
    <phoneticPr fontId="1" type="noConversion"/>
  </si>
  <si>
    <t>11/9~11/22</t>
    <phoneticPr fontId="1" type="noConversion"/>
  </si>
  <si>
    <t>12/11~12/25</t>
    <phoneticPr fontId="1" type="noConversion"/>
  </si>
  <si>
    <t>1/15~1/29</t>
    <phoneticPr fontId="1" type="noConversion"/>
  </si>
  <si>
    <t>1/31~2/14</t>
    <phoneticPr fontId="1" type="noConversion"/>
  </si>
  <si>
    <t>1/27~2/6</t>
    <phoneticPr fontId="1" type="noConversion"/>
  </si>
  <si>
    <t>12/12~12/21</t>
    <phoneticPr fontId="1" type="noConversion"/>
  </si>
  <si>
    <t>1/23~2/1</t>
    <phoneticPr fontId="1" type="noConversion"/>
  </si>
  <si>
    <t>12/25~1/8</t>
    <phoneticPr fontId="1" type="noConversion"/>
  </si>
  <si>
    <t>1/12~1/27</t>
    <phoneticPr fontId="1" type="noConversion"/>
  </si>
  <si>
    <t>1/12~1/20</t>
    <phoneticPr fontId="1" type="noConversion"/>
  </si>
  <si>
    <t>2/4~2/18</t>
    <phoneticPr fontId="1" type="noConversion"/>
  </si>
  <si>
    <t>2/23~3/9</t>
    <phoneticPr fontId="1" type="noConversion"/>
  </si>
  <si>
    <t>3/12~3/26</t>
    <phoneticPr fontId="1" type="noConversion"/>
  </si>
  <si>
    <t>4/3~4/17</t>
    <phoneticPr fontId="1" type="noConversion"/>
  </si>
  <si>
    <t>4/19~5/3</t>
    <phoneticPr fontId="1" type="noConversion"/>
  </si>
  <si>
    <t>2/17~3/3</t>
    <phoneticPr fontId="1" type="noConversion"/>
  </si>
  <si>
    <t>1/14~1/23</t>
    <phoneticPr fontId="1" type="noConversion"/>
  </si>
  <si>
    <t>2/9~2/18</t>
    <phoneticPr fontId="1" type="noConversion"/>
  </si>
  <si>
    <t>2/25~3/7</t>
    <phoneticPr fontId="1" type="noConversion"/>
  </si>
  <si>
    <t>3/9~3/18</t>
    <phoneticPr fontId="1" type="noConversion"/>
  </si>
  <si>
    <t>3/21~3/30</t>
    <phoneticPr fontId="1" type="noConversion"/>
  </si>
  <si>
    <t>4/15~4/24</t>
    <phoneticPr fontId="1" type="noConversion"/>
  </si>
  <si>
    <t>4/25~4/4</t>
    <phoneticPr fontId="1" type="noConversion"/>
  </si>
  <si>
    <t>3/12~3/23</t>
    <phoneticPr fontId="1" type="noConversion"/>
  </si>
  <si>
    <t>2/6~2/21</t>
    <phoneticPr fontId="1" type="noConversion"/>
  </si>
  <si>
    <t>3/4~3/18</t>
    <phoneticPr fontId="1" type="noConversion"/>
  </si>
  <si>
    <t>3/20~4/3</t>
    <phoneticPr fontId="1" type="noConversion"/>
  </si>
  <si>
    <t>4/7~4/20</t>
    <phoneticPr fontId="1" type="noConversion"/>
  </si>
  <si>
    <t>4/22~5/5</t>
    <phoneticPr fontId="1" type="noConversion"/>
  </si>
  <si>
    <t>5/24~6/7</t>
    <phoneticPr fontId="1" type="noConversion"/>
  </si>
  <si>
    <t>5/11~5/22</t>
    <phoneticPr fontId="1" type="noConversion"/>
  </si>
  <si>
    <t>183/193</t>
    <phoneticPr fontId="1" type="noConversion"/>
  </si>
  <si>
    <t>7/31~8/9</t>
    <phoneticPr fontId="1" type="noConversion"/>
  </si>
  <si>
    <t>7/21~7/30</t>
    <phoneticPr fontId="1" type="noConversion"/>
  </si>
  <si>
    <t>8/10~8/19</t>
    <phoneticPr fontId="1" type="noConversion"/>
  </si>
  <si>
    <t>2/16~2/27</t>
    <phoneticPr fontId="1" type="noConversion"/>
  </si>
  <si>
    <t>8/2~8/12</t>
    <phoneticPr fontId="1" type="noConversion"/>
  </si>
  <si>
    <t>8/29~9/12</t>
    <phoneticPr fontId="1" type="noConversion"/>
  </si>
  <si>
    <t>9/30~10/9</t>
    <phoneticPr fontId="1" type="noConversion"/>
  </si>
  <si>
    <t>9/11~9/20</t>
    <phoneticPr fontId="1" type="noConversion"/>
  </si>
  <si>
    <t>9/23~10/3</t>
    <phoneticPr fontId="1" type="noConversion"/>
  </si>
  <si>
    <t>10/5~10/14</t>
    <phoneticPr fontId="1" type="noConversion"/>
  </si>
  <si>
    <t>9/29~10/8</t>
    <phoneticPr fontId="1" type="noConversion"/>
  </si>
  <si>
    <t>9/11~9/26</t>
    <phoneticPr fontId="1" type="noConversion"/>
  </si>
  <si>
    <t>6/8~6/23</t>
    <phoneticPr fontId="1" type="noConversion"/>
  </si>
  <si>
    <t>4/9~4/24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</si>
</sst>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41.png"/><Relationship Id="rId3" Type="http://schemas.openxmlformats.org/officeDocument/2006/relationships/image" Target="../media/image16.png"/><Relationship Id="rId7" Type="http://schemas.openxmlformats.org/officeDocument/2006/relationships/image" Target="../media/image10.png"/><Relationship Id="rId12" Type="http://schemas.openxmlformats.org/officeDocument/2006/relationships/image" Target="../media/image4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1.png"/><Relationship Id="rId11" Type="http://schemas.openxmlformats.org/officeDocument/2006/relationships/image" Target="../media/image8.png"/><Relationship Id="rId5" Type="http://schemas.openxmlformats.org/officeDocument/2006/relationships/image" Target="../media/image13.png"/><Relationship Id="rId15" Type="http://schemas.openxmlformats.org/officeDocument/2006/relationships/image" Target="../media/image89.png"/><Relationship Id="rId10" Type="http://schemas.openxmlformats.org/officeDocument/2006/relationships/image" Target="../media/image7.png"/><Relationship Id="rId4" Type="http://schemas.openxmlformats.org/officeDocument/2006/relationships/image" Target="../media/image12.png"/><Relationship Id="rId9" Type="http://schemas.openxmlformats.org/officeDocument/2006/relationships/image" Target="../media/image6.png"/><Relationship Id="rId14" Type="http://schemas.openxmlformats.org/officeDocument/2006/relationships/image" Target="../media/image8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26" Type="http://schemas.openxmlformats.org/officeDocument/2006/relationships/image" Target="../media/image36.png"/><Relationship Id="rId39" Type="http://schemas.openxmlformats.org/officeDocument/2006/relationships/image" Target="../media/image49.png"/><Relationship Id="rId21" Type="http://schemas.openxmlformats.org/officeDocument/2006/relationships/image" Target="../media/image31.png"/><Relationship Id="rId34" Type="http://schemas.openxmlformats.org/officeDocument/2006/relationships/image" Target="../media/image44.png"/><Relationship Id="rId42" Type="http://schemas.openxmlformats.org/officeDocument/2006/relationships/image" Target="../media/image52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29" Type="http://schemas.openxmlformats.org/officeDocument/2006/relationships/image" Target="../media/image39.png"/><Relationship Id="rId41" Type="http://schemas.openxmlformats.org/officeDocument/2006/relationships/image" Target="../media/image51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24" Type="http://schemas.openxmlformats.org/officeDocument/2006/relationships/image" Target="../media/image34.png"/><Relationship Id="rId32" Type="http://schemas.openxmlformats.org/officeDocument/2006/relationships/image" Target="../media/image42.png"/><Relationship Id="rId37" Type="http://schemas.openxmlformats.org/officeDocument/2006/relationships/image" Target="../media/image47.png"/><Relationship Id="rId40" Type="http://schemas.openxmlformats.org/officeDocument/2006/relationships/image" Target="../media/image50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23" Type="http://schemas.openxmlformats.org/officeDocument/2006/relationships/image" Target="../media/image33.png"/><Relationship Id="rId28" Type="http://schemas.openxmlformats.org/officeDocument/2006/relationships/image" Target="../media/image38.png"/><Relationship Id="rId36" Type="http://schemas.openxmlformats.org/officeDocument/2006/relationships/image" Target="../media/image46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31" Type="http://schemas.openxmlformats.org/officeDocument/2006/relationships/image" Target="../media/image41.png"/><Relationship Id="rId44" Type="http://schemas.openxmlformats.org/officeDocument/2006/relationships/image" Target="../media/image54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Relationship Id="rId27" Type="http://schemas.openxmlformats.org/officeDocument/2006/relationships/image" Target="../media/image37.png"/><Relationship Id="rId30" Type="http://schemas.openxmlformats.org/officeDocument/2006/relationships/image" Target="../media/image40.png"/><Relationship Id="rId35" Type="http://schemas.openxmlformats.org/officeDocument/2006/relationships/image" Target="../media/image45.png"/><Relationship Id="rId43" Type="http://schemas.openxmlformats.org/officeDocument/2006/relationships/image" Target="../media/image53.png"/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5" Type="http://schemas.openxmlformats.org/officeDocument/2006/relationships/image" Target="../media/image35.png"/><Relationship Id="rId33" Type="http://schemas.openxmlformats.org/officeDocument/2006/relationships/image" Target="../media/image43.png"/><Relationship Id="rId38" Type="http://schemas.openxmlformats.org/officeDocument/2006/relationships/image" Target="../media/image48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.png"/><Relationship Id="rId21" Type="http://schemas.openxmlformats.org/officeDocument/2006/relationships/image" Target="../media/image36.png"/><Relationship Id="rId42" Type="http://schemas.openxmlformats.org/officeDocument/2006/relationships/image" Target="../media/image80.png"/><Relationship Id="rId47" Type="http://schemas.openxmlformats.org/officeDocument/2006/relationships/image" Target="../media/image40.png"/><Relationship Id="rId63" Type="http://schemas.openxmlformats.org/officeDocument/2006/relationships/image" Target="../media/image32.png"/><Relationship Id="rId68" Type="http://schemas.openxmlformats.org/officeDocument/2006/relationships/image" Target="../media/image50.png"/><Relationship Id="rId2" Type="http://schemas.openxmlformats.org/officeDocument/2006/relationships/image" Target="../media/image56.png"/><Relationship Id="rId16" Type="http://schemas.openxmlformats.org/officeDocument/2006/relationships/image" Target="../media/image21.png"/><Relationship Id="rId29" Type="http://schemas.openxmlformats.org/officeDocument/2006/relationships/image" Target="../media/image44.png"/><Relationship Id="rId11" Type="http://schemas.openxmlformats.org/officeDocument/2006/relationships/image" Target="../media/image61.png"/><Relationship Id="rId24" Type="http://schemas.openxmlformats.org/officeDocument/2006/relationships/image" Target="../media/image70.png"/><Relationship Id="rId32" Type="http://schemas.openxmlformats.org/officeDocument/2006/relationships/image" Target="../media/image74.png"/><Relationship Id="rId37" Type="http://schemas.openxmlformats.org/officeDocument/2006/relationships/image" Target="../media/image54.png"/><Relationship Id="rId40" Type="http://schemas.openxmlformats.org/officeDocument/2006/relationships/image" Target="../media/image41.png"/><Relationship Id="rId45" Type="http://schemas.openxmlformats.org/officeDocument/2006/relationships/image" Target="../media/image42.png"/><Relationship Id="rId53" Type="http://schemas.openxmlformats.org/officeDocument/2006/relationships/image" Target="../media/image86.png"/><Relationship Id="rId58" Type="http://schemas.openxmlformats.org/officeDocument/2006/relationships/image" Target="../media/image6.png"/><Relationship Id="rId66" Type="http://schemas.openxmlformats.org/officeDocument/2006/relationships/image" Target="../media/image92.png"/><Relationship Id="rId74" Type="http://schemas.openxmlformats.org/officeDocument/2006/relationships/image" Target="../media/image37.png"/><Relationship Id="rId5" Type="http://schemas.openxmlformats.org/officeDocument/2006/relationships/image" Target="../media/image38.png"/><Relationship Id="rId61" Type="http://schemas.openxmlformats.org/officeDocument/2006/relationships/image" Target="../media/image31.png"/><Relationship Id="rId19" Type="http://schemas.openxmlformats.org/officeDocument/2006/relationships/image" Target="../media/image67.png"/><Relationship Id="rId14" Type="http://schemas.openxmlformats.org/officeDocument/2006/relationships/image" Target="../media/image64.png"/><Relationship Id="rId22" Type="http://schemas.openxmlformats.org/officeDocument/2006/relationships/image" Target="../media/image68.png"/><Relationship Id="rId27" Type="http://schemas.openxmlformats.org/officeDocument/2006/relationships/image" Target="../media/image2.png"/><Relationship Id="rId30" Type="http://schemas.openxmlformats.org/officeDocument/2006/relationships/image" Target="../media/image45.png"/><Relationship Id="rId35" Type="http://schemas.openxmlformats.org/officeDocument/2006/relationships/image" Target="../media/image77.png"/><Relationship Id="rId43" Type="http://schemas.openxmlformats.org/officeDocument/2006/relationships/image" Target="../media/image81.png"/><Relationship Id="rId48" Type="http://schemas.openxmlformats.org/officeDocument/2006/relationships/image" Target="../media/image27.png"/><Relationship Id="rId56" Type="http://schemas.openxmlformats.org/officeDocument/2006/relationships/image" Target="../media/image26.png"/><Relationship Id="rId64" Type="http://schemas.openxmlformats.org/officeDocument/2006/relationships/image" Target="../media/image33.png"/><Relationship Id="rId69" Type="http://schemas.openxmlformats.org/officeDocument/2006/relationships/image" Target="../media/image94.png"/><Relationship Id="rId8" Type="http://schemas.openxmlformats.org/officeDocument/2006/relationships/image" Target="../media/image58.png"/><Relationship Id="rId51" Type="http://schemas.openxmlformats.org/officeDocument/2006/relationships/image" Target="../media/image84.png"/><Relationship Id="rId72" Type="http://schemas.openxmlformats.org/officeDocument/2006/relationships/image" Target="../media/image30.png"/><Relationship Id="rId3" Type="http://schemas.openxmlformats.org/officeDocument/2006/relationships/image" Target="../media/image51.png"/><Relationship Id="rId12" Type="http://schemas.openxmlformats.org/officeDocument/2006/relationships/image" Target="../media/image62.png"/><Relationship Id="rId17" Type="http://schemas.openxmlformats.org/officeDocument/2006/relationships/image" Target="../media/image65.png"/><Relationship Id="rId25" Type="http://schemas.openxmlformats.org/officeDocument/2006/relationships/image" Target="../media/image71.png"/><Relationship Id="rId33" Type="http://schemas.openxmlformats.org/officeDocument/2006/relationships/image" Target="../media/image75.png"/><Relationship Id="rId38" Type="http://schemas.openxmlformats.org/officeDocument/2006/relationships/image" Target="../media/image9.png"/><Relationship Id="rId46" Type="http://schemas.openxmlformats.org/officeDocument/2006/relationships/image" Target="../media/image43.png"/><Relationship Id="rId59" Type="http://schemas.openxmlformats.org/officeDocument/2006/relationships/image" Target="../media/image88.png"/><Relationship Id="rId67" Type="http://schemas.openxmlformats.org/officeDocument/2006/relationships/image" Target="../media/image93.png"/><Relationship Id="rId20" Type="http://schemas.openxmlformats.org/officeDocument/2006/relationships/image" Target="../media/image35.png"/><Relationship Id="rId41" Type="http://schemas.openxmlformats.org/officeDocument/2006/relationships/image" Target="../media/image79.png"/><Relationship Id="rId54" Type="http://schemas.openxmlformats.org/officeDocument/2006/relationships/image" Target="../media/image87.png"/><Relationship Id="rId62" Type="http://schemas.openxmlformats.org/officeDocument/2006/relationships/image" Target="../media/image90.png"/><Relationship Id="rId70" Type="http://schemas.openxmlformats.org/officeDocument/2006/relationships/image" Target="../media/image95.png"/><Relationship Id="rId75" Type="http://schemas.openxmlformats.org/officeDocument/2006/relationships/image" Target="../media/image17.png"/><Relationship Id="rId1" Type="http://schemas.openxmlformats.org/officeDocument/2006/relationships/image" Target="../media/image55.png"/><Relationship Id="rId6" Type="http://schemas.openxmlformats.org/officeDocument/2006/relationships/image" Target="../media/image39.png"/><Relationship Id="rId15" Type="http://schemas.openxmlformats.org/officeDocument/2006/relationships/image" Target="../media/image20.png"/><Relationship Id="rId23" Type="http://schemas.openxmlformats.org/officeDocument/2006/relationships/image" Target="../media/image69.png"/><Relationship Id="rId28" Type="http://schemas.openxmlformats.org/officeDocument/2006/relationships/image" Target="../media/image72.png"/><Relationship Id="rId36" Type="http://schemas.openxmlformats.org/officeDocument/2006/relationships/image" Target="../media/image53.png"/><Relationship Id="rId49" Type="http://schemas.openxmlformats.org/officeDocument/2006/relationships/image" Target="../media/image28.png"/><Relationship Id="rId57" Type="http://schemas.openxmlformats.org/officeDocument/2006/relationships/image" Target="../media/image5.png"/><Relationship Id="rId10" Type="http://schemas.openxmlformats.org/officeDocument/2006/relationships/image" Target="../media/image60.png"/><Relationship Id="rId31" Type="http://schemas.openxmlformats.org/officeDocument/2006/relationships/image" Target="../media/image73.png"/><Relationship Id="rId44" Type="http://schemas.openxmlformats.org/officeDocument/2006/relationships/image" Target="../media/image82.png"/><Relationship Id="rId52" Type="http://schemas.openxmlformats.org/officeDocument/2006/relationships/image" Target="../media/image85.png"/><Relationship Id="rId60" Type="http://schemas.openxmlformats.org/officeDocument/2006/relationships/image" Target="../media/image89.png"/><Relationship Id="rId65" Type="http://schemas.openxmlformats.org/officeDocument/2006/relationships/image" Target="../media/image91.png"/><Relationship Id="rId73" Type="http://schemas.openxmlformats.org/officeDocument/2006/relationships/image" Target="../media/image24.png"/><Relationship Id="rId4" Type="http://schemas.openxmlformats.org/officeDocument/2006/relationships/image" Target="../media/image52.png"/><Relationship Id="rId9" Type="http://schemas.openxmlformats.org/officeDocument/2006/relationships/image" Target="../media/image59.png"/><Relationship Id="rId13" Type="http://schemas.openxmlformats.org/officeDocument/2006/relationships/image" Target="../media/image63.png"/><Relationship Id="rId18" Type="http://schemas.openxmlformats.org/officeDocument/2006/relationships/image" Target="../media/image66.png"/><Relationship Id="rId39" Type="http://schemas.openxmlformats.org/officeDocument/2006/relationships/image" Target="../media/image78.png"/><Relationship Id="rId34" Type="http://schemas.openxmlformats.org/officeDocument/2006/relationships/image" Target="../media/image76.png"/><Relationship Id="rId50" Type="http://schemas.openxmlformats.org/officeDocument/2006/relationships/image" Target="../media/image83.png"/><Relationship Id="rId55" Type="http://schemas.openxmlformats.org/officeDocument/2006/relationships/image" Target="../media/image25.png"/><Relationship Id="rId7" Type="http://schemas.openxmlformats.org/officeDocument/2006/relationships/image" Target="../media/image57.png"/><Relationship Id="rId71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3.png"/><Relationship Id="rId18" Type="http://schemas.openxmlformats.org/officeDocument/2006/relationships/image" Target="../media/image90.png"/><Relationship Id="rId26" Type="http://schemas.openxmlformats.org/officeDocument/2006/relationships/image" Target="../media/image85.png"/><Relationship Id="rId39" Type="http://schemas.openxmlformats.org/officeDocument/2006/relationships/image" Target="../media/image94.png"/><Relationship Id="rId21" Type="http://schemas.openxmlformats.org/officeDocument/2006/relationships/image" Target="../media/image31.png"/><Relationship Id="rId34" Type="http://schemas.openxmlformats.org/officeDocument/2006/relationships/image" Target="../media/image67.png"/><Relationship Id="rId7" Type="http://schemas.openxmlformats.org/officeDocument/2006/relationships/image" Target="../media/image88.png"/><Relationship Id="rId12" Type="http://schemas.openxmlformats.org/officeDocument/2006/relationships/image" Target="../media/image97.png"/><Relationship Id="rId17" Type="http://schemas.openxmlformats.org/officeDocument/2006/relationships/image" Target="../media/image87.png"/><Relationship Id="rId25" Type="http://schemas.openxmlformats.org/officeDocument/2006/relationships/image" Target="../media/image28.png"/><Relationship Id="rId33" Type="http://schemas.openxmlformats.org/officeDocument/2006/relationships/image" Target="../media/image17.png"/><Relationship Id="rId38" Type="http://schemas.openxmlformats.org/officeDocument/2006/relationships/image" Target="../media/image99.png"/><Relationship Id="rId2" Type="http://schemas.openxmlformats.org/officeDocument/2006/relationships/image" Target="../media/image48.png"/><Relationship Id="rId16" Type="http://schemas.openxmlformats.org/officeDocument/2006/relationships/image" Target="../media/image77.png"/><Relationship Id="rId20" Type="http://schemas.openxmlformats.org/officeDocument/2006/relationships/image" Target="../media/image30.png"/><Relationship Id="rId29" Type="http://schemas.openxmlformats.org/officeDocument/2006/relationships/image" Target="../media/image74.png"/><Relationship Id="rId1" Type="http://schemas.openxmlformats.org/officeDocument/2006/relationships/image" Target="../media/image40.png"/><Relationship Id="rId6" Type="http://schemas.openxmlformats.org/officeDocument/2006/relationships/image" Target="../media/image41.png"/><Relationship Id="rId11" Type="http://schemas.openxmlformats.org/officeDocument/2006/relationships/image" Target="../media/image96.png"/><Relationship Id="rId24" Type="http://schemas.openxmlformats.org/officeDocument/2006/relationships/image" Target="../media/image27.png"/><Relationship Id="rId32" Type="http://schemas.openxmlformats.org/officeDocument/2006/relationships/image" Target="../media/image37.png"/><Relationship Id="rId37" Type="http://schemas.openxmlformats.org/officeDocument/2006/relationships/image" Target="../media/image98.png"/><Relationship Id="rId40" Type="http://schemas.openxmlformats.org/officeDocument/2006/relationships/image" Target="../media/image95.png"/><Relationship Id="rId5" Type="http://schemas.openxmlformats.org/officeDocument/2006/relationships/image" Target="../media/image47.png"/><Relationship Id="rId15" Type="http://schemas.openxmlformats.org/officeDocument/2006/relationships/image" Target="../media/image76.png"/><Relationship Id="rId23" Type="http://schemas.openxmlformats.org/officeDocument/2006/relationships/image" Target="../media/image84.png"/><Relationship Id="rId28" Type="http://schemas.openxmlformats.org/officeDocument/2006/relationships/image" Target="../media/image73.png"/><Relationship Id="rId36" Type="http://schemas.openxmlformats.org/officeDocument/2006/relationships/image" Target="../media/image26.png"/><Relationship Id="rId10" Type="http://schemas.openxmlformats.org/officeDocument/2006/relationships/image" Target="../media/image80.png"/><Relationship Id="rId19" Type="http://schemas.openxmlformats.org/officeDocument/2006/relationships/image" Target="../media/image29.png"/><Relationship Id="rId31" Type="http://schemas.openxmlformats.org/officeDocument/2006/relationships/image" Target="../media/image60.png"/><Relationship Id="rId4" Type="http://schemas.openxmlformats.org/officeDocument/2006/relationships/image" Target="../media/image46.png"/><Relationship Id="rId9" Type="http://schemas.openxmlformats.org/officeDocument/2006/relationships/image" Target="../media/image79.png"/><Relationship Id="rId14" Type="http://schemas.openxmlformats.org/officeDocument/2006/relationships/image" Target="../media/image54.png"/><Relationship Id="rId22" Type="http://schemas.openxmlformats.org/officeDocument/2006/relationships/image" Target="../media/image83.png"/><Relationship Id="rId27" Type="http://schemas.openxmlformats.org/officeDocument/2006/relationships/image" Target="../media/image86.png"/><Relationship Id="rId30" Type="http://schemas.openxmlformats.org/officeDocument/2006/relationships/image" Target="../media/image59.png"/><Relationship Id="rId35" Type="http://schemas.openxmlformats.org/officeDocument/2006/relationships/image" Target="../media/image25.png"/><Relationship Id="rId8" Type="http://schemas.openxmlformats.org/officeDocument/2006/relationships/image" Target="../media/image89.png"/><Relationship Id="rId3" Type="http://schemas.openxmlformats.org/officeDocument/2006/relationships/image" Target="../media/image4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44.png"/><Relationship Id="rId3" Type="http://schemas.openxmlformats.org/officeDocument/2006/relationships/image" Target="../media/image88.png"/><Relationship Id="rId7" Type="http://schemas.openxmlformats.org/officeDocument/2006/relationships/image" Target="../media/image5.png"/><Relationship Id="rId12" Type="http://schemas.openxmlformats.org/officeDocument/2006/relationships/image" Target="../media/image101.png"/><Relationship Id="rId2" Type="http://schemas.openxmlformats.org/officeDocument/2006/relationships/image" Target="../media/image9.png"/><Relationship Id="rId16" Type="http://schemas.openxmlformats.org/officeDocument/2006/relationships/image" Target="../media/image77.png"/><Relationship Id="rId1" Type="http://schemas.openxmlformats.org/officeDocument/2006/relationships/image" Target="../media/image78.png"/><Relationship Id="rId6" Type="http://schemas.openxmlformats.org/officeDocument/2006/relationships/image" Target="../media/image41.png"/><Relationship Id="rId11" Type="http://schemas.openxmlformats.org/officeDocument/2006/relationships/image" Target="../media/image100.png"/><Relationship Id="rId5" Type="http://schemas.openxmlformats.org/officeDocument/2006/relationships/image" Target="../media/image40.png"/><Relationship Id="rId15" Type="http://schemas.openxmlformats.org/officeDocument/2006/relationships/image" Target="../media/image76.png"/><Relationship Id="rId10" Type="http://schemas.openxmlformats.org/officeDocument/2006/relationships/image" Target="../media/image8.png"/><Relationship Id="rId4" Type="http://schemas.openxmlformats.org/officeDocument/2006/relationships/image" Target="../media/image89.png"/><Relationship Id="rId9" Type="http://schemas.openxmlformats.org/officeDocument/2006/relationships/image" Target="../media/image7.png"/><Relationship Id="rId14" Type="http://schemas.openxmlformats.org/officeDocument/2006/relationships/image" Target="../media/image45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5.png"/><Relationship Id="rId18" Type="http://schemas.openxmlformats.org/officeDocument/2006/relationships/image" Target="../media/image78.png"/><Relationship Id="rId26" Type="http://schemas.openxmlformats.org/officeDocument/2006/relationships/image" Target="../media/image79.png"/><Relationship Id="rId39" Type="http://schemas.openxmlformats.org/officeDocument/2006/relationships/image" Target="../media/image24.png"/><Relationship Id="rId21" Type="http://schemas.openxmlformats.org/officeDocument/2006/relationships/image" Target="../media/image77.png"/><Relationship Id="rId34" Type="http://schemas.openxmlformats.org/officeDocument/2006/relationships/image" Target="../media/image94.png"/><Relationship Id="rId7" Type="http://schemas.openxmlformats.org/officeDocument/2006/relationships/image" Target="../media/image53.png"/><Relationship Id="rId12" Type="http://schemas.openxmlformats.org/officeDocument/2006/relationships/image" Target="../media/image49.png"/><Relationship Id="rId17" Type="http://schemas.openxmlformats.org/officeDocument/2006/relationships/image" Target="../media/image17.png"/><Relationship Id="rId25" Type="http://schemas.openxmlformats.org/officeDocument/2006/relationships/image" Target="../media/image45.png"/><Relationship Id="rId33" Type="http://schemas.openxmlformats.org/officeDocument/2006/relationships/image" Target="../media/image43.png"/><Relationship Id="rId38" Type="http://schemas.openxmlformats.org/officeDocument/2006/relationships/image" Target="../media/image50.png"/><Relationship Id="rId2" Type="http://schemas.openxmlformats.org/officeDocument/2006/relationships/image" Target="../media/image67.png"/><Relationship Id="rId16" Type="http://schemas.openxmlformats.org/officeDocument/2006/relationships/image" Target="../media/image37.png"/><Relationship Id="rId20" Type="http://schemas.openxmlformats.org/officeDocument/2006/relationships/image" Target="../media/image76.png"/><Relationship Id="rId29" Type="http://schemas.openxmlformats.org/officeDocument/2006/relationships/image" Target="../media/image62.png"/><Relationship Id="rId1" Type="http://schemas.openxmlformats.org/officeDocument/2006/relationships/image" Target="../media/image66.png"/><Relationship Id="rId6" Type="http://schemas.openxmlformats.org/officeDocument/2006/relationships/image" Target="../media/image60.png"/><Relationship Id="rId11" Type="http://schemas.openxmlformats.org/officeDocument/2006/relationships/image" Target="../media/image48.png"/><Relationship Id="rId24" Type="http://schemas.openxmlformats.org/officeDocument/2006/relationships/image" Target="../media/image44.png"/><Relationship Id="rId32" Type="http://schemas.openxmlformats.org/officeDocument/2006/relationships/image" Target="../media/image42.png"/><Relationship Id="rId37" Type="http://schemas.openxmlformats.org/officeDocument/2006/relationships/image" Target="../media/image82.png"/><Relationship Id="rId5" Type="http://schemas.openxmlformats.org/officeDocument/2006/relationships/image" Target="../media/image59.png"/><Relationship Id="rId15" Type="http://schemas.openxmlformats.org/officeDocument/2006/relationships/image" Target="../media/image47.png"/><Relationship Id="rId23" Type="http://schemas.openxmlformats.org/officeDocument/2006/relationships/image" Target="../media/image64.png"/><Relationship Id="rId28" Type="http://schemas.openxmlformats.org/officeDocument/2006/relationships/image" Target="../media/image61.png"/><Relationship Id="rId36" Type="http://schemas.openxmlformats.org/officeDocument/2006/relationships/image" Target="../media/image81.png"/><Relationship Id="rId10" Type="http://schemas.openxmlformats.org/officeDocument/2006/relationships/image" Target="../media/image97.png"/><Relationship Id="rId19" Type="http://schemas.openxmlformats.org/officeDocument/2006/relationships/image" Target="../media/image9.png"/><Relationship Id="rId31" Type="http://schemas.openxmlformats.org/officeDocument/2006/relationships/image" Target="../media/image74.png"/><Relationship Id="rId4" Type="http://schemas.openxmlformats.org/officeDocument/2006/relationships/image" Target="../media/image19.png"/><Relationship Id="rId9" Type="http://schemas.openxmlformats.org/officeDocument/2006/relationships/image" Target="../media/image96.png"/><Relationship Id="rId14" Type="http://schemas.openxmlformats.org/officeDocument/2006/relationships/image" Target="../media/image46.png"/><Relationship Id="rId22" Type="http://schemas.openxmlformats.org/officeDocument/2006/relationships/image" Target="../media/image63.png"/><Relationship Id="rId27" Type="http://schemas.openxmlformats.org/officeDocument/2006/relationships/image" Target="../media/image80.png"/><Relationship Id="rId30" Type="http://schemas.openxmlformats.org/officeDocument/2006/relationships/image" Target="../media/image73.png"/><Relationship Id="rId35" Type="http://schemas.openxmlformats.org/officeDocument/2006/relationships/image" Target="../media/image95.png"/><Relationship Id="rId8" Type="http://schemas.openxmlformats.org/officeDocument/2006/relationships/image" Target="../media/image54.png"/><Relationship Id="rId3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13" Type="http://schemas.openxmlformats.org/officeDocument/2006/relationships/image" Target="../media/image2.png"/><Relationship Id="rId18" Type="http://schemas.openxmlformats.org/officeDocument/2006/relationships/image" Target="../media/image102.png"/><Relationship Id="rId26" Type="http://schemas.openxmlformats.org/officeDocument/2006/relationships/image" Target="../media/image98.png"/><Relationship Id="rId3" Type="http://schemas.openxmlformats.org/officeDocument/2006/relationships/image" Target="../media/image38.png"/><Relationship Id="rId21" Type="http://schemas.openxmlformats.org/officeDocument/2006/relationships/image" Target="../media/image21.png"/><Relationship Id="rId7" Type="http://schemas.openxmlformats.org/officeDocument/2006/relationships/image" Target="../media/image68.png"/><Relationship Id="rId12" Type="http://schemas.openxmlformats.org/officeDocument/2006/relationships/image" Target="../media/image1.png"/><Relationship Id="rId17" Type="http://schemas.openxmlformats.org/officeDocument/2006/relationships/image" Target="../media/image58.png"/><Relationship Id="rId25" Type="http://schemas.openxmlformats.org/officeDocument/2006/relationships/image" Target="../media/image72.png"/><Relationship Id="rId2" Type="http://schemas.openxmlformats.org/officeDocument/2006/relationships/image" Target="../media/image71.png"/><Relationship Id="rId16" Type="http://schemas.openxmlformats.org/officeDocument/2006/relationships/image" Target="../media/image57.png"/><Relationship Id="rId20" Type="http://schemas.openxmlformats.org/officeDocument/2006/relationships/image" Target="../media/image20.png"/><Relationship Id="rId29" Type="http://schemas.openxmlformats.org/officeDocument/2006/relationships/image" Target="../media/image101.png"/><Relationship Id="rId1" Type="http://schemas.openxmlformats.org/officeDocument/2006/relationships/image" Target="../media/image70.png"/><Relationship Id="rId6" Type="http://schemas.openxmlformats.org/officeDocument/2006/relationships/image" Target="../media/image36.png"/><Relationship Id="rId11" Type="http://schemas.openxmlformats.org/officeDocument/2006/relationships/image" Target="../media/image4.png"/><Relationship Id="rId24" Type="http://schemas.openxmlformats.org/officeDocument/2006/relationships/image" Target="../media/image23.png"/><Relationship Id="rId5" Type="http://schemas.openxmlformats.org/officeDocument/2006/relationships/image" Target="../media/image35.png"/><Relationship Id="rId15" Type="http://schemas.openxmlformats.org/officeDocument/2006/relationships/image" Target="../media/image56.png"/><Relationship Id="rId23" Type="http://schemas.openxmlformats.org/officeDocument/2006/relationships/image" Target="../media/image52.png"/><Relationship Id="rId28" Type="http://schemas.openxmlformats.org/officeDocument/2006/relationships/image" Target="../media/image100.png"/><Relationship Id="rId10" Type="http://schemas.openxmlformats.org/officeDocument/2006/relationships/image" Target="../media/image3.png"/><Relationship Id="rId19" Type="http://schemas.openxmlformats.org/officeDocument/2006/relationships/image" Target="../media/image103.png"/><Relationship Id="rId4" Type="http://schemas.openxmlformats.org/officeDocument/2006/relationships/image" Target="../media/image39.png"/><Relationship Id="rId9" Type="http://schemas.openxmlformats.org/officeDocument/2006/relationships/image" Target="../media/image75.png"/><Relationship Id="rId14" Type="http://schemas.openxmlformats.org/officeDocument/2006/relationships/image" Target="../media/image55.png"/><Relationship Id="rId22" Type="http://schemas.openxmlformats.org/officeDocument/2006/relationships/image" Target="../media/image51.png"/><Relationship Id="rId27" Type="http://schemas.openxmlformats.org/officeDocument/2006/relationships/image" Target="../media/image9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1.png"/><Relationship Id="rId13" Type="http://schemas.openxmlformats.org/officeDocument/2006/relationships/image" Target="../media/image92.png"/><Relationship Id="rId18" Type="http://schemas.openxmlformats.org/officeDocument/2006/relationships/image" Target="../media/image86.png"/><Relationship Id="rId3" Type="http://schemas.openxmlformats.org/officeDocument/2006/relationships/image" Target="../media/image90.png"/><Relationship Id="rId7" Type="http://schemas.openxmlformats.org/officeDocument/2006/relationships/image" Target="../media/image84.png"/><Relationship Id="rId12" Type="http://schemas.openxmlformats.org/officeDocument/2006/relationships/image" Target="../media/image30.png"/><Relationship Id="rId17" Type="http://schemas.openxmlformats.org/officeDocument/2006/relationships/image" Target="../media/image85.png"/><Relationship Id="rId2" Type="http://schemas.openxmlformats.org/officeDocument/2006/relationships/image" Target="../media/image31.png"/><Relationship Id="rId16" Type="http://schemas.openxmlformats.org/officeDocument/2006/relationships/image" Target="../media/image26.png"/><Relationship Id="rId1" Type="http://schemas.openxmlformats.org/officeDocument/2006/relationships/image" Target="../media/image87.png"/><Relationship Id="rId6" Type="http://schemas.openxmlformats.org/officeDocument/2006/relationships/image" Target="../media/image83.png"/><Relationship Id="rId11" Type="http://schemas.openxmlformats.org/officeDocument/2006/relationships/image" Target="../media/image29.png"/><Relationship Id="rId5" Type="http://schemas.openxmlformats.org/officeDocument/2006/relationships/image" Target="../media/image28.png"/><Relationship Id="rId15" Type="http://schemas.openxmlformats.org/officeDocument/2006/relationships/image" Target="../media/image25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9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</xdr:col>
      <xdr:colOff>115963</xdr:colOff>
      <xdr:row>21</xdr:row>
      <xdr:rowOff>186417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9384A52-2F95-42C3-95AA-CB0B60F90690}"/>
            </a:ext>
          </a:extLst>
        </xdr:cNvPr>
        <xdr:cNvSpPr/>
      </xdr:nvSpPr>
      <xdr:spPr>
        <a:xfrm>
          <a:off x="381000" y="762000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39</xdr:col>
      <xdr:colOff>20713</xdr:colOff>
      <xdr:row>4</xdr:row>
      <xdr:rowOff>4083</xdr:rowOff>
    </xdr:from>
    <xdr:to>
      <xdr:col>44</xdr:col>
      <xdr:colOff>1059</xdr:colOff>
      <xdr:row>22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CBD8AF2-FF56-48A2-864A-EB24A6A78016}"/>
            </a:ext>
          </a:extLst>
        </xdr:cNvPr>
        <xdr:cNvSpPr/>
      </xdr:nvSpPr>
      <xdr:spPr>
        <a:xfrm>
          <a:off x="7450213" y="766083"/>
          <a:ext cx="932846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115963</xdr:colOff>
      <xdr:row>42</xdr:row>
      <xdr:rowOff>186417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495E1833-F3E5-425D-AE0F-4FC9AF40637F}"/>
            </a:ext>
          </a:extLst>
        </xdr:cNvPr>
        <xdr:cNvSpPr/>
      </xdr:nvSpPr>
      <xdr:spPr>
        <a:xfrm>
          <a:off x="381000" y="4762500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39</xdr:col>
      <xdr:colOff>20713</xdr:colOff>
      <xdr:row>25</xdr:row>
      <xdr:rowOff>4083</xdr:rowOff>
    </xdr:from>
    <xdr:to>
      <xdr:col>44</xdr:col>
      <xdr:colOff>1059</xdr:colOff>
      <xdr:row>43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4013AB45-9783-41C6-A669-39DB37203771}"/>
            </a:ext>
          </a:extLst>
        </xdr:cNvPr>
        <xdr:cNvSpPr/>
      </xdr:nvSpPr>
      <xdr:spPr>
        <a:xfrm>
          <a:off x="7450213" y="4766583"/>
          <a:ext cx="932846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27</xdr:col>
      <xdr:colOff>112230</xdr:colOff>
      <xdr:row>46</xdr:row>
      <xdr:rowOff>16564</xdr:rowOff>
    </xdr:from>
    <xdr:to>
      <xdr:col>28</xdr:col>
      <xdr:colOff>79099</xdr:colOff>
      <xdr:row>63</xdr:row>
      <xdr:rowOff>190499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1A53DCC2-235E-4817-A6E8-CB614A6EA2CD}"/>
            </a:ext>
          </a:extLst>
        </xdr:cNvPr>
        <xdr:cNvSpPr/>
      </xdr:nvSpPr>
      <xdr:spPr>
        <a:xfrm>
          <a:off x="5255730" y="9236764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46</xdr:row>
      <xdr:rowOff>8283</xdr:rowOff>
    </xdr:from>
    <xdr:to>
      <xdr:col>3</xdr:col>
      <xdr:colOff>115963</xdr:colOff>
      <xdr:row>64</xdr:row>
      <xdr:rowOff>4200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474F040-DCE0-458D-88A5-7CAC0A2073EA}"/>
            </a:ext>
          </a:extLst>
        </xdr:cNvPr>
        <xdr:cNvSpPr/>
      </xdr:nvSpPr>
      <xdr:spPr>
        <a:xfrm>
          <a:off x="381000" y="8580783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39</xdr:col>
      <xdr:colOff>20713</xdr:colOff>
      <xdr:row>46</xdr:row>
      <xdr:rowOff>12366</xdr:rowOff>
    </xdr:from>
    <xdr:to>
      <xdr:col>44</xdr:col>
      <xdr:colOff>1059</xdr:colOff>
      <xdr:row>64</xdr:row>
      <xdr:rowOff>8283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1D3A3436-BBA6-491D-B19D-267A74223644}"/>
            </a:ext>
          </a:extLst>
        </xdr:cNvPr>
        <xdr:cNvSpPr/>
      </xdr:nvSpPr>
      <xdr:spPr>
        <a:xfrm>
          <a:off x="7450213" y="8584866"/>
          <a:ext cx="932846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67</xdr:row>
      <xdr:rowOff>8283</xdr:rowOff>
    </xdr:from>
    <xdr:to>
      <xdr:col>3</xdr:col>
      <xdr:colOff>115963</xdr:colOff>
      <xdr:row>85</xdr:row>
      <xdr:rowOff>4200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640CD8B6-7F11-49AA-A0E6-E56D18C9AC90}"/>
            </a:ext>
          </a:extLst>
        </xdr:cNvPr>
        <xdr:cNvSpPr/>
      </xdr:nvSpPr>
      <xdr:spPr>
        <a:xfrm>
          <a:off x="381000" y="12581283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39</xdr:col>
      <xdr:colOff>20713</xdr:colOff>
      <xdr:row>67</xdr:row>
      <xdr:rowOff>12366</xdr:rowOff>
    </xdr:from>
    <xdr:to>
      <xdr:col>44</xdr:col>
      <xdr:colOff>1059</xdr:colOff>
      <xdr:row>85</xdr:row>
      <xdr:rowOff>8283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2BA97EC9-BB27-49C6-BF4F-D5736C4AB168}"/>
            </a:ext>
          </a:extLst>
        </xdr:cNvPr>
        <xdr:cNvSpPr/>
      </xdr:nvSpPr>
      <xdr:spPr>
        <a:xfrm>
          <a:off x="7450213" y="12585366"/>
          <a:ext cx="932846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87</xdr:row>
      <xdr:rowOff>173936</xdr:rowOff>
    </xdr:from>
    <xdr:to>
      <xdr:col>3</xdr:col>
      <xdr:colOff>115963</xdr:colOff>
      <xdr:row>105</xdr:row>
      <xdr:rowOff>169853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B62DCC22-B96C-438F-AB30-DA5C3572134C}"/>
            </a:ext>
          </a:extLst>
        </xdr:cNvPr>
        <xdr:cNvSpPr/>
      </xdr:nvSpPr>
      <xdr:spPr>
        <a:xfrm>
          <a:off x="381000" y="16556936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39</xdr:col>
      <xdr:colOff>20713</xdr:colOff>
      <xdr:row>87</xdr:row>
      <xdr:rowOff>178019</xdr:rowOff>
    </xdr:from>
    <xdr:to>
      <xdr:col>44</xdr:col>
      <xdr:colOff>1059</xdr:colOff>
      <xdr:row>105</xdr:row>
      <xdr:rowOff>173936</xdr:rowOff>
    </xdr:to>
    <xdr:sp macro="" textlink="">
      <xdr:nvSpPr>
        <xdr:cNvPr id="74" name="직사각형 73">
          <a:extLst>
            <a:ext uri="{FF2B5EF4-FFF2-40B4-BE49-F238E27FC236}">
              <a16:creationId xmlns:a16="http://schemas.microsoft.com/office/drawing/2014/main" id="{CE0A4849-448C-4C80-B687-AE53ACC4021B}"/>
            </a:ext>
          </a:extLst>
        </xdr:cNvPr>
        <xdr:cNvSpPr/>
      </xdr:nvSpPr>
      <xdr:spPr>
        <a:xfrm>
          <a:off x="7450213" y="17520846"/>
          <a:ext cx="932846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109</xdr:row>
      <xdr:rowOff>16566</xdr:rowOff>
    </xdr:from>
    <xdr:to>
      <xdr:col>3</xdr:col>
      <xdr:colOff>115963</xdr:colOff>
      <xdr:row>127</xdr:row>
      <xdr:rowOff>12483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49039975-331B-4F21-8E08-907ABF960CDD}"/>
            </a:ext>
          </a:extLst>
        </xdr:cNvPr>
        <xdr:cNvSpPr/>
      </xdr:nvSpPr>
      <xdr:spPr>
        <a:xfrm>
          <a:off x="381000" y="20590566"/>
          <a:ext cx="306463" cy="342491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39</xdr:col>
      <xdr:colOff>20713</xdr:colOff>
      <xdr:row>109</xdr:row>
      <xdr:rowOff>20649</xdr:rowOff>
    </xdr:from>
    <xdr:to>
      <xdr:col>44</xdr:col>
      <xdr:colOff>1059</xdr:colOff>
      <xdr:row>127</xdr:row>
      <xdr:rowOff>16566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1BD36022-2DB6-463F-A2DB-80ED9F713D7D}"/>
            </a:ext>
          </a:extLst>
        </xdr:cNvPr>
        <xdr:cNvSpPr/>
      </xdr:nvSpPr>
      <xdr:spPr>
        <a:xfrm>
          <a:off x="7450213" y="21708341"/>
          <a:ext cx="932846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115958</xdr:colOff>
      <xdr:row>25</xdr:row>
      <xdr:rowOff>16564</xdr:rowOff>
    </xdr:from>
    <xdr:to>
      <xdr:col>15</xdr:col>
      <xdr:colOff>82827</xdr:colOff>
      <xdr:row>42</xdr:row>
      <xdr:rowOff>190499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66CDFCF1-34CB-444E-B217-4F28397B5E2C}"/>
            </a:ext>
          </a:extLst>
        </xdr:cNvPr>
        <xdr:cNvSpPr/>
      </xdr:nvSpPr>
      <xdr:spPr>
        <a:xfrm>
          <a:off x="2782958" y="5083864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109</xdr:row>
      <xdr:rowOff>1</xdr:rowOff>
    </xdr:from>
    <xdr:to>
      <xdr:col>3</xdr:col>
      <xdr:colOff>115963</xdr:colOff>
      <xdr:row>126</xdr:row>
      <xdr:rowOff>186418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F0672C23-1DFA-4585-A72E-8B29630D9231}"/>
            </a:ext>
          </a:extLst>
        </xdr:cNvPr>
        <xdr:cNvSpPr/>
      </xdr:nvSpPr>
      <xdr:spPr>
        <a:xfrm>
          <a:off x="381000" y="28575001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39</xdr:col>
      <xdr:colOff>20713</xdr:colOff>
      <xdr:row>130</xdr:row>
      <xdr:rowOff>4084</xdr:rowOff>
    </xdr:from>
    <xdr:to>
      <xdr:col>44</xdr:col>
      <xdr:colOff>1059</xdr:colOff>
      <xdr:row>148</xdr:row>
      <xdr:rowOff>1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D9542195-5D0A-4EEA-A0E1-FC359AAC22AB}"/>
            </a:ext>
          </a:extLst>
        </xdr:cNvPr>
        <xdr:cNvSpPr/>
      </xdr:nvSpPr>
      <xdr:spPr>
        <a:xfrm>
          <a:off x="7450213" y="28579084"/>
          <a:ext cx="932846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172</xdr:row>
      <xdr:rowOff>8284</xdr:rowOff>
    </xdr:from>
    <xdr:to>
      <xdr:col>3</xdr:col>
      <xdr:colOff>115963</xdr:colOff>
      <xdr:row>190</xdr:row>
      <xdr:rowOff>4201</xdr:rowOff>
    </xdr:to>
    <xdr:sp macro="" textlink="">
      <xdr:nvSpPr>
        <xdr:cNvPr id="174" name="직사각형 173">
          <a:extLst>
            <a:ext uri="{FF2B5EF4-FFF2-40B4-BE49-F238E27FC236}">
              <a16:creationId xmlns:a16="http://schemas.microsoft.com/office/drawing/2014/main" id="{A3C82DB1-AF5B-41F0-8A34-0A296C62487F}"/>
            </a:ext>
          </a:extLst>
        </xdr:cNvPr>
        <xdr:cNvSpPr/>
      </xdr:nvSpPr>
      <xdr:spPr>
        <a:xfrm>
          <a:off x="381000" y="32583784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39</xdr:col>
      <xdr:colOff>20713</xdr:colOff>
      <xdr:row>172</xdr:row>
      <xdr:rowOff>12367</xdr:rowOff>
    </xdr:from>
    <xdr:to>
      <xdr:col>44</xdr:col>
      <xdr:colOff>1059</xdr:colOff>
      <xdr:row>190</xdr:row>
      <xdr:rowOff>8284</xdr:rowOff>
    </xdr:to>
    <xdr:sp macro="" textlink="">
      <xdr:nvSpPr>
        <xdr:cNvPr id="175" name="직사각형 174">
          <a:extLst>
            <a:ext uri="{FF2B5EF4-FFF2-40B4-BE49-F238E27FC236}">
              <a16:creationId xmlns:a16="http://schemas.microsoft.com/office/drawing/2014/main" id="{12E92A53-8755-4CAC-B7A9-29EA421D6CD1}"/>
            </a:ext>
          </a:extLst>
        </xdr:cNvPr>
        <xdr:cNvSpPr/>
      </xdr:nvSpPr>
      <xdr:spPr>
        <a:xfrm>
          <a:off x="7450213" y="32587867"/>
          <a:ext cx="932846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112294</xdr:colOff>
      <xdr:row>130</xdr:row>
      <xdr:rowOff>7327</xdr:rowOff>
    </xdr:from>
    <xdr:to>
      <xdr:col>30</xdr:col>
      <xdr:colOff>79163</xdr:colOff>
      <xdr:row>147</xdr:row>
      <xdr:rowOff>181262</xdr:rowOff>
    </xdr:to>
    <xdr:sp macro="" textlink="">
      <xdr:nvSpPr>
        <xdr:cNvPr id="191" name="직사각형 190">
          <a:extLst>
            <a:ext uri="{FF2B5EF4-FFF2-40B4-BE49-F238E27FC236}">
              <a16:creationId xmlns:a16="http://schemas.microsoft.com/office/drawing/2014/main" id="{6ABECFBE-25E3-4C98-842B-E585CA9BEB03}"/>
            </a:ext>
          </a:extLst>
        </xdr:cNvPr>
        <xdr:cNvSpPr/>
      </xdr:nvSpPr>
      <xdr:spPr>
        <a:xfrm>
          <a:off x="5636794" y="25849385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136568</xdr:colOff>
      <xdr:row>130</xdr:row>
      <xdr:rowOff>57150</xdr:rowOff>
    </xdr:from>
    <xdr:to>
      <xdr:col>16</xdr:col>
      <xdr:colOff>103437</xdr:colOff>
      <xdr:row>148</xdr:row>
      <xdr:rowOff>40585</xdr:rowOff>
    </xdr:to>
    <xdr:sp macro="" textlink="">
      <xdr:nvSpPr>
        <xdr:cNvPr id="192" name="직사각형 191">
          <a:extLst>
            <a:ext uri="{FF2B5EF4-FFF2-40B4-BE49-F238E27FC236}">
              <a16:creationId xmlns:a16="http://schemas.microsoft.com/office/drawing/2014/main" id="{6C53ADF8-A4A8-4C0B-8BF9-75E54675270A}"/>
            </a:ext>
          </a:extLst>
        </xdr:cNvPr>
        <xdr:cNvSpPr/>
      </xdr:nvSpPr>
      <xdr:spPr>
        <a:xfrm>
          <a:off x="2994068" y="25899208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95250</xdr:colOff>
      <xdr:row>25</xdr:row>
      <xdr:rowOff>133350</xdr:rowOff>
    </xdr:from>
    <xdr:to>
      <xdr:col>26</xdr:col>
      <xdr:colOff>114809</xdr:colOff>
      <xdr:row>35</xdr:row>
      <xdr:rowOff>114767</xdr:rowOff>
    </xdr:to>
    <xdr:grpSp>
      <xdr:nvGrpSpPr>
        <xdr:cNvPr id="133" name="그룹 132">
          <a:extLst>
            <a:ext uri="{FF2B5EF4-FFF2-40B4-BE49-F238E27FC236}">
              <a16:creationId xmlns:a16="http://schemas.microsoft.com/office/drawing/2014/main" id="{09439D87-016E-4AA6-8570-B793E9B54655}"/>
            </a:ext>
          </a:extLst>
        </xdr:cNvPr>
        <xdr:cNvGrpSpPr/>
      </xdr:nvGrpSpPr>
      <xdr:grpSpPr>
        <a:xfrm>
          <a:off x="2952750" y="5209615"/>
          <a:ext cx="2115059" cy="1886417"/>
          <a:chOff x="3705225" y="14087475"/>
          <a:chExt cx="2115059" cy="1886417"/>
        </a:xfrm>
      </xdr:grpSpPr>
      <xdr:grpSp>
        <xdr:nvGrpSpPr>
          <xdr:cNvPr id="134" name="그룹 133">
            <a:extLst>
              <a:ext uri="{FF2B5EF4-FFF2-40B4-BE49-F238E27FC236}">
                <a16:creationId xmlns:a16="http://schemas.microsoft.com/office/drawing/2014/main" id="{1943482C-7B58-4DD0-80A8-705F2FED66D5}"/>
              </a:ext>
            </a:extLst>
          </xdr:cNvPr>
          <xdr:cNvGrpSpPr/>
        </xdr:nvGrpSpPr>
        <xdr:grpSpPr>
          <a:xfrm>
            <a:off x="3705225" y="14239875"/>
            <a:ext cx="2115059" cy="1734017"/>
            <a:chOff x="4924425" y="11639550"/>
            <a:chExt cx="2115059" cy="1734017"/>
          </a:xfrm>
        </xdr:grpSpPr>
        <xdr:pic>
          <xdr:nvPicPr>
            <xdr:cNvPr id="137" name="그림 136">
              <a:extLst>
                <a:ext uri="{FF2B5EF4-FFF2-40B4-BE49-F238E27FC236}">
                  <a16:creationId xmlns:a16="http://schemas.microsoft.com/office/drawing/2014/main" id="{271D73BF-BA32-48C5-B398-A2B7D33C82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924425" y="11639550"/>
              <a:ext cx="2115059" cy="1734017"/>
            </a:xfrm>
            <a:prstGeom prst="rect">
              <a:avLst/>
            </a:prstGeom>
          </xdr:spPr>
        </xdr:pic>
        <xdr:sp macro="" textlink="">
          <xdr:nvSpPr>
            <xdr:cNvPr id="138" name="직사각형 137">
              <a:extLst>
                <a:ext uri="{FF2B5EF4-FFF2-40B4-BE49-F238E27FC236}">
                  <a16:creationId xmlns:a16="http://schemas.microsoft.com/office/drawing/2014/main" id="{319E11AD-A117-4D6A-AB5C-1701A02CBFD0}"/>
                </a:ext>
              </a:extLst>
            </xdr:cNvPr>
            <xdr:cNvSpPr/>
          </xdr:nvSpPr>
          <xdr:spPr>
            <a:xfrm>
              <a:off x="5362575" y="125253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4385 - 644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5" name="직사각형 134">
            <a:extLst>
              <a:ext uri="{FF2B5EF4-FFF2-40B4-BE49-F238E27FC236}">
                <a16:creationId xmlns:a16="http://schemas.microsoft.com/office/drawing/2014/main" id="{6B7D295B-3676-4446-955A-17434351C429}"/>
              </a:ext>
            </a:extLst>
          </xdr:cNvPr>
          <xdr:cNvSpPr/>
        </xdr:nvSpPr>
        <xdr:spPr>
          <a:xfrm>
            <a:off x="40100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120C5800-353E-401E-8126-4012AC11795A}"/>
              </a:ext>
            </a:extLst>
          </xdr:cNvPr>
          <xdr:cNvSpPr/>
        </xdr:nvSpPr>
        <xdr:spPr>
          <a:xfrm>
            <a:off x="51911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27</xdr:col>
      <xdr:colOff>180976</xdr:colOff>
      <xdr:row>32</xdr:row>
      <xdr:rowOff>85725</xdr:rowOff>
    </xdr:from>
    <xdr:to>
      <xdr:col>39</xdr:col>
      <xdr:colOff>508</xdr:colOff>
      <xdr:row>42</xdr:row>
      <xdr:rowOff>85725</xdr:rowOff>
    </xdr:to>
    <xdr:grpSp>
      <xdr:nvGrpSpPr>
        <xdr:cNvPr id="139" name="그룹 138">
          <a:extLst>
            <a:ext uri="{FF2B5EF4-FFF2-40B4-BE49-F238E27FC236}">
              <a16:creationId xmlns:a16="http://schemas.microsoft.com/office/drawing/2014/main" id="{C4640815-7B2F-489E-B44A-085CBF0247DD}"/>
            </a:ext>
          </a:extLst>
        </xdr:cNvPr>
        <xdr:cNvGrpSpPr/>
      </xdr:nvGrpSpPr>
      <xdr:grpSpPr>
        <a:xfrm>
          <a:off x="5324476" y="6495490"/>
          <a:ext cx="2105532" cy="1905000"/>
          <a:chOff x="6838951" y="14316075"/>
          <a:chExt cx="2105532" cy="1905000"/>
        </a:xfrm>
      </xdr:grpSpPr>
      <xdr:grpSp>
        <xdr:nvGrpSpPr>
          <xdr:cNvPr id="140" name="그룹 139">
            <a:extLst>
              <a:ext uri="{FF2B5EF4-FFF2-40B4-BE49-F238E27FC236}">
                <a16:creationId xmlns:a16="http://schemas.microsoft.com/office/drawing/2014/main" id="{17AD52A1-CABF-45F5-AD11-3D7E248720DD}"/>
              </a:ext>
            </a:extLst>
          </xdr:cNvPr>
          <xdr:cNvGrpSpPr/>
        </xdr:nvGrpSpPr>
        <xdr:grpSpPr>
          <a:xfrm>
            <a:off x="6838951" y="14316075"/>
            <a:ext cx="2105532" cy="1724215"/>
            <a:chOff x="8058151" y="11715750"/>
            <a:chExt cx="2105532" cy="1724215"/>
          </a:xfrm>
        </xdr:grpSpPr>
        <xdr:pic>
          <xdr:nvPicPr>
            <xdr:cNvPr id="160" name="그림 159">
              <a:extLst>
                <a:ext uri="{FF2B5EF4-FFF2-40B4-BE49-F238E27FC236}">
                  <a16:creationId xmlns:a16="http://schemas.microsoft.com/office/drawing/2014/main" id="{33D0128D-E25E-4261-913B-97ADDE333E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58151" y="11715750"/>
              <a:ext cx="2105532" cy="1724215"/>
            </a:xfrm>
            <a:prstGeom prst="rect">
              <a:avLst/>
            </a:prstGeom>
          </xdr:spPr>
        </xdr:pic>
        <xdr:sp macro="" textlink="">
          <xdr:nvSpPr>
            <xdr:cNvPr id="161" name="직사각형 160">
              <a:extLst>
                <a:ext uri="{FF2B5EF4-FFF2-40B4-BE49-F238E27FC236}">
                  <a16:creationId xmlns:a16="http://schemas.microsoft.com/office/drawing/2014/main" id="{5FD75548-529F-4736-81E3-A6D4352DF5CE}"/>
                </a:ext>
              </a:extLst>
            </xdr:cNvPr>
            <xdr:cNvSpPr/>
          </xdr:nvSpPr>
          <xdr:spPr>
            <a:xfrm>
              <a:off x="8524875" y="12696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4385 - 654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1" name="직사각형 140">
            <a:extLst>
              <a:ext uri="{FF2B5EF4-FFF2-40B4-BE49-F238E27FC236}">
                <a16:creationId xmlns:a16="http://schemas.microsoft.com/office/drawing/2014/main" id="{EBB4636F-F066-4952-B72F-6CF8CC514018}"/>
              </a:ext>
            </a:extLst>
          </xdr:cNvPr>
          <xdr:cNvSpPr/>
        </xdr:nvSpPr>
        <xdr:spPr>
          <a:xfrm>
            <a:off x="72580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9" name="직사각형 158">
            <a:extLst>
              <a:ext uri="{FF2B5EF4-FFF2-40B4-BE49-F238E27FC236}">
                <a16:creationId xmlns:a16="http://schemas.microsoft.com/office/drawing/2014/main" id="{712A8548-26E2-4623-B29B-B5540DED00AA}"/>
              </a:ext>
            </a:extLst>
          </xdr:cNvPr>
          <xdr:cNvSpPr/>
        </xdr:nvSpPr>
        <xdr:spPr>
          <a:xfrm>
            <a:off x="84391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27</xdr:col>
      <xdr:colOff>129550</xdr:colOff>
      <xdr:row>25</xdr:row>
      <xdr:rowOff>152400</xdr:rowOff>
    </xdr:from>
    <xdr:to>
      <xdr:col>38</xdr:col>
      <xdr:colOff>129550</xdr:colOff>
      <xdr:row>31</xdr:row>
      <xdr:rowOff>47624</xdr:rowOff>
    </xdr:to>
    <xdr:grpSp>
      <xdr:nvGrpSpPr>
        <xdr:cNvPr id="162" name="그룹 161">
          <a:extLst>
            <a:ext uri="{FF2B5EF4-FFF2-40B4-BE49-F238E27FC236}">
              <a16:creationId xmlns:a16="http://schemas.microsoft.com/office/drawing/2014/main" id="{8BBD70C2-BE14-4CE5-9813-0C96027C5D90}"/>
            </a:ext>
          </a:extLst>
        </xdr:cNvPr>
        <xdr:cNvGrpSpPr/>
      </xdr:nvGrpSpPr>
      <xdr:grpSpPr>
        <a:xfrm>
          <a:off x="5273050" y="5228665"/>
          <a:ext cx="2095500" cy="1038224"/>
          <a:chOff x="6749425" y="11639550"/>
          <a:chExt cx="2095500" cy="1038224"/>
        </a:xfrm>
      </xdr:grpSpPr>
      <xdr:grpSp>
        <xdr:nvGrpSpPr>
          <xdr:cNvPr id="163" name="그룹 162">
            <a:extLst>
              <a:ext uri="{FF2B5EF4-FFF2-40B4-BE49-F238E27FC236}">
                <a16:creationId xmlns:a16="http://schemas.microsoft.com/office/drawing/2014/main" id="{26DCDBDE-4A02-4507-B20F-53CCA7670928}"/>
              </a:ext>
            </a:extLst>
          </xdr:cNvPr>
          <xdr:cNvGrpSpPr/>
        </xdr:nvGrpSpPr>
        <xdr:grpSpPr>
          <a:xfrm>
            <a:off x="6749425" y="11639550"/>
            <a:ext cx="2095500" cy="914400"/>
            <a:chOff x="7968625" y="14239875"/>
            <a:chExt cx="2095500" cy="914400"/>
          </a:xfrm>
        </xdr:grpSpPr>
        <xdr:pic>
          <xdr:nvPicPr>
            <xdr:cNvPr id="168" name="그림 167">
              <a:extLst>
                <a:ext uri="{FF2B5EF4-FFF2-40B4-BE49-F238E27FC236}">
                  <a16:creationId xmlns:a16="http://schemas.microsoft.com/office/drawing/2014/main" id="{442F3CC1-6565-4C57-B3CE-1F69854F40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968625" y="14239875"/>
              <a:ext cx="2095500" cy="805283"/>
            </a:xfrm>
            <a:prstGeom prst="rect">
              <a:avLst/>
            </a:prstGeom>
          </xdr:spPr>
        </xdr:pic>
        <xdr:sp macro="" textlink="">
          <xdr:nvSpPr>
            <xdr:cNvPr id="169" name="직사각형 168">
              <a:extLst>
                <a:ext uri="{FF2B5EF4-FFF2-40B4-BE49-F238E27FC236}">
                  <a16:creationId xmlns:a16="http://schemas.microsoft.com/office/drawing/2014/main" id="{D82189C3-9AF3-4C3D-A28D-11021FCD7476}"/>
                </a:ext>
              </a:extLst>
            </xdr:cNvPr>
            <xdr:cNvSpPr/>
          </xdr:nvSpPr>
          <xdr:spPr>
            <a:xfrm>
              <a:off x="8505825" y="14478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4" name="직사각형 163">
            <a:extLst>
              <a:ext uri="{FF2B5EF4-FFF2-40B4-BE49-F238E27FC236}">
                <a16:creationId xmlns:a16="http://schemas.microsoft.com/office/drawing/2014/main" id="{33823B9A-11F5-4C3C-91F1-73D6719C219A}"/>
              </a:ext>
            </a:extLst>
          </xdr:cNvPr>
          <xdr:cNvSpPr/>
        </xdr:nvSpPr>
        <xdr:spPr>
          <a:xfrm>
            <a:off x="721995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5" name="직사각형 164">
            <a:extLst>
              <a:ext uri="{FF2B5EF4-FFF2-40B4-BE49-F238E27FC236}">
                <a16:creationId xmlns:a16="http://schemas.microsoft.com/office/drawing/2014/main" id="{8A72C3BD-AE59-4AE8-B175-AC0DCEFA1884}"/>
              </a:ext>
            </a:extLst>
          </xdr:cNvPr>
          <xdr:cNvSpPr/>
        </xdr:nvSpPr>
        <xdr:spPr>
          <a:xfrm>
            <a:off x="73533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6" name="직사각형 165">
            <a:extLst>
              <a:ext uri="{FF2B5EF4-FFF2-40B4-BE49-F238E27FC236}">
                <a16:creationId xmlns:a16="http://schemas.microsoft.com/office/drawing/2014/main" id="{1D39A884-F305-4DBB-82E3-FBAF18E4C3E6}"/>
              </a:ext>
            </a:extLst>
          </xdr:cNvPr>
          <xdr:cNvSpPr/>
        </xdr:nvSpPr>
        <xdr:spPr>
          <a:xfrm>
            <a:off x="82962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7" name="직사각형 166">
            <a:extLst>
              <a:ext uri="{FF2B5EF4-FFF2-40B4-BE49-F238E27FC236}">
                <a16:creationId xmlns:a16="http://schemas.microsoft.com/office/drawing/2014/main" id="{F44BAD5B-4BAF-458F-A9CF-60807A70AC8C}"/>
              </a:ext>
            </a:extLst>
          </xdr:cNvPr>
          <xdr:cNvSpPr/>
        </xdr:nvSpPr>
        <xdr:spPr>
          <a:xfrm>
            <a:off x="86010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15</xdr:col>
      <xdr:colOff>123825</xdr:colOff>
      <xdr:row>36</xdr:row>
      <xdr:rowOff>0</xdr:rowOff>
    </xdr:from>
    <xdr:to>
      <xdr:col>26</xdr:col>
      <xdr:colOff>73356</xdr:colOff>
      <xdr:row>41</xdr:row>
      <xdr:rowOff>85724</xdr:rowOff>
    </xdr:to>
    <xdr:grpSp>
      <xdr:nvGrpSpPr>
        <xdr:cNvPr id="170" name="그룹 169">
          <a:extLst>
            <a:ext uri="{FF2B5EF4-FFF2-40B4-BE49-F238E27FC236}">
              <a16:creationId xmlns:a16="http://schemas.microsoft.com/office/drawing/2014/main" id="{46A8C57D-2802-46B4-A65C-5505BB984DC8}"/>
            </a:ext>
          </a:extLst>
        </xdr:cNvPr>
        <xdr:cNvGrpSpPr/>
      </xdr:nvGrpSpPr>
      <xdr:grpSpPr>
        <a:xfrm>
          <a:off x="2981325" y="7171765"/>
          <a:ext cx="2045031" cy="1038224"/>
          <a:chOff x="3867150" y="11639550"/>
          <a:chExt cx="2045031" cy="1038224"/>
        </a:xfrm>
      </xdr:grpSpPr>
      <xdr:grpSp>
        <xdr:nvGrpSpPr>
          <xdr:cNvPr id="171" name="그룹 170">
            <a:extLst>
              <a:ext uri="{FF2B5EF4-FFF2-40B4-BE49-F238E27FC236}">
                <a16:creationId xmlns:a16="http://schemas.microsoft.com/office/drawing/2014/main" id="{8728E8C9-F604-4E25-908E-9BC7A318EF85}"/>
              </a:ext>
            </a:extLst>
          </xdr:cNvPr>
          <xdr:cNvGrpSpPr/>
        </xdr:nvGrpSpPr>
        <xdr:grpSpPr>
          <a:xfrm>
            <a:off x="3867150" y="11639550"/>
            <a:ext cx="2045031" cy="876302"/>
            <a:chOff x="5086350" y="14239875"/>
            <a:chExt cx="2045031" cy="876302"/>
          </a:xfrm>
        </xdr:grpSpPr>
        <xdr:pic>
          <xdr:nvPicPr>
            <xdr:cNvPr id="196" name="그림 195">
              <a:extLst>
                <a:ext uri="{FF2B5EF4-FFF2-40B4-BE49-F238E27FC236}">
                  <a16:creationId xmlns:a16="http://schemas.microsoft.com/office/drawing/2014/main" id="{87AA84E0-5FDF-439B-BD9A-5CD8F48173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86350" y="14297027"/>
              <a:ext cx="2045031" cy="819150"/>
            </a:xfrm>
            <a:prstGeom prst="rect">
              <a:avLst/>
            </a:prstGeom>
          </xdr:spPr>
        </xdr:pic>
        <xdr:sp macro="" textlink="">
          <xdr:nvSpPr>
            <xdr:cNvPr id="197" name="직사각형 196">
              <a:extLst>
                <a:ext uri="{FF2B5EF4-FFF2-40B4-BE49-F238E27FC236}">
                  <a16:creationId xmlns:a16="http://schemas.microsoft.com/office/drawing/2014/main" id="{EA17CA75-72A4-40DB-88FE-6E3D49F82598}"/>
                </a:ext>
              </a:extLst>
            </xdr:cNvPr>
            <xdr:cNvSpPr/>
          </xdr:nvSpPr>
          <xdr:spPr>
            <a:xfrm>
              <a:off x="5486400" y="142398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2" name="직사각형 171">
            <a:extLst>
              <a:ext uri="{FF2B5EF4-FFF2-40B4-BE49-F238E27FC236}">
                <a16:creationId xmlns:a16="http://schemas.microsoft.com/office/drawing/2014/main" id="{3A5F6503-8E0A-4207-A20B-BF6281412865}"/>
              </a:ext>
            </a:extLst>
          </xdr:cNvPr>
          <xdr:cNvSpPr/>
        </xdr:nvSpPr>
        <xdr:spPr>
          <a:xfrm>
            <a:off x="42195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3" name="직사각형 172">
            <a:extLst>
              <a:ext uri="{FF2B5EF4-FFF2-40B4-BE49-F238E27FC236}">
                <a16:creationId xmlns:a16="http://schemas.microsoft.com/office/drawing/2014/main" id="{20419738-AA84-4600-A831-673510484903}"/>
              </a:ext>
            </a:extLst>
          </xdr:cNvPr>
          <xdr:cNvSpPr/>
        </xdr:nvSpPr>
        <xdr:spPr>
          <a:xfrm>
            <a:off x="435292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4" name="직사각형 193">
            <a:extLst>
              <a:ext uri="{FF2B5EF4-FFF2-40B4-BE49-F238E27FC236}">
                <a16:creationId xmlns:a16="http://schemas.microsoft.com/office/drawing/2014/main" id="{DF9ADCE6-775E-4A05-A0E4-0DBB7D0C099E}"/>
              </a:ext>
            </a:extLst>
          </xdr:cNvPr>
          <xdr:cNvSpPr/>
        </xdr:nvSpPr>
        <xdr:spPr>
          <a:xfrm>
            <a:off x="52959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DC8C87E8-BC9B-42D1-A0F8-A6FEDDB893ED}"/>
              </a:ext>
            </a:extLst>
          </xdr:cNvPr>
          <xdr:cNvSpPr/>
        </xdr:nvSpPr>
        <xdr:spPr>
          <a:xfrm>
            <a:off x="56007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44</xdr:col>
      <xdr:colOff>238125</xdr:colOff>
      <xdr:row>5</xdr:row>
      <xdr:rowOff>190499</xdr:rowOff>
    </xdr:from>
    <xdr:to>
      <xdr:col>44</xdr:col>
      <xdr:colOff>752475</xdr:colOff>
      <xdr:row>6</xdr:row>
      <xdr:rowOff>179999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F5D3DBE-D554-401C-9429-DD2E012D9B53}"/>
            </a:ext>
          </a:extLst>
        </xdr:cNvPr>
        <xdr:cNvSpPr/>
      </xdr:nvSpPr>
      <xdr:spPr>
        <a:xfrm>
          <a:off x="8620125" y="1142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876300</xdr:colOff>
      <xdr:row>6</xdr:row>
      <xdr:rowOff>0</xdr:rowOff>
    </xdr:from>
    <xdr:to>
      <xdr:col>44</xdr:col>
      <xdr:colOff>1885950</xdr:colOff>
      <xdr:row>7</xdr:row>
      <xdr:rowOff>57150</xdr:rowOff>
    </xdr:to>
    <xdr:sp macro="" textlink="">
      <xdr:nvSpPr>
        <xdr:cNvPr id="226" name="직사각형 225">
          <a:extLst>
            <a:ext uri="{FF2B5EF4-FFF2-40B4-BE49-F238E27FC236}">
              <a16:creationId xmlns:a16="http://schemas.microsoft.com/office/drawing/2014/main" id="{9B8100C1-F2B6-409F-884E-CCD8CF43F224}"/>
            </a:ext>
          </a:extLst>
        </xdr:cNvPr>
        <xdr:cNvSpPr/>
      </xdr:nvSpPr>
      <xdr:spPr>
        <a:xfrm>
          <a:off x="9258300" y="1143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223840</xdr:colOff>
      <xdr:row>7</xdr:row>
      <xdr:rowOff>119062</xdr:rowOff>
    </xdr:from>
    <xdr:to>
      <xdr:col>44</xdr:col>
      <xdr:colOff>742949</xdr:colOff>
      <xdr:row>8</xdr:row>
      <xdr:rowOff>95249</xdr:rowOff>
    </xdr:to>
    <xdr:sp macro="" textlink="">
      <xdr:nvSpPr>
        <xdr:cNvPr id="227" name="직사각형 226">
          <a:extLst>
            <a:ext uri="{FF2B5EF4-FFF2-40B4-BE49-F238E27FC236}">
              <a16:creationId xmlns:a16="http://schemas.microsoft.com/office/drawing/2014/main" id="{4E65C962-E3A9-4C9D-8EC3-919E40FB19BD}"/>
            </a:ext>
          </a:extLst>
        </xdr:cNvPr>
        <xdr:cNvSpPr/>
      </xdr:nvSpPr>
      <xdr:spPr>
        <a:xfrm rot="16200000">
          <a:off x="8782051" y="1276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876300</xdr:colOff>
      <xdr:row>7</xdr:row>
      <xdr:rowOff>104775</xdr:rowOff>
    </xdr:from>
    <xdr:to>
      <xdr:col>44</xdr:col>
      <xdr:colOff>1885950</xdr:colOff>
      <xdr:row>8</xdr:row>
      <xdr:rowOff>161925</xdr:rowOff>
    </xdr:to>
    <xdr:sp macro="" textlink="">
      <xdr:nvSpPr>
        <xdr:cNvPr id="228" name="직사각형 227">
          <a:extLst>
            <a:ext uri="{FF2B5EF4-FFF2-40B4-BE49-F238E27FC236}">
              <a16:creationId xmlns:a16="http://schemas.microsoft.com/office/drawing/2014/main" id="{6708F13B-F2AB-44FA-844D-FEA1AC598640}"/>
            </a:ext>
          </a:extLst>
        </xdr:cNvPr>
        <xdr:cNvSpPr/>
      </xdr:nvSpPr>
      <xdr:spPr>
        <a:xfrm>
          <a:off x="9258300" y="1438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228600</xdr:colOff>
      <xdr:row>9</xdr:row>
      <xdr:rowOff>9524</xdr:rowOff>
    </xdr:from>
    <xdr:to>
      <xdr:col>44</xdr:col>
      <xdr:colOff>752475</xdr:colOff>
      <xdr:row>9</xdr:row>
      <xdr:rowOff>189524</xdr:rowOff>
    </xdr:to>
    <xdr:sp macro="" textlink="">
      <xdr:nvSpPr>
        <xdr:cNvPr id="229" name="직사각형 228">
          <a:extLst>
            <a:ext uri="{FF2B5EF4-FFF2-40B4-BE49-F238E27FC236}">
              <a16:creationId xmlns:a16="http://schemas.microsoft.com/office/drawing/2014/main" id="{99B3FF7F-50BD-49CD-A90D-409C042D9AE1}"/>
            </a:ext>
          </a:extLst>
        </xdr:cNvPr>
        <xdr:cNvSpPr/>
      </xdr:nvSpPr>
      <xdr:spPr>
        <a:xfrm>
          <a:off x="8610600" y="1724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876300</xdr:colOff>
      <xdr:row>9</xdr:row>
      <xdr:rowOff>38100</xdr:rowOff>
    </xdr:from>
    <xdr:to>
      <xdr:col>44</xdr:col>
      <xdr:colOff>1885950</xdr:colOff>
      <xdr:row>10</xdr:row>
      <xdr:rowOff>95250</xdr:rowOff>
    </xdr:to>
    <xdr:sp macro="" textlink="">
      <xdr:nvSpPr>
        <xdr:cNvPr id="230" name="직사각형 229">
          <a:extLst>
            <a:ext uri="{FF2B5EF4-FFF2-40B4-BE49-F238E27FC236}">
              <a16:creationId xmlns:a16="http://schemas.microsoft.com/office/drawing/2014/main" id="{9D6CB0C5-C65F-40E7-8392-390A28D8D606}"/>
            </a:ext>
          </a:extLst>
        </xdr:cNvPr>
        <xdr:cNvSpPr/>
      </xdr:nvSpPr>
      <xdr:spPr>
        <a:xfrm>
          <a:off x="9258300" y="1752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228600</xdr:colOff>
      <xdr:row>4</xdr:row>
      <xdr:rowOff>76199</xdr:rowOff>
    </xdr:from>
    <xdr:to>
      <xdr:col>44</xdr:col>
      <xdr:colOff>752475</xdr:colOff>
      <xdr:row>5</xdr:row>
      <xdr:rowOff>65699</xdr:rowOff>
    </xdr:to>
    <xdr:sp macro="" textlink="">
      <xdr:nvSpPr>
        <xdr:cNvPr id="231" name="직사각형 230">
          <a:extLst>
            <a:ext uri="{FF2B5EF4-FFF2-40B4-BE49-F238E27FC236}">
              <a16:creationId xmlns:a16="http://schemas.microsoft.com/office/drawing/2014/main" id="{7DA993B6-094C-4B23-AAF8-4EB61FD4158E}"/>
            </a:ext>
          </a:extLst>
        </xdr:cNvPr>
        <xdr:cNvSpPr/>
      </xdr:nvSpPr>
      <xdr:spPr>
        <a:xfrm>
          <a:off x="8610600" y="838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876300</xdr:colOff>
      <xdr:row>4</xdr:row>
      <xdr:rowOff>85725</xdr:rowOff>
    </xdr:from>
    <xdr:to>
      <xdr:col>44</xdr:col>
      <xdr:colOff>1885950</xdr:colOff>
      <xdr:row>5</xdr:row>
      <xdr:rowOff>142875</xdr:rowOff>
    </xdr:to>
    <xdr:sp macro="" textlink="">
      <xdr:nvSpPr>
        <xdr:cNvPr id="232" name="직사각형 231">
          <a:extLst>
            <a:ext uri="{FF2B5EF4-FFF2-40B4-BE49-F238E27FC236}">
              <a16:creationId xmlns:a16="http://schemas.microsoft.com/office/drawing/2014/main" id="{5BA63963-BF7F-4C30-9365-79E5233F2896}"/>
            </a:ext>
          </a:extLst>
        </xdr:cNvPr>
        <xdr:cNvSpPr/>
      </xdr:nvSpPr>
      <xdr:spPr>
        <a:xfrm>
          <a:off x="9258300" y="847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223843</xdr:colOff>
      <xdr:row>10</xdr:row>
      <xdr:rowOff>71437</xdr:rowOff>
    </xdr:from>
    <xdr:to>
      <xdr:col>44</xdr:col>
      <xdr:colOff>742950</xdr:colOff>
      <xdr:row>11</xdr:row>
      <xdr:rowOff>66675</xdr:rowOff>
    </xdr:to>
    <xdr:sp macro="" textlink="">
      <xdr:nvSpPr>
        <xdr:cNvPr id="293" name="직사각형 292">
          <a:extLst>
            <a:ext uri="{FF2B5EF4-FFF2-40B4-BE49-F238E27FC236}">
              <a16:creationId xmlns:a16="http://schemas.microsoft.com/office/drawing/2014/main" id="{C392F117-688B-434B-B199-1BC515EE5E6D}"/>
            </a:ext>
          </a:extLst>
        </xdr:cNvPr>
        <xdr:cNvSpPr/>
      </xdr:nvSpPr>
      <xdr:spPr>
        <a:xfrm rot="16200000">
          <a:off x="8772528" y="1809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876301</xdr:colOff>
      <xdr:row>10</xdr:row>
      <xdr:rowOff>76200</xdr:rowOff>
    </xdr:from>
    <xdr:to>
      <xdr:col>44</xdr:col>
      <xdr:colOff>1885951</xdr:colOff>
      <xdr:row>11</xdr:row>
      <xdr:rowOff>133350</xdr:rowOff>
    </xdr:to>
    <xdr:sp macro="" textlink="">
      <xdr:nvSpPr>
        <xdr:cNvPr id="294" name="직사각형 293">
          <a:extLst>
            <a:ext uri="{FF2B5EF4-FFF2-40B4-BE49-F238E27FC236}">
              <a16:creationId xmlns:a16="http://schemas.microsoft.com/office/drawing/2014/main" id="{94767216-B386-4954-B8F7-74B9451DEDCD}"/>
            </a:ext>
          </a:extLst>
        </xdr:cNvPr>
        <xdr:cNvSpPr/>
      </xdr:nvSpPr>
      <xdr:spPr>
        <a:xfrm>
          <a:off x="9258301" y="1981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242885</xdr:colOff>
      <xdr:row>27</xdr:row>
      <xdr:rowOff>9525</xdr:rowOff>
    </xdr:from>
    <xdr:to>
      <xdr:col>44</xdr:col>
      <xdr:colOff>757235</xdr:colOff>
      <xdr:row>27</xdr:row>
      <xdr:rowOff>189525</xdr:rowOff>
    </xdr:to>
    <xdr:sp macro="" textlink="">
      <xdr:nvSpPr>
        <xdr:cNvPr id="295" name="직사각형 294">
          <a:extLst>
            <a:ext uri="{FF2B5EF4-FFF2-40B4-BE49-F238E27FC236}">
              <a16:creationId xmlns:a16="http://schemas.microsoft.com/office/drawing/2014/main" id="{F313F463-3B57-4A53-A038-070076F39427}"/>
            </a:ext>
          </a:extLst>
        </xdr:cNvPr>
        <xdr:cNvSpPr/>
      </xdr:nvSpPr>
      <xdr:spPr>
        <a:xfrm>
          <a:off x="8624885" y="51530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881060</xdr:colOff>
      <xdr:row>27</xdr:row>
      <xdr:rowOff>9526</xdr:rowOff>
    </xdr:from>
    <xdr:to>
      <xdr:col>44</xdr:col>
      <xdr:colOff>1890710</xdr:colOff>
      <xdr:row>28</xdr:row>
      <xdr:rowOff>66676</xdr:rowOff>
    </xdr:to>
    <xdr:sp macro="" textlink="">
      <xdr:nvSpPr>
        <xdr:cNvPr id="296" name="직사각형 295">
          <a:extLst>
            <a:ext uri="{FF2B5EF4-FFF2-40B4-BE49-F238E27FC236}">
              <a16:creationId xmlns:a16="http://schemas.microsoft.com/office/drawing/2014/main" id="{5360337E-BCEA-4DD3-AAEA-D2C2FEE041B7}"/>
            </a:ext>
          </a:extLst>
        </xdr:cNvPr>
        <xdr:cNvSpPr/>
      </xdr:nvSpPr>
      <xdr:spPr>
        <a:xfrm>
          <a:off x="9263060" y="51530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228600</xdr:colOff>
      <xdr:row>28</xdr:row>
      <xdr:rowOff>128588</xdr:rowOff>
    </xdr:from>
    <xdr:to>
      <xdr:col>44</xdr:col>
      <xdr:colOff>747709</xdr:colOff>
      <xdr:row>29</xdr:row>
      <xdr:rowOff>104775</xdr:rowOff>
    </xdr:to>
    <xdr:sp macro="" textlink="">
      <xdr:nvSpPr>
        <xdr:cNvPr id="297" name="직사각형 296">
          <a:extLst>
            <a:ext uri="{FF2B5EF4-FFF2-40B4-BE49-F238E27FC236}">
              <a16:creationId xmlns:a16="http://schemas.microsoft.com/office/drawing/2014/main" id="{B2322DBF-B55A-4BBA-8A04-4B613C2689A4}"/>
            </a:ext>
          </a:extLst>
        </xdr:cNvPr>
        <xdr:cNvSpPr/>
      </xdr:nvSpPr>
      <xdr:spPr>
        <a:xfrm rot="16200000">
          <a:off x="8786811" y="52863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881060</xdr:colOff>
      <xdr:row>28</xdr:row>
      <xdr:rowOff>114301</xdr:rowOff>
    </xdr:from>
    <xdr:to>
      <xdr:col>44</xdr:col>
      <xdr:colOff>1890710</xdr:colOff>
      <xdr:row>29</xdr:row>
      <xdr:rowOff>171451</xdr:rowOff>
    </xdr:to>
    <xdr:sp macro="" textlink="">
      <xdr:nvSpPr>
        <xdr:cNvPr id="298" name="직사각형 297">
          <a:extLst>
            <a:ext uri="{FF2B5EF4-FFF2-40B4-BE49-F238E27FC236}">
              <a16:creationId xmlns:a16="http://schemas.microsoft.com/office/drawing/2014/main" id="{A483A02C-2D2B-42C5-ADBA-E93FA05337D7}"/>
            </a:ext>
          </a:extLst>
        </xdr:cNvPr>
        <xdr:cNvSpPr/>
      </xdr:nvSpPr>
      <xdr:spPr>
        <a:xfrm>
          <a:off x="9263060" y="54483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233360</xdr:colOff>
      <xdr:row>30</xdr:row>
      <xdr:rowOff>19050</xdr:rowOff>
    </xdr:from>
    <xdr:to>
      <xdr:col>44</xdr:col>
      <xdr:colOff>757235</xdr:colOff>
      <xdr:row>31</xdr:row>
      <xdr:rowOff>8550</xdr:rowOff>
    </xdr:to>
    <xdr:sp macro="" textlink="">
      <xdr:nvSpPr>
        <xdr:cNvPr id="299" name="직사각형 298">
          <a:extLst>
            <a:ext uri="{FF2B5EF4-FFF2-40B4-BE49-F238E27FC236}">
              <a16:creationId xmlns:a16="http://schemas.microsoft.com/office/drawing/2014/main" id="{47F5B898-D7D9-47FD-9541-EAB1E9F5171F}"/>
            </a:ext>
          </a:extLst>
        </xdr:cNvPr>
        <xdr:cNvSpPr/>
      </xdr:nvSpPr>
      <xdr:spPr>
        <a:xfrm>
          <a:off x="8615360" y="57340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881060</xdr:colOff>
      <xdr:row>30</xdr:row>
      <xdr:rowOff>47626</xdr:rowOff>
    </xdr:from>
    <xdr:to>
      <xdr:col>44</xdr:col>
      <xdr:colOff>1890710</xdr:colOff>
      <xdr:row>31</xdr:row>
      <xdr:rowOff>104776</xdr:rowOff>
    </xdr:to>
    <xdr:sp macro="" textlink="">
      <xdr:nvSpPr>
        <xdr:cNvPr id="300" name="직사각형 299">
          <a:extLst>
            <a:ext uri="{FF2B5EF4-FFF2-40B4-BE49-F238E27FC236}">
              <a16:creationId xmlns:a16="http://schemas.microsoft.com/office/drawing/2014/main" id="{811A7558-9A65-4BAD-BEC5-A16EB4A8524C}"/>
            </a:ext>
          </a:extLst>
        </xdr:cNvPr>
        <xdr:cNvSpPr/>
      </xdr:nvSpPr>
      <xdr:spPr>
        <a:xfrm>
          <a:off x="9263060" y="57626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233360</xdr:colOff>
      <xdr:row>25</xdr:row>
      <xdr:rowOff>85725</xdr:rowOff>
    </xdr:from>
    <xdr:to>
      <xdr:col>44</xdr:col>
      <xdr:colOff>757235</xdr:colOff>
      <xdr:row>26</xdr:row>
      <xdr:rowOff>75225</xdr:rowOff>
    </xdr:to>
    <xdr:sp macro="" textlink="">
      <xdr:nvSpPr>
        <xdr:cNvPr id="301" name="직사각형 300">
          <a:extLst>
            <a:ext uri="{FF2B5EF4-FFF2-40B4-BE49-F238E27FC236}">
              <a16:creationId xmlns:a16="http://schemas.microsoft.com/office/drawing/2014/main" id="{AA85E22C-0FDF-420C-93AD-9362904CBF15}"/>
            </a:ext>
          </a:extLst>
        </xdr:cNvPr>
        <xdr:cNvSpPr/>
      </xdr:nvSpPr>
      <xdr:spPr>
        <a:xfrm>
          <a:off x="8615360" y="48482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881060</xdr:colOff>
      <xdr:row>25</xdr:row>
      <xdr:rowOff>95251</xdr:rowOff>
    </xdr:from>
    <xdr:to>
      <xdr:col>44</xdr:col>
      <xdr:colOff>1890710</xdr:colOff>
      <xdr:row>26</xdr:row>
      <xdr:rowOff>152401</xdr:rowOff>
    </xdr:to>
    <xdr:sp macro="" textlink="">
      <xdr:nvSpPr>
        <xdr:cNvPr id="302" name="직사각형 301">
          <a:extLst>
            <a:ext uri="{FF2B5EF4-FFF2-40B4-BE49-F238E27FC236}">
              <a16:creationId xmlns:a16="http://schemas.microsoft.com/office/drawing/2014/main" id="{5D8F70A7-B133-4313-AAF8-4A01CF57130A}"/>
            </a:ext>
          </a:extLst>
        </xdr:cNvPr>
        <xdr:cNvSpPr/>
      </xdr:nvSpPr>
      <xdr:spPr>
        <a:xfrm>
          <a:off x="9263060" y="48577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228603</xdr:colOff>
      <xdr:row>31</xdr:row>
      <xdr:rowOff>80963</xdr:rowOff>
    </xdr:from>
    <xdr:to>
      <xdr:col>44</xdr:col>
      <xdr:colOff>747710</xdr:colOff>
      <xdr:row>32</xdr:row>
      <xdr:rowOff>76201</xdr:rowOff>
    </xdr:to>
    <xdr:sp macro="" textlink="">
      <xdr:nvSpPr>
        <xdr:cNvPr id="303" name="직사각형 302">
          <a:extLst>
            <a:ext uri="{FF2B5EF4-FFF2-40B4-BE49-F238E27FC236}">
              <a16:creationId xmlns:a16="http://schemas.microsoft.com/office/drawing/2014/main" id="{4053CDA4-4D64-4DA9-AE79-F0F08ACB321D}"/>
            </a:ext>
          </a:extLst>
        </xdr:cNvPr>
        <xdr:cNvSpPr/>
      </xdr:nvSpPr>
      <xdr:spPr>
        <a:xfrm rot="16200000">
          <a:off x="8777288" y="58197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881061</xdr:colOff>
      <xdr:row>31</xdr:row>
      <xdr:rowOff>85726</xdr:rowOff>
    </xdr:from>
    <xdr:to>
      <xdr:col>44</xdr:col>
      <xdr:colOff>1890711</xdr:colOff>
      <xdr:row>32</xdr:row>
      <xdr:rowOff>142876</xdr:rowOff>
    </xdr:to>
    <xdr:sp macro="" textlink="">
      <xdr:nvSpPr>
        <xdr:cNvPr id="304" name="직사각형 303">
          <a:extLst>
            <a:ext uri="{FF2B5EF4-FFF2-40B4-BE49-F238E27FC236}">
              <a16:creationId xmlns:a16="http://schemas.microsoft.com/office/drawing/2014/main" id="{4F4D0A1E-6691-4FAE-86F6-6CA513AAB542}"/>
            </a:ext>
          </a:extLst>
        </xdr:cNvPr>
        <xdr:cNvSpPr/>
      </xdr:nvSpPr>
      <xdr:spPr>
        <a:xfrm>
          <a:off x="9263061" y="59912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242886</xdr:colOff>
      <xdr:row>47</xdr:row>
      <xdr:rowOff>152400</xdr:rowOff>
    </xdr:from>
    <xdr:to>
      <xdr:col>44</xdr:col>
      <xdr:colOff>757236</xdr:colOff>
      <xdr:row>48</xdr:row>
      <xdr:rowOff>141900</xdr:rowOff>
    </xdr:to>
    <xdr:sp macro="" textlink="">
      <xdr:nvSpPr>
        <xdr:cNvPr id="305" name="직사각형 304">
          <a:extLst>
            <a:ext uri="{FF2B5EF4-FFF2-40B4-BE49-F238E27FC236}">
              <a16:creationId xmlns:a16="http://schemas.microsoft.com/office/drawing/2014/main" id="{8BD3C352-6AF5-4F4F-A0DF-2E86103491E3}"/>
            </a:ext>
          </a:extLst>
        </xdr:cNvPr>
        <xdr:cNvSpPr/>
      </xdr:nvSpPr>
      <xdr:spPr>
        <a:xfrm>
          <a:off x="8624886" y="8915400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881061</xdr:colOff>
      <xdr:row>47</xdr:row>
      <xdr:rowOff>152401</xdr:rowOff>
    </xdr:from>
    <xdr:to>
      <xdr:col>44</xdr:col>
      <xdr:colOff>1890711</xdr:colOff>
      <xdr:row>49</xdr:row>
      <xdr:rowOff>19051</xdr:rowOff>
    </xdr:to>
    <xdr:sp macro="" textlink="">
      <xdr:nvSpPr>
        <xdr:cNvPr id="306" name="직사각형 305">
          <a:extLst>
            <a:ext uri="{FF2B5EF4-FFF2-40B4-BE49-F238E27FC236}">
              <a16:creationId xmlns:a16="http://schemas.microsoft.com/office/drawing/2014/main" id="{432C497B-7EA6-4C19-8E5D-BBCEAEF959E4}"/>
            </a:ext>
          </a:extLst>
        </xdr:cNvPr>
        <xdr:cNvSpPr/>
      </xdr:nvSpPr>
      <xdr:spPr>
        <a:xfrm>
          <a:off x="9263061" y="89154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228601</xdr:colOff>
      <xdr:row>49</xdr:row>
      <xdr:rowOff>80963</xdr:rowOff>
    </xdr:from>
    <xdr:to>
      <xdr:col>44</xdr:col>
      <xdr:colOff>747710</xdr:colOff>
      <xdr:row>50</xdr:row>
      <xdr:rowOff>57150</xdr:rowOff>
    </xdr:to>
    <xdr:sp macro="" textlink="">
      <xdr:nvSpPr>
        <xdr:cNvPr id="307" name="직사각형 306">
          <a:extLst>
            <a:ext uri="{FF2B5EF4-FFF2-40B4-BE49-F238E27FC236}">
              <a16:creationId xmlns:a16="http://schemas.microsoft.com/office/drawing/2014/main" id="{7B2DF00B-0711-45EE-910D-A5CAC3621F27}"/>
            </a:ext>
          </a:extLst>
        </xdr:cNvPr>
        <xdr:cNvSpPr/>
      </xdr:nvSpPr>
      <xdr:spPr>
        <a:xfrm rot="16200000">
          <a:off x="8786812" y="9048752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881061</xdr:colOff>
      <xdr:row>49</xdr:row>
      <xdr:rowOff>66676</xdr:rowOff>
    </xdr:from>
    <xdr:to>
      <xdr:col>44</xdr:col>
      <xdr:colOff>1890711</xdr:colOff>
      <xdr:row>50</xdr:row>
      <xdr:rowOff>123826</xdr:rowOff>
    </xdr:to>
    <xdr:sp macro="" textlink="">
      <xdr:nvSpPr>
        <xdr:cNvPr id="308" name="직사각형 307">
          <a:extLst>
            <a:ext uri="{FF2B5EF4-FFF2-40B4-BE49-F238E27FC236}">
              <a16:creationId xmlns:a16="http://schemas.microsoft.com/office/drawing/2014/main" id="{F694C880-D404-42BD-8848-34018734947F}"/>
            </a:ext>
          </a:extLst>
        </xdr:cNvPr>
        <xdr:cNvSpPr/>
      </xdr:nvSpPr>
      <xdr:spPr>
        <a:xfrm>
          <a:off x="9263061" y="92106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233361</xdr:colOff>
      <xdr:row>50</xdr:row>
      <xdr:rowOff>161925</xdr:rowOff>
    </xdr:from>
    <xdr:to>
      <xdr:col>44</xdr:col>
      <xdr:colOff>757236</xdr:colOff>
      <xdr:row>51</xdr:row>
      <xdr:rowOff>151425</xdr:rowOff>
    </xdr:to>
    <xdr:sp macro="" textlink="">
      <xdr:nvSpPr>
        <xdr:cNvPr id="309" name="직사각형 308">
          <a:extLst>
            <a:ext uri="{FF2B5EF4-FFF2-40B4-BE49-F238E27FC236}">
              <a16:creationId xmlns:a16="http://schemas.microsoft.com/office/drawing/2014/main" id="{7946FD21-C20E-46FD-B81F-2C7D7D613FA6}"/>
            </a:ext>
          </a:extLst>
        </xdr:cNvPr>
        <xdr:cNvSpPr/>
      </xdr:nvSpPr>
      <xdr:spPr>
        <a:xfrm>
          <a:off x="8615361" y="9496425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881061</xdr:colOff>
      <xdr:row>51</xdr:row>
      <xdr:rowOff>1</xdr:rowOff>
    </xdr:from>
    <xdr:to>
      <xdr:col>44</xdr:col>
      <xdr:colOff>1890711</xdr:colOff>
      <xdr:row>52</xdr:row>
      <xdr:rowOff>57151</xdr:rowOff>
    </xdr:to>
    <xdr:sp macro="" textlink="">
      <xdr:nvSpPr>
        <xdr:cNvPr id="310" name="직사각형 309">
          <a:extLst>
            <a:ext uri="{FF2B5EF4-FFF2-40B4-BE49-F238E27FC236}">
              <a16:creationId xmlns:a16="http://schemas.microsoft.com/office/drawing/2014/main" id="{6870665F-6801-4416-BAB6-35DD8BB0C513}"/>
            </a:ext>
          </a:extLst>
        </xdr:cNvPr>
        <xdr:cNvSpPr/>
      </xdr:nvSpPr>
      <xdr:spPr>
        <a:xfrm>
          <a:off x="9263061" y="95250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233361</xdr:colOff>
      <xdr:row>46</xdr:row>
      <xdr:rowOff>38100</xdr:rowOff>
    </xdr:from>
    <xdr:to>
      <xdr:col>44</xdr:col>
      <xdr:colOff>757236</xdr:colOff>
      <xdr:row>47</xdr:row>
      <xdr:rowOff>27600</xdr:rowOff>
    </xdr:to>
    <xdr:sp macro="" textlink="">
      <xdr:nvSpPr>
        <xdr:cNvPr id="311" name="직사각형 310">
          <a:extLst>
            <a:ext uri="{FF2B5EF4-FFF2-40B4-BE49-F238E27FC236}">
              <a16:creationId xmlns:a16="http://schemas.microsoft.com/office/drawing/2014/main" id="{BAFCBC09-E50A-48B5-BD78-CDDBF138F9C3}"/>
            </a:ext>
          </a:extLst>
        </xdr:cNvPr>
        <xdr:cNvSpPr/>
      </xdr:nvSpPr>
      <xdr:spPr>
        <a:xfrm>
          <a:off x="8615361" y="8610600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881061</xdr:colOff>
      <xdr:row>46</xdr:row>
      <xdr:rowOff>47626</xdr:rowOff>
    </xdr:from>
    <xdr:to>
      <xdr:col>44</xdr:col>
      <xdr:colOff>1890711</xdr:colOff>
      <xdr:row>47</xdr:row>
      <xdr:rowOff>104776</xdr:rowOff>
    </xdr:to>
    <xdr:sp macro="" textlink="">
      <xdr:nvSpPr>
        <xdr:cNvPr id="312" name="직사각형 311">
          <a:extLst>
            <a:ext uri="{FF2B5EF4-FFF2-40B4-BE49-F238E27FC236}">
              <a16:creationId xmlns:a16="http://schemas.microsoft.com/office/drawing/2014/main" id="{89291476-3034-47E7-982A-C4C6A06BE407}"/>
            </a:ext>
          </a:extLst>
        </xdr:cNvPr>
        <xdr:cNvSpPr/>
      </xdr:nvSpPr>
      <xdr:spPr>
        <a:xfrm>
          <a:off x="9263061" y="86201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228604</xdr:colOff>
      <xdr:row>52</xdr:row>
      <xdr:rowOff>33338</xdr:rowOff>
    </xdr:from>
    <xdr:to>
      <xdr:col>44</xdr:col>
      <xdr:colOff>747711</xdr:colOff>
      <xdr:row>53</xdr:row>
      <xdr:rowOff>28576</xdr:rowOff>
    </xdr:to>
    <xdr:sp macro="" textlink="">
      <xdr:nvSpPr>
        <xdr:cNvPr id="313" name="직사각형 312">
          <a:extLst>
            <a:ext uri="{FF2B5EF4-FFF2-40B4-BE49-F238E27FC236}">
              <a16:creationId xmlns:a16="http://schemas.microsoft.com/office/drawing/2014/main" id="{93E1BEA7-EC62-4A0A-9F63-0C84D370580E}"/>
            </a:ext>
          </a:extLst>
        </xdr:cNvPr>
        <xdr:cNvSpPr/>
      </xdr:nvSpPr>
      <xdr:spPr>
        <a:xfrm rot="16200000">
          <a:off x="8777289" y="9582153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881062</xdr:colOff>
      <xdr:row>52</xdr:row>
      <xdr:rowOff>38101</xdr:rowOff>
    </xdr:from>
    <xdr:to>
      <xdr:col>44</xdr:col>
      <xdr:colOff>1890712</xdr:colOff>
      <xdr:row>53</xdr:row>
      <xdr:rowOff>95251</xdr:rowOff>
    </xdr:to>
    <xdr:sp macro="" textlink="">
      <xdr:nvSpPr>
        <xdr:cNvPr id="314" name="직사각형 313">
          <a:extLst>
            <a:ext uri="{FF2B5EF4-FFF2-40B4-BE49-F238E27FC236}">
              <a16:creationId xmlns:a16="http://schemas.microsoft.com/office/drawing/2014/main" id="{347D9C81-54CE-4DEC-B627-84E9B3AF0D8C}"/>
            </a:ext>
          </a:extLst>
        </xdr:cNvPr>
        <xdr:cNvSpPr/>
      </xdr:nvSpPr>
      <xdr:spPr>
        <a:xfrm>
          <a:off x="9263062" y="97536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119061</xdr:colOff>
      <xdr:row>69</xdr:row>
      <xdr:rowOff>9525</xdr:rowOff>
    </xdr:from>
    <xdr:to>
      <xdr:col>44</xdr:col>
      <xdr:colOff>633411</xdr:colOff>
      <xdr:row>69</xdr:row>
      <xdr:rowOff>189525</xdr:rowOff>
    </xdr:to>
    <xdr:sp macro="" textlink="">
      <xdr:nvSpPr>
        <xdr:cNvPr id="315" name="직사각형 314">
          <a:extLst>
            <a:ext uri="{FF2B5EF4-FFF2-40B4-BE49-F238E27FC236}">
              <a16:creationId xmlns:a16="http://schemas.microsoft.com/office/drawing/2014/main" id="{796F8DEC-339A-4426-B961-19AA4F22AC24}"/>
            </a:ext>
          </a:extLst>
        </xdr:cNvPr>
        <xdr:cNvSpPr/>
      </xdr:nvSpPr>
      <xdr:spPr>
        <a:xfrm>
          <a:off x="8501061" y="129635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757236</xdr:colOff>
      <xdr:row>69</xdr:row>
      <xdr:rowOff>9526</xdr:rowOff>
    </xdr:from>
    <xdr:to>
      <xdr:col>44</xdr:col>
      <xdr:colOff>1766886</xdr:colOff>
      <xdr:row>70</xdr:row>
      <xdr:rowOff>66676</xdr:rowOff>
    </xdr:to>
    <xdr:sp macro="" textlink="">
      <xdr:nvSpPr>
        <xdr:cNvPr id="316" name="직사각형 315">
          <a:extLst>
            <a:ext uri="{FF2B5EF4-FFF2-40B4-BE49-F238E27FC236}">
              <a16:creationId xmlns:a16="http://schemas.microsoft.com/office/drawing/2014/main" id="{C16BFD27-4B4E-4639-81AA-17308D524B82}"/>
            </a:ext>
          </a:extLst>
        </xdr:cNvPr>
        <xdr:cNvSpPr/>
      </xdr:nvSpPr>
      <xdr:spPr>
        <a:xfrm>
          <a:off x="9139236" y="129635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123826</xdr:colOff>
      <xdr:row>70</xdr:row>
      <xdr:rowOff>128588</xdr:rowOff>
    </xdr:from>
    <xdr:to>
      <xdr:col>44</xdr:col>
      <xdr:colOff>642935</xdr:colOff>
      <xdr:row>71</xdr:row>
      <xdr:rowOff>104775</xdr:rowOff>
    </xdr:to>
    <xdr:sp macro="" textlink="">
      <xdr:nvSpPr>
        <xdr:cNvPr id="317" name="직사각형 316">
          <a:extLst>
            <a:ext uri="{FF2B5EF4-FFF2-40B4-BE49-F238E27FC236}">
              <a16:creationId xmlns:a16="http://schemas.microsoft.com/office/drawing/2014/main" id="{9F74D5B3-FC76-429F-A482-2B7DBDD7329E}"/>
            </a:ext>
          </a:extLst>
        </xdr:cNvPr>
        <xdr:cNvSpPr/>
      </xdr:nvSpPr>
      <xdr:spPr>
        <a:xfrm rot="16200000">
          <a:off x="8682037" y="138969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757236</xdr:colOff>
      <xdr:row>70</xdr:row>
      <xdr:rowOff>114301</xdr:rowOff>
    </xdr:from>
    <xdr:to>
      <xdr:col>44</xdr:col>
      <xdr:colOff>1766886</xdr:colOff>
      <xdr:row>71</xdr:row>
      <xdr:rowOff>171451</xdr:rowOff>
    </xdr:to>
    <xdr:sp macro="" textlink="">
      <xdr:nvSpPr>
        <xdr:cNvPr id="318" name="직사각형 317">
          <a:extLst>
            <a:ext uri="{FF2B5EF4-FFF2-40B4-BE49-F238E27FC236}">
              <a16:creationId xmlns:a16="http://schemas.microsoft.com/office/drawing/2014/main" id="{735A6BB5-C2B7-46D3-A978-176E7017E586}"/>
            </a:ext>
          </a:extLst>
        </xdr:cNvPr>
        <xdr:cNvSpPr/>
      </xdr:nvSpPr>
      <xdr:spPr>
        <a:xfrm>
          <a:off x="9139236" y="132588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109536</xdr:colOff>
      <xdr:row>72</xdr:row>
      <xdr:rowOff>19050</xdr:rowOff>
    </xdr:from>
    <xdr:to>
      <xdr:col>44</xdr:col>
      <xdr:colOff>633411</xdr:colOff>
      <xdr:row>73</xdr:row>
      <xdr:rowOff>8550</xdr:rowOff>
    </xdr:to>
    <xdr:sp macro="" textlink="">
      <xdr:nvSpPr>
        <xdr:cNvPr id="319" name="직사각형 318">
          <a:extLst>
            <a:ext uri="{FF2B5EF4-FFF2-40B4-BE49-F238E27FC236}">
              <a16:creationId xmlns:a16="http://schemas.microsoft.com/office/drawing/2014/main" id="{38EB4A11-1B24-44EB-B416-FEDA49202B0B}"/>
            </a:ext>
          </a:extLst>
        </xdr:cNvPr>
        <xdr:cNvSpPr/>
      </xdr:nvSpPr>
      <xdr:spPr>
        <a:xfrm>
          <a:off x="8491536" y="135445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757236</xdr:colOff>
      <xdr:row>72</xdr:row>
      <xdr:rowOff>47626</xdr:rowOff>
    </xdr:from>
    <xdr:to>
      <xdr:col>44</xdr:col>
      <xdr:colOff>1766886</xdr:colOff>
      <xdr:row>73</xdr:row>
      <xdr:rowOff>104776</xdr:rowOff>
    </xdr:to>
    <xdr:sp macro="" textlink="">
      <xdr:nvSpPr>
        <xdr:cNvPr id="320" name="직사각형 319">
          <a:extLst>
            <a:ext uri="{FF2B5EF4-FFF2-40B4-BE49-F238E27FC236}">
              <a16:creationId xmlns:a16="http://schemas.microsoft.com/office/drawing/2014/main" id="{0413F9A0-3D30-4369-84EE-CDBE0B29F7F3}"/>
            </a:ext>
          </a:extLst>
        </xdr:cNvPr>
        <xdr:cNvSpPr/>
      </xdr:nvSpPr>
      <xdr:spPr>
        <a:xfrm>
          <a:off x="9139236" y="135731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109536</xdr:colOff>
      <xdr:row>67</xdr:row>
      <xdr:rowOff>85725</xdr:rowOff>
    </xdr:from>
    <xdr:to>
      <xdr:col>44</xdr:col>
      <xdr:colOff>633411</xdr:colOff>
      <xdr:row>68</xdr:row>
      <xdr:rowOff>75225</xdr:rowOff>
    </xdr:to>
    <xdr:sp macro="" textlink="">
      <xdr:nvSpPr>
        <xdr:cNvPr id="321" name="직사각형 320">
          <a:extLst>
            <a:ext uri="{FF2B5EF4-FFF2-40B4-BE49-F238E27FC236}">
              <a16:creationId xmlns:a16="http://schemas.microsoft.com/office/drawing/2014/main" id="{728534BD-81A1-46E4-8131-9366DD5F3B2E}"/>
            </a:ext>
          </a:extLst>
        </xdr:cNvPr>
        <xdr:cNvSpPr/>
      </xdr:nvSpPr>
      <xdr:spPr>
        <a:xfrm>
          <a:off x="8491536" y="126587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757236</xdr:colOff>
      <xdr:row>67</xdr:row>
      <xdr:rowOff>95251</xdr:rowOff>
    </xdr:from>
    <xdr:to>
      <xdr:col>44</xdr:col>
      <xdr:colOff>1766886</xdr:colOff>
      <xdr:row>68</xdr:row>
      <xdr:rowOff>152401</xdr:rowOff>
    </xdr:to>
    <xdr:sp macro="" textlink="">
      <xdr:nvSpPr>
        <xdr:cNvPr id="322" name="직사각형 321">
          <a:extLst>
            <a:ext uri="{FF2B5EF4-FFF2-40B4-BE49-F238E27FC236}">
              <a16:creationId xmlns:a16="http://schemas.microsoft.com/office/drawing/2014/main" id="{3CD43C0F-EDC0-4D7E-95CA-D820D810E328}"/>
            </a:ext>
          </a:extLst>
        </xdr:cNvPr>
        <xdr:cNvSpPr/>
      </xdr:nvSpPr>
      <xdr:spPr>
        <a:xfrm>
          <a:off x="9139236" y="126682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104779</xdr:colOff>
      <xdr:row>73</xdr:row>
      <xdr:rowOff>80963</xdr:rowOff>
    </xdr:from>
    <xdr:to>
      <xdr:col>44</xdr:col>
      <xdr:colOff>623886</xdr:colOff>
      <xdr:row>74</xdr:row>
      <xdr:rowOff>76201</xdr:rowOff>
    </xdr:to>
    <xdr:sp macro="" textlink="">
      <xdr:nvSpPr>
        <xdr:cNvPr id="323" name="직사각형 322">
          <a:extLst>
            <a:ext uri="{FF2B5EF4-FFF2-40B4-BE49-F238E27FC236}">
              <a16:creationId xmlns:a16="http://schemas.microsoft.com/office/drawing/2014/main" id="{0600987D-1B29-4850-8031-135D5554D6AE}"/>
            </a:ext>
          </a:extLst>
        </xdr:cNvPr>
        <xdr:cNvSpPr/>
      </xdr:nvSpPr>
      <xdr:spPr>
        <a:xfrm rot="16200000">
          <a:off x="8653464" y="136302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757237</xdr:colOff>
      <xdr:row>73</xdr:row>
      <xdr:rowOff>85726</xdr:rowOff>
    </xdr:from>
    <xdr:to>
      <xdr:col>44</xdr:col>
      <xdr:colOff>1766887</xdr:colOff>
      <xdr:row>74</xdr:row>
      <xdr:rowOff>142876</xdr:rowOff>
    </xdr:to>
    <xdr:sp macro="" textlink="">
      <xdr:nvSpPr>
        <xdr:cNvPr id="324" name="직사각형 323">
          <a:extLst>
            <a:ext uri="{FF2B5EF4-FFF2-40B4-BE49-F238E27FC236}">
              <a16:creationId xmlns:a16="http://schemas.microsoft.com/office/drawing/2014/main" id="{2EE75C91-42DD-446B-B06C-5F14DC3E1982}"/>
            </a:ext>
          </a:extLst>
        </xdr:cNvPr>
        <xdr:cNvSpPr/>
      </xdr:nvSpPr>
      <xdr:spPr>
        <a:xfrm>
          <a:off x="9139237" y="138017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261935</xdr:colOff>
      <xdr:row>111</xdr:row>
      <xdr:rowOff>66675</xdr:rowOff>
    </xdr:from>
    <xdr:to>
      <xdr:col>44</xdr:col>
      <xdr:colOff>776285</xdr:colOff>
      <xdr:row>112</xdr:row>
      <xdr:rowOff>56175</xdr:rowOff>
    </xdr:to>
    <xdr:sp macro="" textlink="">
      <xdr:nvSpPr>
        <xdr:cNvPr id="325" name="직사각형 324">
          <a:extLst>
            <a:ext uri="{FF2B5EF4-FFF2-40B4-BE49-F238E27FC236}">
              <a16:creationId xmlns:a16="http://schemas.microsoft.com/office/drawing/2014/main" id="{0E302B2E-BF1D-4F5E-A8CB-9BFCA2E98B00}"/>
            </a:ext>
          </a:extLst>
        </xdr:cNvPr>
        <xdr:cNvSpPr/>
      </xdr:nvSpPr>
      <xdr:spPr>
        <a:xfrm>
          <a:off x="8643935" y="2102167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900110</xdr:colOff>
      <xdr:row>111</xdr:row>
      <xdr:rowOff>66676</xdr:rowOff>
    </xdr:from>
    <xdr:to>
      <xdr:col>44</xdr:col>
      <xdr:colOff>1909760</xdr:colOff>
      <xdr:row>112</xdr:row>
      <xdr:rowOff>123826</xdr:rowOff>
    </xdr:to>
    <xdr:sp macro="" textlink="">
      <xdr:nvSpPr>
        <xdr:cNvPr id="326" name="직사각형 325">
          <a:extLst>
            <a:ext uri="{FF2B5EF4-FFF2-40B4-BE49-F238E27FC236}">
              <a16:creationId xmlns:a16="http://schemas.microsoft.com/office/drawing/2014/main" id="{F1CD756F-09E8-4271-9D49-FFDEFB29FD55}"/>
            </a:ext>
          </a:extLst>
        </xdr:cNvPr>
        <xdr:cNvSpPr/>
      </xdr:nvSpPr>
      <xdr:spPr>
        <a:xfrm>
          <a:off x="9282110" y="210216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247650</xdr:colOff>
      <xdr:row>112</xdr:row>
      <xdr:rowOff>185738</xdr:rowOff>
    </xdr:from>
    <xdr:to>
      <xdr:col>44</xdr:col>
      <xdr:colOff>766759</xdr:colOff>
      <xdr:row>113</xdr:row>
      <xdr:rowOff>161925</xdr:rowOff>
    </xdr:to>
    <xdr:sp macro="" textlink="">
      <xdr:nvSpPr>
        <xdr:cNvPr id="327" name="직사각형 326">
          <a:extLst>
            <a:ext uri="{FF2B5EF4-FFF2-40B4-BE49-F238E27FC236}">
              <a16:creationId xmlns:a16="http://schemas.microsoft.com/office/drawing/2014/main" id="{015EBC8A-1A34-4F58-8283-739C99B0F436}"/>
            </a:ext>
          </a:extLst>
        </xdr:cNvPr>
        <xdr:cNvSpPr/>
      </xdr:nvSpPr>
      <xdr:spPr>
        <a:xfrm rot="16200000">
          <a:off x="8805861" y="2115502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900110</xdr:colOff>
      <xdr:row>112</xdr:row>
      <xdr:rowOff>171451</xdr:rowOff>
    </xdr:from>
    <xdr:to>
      <xdr:col>44</xdr:col>
      <xdr:colOff>1909760</xdr:colOff>
      <xdr:row>114</xdr:row>
      <xdr:rowOff>38101</xdr:rowOff>
    </xdr:to>
    <xdr:sp macro="" textlink="">
      <xdr:nvSpPr>
        <xdr:cNvPr id="328" name="직사각형 327">
          <a:extLst>
            <a:ext uri="{FF2B5EF4-FFF2-40B4-BE49-F238E27FC236}">
              <a16:creationId xmlns:a16="http://schemas.microsoft.com/office/drawing/2014/main" id="{40B4C8D1-676B-4991-A0C5-7813FCE1672E}"/>
            </a:ext>
          </a:extLst>
        </xdr:cNvPr>
        <xdr:cNvSpPr/>
      </xdr:nvSpPr>
      <xdr:spPr>
        <a:xfrm>
          <a:off x="9282110" y="213169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252410</xdr:colOff>
      <xdr:row>114</xdr:row>
      <xdr:rowOff>76200</xdr:rowOff>
    </xdr:from>
    <xdr:to>
      <xdr:col>44</xdr:col>
      <xdr:colOff>776285</xdr:colOff>
      <xdr:row>115</xdr:row>
      <xdr:rowOff>65700</xdr:rowOff>
    </xdr:to>
    <xdr:sp macro="" textlink="">
      <xdr:nvSpPr>
        <xdr:cNvPr id="329" name="직사각형 328">
          <a:extLst>
            <a:ext uri="{FF2B5EF4-FFF2-40B4-BE49-F238E27FC236}">
              <a16:creationId xmlns:a16="http://schemas.microsoft.com/office/drawing/2014/main" id="{9B310D11-C71D-4E67-81D4-5743D5C4960F}"/>
            </a:ext>
          </a:extLst>
        </xdr:cNvPr>
        <xdr:cNvSpPr/>
      </xdr:nvSpPr>
      <xdr:spPr>
        <a:xfrm>
          <a:off x="8634410" y="2160270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900110</xdr:colOff>
      <xdr:row>114</xdr:row>
      <xdr:rowOff>104776</xdr:rowOff>
    </xdr:from>
    <xdr:to>
      <xdr:col>44</xdr:col>
      <xdr:colOff>1909760</xdr:colOff>
      <xdr:row>115</xdr:row>
      <xdr:rowOff>161926</xdr:rowOff>
    </xdr:to>
    <xdr:sp macro="" textlink="">
      <xdr:nvSpPr>
        <xdr:cNvPr id="330" name="직사각형 329">
          <a:extLst>
            <a:ext uri="{FF2B5EF4-FFF2-40B4-BE49-F238E27FC236}">
              <a16:creationId xmlns:a16="http://schemas.microsoft.com/office/drawing/2014/main" id="{78537F41-FE8D-498F-B780-A7DAA535B0A4}"/>
            </a:ext>
          </a:extLst>
        </xdr:cNvPr>
        <xdr:cNvSpPr/>
      </xdr:nvSpPr>
      <xdr:spPr>
        <a:xfrm>
          <a:off x="9282110" y="216312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252410</xdr:colOff>
      <xdr:row>109</xdr:row>
      <xdr:rowOff>142875</xdr:rowOff>
    </xdr:from>
    <xdr:to>
      <xdr:col>44</xdr:col>
      <xdr:colOff>776285</xdr:colOff>
      <xdr:row>110</xdr:row>
      <xdr:rowOff>132375</xdr:rowOff>
    </xdr:to>
    <xdr:sp macro="" textlink="">
      <xdr:nvSpPr>
        <xdr:cNvPr id="331" name="직사각형 330">
          <a:extLst>
            <a:ext uri="{FF2B5EF4-FFF2-40B4-BE49-F238E27FC236}">
              <a16:creationId xmlns:a16="http://schemas.microsoft.com/office/drawing/2014/main" id="{FE9254E9-32C3-4EA2-B192-812320794CCE}"/>
            </a:ext>
          </a:extLst>
        </xdr:cNvPr>
        <xdr:cNvSpPr/>
      </xdr:nvSpPr>
      <xdr:spPr>
        <a:xfrm>
          <a:off x="8634410" y="2071687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900110</xdr:colOff>
      <xdr:row>109</xdr:row>
      <xdr:rowOff>152401</xdr:rowOff>
    </xdr:from>
    <xdr:to>
      <xdr:col>44</xdr:col>
      <xdr:colOff>1909760</xdr:colOff>
      <xdr:row>111</xdr:row>
      <xdr:rowOff>19051</xdr:rowOff>
    </xdr:to>
    <xdr:sp macro="" textlink="">
      <xdr:nvSpPr>
        <xdr:cNvPr id="332" name="직사각형 331">
          <a:extLst>
            <a:ext uri="{FF2B5EF4-FFF2-40B4-BE49-F238E27FC236}">
              <a16:creationId xmlns:a16="http://schemas.microsoft.com/office/drawing/2014/main" id="{269D7505-86AF-4F28-8F74-CC4E3C38785D}"/>
            </a:ext>
          </a:extLst>
        </xdr:cNvPr>
        <xdr:cNvSpPr/>
      </xdr:nvSpPr>
      <xdr:spPr>
        <a:xfrm>
          <a:off x="9282110" y="207264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247653</xdr:colOff>
      <xdr:row>115</xdr:row>
      <xdr:rowOff>138113</xdr:rowOff>
    </xdr:from>
    <xdr:to>
      <xdr:col>44</xdr:col>
      <xdr:colOff>766760</xdr:colOff>
      <xdr:row>116</xdr:row>
      <xdr:rowOff>133351</xdr:rowOff>
    </xdr:to>
    <xdr:sp macro="" textlink="">
      <xdr:nvSpPr>
        <xdr:cNvPr id="333" name="직사각형 332">
          <a:extLst>
            <a:ext uri="{FF2B5EF4-FFF2-40B4-BE49-F238E27FC236}">
              <a16:creationId xmlns:a16="http://schemas.microsoft.com/office/drawing/2014/main" id="{3E5C1DDE-2FB6-4E67-9C09-AA7DC0053C3C}"/>
            </a:ext>
          </a:extLst>
        </xdr:cNvPr>
        <xdr:cNvSpPr/>
      </xdr:nvSpPr>
      <xdr:spPr>
        <a:xfrm rot="16200000">
          <a:off x="8796338" y="2168842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900111</xdr:colOff>
      <xdr:row>115</xdr:row>
      <xdr:rowOff>142876</xdr:rowOff>
    </xdr:from>
    <xdr:to>
      <xdr:col>44</xdr:col>
      <xdr:colOff>1909761</xdr:colOff>
      <xdr:row>117</xdr:row>
      <xdr:rowOff>9526</xdr:rowOff>
    </xdr:to>
    <xdr:sp macro="" textlink="">
      <xdr:nvSpPr>
        <xdr:cNvPr id="334" name="직사각형 333">
          <a:extLst>
            <a:ext uri="{FF2B5EF4-FFF2-40B4-BE49-F238E27FC236}">
              <a16:creationId xmlns:a16="http://schemas.microsoft.com/office/drawing/2014/main" id="{E033EEF7-69CC-49C9-B91B-47E579B164B5}"/>
            </a:ext>
          </a:extLst>
        </xdr:cNvPr>
        <xdr:cNvSpPr/>
      </xdr:nvSpPr>
      <xdr:spPr>
        <a:xfrm>
          <a:off x="9282111" y="218598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261935</xdr:colOff>
      <xdr:row>131</xdr:row>
      <xdr:rowOff>180975</xdr:rowOff>
    </xdr:from>
    <xdr:to>
      <xdr:col>44</xdr:col>
      <xdr:colOff>776285</xdr:colOff>
      <xdr:row>132</xdr:row>
      <xdr:rowOff>170475</xdr:rowOff>
    </xdr:to>
    <xdr:sp macro="" textlink="">
      <xdr:nvSpPr>
        <xdr:cNvPr id="345" name="직사각형 344">
          <a:extLst>
            <a:ext uri="{FF2B5EF4-FFF2-40B4-BE49-F238E27FC236}">
              <a16:creationId xmlns:a16="http://schemas.microsoft.com/office/drawing/2014/main" id="{94FDA4E9-E112-4341-81B8-E8625FD429F1}"/>
            </a:ext>
          </a:extLst>
        </xdr:cNvPr>
        <xdr:cNvSpPr/>
      </xdr:nvSpPr>
      <xdr:spPr>
        <a:xfrm>
          <a:off x="8643935" y="2894647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900110</xdr:colOff>
      <xdr:row>131</xdr:row>
      <xdr:rowOff>180976</xdr:rowOff>
    </xdr:from>
    <xdr:to>
      <xdr:col>44</xdr:col>
      <xdr:colOff>1909760</xdr:colOff>
      <xdr:row>133</xdr:row>
      <xdr:rowOff>47626</xdr:rowOff>
    </xdr:to>
    <xdr:sp macro="" textlink="">
      <xdr:nvSpPr>
        <xdr:cNvPr id="346" name="직사각형 345">
          <a:extLst>
            <a:ext uri="{FF2B5EF4-FFF2-40B4-BE49-F238E27FC236}">
              <a16:creationId xmlns:a16="http://schemas.microsoft.com/office/drawing/2014/main" id="{64D13936-7F9D-4FBD-A93F-ACB6A6A364B9}"/>
            </a:ext>
          </a:extLst>
        </xdr:cNvPr>
        <xdr:cNvSpPr/>
      </xdr:nvSpPr>
      <xdr:spPr>
        <a:xfrm>
          <a:off x="9282110" y="289464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247650</xdr:colOff>
      <xdr:row>133</xdr:row>
      <xdr:rowOff>109538</xdr:rowOff>
    </xdr:from>
    <xdr:to>
      <xdr:col>44</xdr:col>
      <xdr:colOff>766759</xdr:colOff>
      <xdr:row>134</xdr:row>
      <xdr:rowOff>85725</xdr:rowOff>
    </xdr:to>
    <xdr:sp macro="" textlink="">
      <xdr:nvSpPr>
        <xdr:cNvPr id="347" name="직사각형 346">
          <a:extLst>
            <a:ext uri="{FF2B5EF4-FFF2-40B4-BE49-F238E27FC236}">
              <a16:creationId xmlns:a16="http://schemas.microsoft.com/office/drawing/2014/main" id="{62150515-9825-42E3-BD37-1AB6D6DD3420}"/>
            </a:ext>
          </a:extLst>
        </xdr:cNvPr>
        <xdr:cNvSpPr/>
      </xdr:nvSpPr>
      <xdr:spPr>
        <a:xfrm rot="16200000">
          <a:off x="8805861" y="2907982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900110</xdr:colOff>
      <xdr:row>133</xdr:row>
      <xdr:rowOff>95251</xdr:rowOff>
    </xdr:from>
    <xdr:to>
      <xdr:col>44</xdr:col>
      <xdr:colOff>1909760</xdr:colOff>
      <xdr:row>134</xdr:row>
      <xdr:rowOff>152401</xdr:rowOff>
    </xdr:to>
    <xdr:sp macro="" textlink="">
      <xdr:nvSpPr>
        <xdr:cNvPr id="348" name="직사각형 347">
          <a:extLst>
            <a:ext uri="{FF2B5EF4-FFF2-40B4-BE49-F238E27FC236}">
              <a16:creationId xmlns:a16="http://schemas.microsoft.com/office/drawing/2014/main" id="{18930188-2705-4170-8309-BB4D91E9E0A8}"/>
            </a:ext>
          </a:extLst>
        </xdr:cNvPr>
        <xdr:cNvSpPr/>
      </xdr:nvSpPr>
      <xdr:spPr>
        <a:xfrm>
          <a:off x="9282110" y="292417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252410</xdr:colOff>
      <xdr:row>135</xdr:row>
      <xdr:rowOff>0</xdr:rowOff>
    </xdr:from>
    <xdr:to>
      <xdr:col>44</xdr:col>
      <xdr:colOff>776285</xdr:colOff>
      <xdr:row>135</xdr:row>
      <xdr:rowOff>180000</xdr:rowOff>
    </xdr:to>
    <xdr:sp macro="" textlink="">
      <xdr:nvSpPr>
        <xdr:cNvPr id="349" name="직사각형 348">
          <a:extLst>
            <a:ext uri="{FF2B5EF4-FFF2-40B4-BE49-F238E27FC236}">
              <a16:creationId xmlns:a16="http://schemas.microsoft.com/office/drawing/2014/main" id="{3A680D99-0BE9-4672-AAD7-E76F994EDAC1}"/>
            </a:ext>
          </a:extLst>
        </xdr:cNvPr>
        <xdr:cNvSpPr/>
      </xdr:nvSpPr>
      <xdr:spPr>
        <a:xfrm>
          <a:off x="8634410" y="2952750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900110</xdr:colOff>
      <xdr:row>135</xdr:row>
      <xdr:rowOff>28576</xdr:rowOff>
    </xdr:from>
    <xdr:to>
      <xdr:col>44</xdr:col>
      <xdr:colOff>1909760</xdr:colOff>
      <xdr:row>136</xdr:row>
      <xdr:rowOff>85726</xdr:rowOff>
    </xdr:to>
    <xdr:sp macro="" textlink="">
      <xdr:nvSpPr>
        <xdr:cNvPr id="350" name="직사각형 349">
          <a:extLst>
            <a:ext uri="{FF2B5EF4-FFF2-40B4-BE49-F238E27FC236}">
              <a16:creationId xmlns:a16="http://schemas.microsoft.com/office/drawing/2014/main" id="{24FFE6E8-AC3B-4072-9798-C7713ADC0CBB}"/>
            </a:ext>
          </a:extLst>
        </xdr:cNvPr>
        <xdr:cNvSpPr/>
      </xdr:nvSpPr>
      <xdr:spPr>
        <a:xfrm>
          <a:off x="9282110" y="295560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252410</xdr:colOff>
      <xdr:row>130</xdr:row>
      <xdr:rowOff>66675</xdr:rowOff>
    </xdr:from>
    <xdr:to>
      <xdr:col>44</xdr:col>
      <xdr:colOff>776285</xdr:colOff>
      <xdr:row>131</xdr:row>
      <xdr:rowOff>56175</xdr:rowOff>
    </xdr:to>
    <xdr:sp macro="" textlink="">
      <xdr:nvSpPr>
        <xdr:cNvPr id="351" name="직사각형 350">
          <a:extLst>
            <a:ext uri="{FF2B5EF4-FFF2-40B4-BE49-F238E27FC236}">
              <a16:creationId xmlns:a16="http://schemas.microsoft.com/office/drawing/2014/main" id="{72F99A66-0BE2-4CF4-91A5-B20D1E0B1E07}"/>
            </a:ext>
          </a:extLst>
        </xdr:cNvPr>
        <xdr:cNvSpPr/>
      </xdr:nvSpPr>
      <xdr:spPr>
        <a:xfrm>
          <a:off x="8634410" y="2864167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900110</xdr:colOff>
      <xdr:row>130</xdr:row>
      <xdr:rowOff>76201</xdr:rowOff>
    </xdr:from>
    <xdr:to>
      <xdr:col>44</xdr:col>
      <xdr:colOff>1909760</xdr:colOff>
      <xdr:row>131</xdr:row>
      <xdr:rowOff>133351</xdr:rowOff>
    </xdr:to>
    <xdr:sp macro="" textlink="">
      <xdr:nvSpPr>
        <xdr:cNvPr id="352" name="직사각형 351">
          <a:extLst>
            <a:ext uri="{FF2B5EF4-FFF2-40B4-BE49-F238E27FC236}">
              <a16:creationId xmlns:a16="http://schemas.microsoft.com/office/drawing/2014/main" id="{478BE3FF-6E8F-490C-9B59-DEBE86A2DD6A}"/>
            </a:ext>
          </a:extLst>
        </xdr:cNvPr>
        <xdr:cNvSpPr/>
      </xdr:nvSpPr>
      <xdr:spPr>
        <a:xfrm>
          <a:off x="9282110" y="286512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247653</xdr:colOff>
      <xdr:row>136</xdr:row>
      <xdr:rowOff>61913</xdr:rowOff>
    </xdr:from>
    <xdr:to>
      <xdr:col>44</xdr:col>
      <xdr:colOff>766760</xdr:colOff>
      <xdr:row>137</xdr:row>
      <xdr:rowOff>57151</xdr:rowOff>
    </xdr:to>
    <xdr:sp macro="" textlink="">
      <xdr:nvSpPr>
        <xdr:cNvPr id="353" name="직사각형 352">
          <a:extLst>
            <a:ext uri="{FF2B5EF4-FFF2-40B4-BE49-F238E27FC236}">
              <a16:creationId xmlns:a16="http://schemas.microsoft.com/office/drawing/2014/main" id="{B23861EE-8A6A-4AA6-A460-9D2335896DBA}"/>
            </a:ext>
          </a:extLst>
        </xdr:cNvPr>
        <xdr:cNvSpPr/>
      </xdr:nvSpPr>
      <xdr:spPr>
        <a:xfrm rot="16200000">
          <a:off x="8796338" y="2961322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900111</xdr:colOff>
      <xdr:row>136</xdr:row>
      <xdr:rowOff>66676</xdr:rowOff>
    </xdr:from>
    <xdr:to>
      <xdr:col>44</xdr:col>
      <xdr:colOff>1909761</xdr:colOff>
      <xdr:row>137</xdr:row>
      <xdr:rowOff>123826</xdr:rowOff>
    </xdr:to>
    <xdr:sp macro="" textlink="">
      <xdr:nvSpPr>
        <xdr:cNvPr id="354" name="직사각형 353">
          <a:extLst>
            <a:ext uri="{FF2B5EF4-FFF2-40B4-BE49-F238E27FC236}">
              <a16:creationId xmlns:a16="http://schemas.microsoft.com/office/drawing/2014/main" id="{7194D739-22E9-4B9E-870B-C76BE44A3854}"/>
            </a:ext>
          </a:extLst>
        </xdr:cNvPr>
        <xdr:cNvSpPr/>
      </xdr:nvSpPr>
      <xdr:spPr>
        <a:xfrm>
          <a:off x="9282111" y="297846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16</xdr:col>
      <xdr:colOff>124558</xdr:colOff>
      <xdr:row>130</xdr:row>
      <xdr:rowOff>79697</xdr:rowOff>
    </xdr:from>
    <xdr:to>
      <xdr:col>29</xdr:col>
      <xdr:colOff>86458</xdr:colOff>
      <xdr:row>138</xdr:row>
      <xdr:rowOff>3497</xdr:rowOff>
    </xdr:to>
    <xdr:grpSp>
      <xdr:nvGrpSpPr>
        <xdr:cNvPr id="373" name="그룹 372">
          <a:extLst>
            <a:ext uri="{FF2B5EF4-FFF2-40B4-BE49-F238E27FC236}">
              <a16:creationId xmlns:a16="http://schemas.microsoft.com/office/drawing/2014/main" id="{1A27B6A9-1339-4946-8C9F-065F46332732}"/>
            </a:ext>
          </a:extLst>
        </xdr:cNvPr>
        <xdr:cNvGrpSpPr/>
      </xdr:nvGrpSpPr>
      <xdr:grpSpPr>
        <a:xfrm>
          <a:off x="3172558" y="25942873"/>
          <a:ext cx="2438400" cy="1447800"/>
          <a:chOff x="3524250" y="6248400"/>
          <a:chExt cx="2438400" cy="1447800"/>
        </a:xfrm>
      </xdr:grpSpPr>
      <xdr:grpSp>
        <xdr:nvGrpSpPr>
          <xdr:cNvPr id="374" name="그룹 373">
            <a:extLst>
              <a:ext uri="{FF2B5EF4-FFF2-40B4-BE49-F238E27FC236}">
                <a16:creationId xmlns:a16="http://schemas.microsoft.com/office/drawing/2014/main" id="{0A617C1A-6D38-4351-A886-56E84AED858E}"/>
              </a:ext>
            </a:extLst>
          </xdr:cNvPr>
          <xdr:cNvGrpSpPr/>
        </xdr:nvGrpSpPr>
        <xdr:grpSpPr>
          <a:xfrm>
            <a:off x="3524250" y="6248400"/>
            <a:ext cx="2438400" cy="1447800"/>
            <a:chOff x="4705350" y="19840575"/>
            <a:chExt cx="2438400" cy="1447800"/>
          </a:xfrm>
        </xdr:grpSpPr>
        <xdr:pic>
          <xdr:nvPicPr>
            <xdr:cNvPr id="383" name="그림 382">
              <a:extLst>
                <a:ext uri="{FF2B5EF4-FFF2-40B4-BE49-F238E27FC236}">
                  <a16:creationId xmlns:a16="http://schemas.microsoft.com/office/drawing/2014/main" id="{B446E2DC-2575-4B0E-AA8B-455AAADD33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 rot="16200000">
              <a:off x="5200650" y="19345275"/>
              <a:ext cx="1447800" cy="2438400"/>
            </a:xfrm>
            <a:prstGeom prst="rect">
              <a:avLst/>
            </a:prstGeom>
          </xdr:spPr>
        </xdr:pic>
        <xdr:sp macro="" textlink="">
          <xdr:nvSpPr>
            <xdr:cNvPr id="384" name="직사각형 383">
              <a:extLst>
                <a:ext uri="{FF2B5EF4-FFF2-40B4-BE49-F238E27FC236}">
                  <a16:creationId xmlns:a16="http://schemas.microsoft.com/office/drawing/2014/main" id="{CC8FEFD9-8ACE-4DD8-8E6C-D2AD27B02BAF}"/>
                </a:ext>
              </a:extLst>
            </xdr:cNvPr>
            <xdr:cNvSpPr/>
          </xdr:nvSpPr>
          <xdr:spPr>
            <a:xfrm>
              <a:off x="5495925" y="20164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(25.9x15.8)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75" name="직사각형 374">
            <a:extLst>
              <a:ext uri="{FF2B5EF4-FFF2-40B4-BE49-F238E27FC236}">
                <a16:creationId xmlns:a16="http://schemas.microsoft.com/office/drawing/2014/main" id="{5816D25F-E2A8-4E10-AC59-8231F690EA52}"/>
              </a:ext>
            </a:extLst>
          </xdr:cNvPr>
          <xdr:cNvSpPr/>
        </xdr:nvSpPr>
        <xdr:spPr>
          <a:xfrm>
            <a:off x="388620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6" name="직사각형 375">
            <a:extLst>
              <a:ext uri="{FF2B5EF4-FFF2-40B4-BE49-F238E27FC236}">
                <a16:creationId xmlns:a16="http://schemas.microsoft.com/office/drawing/2014/main" id="{C9440267-64D6-437E-ABBA-5742850966A4}"/>
              </a:ext>
            </a:extLst>
          </xdr:cNvPr>
          <xdr:cNvSpPr/>
        </xdr:nvSpPr>
        <xdr:spPr>
          <a:xfrm>
            <a:off x="428625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7" name="직사각형 376">
            <a:extLst>
              <a:ext uri="{FF2B5EF4-FFF2-40B4-BE49-F238E27FC236}">
                <a16:creationId xmlns:a16="http://schemas.microsoft.com/office/drawing/2014/main" id="{98F7195C-CF88-4E6E-B48E-47E4D8FAE628}"/>
              </a:ext>
            </a:extLst>
          </xdr:cNvPr>
          <xdr:cNvSpPr/>
        </xdr:nvSpPr>
        <xdr:spPr>
          <a:xfrm>
            <a:off x="486727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8" name="직사각형 377">
            <a:extLst>
              <a:ext uri="{FF2B5EF4-FFF2-40B4-BE49-F238E27FC236}">
                <a16:creationId xmlns:a16="http://schemas.microsoft.com/office/drawing/2014/main" id="{57789359-FF9A-433F-A084-F758B1D774C1}"/>
              </a:ext>
            </a:extLst>
          </xdr:cNvPr>
          <xdr:cNvSpPr/>
        </xdr:nvSpPr>
        <xdr:spPr>
          <a:xfrm>
            <a:off x="534352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9" name="직사각형 378">
            <a:extLst>
              <a:ext uri="{FF2B5EF4-FFF2-40B4-BE49-F238E27FC236}">
                <a16:creationId xmlns:a16="http://schemas.microsoft.com/office/drawing/2014/main" id="{0A7AB9C2-B7A3-424F-A900-122CD1E11A4A}"/>
              </a:ext>
            </a:extLst>
          </xdr:cNvPr>
          <xdr:cNvSpPr/>
        </xdr:nvSpPr>
        <xdr:spPr>
          <a:xfrm>
            <a:off x="388620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0" name="직사각형 379">
            <a:extLst>
              <a:ext uri="{FF2B5EF4-FFF2-40B4-BE49-F238E27FC236}">
                <a16:creationId xmlns:a16="http://schemas.microsoft.com/office/drawing/2014/main" id="{E66BDD77-E907-407B-9002-79A30E8BA3D1}"/>
              </a:ext>
            </a:extLst>
          </xdr:cNvPr>
          <xdr:cNvSpPr/>
        </xdr:nvSpPr>
        <xdr:spPr>
          <a:xfrm>
            <a:off x="428625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1" name="직사각형 380">
            <a:extLst>
              <a:ext uri="{FF2B5EF4-FFF2-40B4-BE49-F238E27FC236}">
                <a16:creationId xmlns:a16="http://schemas.microsoft.com/office/drawing/2014/main" id="{BF4ED955-72C3-46F4-A06A-C66B76604ECA}"/>
              </a:ext>
            </a:extLst>
          </xdr:cNvPr>
          <xdr:cNvSpPr/>
        </xdr:nvSpPr>
        <xdr:spPr>
          <a:xfrm>
            <a:off x="486727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2" name="직사각형 381">
            <a:extLst>
              <a:ext uri="{FF2B5EF4-FFF2-40B4-BE49-F238E27FC236}">
                <a16:creationId xmlns:a16="http://schemas.microsoft.com/office/drawing/2014/main" id="{CC904DDD-6371-4182-93EE-C8AF5EAA7201}"/>
              </a:ext>
            </a:extLst>
          </xdr:cNvPr>
          <xdr:cNvSpPr/>
        </xdr:nvSpPr>
        <xdr:spPr>
          <a:xfrm>
            <a:off x="534352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</xdr:col>
      <xdr:colOff>4230</xdr:colOff>
      <xdr:row>139</xdr:row>
      <xdr:rowOff>142875</xdr:rowOff>
    </xdr:from>
    <xdr:to>
      <xdr:col>15</xdr:col>
      <xdr:colOff>118530</xdr:colOff>
      <xdr:row>147</xdr:row>
      <xdr:rowOff>130818</xdr:rowOff>
    </xdr:to>
    <xdr:grpSp>
      <xdr:nvGrpSpPr>
        <xdr:cNvPr id="385" name="그룹 384">
          <a:extLst>
            <a:ext uri="{FF2B5EF4-FFF2-40B4-BE49-F238E27FC236}">
              <a16:creationId xmlns:a16="http://schemas.microsoft.com/office/drawing/2014/main" id="{6F1FAD81-8B00-4D6B-AD53-1CD96774C136}"/>
            </a:ext>
          </a:extLst>
        </xdr:cNvPr>
        <xdr:cNvGrpSpPr/>
      </xdr:nvGrpSpPr>
      <xdr:grpSpPr>
        <a:xfrm>
          <a:off x="956730" y="27720551"/>
          <a:ext cx="2019300" cy="1511943"/>
          <a:chOff x="7042472" y="6225853"/>
          <a:chExt cx="2019300" cy="1511943"/>
        </a:xfrm>
      </xdr:grpSpPr>
      <xdr:pic>
        <xdr:nvPicPr>
          <xdr:cNvPr id="386" name="그림 385">
            <a:extLst>
              <a:ext uri="{FF2B5EF4-FFF2-40B4-BE49-F238E27FC236}">
                <a16:creationId xmlns:a16="http://schemas.microsoft.com/office/drawing/2014/main" id="{2F0DEE7D-72B4-4F5F-B995-AF6E195CBE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16200000">
            <a:off x="7296150" y="5972175"/>
            <a:ext cx="1511943" cy="2019300"/>
          </a:xfrm>
          <a:prstGeom prst="rect">
            <a:avLst/>
          </a:prstGeom>
        </xdr:spPr>
      </xdr:pic>
      <xdr:sp macro="" textlink="">
        <xdr:nvSpPr>
          <xdr:cNvPr id="387" name="직사각형 386">
            <a:extLst>
              <a:ext uri="{FF2B5EF4-FFF2-40B4-BE49-F238E27FC236}">
                <a16:creationId xmlns:a16="http://schemas.microsoft.com/office/drawing/2014/main" id="{3339472F-4043-4A4A-9BBE-7F2C9FF56F2B}"/>
              </a:ext>
            </a:extLst>
          </xdr:cNvPr>
          <xdr:cNvSpPr/>
        </xdr:nvSpPr>
        <xdr:spPr>
          <a:xfrm>
            <a:off x="7524750" y="65722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2534 - 231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grpSp>
        <xdr:nvGrpSpPr>
          <xdr:cNvPr id="388" name="그룹 387">
            <a:extLst>
              <a:ext uri="{FF2B5EF4-FFF2-40B4-BE49-F238E27FC236}">
                <a16:creationId xmlns:a16="http://schemas.microsoft.com/office/drawing/2014/main" id="{9ABF161D-A475-4C33-BEE7-9953C1AF778E}"/>
              </a:ext>
            </a:extLst>
          </xdr:cNvPr>
          <xdr:cNvGrpSpPr/>
        </xdr:nvGrpSpPr>
        <xdr:grpSpPr>
          <a:xfrm>
            <a:off x="7191375" y="6477000"/>
            <a:ext cx="1733550" cy="981075"/>
            <a:chOff x="7191375" y="6477000"/>
            <a:chExt cx="1733550" cy="981075"/>
          </a:xfrm>
        </xdr:grpSpPr>
        <xdr:sp macro="" textlink="">
          <xdr:nvSpPr>
            <xdr:cNvPr id="389" name="직사각형 388">
              <a:extLst>
                <a:ext uri="{FF2B5EF4-FFF2-40B4-BE49-F238E27FC236}">
                  <a16:creationId xmlns:a16="http://schemas.microsoft.com/office/drawing/2014/main" id="{FE48936E-551E-458A-8B14-C80D2CDCD946}"/>
                </a:ext>
              </a:extLst>
            </xdr:cNvPr>
            <xdr:cNvSpPr/>
          </xdr:nvSpPr>
          <xdr:spPr>
            <a:xfrm>
              <a:off x="719137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90" name="직사각형 389">
              <a:extLst>
                <a:ext uri="{FF2B5EF4-FFF2-40B4-BE49-F238E27FC236}">
                  <a16:creationId xmlns:a16="http://schemas.microsoft.com/office/drawing/2014/main" id="{DFF47ECE-7F5C-4E28-A339-54709465EB82}"/>
                </a:ext>
              </a:extLst>
            </xdr:cNvPr>
            <xdr:cNvSpPr/>
          </xdr:nvSpPr>
          <xdr:spPr>
            <a:xfrm>
              <a:off x="759142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91" name="직사각형 390">
              <a:extLst>
                <a:ext uri="{FF2B5EF4-FFF2-40B4-BE49-F238E27FC236}">
                  <a16:creationId xmlns:a16="http://schemas.microsoft.com/office/drawing/2014/main" id="{90F43225-EB34-4AC8-B27B-F65E4F18D933}"/>
                </a:ext>
              </a:extLst>
            </xdr:cNvPr>
            <xdr:cNvSpPr/>
          </xdr:nvSpPr>
          <xdr:spPr>
            <a:xfrm>
              <a:off x="817245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92" name="직사각형 391">
              <a:extLst>
                <a:ext uri="{FF2B5EF4-FFF2-40B4-BE49-F238E27FC236}">
                  <a16:creationId xmlns:a16="http://schemas.microsoft.com/office/drawing/2014/main" id="{9A5CE8BB-0558-4BD0-A374-088E00191AF6}"/>
                </a:ext>
              </a:extLst>
            </xdr:cNvPr>
            <xdr:cNvSpPr/>
          </xdr:nvSpPr>
          <xdr:spPr>
            <a:xfrm>
              <a:off x="864870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93" name="직사각형 392">
              <a:extLst>
                <a:ext uri="{FF2B5EF4-FFF2-40B4-BE49-F238E27FC236}">
                  <a16:creationId xmlns:a16="http://schemas.microsoft.com/office/drawing/2014/main" id="{FE59B13C-0215-41DF-8E85-38AE196D0BFC}"/>
                </a:ext>
              </a:extLst>
            </xdr:cNvPr>
            <xdr:cNvSpPr/>
          </xdr:nvSpPr>
          <xdr:spPr>
            <a:xfrm>
              <a:off x="719137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94" name="직사각형 393">
              <a:extLst>
                <a:ext uri="{FF2B5EF4-FFF2-40B4-BE49-F238E27FC236}">
                  <a16:creationId xmlns:a16="http://schemas.microsoft.com/office/drawing/2014/main" id="{E59B7F32-3756-4B15-9ABC-78876AA04830}"/>
                </a:ext>
              </a:extLst>
            </xdr:cNvPr>
            <xdr:cNvSpPr/>
          </xdr:nvSpPr>
          <xdr:spPr>
            <a:xfrm>
              <a:off x="759142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95" name="직사각형 394">
              <a:extLst>
                <a:ext uri="{FF2B5EF4-FFF2-40B4-BE49-F238E27FC236}">
                  <a16:creationId xmlns:a16="http://schemas.microsoft.com/office/drawing/2014/main" id="{5085EC87-45DA-41BD-9233-B88A27D05DBC}"/>
                </a:ext>
              </a:extLst>
            </xdr:cNvPr>
            <xdr:cNvSpPr/>
          </xdr:nvSpPr>
          <xdr:spPr>
            <a:xfrm>
              <a:off x="817245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96" name="직사각형 395">
              <a:extLst>
                <a:ext uri="{FF2B5EF4-FFF2-40B4-BE49-F238E27FC236}">
                  <a16:creationId xmlns:a16="http://schemas.microsoft.com/office/drawing/2014/main" id="{DAD2D4DA-87C1-4F36-9277-C27B5563E186}"/>
                </a:ext>
              </a:extLst>
            </xdr:cNvPr>
            <xdr:cNvSpPr/>
          </xdr:nvSpPr>
          <xdr:spPr>
            <a:xfrm>
              <a:off x="864870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 editAs="oneCell">
    <xdr:from>
      <xdr:col>5</xdr:col>
      <xdr:colOff>67408</xdr:colOff>
      <xdr:row>130</xdr:row>
      <xdr:rowOff>57150</xdr:rowOff>
    </xdr:from>
    <xdr:to>
      <xdr:col>15</xdr:col>
      <xdr:colOff>107675</xdr:colOff>
      <xdr:row>138</xdr:row>
      <xdr:rowOff>180975</xdr:rowOff>
    </xdr:to>
    <xdr:grpSp>
      <xdr:nvGrpSpPr>
        <xdr:cNvPr id="397" name="그룹 396">
          <a:extLst>
            <a:ext uri="{FF2B5EF4-FFF2-40B4-BE49-F238E27FC236}">
              <a16:creationId xmlns:a16="http://schemas.microsoft.com/office/drawing/2014/main" id="{C6587D84-8D9D-49B5-B50F-6513820A45C6}"/>
            </a:ext>
          </a:extLst>
        </xdr:cNvPr>
        <xdr:cNvGrpSpPr/>
      </xdr:nvGrpSpPr>
      <xdr:grpSpPr>
        <a:xfrm>
          <a:off x="1019908" y="25920326"/>
          <a:ext cx="1945267" cy="1647825"/>
          <a:chOff x="3657600" y="8391525"/>
          <a:chExt cx="1945267" cy="1647825"/>
        </a:xfrm>
      </xdr:grpSpPr>
      <xdr:grpSp>
        <xdr:nvGrpSpPr>
          <xdr:cNvPr id="398" name="그룹 397">
            <a:extLst>
              <a:ext uri="{FF2B5EF4-FFF2-40B4-BE49-F238E27FC236}">
                <a16:creationId xmlns:a16="http://schemas.microsoft.com/office/drawing/2014/main" id="{0B536AFD-D4CD-435F-9585-0D845707FFC8}"/>
              </a:ext>
            </a:extLst>
          </xdr:cNvPr>
          <xdr:cNvGrpSpPr/>
        </xdr:nvGrpSpPr>
        <xdr:grpSpPr>
          <a:xfrm>
            <a:off x="3657600" y="8391525"/>
            <a:ext cx="1945267" cy="1647825"/>
            <a:chOff x="4838700" y="21983700"/>
            <a:chExt cx="1945267" cy="1647825"/>
          </a:xfrm>
        </xdr:grpSpPr>
        <xdr:pic>
          <xdr:nvPicPr>
            <xdr:cNvPr id="409" name="그림 408">
              <a:extLst>
                <a:ext uri="{FF2B5EF4-FFF2-40B4-BE49-F238E27FC236}">
                  <a16:creationId xmlns:a16="http://schemas.microsoft.com/office/drawing/2014/main" id="{FE776918-979C-4B14-97C6-EF4D0CB953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838700" y="21983700"/>
              <a:ext cx="1945267" cy="1647825"/>
            </a:xfrm>
            <a:prstGeom prst="rect">
              <a:avLst/>
            </a:prstGeom>
          </xdr:spPr>
        </xdr:pic>
        <xdr:sp macro="" textlink="">
          <xdr:nvSpPr>
            <xdr:cNvPr id="410" name="직사각형 409">
              <a:extLst>
                <a:ext uri="{FF2B5EF4-FFF2-40B4-BE49-F238E27FC236}">
                  <a16:creationId xmlns:a16="http://schemas.microsoft.com/office/drawing/2014/main" id="{C8ACAD44-CD1C-4F30-9D93-0C4F2DE00C94}"/>
                </a:ext>
              </a:extLst>
            </xdr:cNvPr>
            <xdr:cNvSpPr/>
          </xdr:nvSpPr>
          <xdr:spPr>
            <a:xfrm>
              <a:off x="5162550" y="22536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99" name="직사각형 398">
            <a:extLst>
              <a:ext uri="{FF2B5EF4-FFF2-40B4-BE49-F238E27FC236}">
                <a16:creationId xmlns:a16="http://schemas.microsoft.com/office/drawing/2014/main" id="{AA7F1539-3521-49F2-9475-93E75C4CE83B}"/>
              </a:ext>
            </a:extLst>
          </xdr:cNvPr>
          <xdr:cNvSpPr/>
        </xdr:nvSpPr>
        <xdr:spPr>
          <a:xfrm>
            <a:off x="3724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0" name="직사각형 399">
            <a:extLst>
              <a:ext uri="{FF2B5EF4-FFF2-40B4-BE49-F238E27FC236}">
                <a16:creationId xmlns:a16="http://schemas.microsoft.com/office/drawing/2014/main" id="{5369D4A4-5A3F-4381-85BA-DC2CF4B79A4B}"/>
              </a:ext>
            </a:extLst>
          </xdr:cNvPr>
          <xdr:cNvSpPr/>
        </xdr:nvSpPr>
        <xdr:spPr>
          <a:xfrm>
            <a:off x="41243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1" name="직사각형 400">
            <a:extLst>
              <a:ext uri="{FF2B5EF4-FFF2-40B4-BE49-F238E27FC236}">
                <a16:creationId xmlns:a16="http://schemas.microsoft.com/office/drawing/2014/main" id="{3BD3C7CC-C1CA-4C32-95E4-285D7E071483}"/>
              </a:ext>
            </a:extLst>
          </xdr:cNvPr>
          <xdr:cNvSpPr/>
        </xdr:nvSpPr>
        <xdr:spPr>
          <a:xfrm>
            <a:off x="46101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2" name="직사각형 401">
            <a:extLst>
              <a:ext uri="{FF2B5EF4-FFF2-40B4-BE49-F238E27FC236}">
                <a16:creationId xmlns:a16="http://schemas.microsoft.com/office/drawing/2014/main" id="{1D0C31DC-CA08-4A59-B958-DB35A9E07CF5}"/>
              </a:ext>
            </a:extLst>
          </xdr:cNvPr>
          <xdr:cNvSpPr/>
        </xdr:nvSpPr>
        <xdr:spPr>
          <a:xfrm>
            <a:off x="52768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3" name="직사각형 402">
            <a:extLst>
              <a:ext uri="{FF2B5EF4-FFF2-40B4-BE49-F238E27FC236}">
                <a16:creationId xmlns:a16="http://schemas.microsoft.com/office/drawing/2014/main" id="{E64AA497-410D-4DF1-8872-9DD6077F243E}"/>
              </a:ext>
            </a:extLst>
          </xdr:cNvPr>
          <xdr:cNvSpPr/>
        </xdr:nvSpPr>
        <xdr:spPr>
          <a:xfrm>
            <a:off x="3724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4" name="직사각형 403">
            <a:extLst>
              <a:ext uri="{FF2B5EF4-FFF2-40B4-BE49-F238E27FC236}">
                <a16:creationId xmlns:a16="http://schemas.microsoft.com/office/drawing/2014/main" id="{CA099C5E-84F8-4B98-A810-0CB56254DD6B}"/>
              </a:ext>
            </a:extLst>
          </xdr:cNvPr>
          <xdr:cNvSpPr/>
        </xdr:nvSpPr>
        <xdr:spPr>
          <a:xfrm>
            <a:off x="41243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5" name="직사각형 404">
            <a:extLst>
              <a:ext uri="{FF2B5EF4-FFF2-40B4-BE49-F238E27FC236}">
                <a16:creationId xmlns:a16="http://schemas.microsoft.com/office/drawing/2014/main" id="{E2BD19FA-DF19-4301-B8E8-7CA8967C550D}"/>
              </a:ext>
            </a:extLst>
          </xdr:cNvPr>
          <xdr:cNvSpPr/>
        </xdr:nvSpPr>
        <xdr:spPr>
          <a:xfrm>
            <a:off x="46101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6" name="직사각형 405">
            <a:extLst>
              <a:ext uri="{FF2B5EF4-FFF2-40B4-BE49-F238E27FC236}">
                <a16:creationId xmlns:a16="http://schemas.microsoft.com/office/drawing/2014/main" id="{0701C729-A9BF-4EE6-944E-C500C776D4E1}"/>
              </a:ext>
            </a:extLst>
          </xdr:cNvPr>
          <xdr:cNvSpPr/>
        </xdr:nvSpPr>
        <xdr:spPr>
          <a:xfrm>
            <a:off x="52768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7" name="직사각형 406">
            <a:extLst>
              <a:ext uri="{FF2B5EF4-FFF2-40B4-BE49-F238E27FC236}">
                <a16:creationId xmlns:a16="http://schemas.microsoft.com/office/drawing/2014/main" id="{65D33012-DCEA-4024-9017-B71016DE1D67}"/>
              </a:ext>
            </a:extLst>
          </xdr:cNvPr>
          <xdr:cNvSpPr/>
        </xdr:nvSpPr>
        <xdr:spPr>
          <a:xfrm>
            <a:off x="49339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8" name="직사각형 407">
            <a:extLst>
              <a:ext uri="{FF2B5EF4-FFF2-40B4-BE49-F238E27FC236}">
                <a16:creationId xmlns:a16="http://schemas.microsoft.com/office/drawing/2014/main" id="{25485256-E790-4C5C-B39B-A17295CD637D}"/>
              </a:ext>
            </a:extLst>
          </xdr:cNvPr>
          <xdr:cNvSpPr/>
        </xdr:nvSpPr>
        <xdr:spPr>
          <a:xfrm>
            <a:off x="49339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17</xdr:col>
      <xdr:colOff>181708</xdr:colOff>
      <xdr:row>138</xdr:row>
      <xdr:rowOff>133350</xdr:rowOff>
    </xdr:from>
    <xdr:to>
      <xdr:col>28</xdr:col>
      <xdr:colOff>27937</xdr:colOff>
      <xdr:row>147</xdr:row>
      <xdr:rowOff>95250</xdr:rowOff>
    </xdr:to>
    <xdr:grpSp>
      <xdr:nvGrpSpPr>
        <xdr:cNvPr id="411" name="그룹 410">
          <a:extLst>
            <a:ext uri="{FF2B5EF4-FFF2-40B4-BE49-F238E27FC236}">
              <a16:creationId xmlns:a16="http://schemas.microsoft.com/office/drawing/2014/main" id="{6969EED6-BD56-4E8C-A6AE-FD3AB73DEFED}"/>
            </a:ext>
          </a:extLst>
        </xdr:cNvPr>
        <xdr:cNvGrpSpPr/>
      </xdr:nvGrpSpPr>
      <xdr:grpSpPr>
        <a:xfrm>
          <a:off x="3420208" y="27520526"/>
          <a:ext cx="1941729" cy="1676400"/>
          <a:chOff x="6981825" y="8553450"/>
          <a:chExt cx="1941729" cy="1676400"/>
        </a:xfrm>
      </xdr:grpSpPr>
      <xdr:grpSp>
        <xdr:nvGrpSpPr>
          <xdr:cNvPr id="412" name="그룹 411">
            <a:extLst>
              <a:ext uri="{FF2B5EF4-FFF2-40B4-BE49-F238E27FC236}">
                <a16:creationId xmlns:a16="http://schemas.microsoft.com/office/drawing/2014/main" id="{BFB8AC23-C3DE-4C34-94F2-8681318D550E}"/>
              </a:ext>
            </a:extLst>
          </xdr:cNvPr>
          <xdr:cNvGrpSpPr/>
        </xdr:nvGrpSpPr>
        <xdr:grpSpPr>
          <a:xfrm>
            <a:off x="6981825" y="8553450"/>
            <a:ext cx="1941729" cy="1676400"/>
            <a:chOff x="8162925" y="22145625"/>
            <a:chExt cx="1941729" cy="1676400"/>
          </a:xfrm>
        </xdr:grpSpPr>
        <xdr:pic>
          <xdr:nvPicPr>
            <xdr:cNvPr id="423" name="그림 422">
              <a:extLst>
                <a:ext uri="{FF2B5EF4-FFF2-40B4-BE49-F238E27FC236}">
                  <a16:creationId xmlns:a16="http://schemas.microsoft.com/office/drawing/2014/main" id="{47DA160B-D2A1-42BF-8C75-8757860EF8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162925" y="22145625"/>
              <a:ext cx="1941729" cy="1676400"/>
            </a:xfrm>
            <a:prstGeom prst="rect">
              <a:avLst/>
            </a:prstGeom>
          </xdr:spPr>
        </xdr:pic>
        <xdr:sp macro="" textlink="">
          <xdr:nvSpPr>
            <xdr:cNvPr id="424" name="직사각형 423">
              <a:extLst>
                <a:ext uri="{FF2B5EF4-FFF2-40B4-BE49-F238E27FC236}">
                  <a16:creationId xmlns:a16="http://schemas.microsoft.com/office/drawing/2014/main" id="{8CBB612E-39FF-49FB-9A04-47DE6033EF3D}"/>
                </a:ext>
              </a:extLst>
            </xdr:cNvPr>
            <xdr:cNvSpPr/>
          </xdr:nvSpPr>
          <xdr:spPr>
            <a:xfrm>
              <a:off x="8553450" y="22507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2534 - 232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13" name="직사각형 412">
            <a:extLst>
              <a:ext uri="{FF2B5EF4-FFF2-40B4-BE49-F238E27FC236}">
                <a16:creationId xmlns:a16="http://schemas.microsoft.com/office/drawing/2014/main" id="{54760266-2EA0-49DA-8EE9-0D9C46EC6DE1}"/>
              </a:ext>
            </a:extLst>
          </xdr:cNvPr>
          <xdr:cNvSpPr/>
        </xdr:nvSpPr>
        <xdr:spPr>
          <a:xfrm>
            <a:off x="70294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4" name="직사각형 413">
            <a:extLst>
              <a:ext uri="{FF2B5EF4-FFF2-40B4-BE49-F238E27FC236}">
                <a16:creationId xmlns:a16="http://schemas.microsoft.com/office/drawing/2014/main" id="{F789A81C-A9F1-41A8-97BC-A26F18117408}"/>
              </a:ext>
            </a:extLst>
          </xdr:cNvPr>
          <xdr:cNvSpPr/>
        </xdr:nvSpPr>
        <xdr:spPr>
          <a:xfrm>
            <a:off x="74295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5" name="직사각형 414">
            <a:extLst>
              <a:ext uri="{FF2B5EF4-FFF2-40B4-BE49-F238E27FC236}">
                <a16:creationId xmlns:a16="http://schemas.microsoft.com/office/drawing/2014/main" id="{D11342BF-EE48-43BB-B749-2C27FE7BA570}"/>
              </a:ext>
            </a:extLst>
          </xdr:cNvPr>
          <xdr:cNvSpPr/>
        </xdr:nvSpPr>
        <xdr:spPr>
          <a:xfrm>
            <a:off x="7915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6" name="직사각형 415">
            <a:extLst>
              <a:ext uri="{FF2B5EF4-FFF2-40B4-BE49-F238E27FC236}">
                <a16:creationId xmlns:a16="http://schemas.microsoft.com/office/drawing/2014/main" id="{3B1ACC8D-AFDF-42C4-BBDC-2E0DD80CFF9D}"/>
              </a:ext>
            </a:extLst>
          </xdr:cNvPr>
          <xdr:cNvSpPr/>
        </xdr:nvSpPr>
        <xdr:spPr>
          <a:xfrm>
            <a:off x="85820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7" name="직사각형 416">
            <a:extLst>
              <a:ext uri="{FF2B5EF4-FFF2-40B4-BE49-F238E27FC236}">
                <a16:creationId xmlns:a16="http://schemas.microsoft.com/office/drawing/2014/main" id="{895AFCC0-8781-4411-BB8B-7301E3268232}"/>
              </a:ext>
            </a:extLst>
          </xdr:cNvPr>
          <xdr:cNvSpPr/>
        </xdr:nvSpPr>
        <xdr:spPr>
          <a:xfrm>
            <a:off x="70294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8" name="직사각형 417">
            <a:extLst>
              <a:ext uri="{FF2B5EF4-FFF2-40B4-BE49-F238E27FC236}">
                <a16:creationId xmlns:a16="http://schemas.microsoft.com/office/drawing/2014/main" id="{2D5320AA-04A5-4785-90BA-9F00DB8AE7F9}"/>
              </a:ext>
            </a:extLst>
          </xdr:cNvPr>
          <xdr:cNvSpPr/>
        </xdr:nvSpPr>
        <xdr:spPr>
          <a:xfrm>
            <a:off x="74295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9" name="직사각형 418">
            <a:extLst>
              <a:ext uri="{FF2B5EF4-FFF2-40B4-BE49-F238E27FC236}">
                <a16:creationId xmlns:a16="http://schemas.microsoft.com/office/drawing/2014/main" id="{96A6CB28-66A5-4D12-B38D-EC553E0254C1}"/>
              </a:ext>
            </a:extLst>
          </xdr:cNvPr>
          <xdr:cNvSpPr/>
        </xdr:nvSpPr>
        <xdr:spPr>
          <a:xfrm>
            <a:off x="7915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0" name="직사각형 419">
            <a:extLst>
              <a:ext uri="{FF2B5EF4-FFF2-40B4-BE49-F238E27FC236}">
                <a16:creationId xmlns:a16="http://schemas.microsoft.com/office/drawing/2014/main" id="{D05ABD73-330F-451F-AB5D-6EED897A04CB}"/>
              </a:ext>
            </a:extLst>
          </xdr:cNvPr>
          <xdr:cNvSpPr/>
        </xdr:nvSpPr>
        <xdr:spPr>
          <a:xfrm>
            <a:off x="85820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1" name="직사각형 420">
            <a:extLst>
              <a:ext uri="{FF2B5EF4-FFF2-40B4-BE49-F238E27FC236}">
                <a16:creationId xmlns:a16="http://schemas.microsoft.com/office/drawing/2014/main" id="{8F67FA70-D3E3-46E5-97A0-C7F3B567F10B}"/>
              </a:ext>
            </a:extLst>
          </xdr:cNvPr>
          <xdr:cNvSpPr/>
        </xdr:nvSpPr>
        <xdr:spPr>
          <a:xfrm>
            <a:off x="82391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2" name="직사각형 421">
            <a:extLst>
              <a:ext uri="{FF2B5EF4-FFF2-40B4-BE49-F238E27FC236}">
                <a16:creationId xmlns:a16="http://schemas.microsoft.com/office/drawing/2014/main" id="{FE6DEDDF-802B-4F1E-BDC9-45A4FF7F7E4D}"/>
              </a:ext>
            </a:extLst>
          </xdr:cNvPr>
          <xdr:cNvSpPr/>
        </xdr:nvSpPr>
        <xdr:spPr>
          <a:xfrm>
            <a:off x="82391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13</xdr:col>
      <xdr:colOff>95250</xdr:colOff>
      <xdr:row>7</xdr:row>
      <xdr:rowOff>120952</xdr:rowOff>
    </xdr:from>
    <xdr:to>
      <xdr:col>39</xdr:col>
      <xdr:colOff>19050</xdr:colOff>
      <xdr:row>17</xdr:row>
      <xdr:rowOff>19051</xdr:rowOff>
    </xdr:to>
    <xdr:sp macro="" textlink="">
      <xdr:nvSpPr>
        <xdr:cNvPr id="268" name="직사각형 267">
          <a:extLst>
            <a:ext uri="{FF2B5EF4-FFF2-40B4-BE49-F238E27FC236}">
              <a16:creationId xmlns:a16="http://schemas.microsoft.com/office/drawing/2014/main" id="{22A89C29-026F-4AEE-A58D-90F4F4B91D14}"/>
            </a:ext>
          </a:extLst>
        </xdr:cNvPr>
        <xdr:cNvSpPr/>
      </xdr:nvSpPr>
      <xdr:spPr>
        <a:xfrm rot="16200000">
          <a:off x="4108600" y="71467"/>
          <a:ext cx="1803099" cy="4876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4384-20K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76200</xdr:colOff>
      <xdr:row>27</xdr:row>
      <xdr:rowOff>120952</xdr:rowOff>
    </xdr:from>
    <xdr:to>
      <xdr:col>14</xdr:col>
      <xdr:colOff>95254</xdr:colOff>
      <xdr:row>34</xdr:row>
      <xdr:rowOff>95249</xdr:rowOff>
    </xdr:to>
    <xdr:sp macro="" textlink="">
      <xdr:nvSpPr>
        <xdr:cNvPr id="437" name="직사각형 436">
          <a:extLst>
            <a:ext uri="{FF2B5EF4-FFF2-40B4-BE49-F238E27FC236}">
              <a16:creationId xmlns:a16="http://schemas.microsoft.com/office/drawing/2014/main" id="{04451C80-3C7D-4B56-81C1-088008D0BA77}"/>
            </a:ext>
          </a:extLst>
        </xdr:cNvPr>
        <xdr:cNvSpPr/>
      </xdr:nvSpPr>
      <xdr:spPr>
        <a:xfrm rot="16200000">
          <a:off x="1051078" y="5165874"/>
          <a:ext cx="1307797" cy="211455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4383-169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(21.8X13.1)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76201</xdr:colOff>
      <xdr:row>35</xdr:row>
      <xdr:rowOff>25704</xdr:rowOff>
    </xdr:from>
    <xdr:to>
      <xdr:col>14</xdr:col>
      <xdr:colOff>95255</xdr:colOff>
      <xdr:row>42</xdr:row>
      <xdr:rowOff>1</xdr:rowOff>
    </xdr:to>
    <xdr:sp macro="" textlink="">
      <xdr:nvSpPr>
        <xdr:cNvPr id="440" name="직사각형 439">
          <a:extLst>
            <a:ext uri="{FF2B5EF4-FFF2-40B4-BE49-F238E27FC236}">
              <a16:creationId xmlns:a16="http://schemas.microsoft.com/office/drawing/2014/main" id="{D14ED231-3118-4D03-A875-7FD546CCAAD4}"/>
            </a:ext>
          </a:extLst>
        </xdr:cNvPr>
        <xdr:cNvSpPr/>
      </xdr:nvSpPr>
      <xdr:spPr>
        <a:xfrm rot="16200000">
          <a:off x="1051079" y="6594626"/>
          <a:ext cx="1307797" cy="211455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4383-179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(21.8X13.1)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15</xdr:col>
      <xdr:colOff>178905</xdr:colOff>
      <xdr:row>46</xdr:row>
      <xdr:rowOff>16564</xdr:rowOff>
    </xdr:from>
    <xdr:to>
      <xdr:col>16</xdr:col>
      <xdr:colOff>145774</xdr:colOff>
      <xdr:row>63</xdr:row>
      <xdr:rowOff>190499</xdr:rowOff>
    </xdr:to>
    <xdr:sp macro="" textlink="">
      <xdr:nvSpPr>
        <xdr:cNvPr id="469" name="직사각형 468">
          <a:extLst>
            <a:ext uri="{FF2B5EF4-FFF2-40B4-BE49-F238E27FC236}">
              <a16:creationId xmlns:a16="http://schemas.microsoft.com/office/drawing/2014/main" id="{91AFE59B-CB10-49B3-B554-8BDD35B05EF2}"/>
            </a:ext>
          </a:extLst>
        </xdr:cNvPr>
        <xdr:cNvSpPr/>
      </xdr:nvSpPr>
      <xdr:spPr>
        <a:xfrm>
          <a:off x="3036405" y="9236764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102705</xdr:colOff>
      <xdr:row>67</xdr:row>
      <xdr:rowOff>7039</xdr:rowOff>
    </xdr:from>
    <xdr:to>
      <xdr:col>13</xdr:col>
      <xdr:colOff>69574</xdr:colOff>
      <xdr:row>84</xdr:row>
      <xdr:rowOff>180974</xdr:rowOff>
    </xdr:to>
    <xdr:sp macro="" textlink="">
      <xdr:nvSpPr>
        <xdr:cNvPr id="471" name="직사각형 470">
          <a:extLst>
            <a:ext uri="{FF2B5EF4-FFF2-40B4-BE49-F238E27FC236}">
              <a16:creationId xmlns:a16="http://schemas.microsoft.com/office/drawing/2014/main" id="{6A0BA78E-A955-4A3C-BC25-C36947A6443A}"/>
            </a:ext>
          </a:extLst>
        </xdr:cNvPr>
        <xdr:cNvSpPr/>
      </xdr:nvSpPr>
      <xdr:spPr>
        <a:xfrm>
          <a:off x="2388705" y="13380139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88602</xdr:colOff>
      <xdr:row>71</xdr:row>
      <xdr:rowOff>87247</xdr:rowOff>
    </xdr:from>
    <xdr:to>
      <xdr:col>39</xdr:col>
      <xdr:colOff>2</xdr:colOff>
      <xdr:row>80</xdr:row>
      <xdr:rowOff>175846</xdr:rowOff>
    </xdr:to>
    <xdr:sp macro="" textlink="">
      <xdr:nvSpPr>
        <xdr:cNvPr id="472" name="직사각형 471">
          <a:extLst>
            <a:ext uri="{FF2B5EF4-FFF2-40B4-BE49-F238E27FC236}">
              <a16:creationId xmlns:a16="http://schemas.microsoft.com/office/drawing/2014/main" id="{13BCF805-872D-45A9-8223-F3BA560CE302}"/>
            </a:ext>
          </a:extLst>
        </xdr:cNvPr>
        <xdr:cNvSpPr/>
      </xdr:nvSpPr>
      <xdr:spPr>
        <a:xfrm rot="16200000">
          <a:off x="4095752" y="12697559"/>
          <a:ext cx="18030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4387-20C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</xdr:col>
      <xdr:colOff>71158</xdr:colOff>
      <xdr:row>113</xdr:row>
      <xdr:rowOff>46433</xdr:rowOff>
    </xdr:from>
    <xdr:to>
      <xdr:col>38</xdr:col>
      <xdr:colOff>175932</xdr:colOff>
      <xdr:row>121</xdr:row>
      <xdr:rowOff>144557</xdr:rowOff>
    </xdr:to>
    <xdr:sp macro="" textlink="">
      <xdr:nvSpPr>
        <xdr:cNvPr id="473" name="직사각형 472">
          <a:extLst>
            <a:ext uri="{FF2B5EF4-FFF2-40B4-BE49-F238E27FC236}">
              <a16:creationId xmlns:a16="http://schemas.microsoft.com/office/drawing/2014/main" id="{6B9A4EED-85F7-4397-A25A-674D3F9B66CD}"/>
            </a:ext>
          </a:extLst>
        </xdr:cNvPr>
        <xdr:cNvSpPr/>
      </xdr:nvSpPr>
      <xdr:spPr>
        <a:xfrm rot="16200000">
          <a:off x="3693983" y="20415402"/>
          <a:ext cx="1622124" cy="581977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13</xdr:col>
      <xdr:colOff>0</xdr:colOff>
      <xdr:row>172</xdr:row>
      <xdr:rowOff>76200</xdr:rowOff>
    </xdr:from>
    <xdr:to>
      <xdr:col>39</xdr:col>
      <xdr:colOff>19050</xdr:colOff>
      <xdr:row>180</xdr:row>
      <xdr:rowOff>95250</xdr:rowOff>
    </xdr:to>
    <xdr:sp macro="" textlink="">
      <xdr:nvSpPr>
        <xdr:cNvPr id="474" name="직사각형 473">
          <a:extLst>
            <a:ext uri="{FF2B5EF4-FFF2-40B4-BE49-F238E27FC236}">
              <a16:creationId xmlns:a16="http://schemas.microsoft.com/office/drawing/2014/main" id="{68376662-94CA-44CF-89BB-D79F92AF9BB6}"/>
            </a:ext>
          </a:extLst>
        </xdr:cNvPr>
        <xdr:cNvSpPr/>
      </xdr:nvSpPr>
      <xdr:spPr>
        <a:xfrm rot="16200000">
          <a:off x="4191000" y="28346400"/>
          <a:ext cx="1543050" cy="49720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2534-66B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(16.1X52)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180975</xdr:colOff>
      <xdr:row>181</xdr:row>
      <xdr:rowOff>114300</xdr:rowOff>
    </xdr:from>
    <xdr:to>
      <xdr:col>39</xdr:col>
      <xdr:colOff>9525</xdr:colOff>
      <xdr:row>189</xdr:row>
      <xdr:rowOff>133350</xdr:rowOff>
    </xdr:to>
    <xdr:sp macro="" textlink="">
      <xdr:nvSpPr>
        <xdr:cNvPr id="476" name="직사각형 475">
          <a:extLst>
            <a:ext uri="{FF2B5EF4-FFF2-40B4-BE49-F238E27FC236}">
              <a16:creationId xmlns:a16="http://schemas.microsoft.com/office/drawing/2014/main" id="{B5916BCF-8194-4FC8-8383-A964C32FAD71}"/>
            </a:ext>
          </a:extLst>
        </xdr:cNvPr>
        <xdr:cNvSpPr/>
      </xdr:nvSpPr>
      <xdr:spPr>
        <a:xfrm rot="16200000">
          <a:off x="4181475" y="30099000"/>
          <a:ext cx="1543050" cy="49720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2534-67B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(16.1X52)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114300</xdr:colOff>
      <xdr:row>172</xdr:row>
      <xdr:rowOff>0</xdr:rowOff>
    </xdr:from>
    <xdr:to>
      <xdr:col>12</xdr:col>
      <xdr:colOff>169379</xdr:colOff>
      <xdr:row>189</xdr:row>
      <xdr:rowOff>173935</xdr:rowOff>
    </xdr:to>
    <xdr:sp macro="" textlink="">
      <xdr:nvSpPr>
        <xdr:cNvPr id="477" name="직사각형 476">
          <a:extLst>
            <a:ext uri="{FF2B5EF4-FFF2-40B4-BE49-F238E27FC236}">
              <a16:creationId xmlns:a16="http://schemas.microsoft.com/office/drawing/2014/main" id="{45D43725-29C3-44C8-96AA-1750E0FA93E2}"/>
            </a:ext>
          </a:extLst>
        </xdr:cNvPr>
        <xdr:cNvSpPr/>
      </xdr:nvSpPr>
      <xdr:spPr>
        <a:xfrm>
          <a:off x="2209800" y="29984700"/>
          <a:ext cx="24557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261936</xdr:colOff>
      <xdr:row>174</xdr:row>
      <xdr:rowOff>9525</xdr:rowOff>
    </xdr:from>
    <xdr:to>
      <xdr:col>44</xdr:col>
      <xdr:colOff>776286</xdr:colOff>
      <xdr:row>174</xdr:row>
      <xdr:rowOff>189525</xdr:rowOff>
    </xdr:to>
    <xdr:sp macro="" textlink="">
      <xdr:nvSpPr>
        <xdr:cNvPr id="478" name="직사각형 477">
          <a:extLst>
            <a:ext uri="{FF2B5EF4-FFF2-40B4-BE49-F238E27FC236}">
              <a16:creationId xmlns:a16="http://schemas.microsoft.com/office/drawing/2014/main" id="{397AB1D1-346B-4CF6-B1E6-07105EC2C006}"/>
            </a:ext>
          </a:extLst>
        </xdr:cNvPr>
        <xdr:cNvSpPr/>
      </xdr:nvSpPr>
      <xdr:spPr>
        <a:xfrm>
          <a:off x="8643936" y="303752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900111</xdr:colOff>
      <xdr:row>174</xdr:row>
      <xdr:rowOff>9526</xdr:rowOff>
    </xdr:from>
    <xdr:to>
      <xdr:col>44</xdr:col>
      <xdr:colOff>1909761</xdr:colOff>
      <xdr:row>175</xdr:row>
      <xdr:rowOff>66676</xdr:rowOff>
    </xdr:to>
    <xdr:sp macro="" textlink="">
      <xdr:nvSpPr>
        <xdr:cNvPr id="479" name="직사각형 478">
          <a:extLst>
            <a:ext uri="{FF2B5EF4-FFF2-40B4-BE49-F238E27FC236}">
              <a16:creationId xmlns:a16="http://schemas.microsoft.com/office/drawing/2014/main" id="{D9FBFE78-94BF-414C-B7D9-C9E6C86069CD}"/>
            </a:ext>
          </a:extLst>
        </xdr:cNvPr>
        <xdr:cNvSpPr/>
      </xdr:nvSpPr>
      <xdr:spPr>
        <a:xfrm>
          <a:off x="9282111" y="303752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247651</xdr:colOff>
      <xdr:row>175</xdr:row>
      <xdr:rowOff>128588</xdr:rowOff>
    </xdr:from>
    <xdr:to>
      <xdr:col>44</xdr:col>
      <xdr:colOff>766760</xdr:colOff>
      <xdr:row>176</xdr:row>
      <xdr:rowOff>104775</xdr:rowOff>
    </xdr:to>
    <xdr:sp macro="" textlink="">
      <xdr:nvSpPr>
        <xdr:cNvPr id="480" name="직사각형 479">
          <a:extLst>
            <a:ext uri="{FF2B5EF4-FFF2-40B4-BE49-F238E27FC236}">
              <a16:creationId xmlns:a16="http://schemas.microsoft.com/office/drawing/2014/main" id="{5EDBC787-DC2C-45A0-827B-28A32A765707}"/>
            </a:ext>
          </a:extLst>
        </xdr:cNvPr>
        <xdr:cNvSpPr/>
      </xdr:nvSpPr>
      <xdr:spPr>
        <a:xfrm rot="16200000">
          <a:off x="8805862" y="305085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900111</xdr:colOff>
      <xdr:row>175</xdr:row>
      <xdr:rowOff>114301</xdr:rowOff>
    </xdr:from>
    <xdr:to>
      <xdr:col>44</xdr:col>
      <xdr:colOff>1909761</xdr:colOff>
      <xdr:row>176</xdr:row>
      <xdr:rowOff>171451</xdr:rowOff>
    </xdr:to>
    <xdr:sp macro="" textlink="">
      <xdr:nvSpPr>
        <xdr:cNvPr id="481" name="직사각형 480">
          <a:extLst>
            <a:ext uri="{FF2B5EF4-FFF2-40B4-BE49-F238E27FC236}">
              <a16:creationId xmlns:a16="http://schemas.microsoft.com/office/drawing/2014/main" id="{6494DCED-B53B-41F2-89F4-6D4AEB6EE2AC}"/>
            </a:ext>
          </a:extLst>
        </xdr:cNvPr>
        <xdr:cNvSpPr/>
      </xdr:nvSpPr>
      <xdr:spPr>
        <a:xfrm>
          <a:off x="9282111" y="306705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252411</xdr:colOff>
      <xdr:row>177</xdr:row>
      <xdr:rowOff>19050</xdr:rowOff>
    </xdr:from>
    <xdr:to>
      <xdr:col>44</xdr:col>
      <xdr:colOff>776286</xdr:colOff>
      <xdr:row>178</xdr:row>
      <xdr:rowOff>8550</xdr:rowOff>
    </xdr:to>
    <xdr:sp macro="" textlink="">
      <xdr:nvSpPr>
        <xdr:cNvPr id="482" name="직사각형 481">
          <a:extLst>
            <a:ext uri="{FF2B5EF4-FFF2-40B4-BE49-F238E27FC236}">
              <a16:creationId xmlns:a16="http://schemas.microsoft.com/office/drawing/2014/main" id="{5E0E7225-826B-4706-8295-BEAD4A8DC74D}"/>
            </a:ext>
          </a:extLst>
        </xdr:cNvPr>
        <xdr:cNvSpPr/>
      </xdr:nvSpPr>
      <xdr:spPr>
        <a:xfrm>
          <a:off x="8634411" y="309562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900111</xdr:colOff>
      <xdr:row>177</xdr:row>
      <xdr:rowOff>47626</xdr:rowOff>
    </xdr:from>
    <xdr:to>
      <xdr:col>44</xdr:col>
      <xdr:colOff>1909761</xdr:colOff>
      <xdr:row>178</xdr:row>
      <xdr:rowOff>104776</xdr:rowOff>
    </xdr:to>
    <xdr:sp macro="" textlink="">
      <xdr:nvSpPr>
        <xdr:cNvPr id="483" name="직사각형 482">
          <a:extLst>
            <a:ext uri="{FF2B5EF4-FFF2-40B4-BE49-F238E27FC236}">
              <a16:creationId xmlns:a16="http://schemas.microsoft.com/office/drawing/2014/main" id="{2632EB71-2EFB-4BBA-9A56-9033F1566273}"/>
            </a:ext>
          </a:extLst>
        </xdr:cNvPr>
        <xdr:cNvSpPr/>
      </xdr:nvSpPr>
      <xdr:spPr>
        <a:xfrm>
          <a:off x="9282111" y="309848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252411</xdr:colOff>
      <xdr:row>172</xdr:row>
      <xdr:rowOff>85725</xdr:rowOff>
    </xdr:from>
    <xdr:to>
      <xdr:col>44</xdr:col>
      <xdr:colOff>776286</xdr:colOff>
      <xdr:row>173</xdr:row>
      <xdr:rowOff>75225</xdr:rowOff>
    </xdr:to>
    <xdr:sp macro="" textlink="">
      <xdr:nvSpPr>
        <xdr:cNvPr id="484" name="직사각형 483">
          <a:extLst>
            <a:ext uri="{FF2B5EF4-FFF2-40B4-BE49-F238E27FC236}">
              <a16:creationId xmlns:a16="http://schemas.microsoft.com/office/drawing/2014/main" id="{DD48483C-FE43-4B49-A026-CDDA9BD332B3}"/>
            </a:ext>
          </a:extLst>
        </xdr:cNvPr>
        <xdr:cNvSpPr/>
      </xdr:nvSpPr>
      <xdr:spPr>
        <a:xfrm>
          <a:off x="8634411" y="300704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900111</xdr:colOff>
      <xdr:row>172</xdr:row>
      <xdr:rowOff>95251</xdr:rowOff>
    </xdr:from>
    <xdr:to>
      <xdr:col>44</xdr:col>
      <xdr:colOff>1909761</xdr:colOff>
      <xdr:row>173</xdr:row>
      <xdr:rowOff>152401</xdr:rowOff>
    </xdr:to>
    <xdr:sp macro="" textlink="">
      <xdr:nvSpPr>
        <xdr:cNvPr id="485" name="직사각형 484">
          <a:extLst>
            <a:ext uri="{FF2B5EF4-FFF2-40B4-BE49-F238E27FC236}">
              <a16:creationId xmlns:a16="http://schemas.microsoft.com/office/drawing/2014/main" id="{7A5120E8-5CFD-4146-980F-163540C5DA6D}"/>
            </a:ext>
          </a:extLst>
        </xdr:cNvPr>
        <xdr:cNvSpPr/>
      </xdr:nvSpPr>
      <xdr:spPr>
        <a:xfrm>
          <a:off x="9282111" y="300799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44</xdr:col>
      <xdr:colOff>247654</xdr:colOff>
      <xdr:row>178</xdr:row>
      <xdr:rowOff>80963</xdr:rowOff>
    </xdr:from>
    <xdr:to>
      <xdr:col>44</xdr:col>
      <xdr:colOff>766761</xdr:colOff>
      <xdr:row>179</xdr:row>
      <xdr:rowOff>76201</xdr:rowOff>
    </xdr:to>
    <xdr:sp macro="" textlink="">
      <xdr:nvSpPr>
        <xdr:cNvPr id="486" name="직사각형 485">
          <a:extLst>
            <a:ext uri="{FF2B5EF4-FFF2-40B4-BE49-F238E27FC236}">
              <a16:creationId xmlns:a16="http://schemas.microsoft.com/office/drawing/2014/main" id="{A4DB96A1-7260-4A35-8FDA-4AFC5422D6DA}"/>
            </a:ext>
          </a:extLst>
        </xdr:cNvPr>
        <xdr:cNvSpPr/>
      </xdr:nvSpPr>
      <xdr:spPr>
        <a:xfrm rot="16200000">
          <a:off x="8796339" y="310419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900112</xdr:colOff>
      <xdr:row>178</xdr:row>
      <xdr:rowOff>85726</xdr:rowOff>
    </xdr:from>
    <xdr:to>
      <xdr:col>44</xdr:col>
      <xdr:colOff>1909762</xdr:colOff>
      <xdr:row>179</xdr:row>
      <xdr:rowOff>142876</xdr:rowOff>
    </xdr:to>
    <xdr:sp macro="" textlink="">
      <xdr:nvSpPr>
        <xdr:cNvPr id="487" name="직사각형 486">
          <a:extLst>
            <a:ext uri="{FF2B5EF4-FFF2-40B4-BE49-F238E27FC236}">
              <a16:creationId xmlns:a16="http://schemas.microsoft.com/office/drawing/2014/main" id="{8739C0EA-6021-43C7-8646-913B67F71D7B}"/>
            </a:ext>
          </a:extLst>
        </xdr:cNvPr>
        <xdr:cNvSpPr/>
      </xdr:nvSpPr>
      <xdr:spPr>
        <a:xfrm>
          <a:off x="9282112" y="312134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2</xdr:col>
      <xdr:colOff>0</xdr:colOff>
      <xdr:row>193</xdr:row>
      <xdr:rowOff>8284</xdr:rowOff>
    </xdr:from>
    <xdr:ext cx="306463" cy="3424917"/>
    <xdr:sp macro="" textlink="">
      <xdr:nvSpPr>
        <xdr:cNvPr id="488" name="직사각형 487">
          <a:extLst>
            <a:ext uri="{FF2B5EF4-FFF2-40B4-BE49-F238E27FC236}">
              <a16:creationId xmlns:a16="http://schemas.microsoft.com/office/drawing/2014/main" id="{D189C49C-4E20-427F-AA50-FABD38AF947F}"/>
            </a:ext>
          </a:extLst>
        </xdr:cNvPr>
        <xdr:cNvSpPr/>
      </xdr:nvSpPr>
      <xdr:spPr>
        <a:xfrm>
          <a:off x="381000" y="29992984"/>
          <a:ext cx="306463" cy="342491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39</xdr:col>
      <xdr:colOff>20713</xdr:colOff>
      <xdr:row>193</xdr:row>
      <xdr:rowOff>12367</xdr:rowOff>
    </xdr:from>
    <xdr:ext cx="932846" cy="3424917"/>
    <xdr:sp macro="" textlink="">
      <xdr:nvSpPr>
        <xdr:cNvPr id="489" name="직사각형 488">
          <a:extLst>
            <a:ext uri="{FF2B5EF4-FFF2-40B4-BE49-F238E27FC236}">
              <a16:creationId xmlns:a16="http://schemas.microsoft.com/office/drawing/2014/main" id="{6493009B-CD15-4D58-AE9D-075B816494F8}"/>
            </a:ext>
          </a:extLst>
        </xdr:cNvPr>
        <xdr:cNvSpPr/>
      </xdr:nvSpPr>
      <xdr:spPr>
        <a:xfrm>
          <a:off x="7450213" y="29997067"/>
          <a:ext cx="932846" cy="342491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261936</xdr:colOff>
      <xdr:row>195</xdr:row>
      <xdr:rowOff>9525</xdr:rowOff>
    </xdr:from>
    <xdr:ext cx="514350" cy="180000"/>
    <xdr:sp macro="" textlink="">
      <xdr:nvSpPr>
        <xdr:cNvPr id="493" name="직사각형 492">
          <a:extLst>
            <a:ext uri="{FF2B5EF4-FFF2-40B4-BE49-F238E27FC236}">
              <a16:creationId xmlns:a16="http://schemas.microsoft.com/office/drawing/2014/main" id="{CE454A66-D586-49A7-AA4E-10D67FB0F45E}"/>
            </a:ext>
          </a:extLst>
        </xdr:cNvPr>
        <xdr:cNvSpPr/>
      </xdr:nvSpPr>
      <xdr:spPr>
        <a:xfrm>
          <a:off x="8643936" y="303752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195</xdr:row>
      <xdr:rowOff>9526</xdr:rowOff>
    </xdr:from>
    <xdr:ext cx="1009650" cy="247650"/>
    <xdr:sp macro="" textlink="">
      <xdr:nvSpPr>
        <xdr:cNvPr id="494" name="직사각형 493">
          <a:extLst>
            <a:ext uri="{FF2B5EF4-FFF2-40B4-BE49-F238E27FC236}">
              <a16:creationId xmlns:a16="http://schemas.microsoft.com/office/drawing/2014/main" id="{9E34F980-BAE8-4256-98DA-852B30628AB6}"/>
            </a:ext>
          </a:extLst>
        </xdr:cNvPr>
        <xdr:cNvSpPr/>
      </xdr:nvSpPr>
      <xdr:spPr>
        <a:xfrm>
          <a:off x="9282111" y="303752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247651</xdr:colOff>
      <xdr:row>196</xdr:row>
      <xdr:rowOff>128588</xdr:rowOff>
    </xdr:from>
    <xdr:ext cx="519109" cy="166687"/>
    <xdr:sp macro="" textlink="">
      <xdr:nvSpPr>
        <xdr:cNvPr id="495" name="직사각형 494">
          <a:extLst>
            <a:ext uri="{FF2B5EF4-FFF2-40B4-BE49-F238E27FC236}">
              <a16:creationId xmlns:a16="http://schemas.microsoft.com/office/drawing/2014/main" id="{C6EB332C-A7B7-4C47-9CAA-7A6DD51A6D72}"/>
            </a:ext>
          </a:extLst>
        </xdr:cNvPr>
        <xdr:cNvSpPr/>
      </xdr:nvSpPr>
      <xdr:spPr>
        <a:xfrm rot="16200000">
          <a:off x="8805862" y="305085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196</xdr:row>
      <xdr:rowOff>114301</xdr:rowOff>
    </xdr:from>
    <xdr:ext cx="1009650" cy="247650"/>
    <xdr:sp macro="" textlink="">
      <xdr:nvSpPr>
        <xdr:cNvPr id="496" name="직사각형 495">
          <a:extLst>
            <a:ext uri="{FF2B5EF4-FFF2-40B4-BE49-F238E27FC236}">
              <a16:creationId xmlns:a16="http://schemas.microsoft.com/office/drawing/2014/main" id="{3E734FB0-04AD-4072-8740-21F43DEF0180}"/>
            </a:ext>
          </a:extLst>
        </xdr:cNvPr>
        <xdr:cNvSpPr/>
      </xdr:nvSpPr>
      <xdr:spPr>
        <a:xfrm>
          <a:off x="9282111" y="306705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252411</xdr:colOff>
      <xdr:row>198</xdr:row>
      <xdr:rowOff>19050</xdr:rowOff>
    </xdr:from>
    <xdr:ext cx="523875" cy="180000"/>
    <xdr:sp macro="" textlink="">
      <xdr:nvSpPr>
        <xdr:cNvPr id="497" name="직사각형 496">
          <a:extLst>
            <a:ext uri="{FF2B5EF4-FFF2-40B4-BE49-F238E27FC236}">
              <a16:creationId xmlns:a16="http://schemas.microsoft.com/office/drawing/2014/main" id="{AB41F5C0-D0AB-4CD5-93B0-0E5106471505}"/>
            </a:ext>
          </a:extLst>
        </xdr:cNvPr>
        <xdr:cNvSpPr/>
      </xdr:nvSpPr>
      <xdr:spPr>
        <a:xfrm>
          <a:off x="8634411" y="309562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198</xdr:row>
      <xdr:rowOff>47626</xdr:rowOff>
    </xdr:from>
    <xdr:ext cx="1009650" cy="247650"/>
    <xdr:sp macro="" textlink="">
      <xdr:nvSpPr>
        <xdr:cNvPr id="498" name="직사각형 497">
          <a:extLst>
            <a:ext uri="{FF2B5EF4-FFF2-40B4-BE49-F238E27FC236}">
              <a16:creationId xmlns:a16="http://schemas.microsoft.com/office/drawing/2014/main" id="{FB767D68-CB16-4851-8EAE-3FA746A20985}"/>
            </a:ext>
          </a:extLst>
        </xdr:cNvPr>
        <xdr:cNvSpPr/>
      </xdr:nvSpPr>
      <xdr:spPr>
        <a:xfrm>
          <a:off x="9282111" y="309848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252411</xdr:colOff>
      <xdr:row>193</xdr:row>
      <xdr:rowOff>85725</xdr:rowOff>
    </xdr:from>
    <xdr:ext cx="523875" cy="180000"/>
    <xdr:sp macro="" textlink="">
      <xdr:nvSpPr>
        <xdr:cNvPr id="499" name="직사각형 498">
          <a:extLst>
            <a:ext uri="{FF2B5EF4-FFF2-40B4-BE49-F238E27FC236}">
              <a16:creationId xmlns:a16="http://schemas.microsoft.com/office/drawing/2014/main" id="{012B0F10-C885-4B19-8623-913510273297}"/>
            </a:ext>
          </a:extLst>
        </xdr:cNvPr>
        <xdr:cNvSpPr/>
      </xdr:nvSpPr>
      <xdr:spPr>
        <a:xfrm>
          <a:off x="8634411" y="300704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193</xdr:row>
      <xdr:rowOff>95251</xdr:rowOff>
    </xdr:from>
    <xdr:ext cx="1009650" cy="247650"/>
    <xdr:sp macro="" textlink="">
      <xdr:nvSpPr>
        <xdr:cNvPr id="500" name="직사각형 499">
          <a:extLst>
            <a:ext uri="{FF2B5EF4-FFF2-40B4-BE49-F238E27FC236}">
              <a16:creationId xmlns:a16="http://schemas.microsoft.com/office/drawing/2014/main" id="{E866389D-C7AB-41FB-9684-CF95A558E268}"/>
            </a:ext>
          </a:extLst>
        </xdr:cNvPr>
        <xdr:cNvSpPr/>
      </xdr:nvSpPr>
      <xdr:spPr>
        <a:xfrm>
          <a:off x="9282111" y="300799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247654</xdr:colOff>
      <xdr:row>199</xdr:row>
      <xdr:rowOff>80963</xdr:rowOff>
    </xdr:from>
    <xdr:ext cx="519107" cy="185738"/>
    <xdr:sp macro="" textlink="">
      <xdr:nvSpPr>
        <xdr:cNvPr id="501" name="직사각형 500">
          <a:extLst>
            <a:ext uri="{FF2B5EF4-FFF2-40B4-BE49-F238E27FC236}">
              <a16:creationId xmlns:a16="http://schemas.microsoft.com/office/drawing/2014/main" id="{B98520ED-6A50-48A2-A013-E008133B0187}"/>
            </a:ext>
          </a:extLst>
        </xdr:cNvPr>
        <xdr:cNvSpPr/>
      </xdr:nvSpPr>
      <xdr:spPr>
        <a:xfrm rot="16200000">
          <a:off x="8796339" y="310419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900112</xdr:colOff>
      <xdr:row>199</xdr:row>
      <xdr:rowOff>85726</xdr:rowOff>
    </xdr:from>
    <xdr:ext cx="1009650" cy="247650"/>
    <xdr:sp macro="" textlink="">
      <xdr:nvSpPr>
        <xdr:cNvPr id="502" name="직사각형 501">
          <a:extLst>
            <a:ext uri="{FF2B5EF4-FFF2-40B4-BE49-F238E27FC236}">
              <a16:creationId xmlns:a16="http://schemas.microsoft.com/office/drawing/2014/main" id="{77361B16-18AE-40B9-959A-86DA15A98E8A}"/>
            </a:ext>
          </a:extLst>
        </xdr:cNvPr>
        <xdr:cNvSpPr/>
      </xdr:nvSpPr>
      <xdr:spPr>
        <a:xfrm>
          <a:off x="9282112" y="312134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0</xdr:colOff>
      <xdr:row>214</xdr:row>
      <xdr:rowOff>8284</xdr:rowOff>
    </xdr:from>
    <xdr:ext cx="306463" cy="3424917"/>
    <xdr:sp macro="" textlink="">
      <xdr:nvSpPr>
        <xdr:cNvPr id="504" name="직사각형 503">
          <a:extLst>
            <a:ext uri="{FF2B5EF4-FFF2-40B4-BE49-F238E27FC236}">
              <a16:creationId xmlns:a16="http://schemas.microsoft.com/office/drawing/2014/main" id="{E0C5AF31-5F5D-4667-B3E8-4EC2A763B103}"/>
            </a:ext>
          </a:extLst>
        </xdr:cNvPr>
        <xdr:cNvSpPr/>
      </xdr:nvSpPr>
      <xdr:spPr>
        <a:xfrm>
          <a:off x="381000" y="34145884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39</xdr:col>
      <xdr:colOff>20713</xdr:colOff>
      <xdr:row>214</xdr:row>
      <xdr:rowOff>12367</xdr:rowOff>
    </xdr:from>
    <xdr:ext cx="932846" cy="3424917"/>
    <xdr:sp macro="" textlink="">
      <xdr:nvSpPr>
        <xdr:cNvPr id="505" name="직사각형 504">
          <a:extLst>
            <a:ext uri="{FF2B5EF4-FFF2-40B4-BE49-F238E27FC236}">
              <a16:creationId xmlns:a16="http://schemas.microsoft.com/office/drawing/2014/main" id="{16949BE9-F504-4471-BEEF-483A3B810FB4}"/>
            </a:ext>
          </a:extLst>
        </xdr:cNvPr>
        <xdr:cNvSpPr/>
      </xdr:nvSpPr>
      <xdr:spPr>
        <a:xfrm>
          <a:off x="7450213" y="34149967"/>
          <a:ext cx="932846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261936</xdr:colOff>
      <xdr:row>216</xdr:row>
      <xdr:rowOff>9525</xdr:rowOff>
    </xdr:from>
    <xdr:ext cx="514350" cy="180000"/>
    <xdr:sp macro="" textlink="">
      <xdr:nvSpPr>
        <xdr:cNvPr id="506" name="직사각형 505">
          <a:extLst>
            <a:ext uri="{FF2B5EF4-FFF2-40B4-BE49-F238E27FC236}">
              <a16:creationId xmlns:a16="http://schemas.microsoft.com/office/drawing/2014/main" id="{12D71B3D-85C3-408D-B3C6-1656CB33C8AB}"/>
            </a:ext>
          </a:extLst>
        </xdr:cNvPr>
        <xdr:cNvSpPr/>
      </xdr:nvSpPr>
      <xdr:spPr>
        <a:xfrm>
          <a:off x="8643936" y="345281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216</xdr:row>
      <xdr:rowOff>9526</xdr:rowOff>
    </xdr:from>
    <xdr:ext cx="1009650" cy="247650"/>
    <xdr:sp macro="" textlink="">
      <xdr:nvSpPr>
        <xdr:cNvPr id="507" name="직사각형 506">
          <a:extLst>
            <a:ext uri="{FF2B5EF4-FFF2-40B4-BE49-F238E27FC236}">
              <a16:creationId xmlns:a16="http://schemas.microsoft.com/office/drawing/2014/main" id="{AAA5C52D-5C19-4F32-9D3C-38EAB1DA0011}"/>
            </a:ext>
          </a:extLst>
        </xdr:cNvPr>
        <xdr:cNvSpPr/>
      </xdr:nvSpPr>
      <xdr:spPr>
        <a:xfrm>
          <a:off x="9282111" y="345281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247651</xdr:colOff>
      <xdr:row>217</xdr:row>
      <xdr:rowOff>128588</xdr:rowOff>
    </xdr:from>
    <xdr:ext cx="519109" cy="166687"/>
    <xdr:sp macro="" textlink="">
      <xdr:nvSpPr>
        <xdr:cNvPr id="508" name="직사각형 507">
          <a:extLst>
            <a:ext uri="{FF2B5EF4-FFF2-40B4-BE49-F238E27FC236}">
              <a16:creationId xmlns:a16="http://schemas.microsoft.com/office/drawing/2014/main" id="{280737E7-0634-4DBD-B6B1-078698E83141}"/>
            </a:ext>
          </a:extLst>
        </xdr:cNvPr>
        <xdr:cNvSpPr/>
      </xdr:nvSpPr>
      <xdr:spPr>
        <a:xfrm rot="16200000">
          <a:off x="8805862" y="346614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217</xdr:row>
      <xdr:rowOff>114301</xdr:rowOff>
    </xdr:from>
    <xdr:ext cx="1009650" cy="247650"/>
    <xdr:sp macro="" textlink="">
      <xdr:nvSpPr>
        <xdr:cNvPr id="509" name="직사각형 508">
          <a:extLst>
            <a:ext uri="{FF2B5EF4-FFF2-40B4-BE49-F238E27FC236}">
              <a16:creationId xmlns:a16="http://schemas.microsoft.com/office/drawing/2014/main" id="{4BB86938-2DE3-4325-A945-DEB0A1FB6DA9}"/>
            </a:ext>
          </a:extLst>
        </xdr:cNvPr>
        <xdr:cNvSpPr/>
      </xdr:nvSpPr>
      <xdr:spPr>
        <a:xfrm>
          <a:off x="9282111" y="348234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252411</xdr:colOff>
      <xdr:row>219</xdr:row>
      <xdr:rowOff>19050</xdr:rowOff>
    </xdr:from>
    <xdr:ext cx="523875" cy="180000"/>
    <xdr:sp macro="" textlink="">
      <xdr:nvSpPr>
        <xdr:cNvPr id="510" name="직사각형 509">
          <a:extLst>
            <a:ext uri="{FF2B5EF4-FFF2-40B4-BE49-F238E27FC236}">
              <a16:creationId xmlns:a16="http://schemas.microsoft.com/office/drawing/2014/main" id="{AD53C3EA-10F3-4DF9-A858-26A57329B41D}"/>
            </a:ext>
          </a:extLst>
        </xdr:cNvPr>
        <xdr:cNvSpPr/>
      </xdr:nvSpPr>
      <xdr:spPr>
        <a:xfrm>
          <a:off x="8634411" y="351091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219</xdr:row>
      <xdr:rowOff>47626</xdr:rowOff>
    </xdr:from>
    <xdr:ext cx="1009650" cy="247650"/>
    <xdr:sp macro="" textlink="">
      <xdr:nvSpPr>
        <xdr:cNvPr id="511" name="직사각형 510">
          <a:extLst>
            <a:ext uri="{FF2B5EF4-FFF2-40B4-BE49-F238E27FC236}">
              <a16:creationId xmlns:a16="http://schemas.microsoft.com/office/drawing/2014/main" id="{AF9A0C20-F676-4835-B367-6224E5EBCEFA}"/>
            </a:ext>
          </a:extLst>
        </xdr:cNvPr>
        <xdr:cNvSpPr/>
      </xdr:nvSpPr>
      <xdr:spPr>
        <a:xfrm>
          <a:off x="9282111" y="351377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252411</xdr:colOff>
      <xdr:row>214</xdr:row>
      <xdr:rowOff>85725</xdr:rowOff>
    </xdr:from>
    <xdr:ext cx="523875" cy="180000"/>
    <xdr:sp macro="" textlink="">
      <xdr:nvSpPr>
        <xdr:cNvPr id="512" name="직사각형 511">
          <a:extLst>
            <a:ext uri="{FF2B5EF4-FFF2-40B4-BE49-F238E27FC236}">
              <a16:creationId xmlns:a16="http://schemas.microsoft.com/office/drawing/2014/main" id="{2914682D-F1D5-4758-A599-4E463E1C145B}"/>
            </a:ext>
          </a:extLst>
        </xdr:cNvPr>
        <xdr:cNvSpPr/>
      </xdr:nvSpPr>
      <xdr:spPr>
        <a:xfrm>
          <a:off x="8634411" y="342233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214</xdr:row>
      <xdr:rowOff>95251</xdr:rowOff>
    </xdr:from>
    <xdr:ext cx="1009650" cy="247650"/>
    <xdr:sp macro="" textlink="">
      <xdr:nvSpPr>
        <xdr:cNvPr id="513" name="직사각형 512">
          <a:extLst>
            <a:ext uri="{FF2B5EF4-FFF2-40B4-BE49-F238E27FC236}">
              <a16:creationId xmlns:a16="http://schemas.microsoft.com/office/drawing/2014/main" id="{E3301E3B-60B8-4F5C-98AC-03E427237A75}"/>
            </a:ext>
          </a:extLst>
        </xdr:cNvPr>
        <xdr:cNvSpPr/>
      </xdr:nvSpPr>
      <xdr:spPr>
        <a:xfrm>
          <a:off x="9282111" y="342328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247654</xdr:colOff>
      <xdr:row>220</xdr:row>
      <xdr:rowOff>80963</xdr:rowOff>
    </xdr:from>
    <xdr:ext cx="519107" cy="185738"/>
    <xdr:sp macro="" textlink="">
      <xdr:nvSpPr>
        <xdr:cNvPr id="514" name="직사각형 513">
          <a:extLst>
            <a:ext uri="{FF2B5EF4-FFF2-40B4-BE49-F238E27FC236}">
              <a16:creationId xmlns:a16="http://schemas.microsoft.com/office/drawing/2014/main" id="{A458CC97-1602-48C8-BC00-FBF9E351BE72}"/>
            </a:ext>
          </a:extLst>
        </xdr:cNvPr>
        <xdr:cNvSpPr/>
      </xdr:nvSpPr>
      <xdr:spPr>
        <a:xfrm rot="16200000">
          <a:off x="8796339" y="351948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900112</xdr:colOff>
      <xdr:row>220</xdr:row>
      <xdr:rowOff>85726</xdr:rowOff>
    </xdr:from>
    <xdr:ext cx="1009650" cy="247650"/>
    <xdr:sp macro="" textlink="">
      <xdr:nvSpPr>
        <xdr:cNvPr id="515" name="직사각형 514">
          <a:extLst>
            <a:ext uri="{FF2B5EF4-FFF2-40B4-BE49-F238E27FC236}">
              <a16:creationId xmlns:a16="http://schemas.microsoft.com/office/drawing/2014/main" id="{D1EB18C6-5262-405A-8F71-A336EBB944F9}"/>
            </a:ext>
          </a:extLst>
        </xdr:cNvPr>
        <xdr:cNvSpPr/>
      </xdr:nvSpPr>
      <xdr:spPr>
        <a:xfrm>
          <a:off x="9282112" y="353663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0</xdr:colOff>
      <xdr:row>235</xdr:row>
      <xdr:rowOff>8284</xdr:rowOff>
    </xdr:from>
    <xdr:ext cx="306463" cy="3424917"/>
    <xdr:sp macro="" textlink="">
      <xdr:nvSpPr>
        <xdr:cNvPr id="518" name="직사각형 517">
          <a:extLst>
            <a:ext uri="{FF2B5EF4-FFF2-40B4-BE49-F238E27FC236}">
              <a16:creationId xmlns:a16="http://schemas.microsoft.com/office/drawing/2014/main" id="{7B49C6E0-F8DA-4C8B-8746-C18A00CF4246}"/>
            </a:ext>
          </a:extLst>
        </xdr:cNvPr>
        <xdr:cNvSpPr/>
      </xdr:nvSpPr>
      <xdr:spPr>
        <a:xfrm>
          <a:off x="381000" y="38298784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39</xdr:col>
      <xdr:colOff>20713</xdr:colOff>
      <xdr:row>235</xdr:row>
      <xdr:rowOff>12367</xdr:rowOff>
    </xdr:from>
    <xdr:ext cx="932846" cy="3424917"/>
    <xdr:sp macro="" textlink="">
      <xdr:nvSpPr>
        <xdr:cNvPr id="519" name="직사각형 518">
          <a:extLst>
            <a:ext uri="{FF2B5EF4-FFF2-40B4-BE49-F238E27FC236}">
              <a16:creationId xmlns:a16="http://schemas.microsoft.com/office/drawing/2014/main" id="{9EEE02A4-D295-4442-8269-3DECB36D2EBE}"/>
            </a:ext>
          </a:extLst>
        </xdr:cNvPr>
        <xdr:cNvSpPr/>
      </xdr:nvSpPr>
      <xdr:spPr>
        <a:xfrm>
          <a:off x="7450213" y="42471886"/>
          <a:ext cx="932846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261936</xdr:colOff>
      <xdr:row>237</xdr:row>
      <xdr:rowOff>9525</xdr:rowOff>
    </xdr:from>
    <xdr:ext cx="514350" cy="180000"/>
    <xdr:sp macro="" textlink="">
      <xdr:nvSpPr>
        <xdr:cNvPr id="520" name="직사각형 519">
          <a:extLst>
            <a:ext uri="{FF2B5EF4-FFF2-40B4-BE49-F238E27FC236}">
              <a16:creationId xmlns:a16="http://schemas.microsoft.com/office/drawing/2014/main" id="{583DB3C2-62D5-42E8-8B7D-59BB3BD52A11}"/>
            </a:ext>
          </a:extLst>
        </xdr:cNvPr>
        <xdr:cNvSpPr/>
      </xdr:nvSpPr>
      <xdr:spPr>
        <a:xfrm>
          <a:off x="8643936" y="386810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237</xdr:row>
      <xdr:rowOff>9526</xdr:rowOff>
    </xdr:from>
    <xdr:ext cx="1009650" cy="247650"/>
    <xdr:sp macro="" textlink="">
      <xdr:nvSpPr>
        <xdr:cNvPr id="521" name="직사각형 520">
          <a:extLst>
            <a:ext uri="{FF2B5EF4-FFF2-40B4-BE49-F238E27FC236}">
              <a16:creationId xmlns:a16="http://schemas.microsoft.com/office/drawing/2014/main" id="{0FFA5AA0-C0A3-4234-8F70-591457C0E60E}"/>
            </a:ext>
          </a:extLst>
        </xdr:cNvPr>
        <xdr:cNvSpPr/>
      </xdr:nvSpPr>
      <xdr:spPr>
        <a:xfrm>
          <a:off x="9282111" y="386810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247651</xdr:colOff>
      <xdr:row>238</xdr:row>
      <xdr:rowOff>128588</xdr:rowOff>
    </xdr:from>
    <xdr:ext cx="519109" cy="166687"/>
    <xdr:sp macro="" textlink="">
      <xdr:nvSpPr>
        <xdr:cNvPr id="522" name="직사각형 521">
          <a:extLst>
            <a:ext uri="{FF2B5EF4-FFF2-40B4-BE49-F238E27FC236}">
              <a16:creationId xmlns:a16="http://schemas.microsoft.com/office/drawing/2014/main" id="{DAE266F5-1A19-4C09-858C-F2AD4A0170DA}"/>
            </a:ext>
          </a:extLst>
        </xdr:cNvPr>
        <xdr:cNvSpPr/>
      </xdr:nvSpPr>
      <xdr:spPr>
        <a:xfrm rot="16200000">
          <a:off x="8805862" y="388143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238</xdr:row>
      <xdr:rowOff>114301</xdr:rowOff>
    </xdr:from>
    <xdr:ext cx="1009650" cy="247650"/>
    <xdr:sp macro="" textlink="">
      <xdr:nvSpPr>
        <xdr:cNvPr id="523" name="직사각형 522">
          <a:extLst>
            <a:ext uri="{FF2B5EF4-FFF2-40B4-BE49-F238E27FC236}">
              <a16:creationId xmlns:a16="http://schemas.microsoft.com/office/drawing/2014/main" id="{DDEA4ADA-4EA2-4359-808D-BDB9E17BCE50}"/>
            </a:ext>
          </a:extLst>
        </xdr:cNvPr>
        <xdr:cNvSpPr/>
      </xdr:nvSpPr>
      <xdr:spPr>
        <a:xfrm>
          <a:off x="9282111" y="389763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252411</xdr:colOff>
      <xdr:row>240</xdr:row>
      <xdr:rowOff>19050</xdr:rowOff>
    </xdr:from>
    <xdr:ext cx="523875" cy="180000"/>
    <xdr:sp macro="" textlink="">
      <xdr:nvSpPr>
        <xdr:cNvPr id="524" name="직사각형 523">
          <a:extLst>
            <a:ext uri="{FF2B5EF4-FFF2-40B4-BE49-F238E27FC236}">
              <a16:creationId xmlns:a16="http://schemas.microsoft.com/office/drawing/2014/main" id="{C745E863-CAA2-4B42-9CCD-B2B286C833D9}"/>
            </a:ext>
          </a:extLst>
        </xdr:cNvPr>
        <xdr:cNvSpPr/>
      </xdr:nvSpPr>
      <xdr:spPr>
        <a:xfrm>
          <a:off x="8634411" y="392620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240</xdr:row>
      <xdr:rowOff>47626</xdr:rowOff>
    </xdr:from>
    <xdr:ext cx="1009650" cy="247650"/>
    <xdr:sp macro="" textlink="">
      <xdr:nvSpPr>
        <xdr:cNvPr id="525" name="직사각형 524">
          <a:extLst>
            <a:ext uri="{FF2B5EF4-FFF2-40B4-BE49-F238E27FC236}">
              <a16:creationId xmlns:a16="http://schemas.microsoft.com/office/drawing/2014/main" id="{6D14AAB7-3DF1-4FBD-86C9-2DAE1B04233B}"/>
            </a:ext>
          </a:extLst>
        </xdr:cNvPr>
        <xdr:cNvSpPr/>
      </xdr:nvSpPr>
      <xdr:spPr>
        <a:xfrm>
          <a:off x="9282111" y="392906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252411</xdr:colOff>
      <xdr:row>235</xdr:row>
      <xdr:rowOff>85725</xdr:rowOff>
    </xdr:from>
    <xdr:ext cx="523875" cy="180000"/>
    <xdr:sp macro="" textlink="">
      <xdr:nvSpPr>
        <xdr:cNvPr id="526" name="직사각형 525">
          <a:extLst>
            <a:ext uri="{FF2B5EF4-FFF2-40B4-BE49-F238E27FC236}">
              <a16:creationId xmlns:a16="http://schemas.microsoft.com/office/drawing/2014/main" id="{8D69CCA0-1873-4189-B757-1E7CBB385BD2}"/>
            </a:ext>
          </a:extLst>
        </xdr:cNvPr>
        <xdr:cNvSpPr/>
      </xdr:nvSpPr>
      <xdr:spPr>
        <a:xfrm>
          <a:off x="8634411" y="383762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235</xdr:row>
      <xdr:rowOff>95251</xdr:rowOff>
    </xdr:from>
    <xdr:ext cx="1009650" cy="247650"/>
    <xdr:sp macro="" textlink="">
      <xdr:nvSpPr>
        <xdr:cNvPr id="527" name="직사각형 526">
          <a:extLst>
            <a:ext uri="{FF2B5EF4-FFF2-40B4-BE49-F238E27FC236}">
              <a16:creationId xmlns:a16="http://schemas.microsoft.com/office/drawing/2014/main" id="{9809957B-1FD1-4F96-81A8-1D5504131A2B}"/>
            </a:ext>
          </a:extLst>
        </xdr:cNvPr>
        <xdr:cNvSpPr/>
      </xdr:nvSpPr>
      <xdr:spPr>
        <a:xfrm>
          <a:off x="9282111" y="383857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247654</xdr:colOff>
      <xdr:row>241</xdr:row>
      <xdr:rowOff>80963</xdr:rowOff>
    </xdr:from>
    <xdr:ext cx="519107" cy="185738"/>
    <xdr:sp macro="" textlink="">
      <xdr:nvSpPr>
        <xdr:cNvPr id="528" name="직사각형 527">
          <a:extLst>
            <a:ext uri="{FF2B5EF4-FFF2-40B4-BE49-F238E27FC236}">
              <a16:creationId xmlns:a16="http://schemas.microsoft.com/office/drawing/2014/main" id="{3796EF23-5306-4D3B-8201-7708725C234A}"/>
            </a:ext>
          </a:extLst>
        </xdr:cNvPr>
        <xdr:cNvSpPr/>
      </xdr:nvSpPr>
      <xdr:spPr>
        <a:xfrm rot="16200000">
          <a:off x="8796339" y="393477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900112</xdr:colOff>
      <xdr:row>241</xdr:row>
      <xdr:rowOff>85726</xdr:rowOff>
    </xdr:from>
    <xdr:ext cx="1009650" cy="247650"/>
    <xdr:sp macro="" textlink="">
      <xdr:nvSpPr>
        <xdr:cNvPr id="529" name="직사각형 528">
          <a:extLst>
            <a:ext uri="{FF2B5EF4-FFF2-40B4-BE49-F238E27FC236}">
              <a16:creationId xmlns:a16="http://schemas.microsoft.com/office/drawing/2014/main" id="{311FE381-67A1-4223-8763-C45008468691}"/>
            </a:ext>
          </a:extLst>
        </xdr:cNvPr>
        <xdr:cNvSpPr/>
      </xdr:nvSpPr>
      <xdr:spPr>
        <a:xfrm>
          <a:off x="9282112" y="395192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 editAs="oneCell">
    <xdr:from>
      <xdr:col>26</xdr:col>
      <xdr:colOff>135008</xdr:colOff>
      <xdr:row>25</xdr:row>
      <xdr:rowOff>16564</xdr:rowOff>
    </xdr:from>
    <xdr:to>
      <xdr:col>27</xdr:col>
      <xdr:colOff>101877</xdr:colOff>
      <xdr:row>42</xdr:row>
      <xdr:rowOff>190499</xdr:rowOff>
    </xdr:to>
    <xdr:sp macro="" textlink="">
      <xdr:nvSpPr>
        <xdr:cNvPr id="258" name="직사각형 257">
          <a:extLst>
            <a:ext uri="{FF2B5EF4-FFF2-40B4-BE49-F238E27FC236}">
              <a16:creationId xmlns:a16="http://schemas.microsoft.com/office/drawing/2014/main" id="{8B0C2782-439E-4823-805B-B5EDE4433C5A}"/>
            </a:ext>
          </a:extLst>
        </xdr:cNvPr>
        <xdr:cNvSpPr/>
      </xdr:nvSpPr>
      <xdr:spPr>
        <a:xfrm>
          <a:off x="5088008" y="5083864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112745</xdr:colOff>
      <xdr:row>90</xdr:row>
      <xdr:rowOff>143697</xdr:rowOff>
    </xdr:from>
    <xdr:to>
      <xdr:col>39</xdr:col>
      <xdr:colOff>24944</xdr:colOff>
      <xdr:row>101</xdr:row>
      <xdr:rowOff>32270</xdr:rowOff>
    </xdr:to>
    <xdr:sp macro="" textlink="">
      <xdr:nvSpPr>
        <xdr:cNvPr id="263" name="직사각형 262">
          <a:extLst>
            <a:ext uri="{FF2B5EF4-FFF2-40B4-BE49-F238E27FC236}">
              <a16:creationId xmlns:a16="http://schemas.microsoft.com/office/drawing/2014/main" id="{4911F131-CA8B-4885-8E03-F246430B2164}"/>
            </a:ext>
          </a:extLst>
        </xdr:cNvPr>
        <xdr:cNvSpPr/>
      </xdr:nvSpPr>
      <xdr:spPr>
        <a:xfrm rot="16200000">
          <a:off x="4029808" y="16617461"/>
          <a:ext cx="1984073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102705</xdr:colOff>
      <xdr:row>88</xdr:row>
      <xdr:rowOff>14367</xdr:rowOff>
    </xdr:from>
    <xdr:to>
      <xdr:col>13</xdr:col>
      <xdr:colOff>69574</xdr:colOff>
      <xdr:row>105</xdr:row>
      <xdr:rowOff>188302</xdr:rowOff>
    </xdr:to>
    <xdr:sp macro="" textlink="">
      <xdr:nvSpPr>
        <xdr:cNvPr id="538" name="직사각형 537">
          <a:extLst>
            <a:ext uri="{FF2B5EF4-FFF2-40B4-BE49-F238E27FC236}">
              <a16:creationId xmlns:a16="http://schemas.microsoft.com/office/drawing/2014/main" id="{5897DF22-8B6E-42D8-B818-DC907918B04A}"/>
            </a:ext>
          </a:extLst>
        </xdr:cNvPr>
        <xdr:cNvSpPr/>
      </xdr:nvSpPr>
      <xdr:spPr>
        <a:xfrm>
          <a:off x="2388705" y="17547694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140238</xdr:colOff>
      <xdr:row>91</xdr:row>
      <xdr:rowOff>102578</xdr:rowOff>
    </xdr:from>
    <xdr:to>
      <xdr:col>12</xdr:col>
      <xdr:colOff>44517</xdr:colOff>
      <xdr:row>100</xdr:row>
      <xdr:rowOff>146851</xdr:rowOff>
    </xdr:to>
    <xdr:grpSp>
      <xdr:nvGrpSpPr>
        <xdr:cNvPr id="539" name="그룹 538">
          <a:extLst>
            <a:ext uri="{FF2B5EF4-FFF2-40B4-BE49-F238E27FC236}">
              <a16:creationId xmlns:a16="http://schemas.microsoft.com/office/drawing/2014/main" id="{FE606F8C-7DD4-4510-B23A-6E3B33ACCB20}"/>
            </a:ext>
          </a:extLst>
        </xdr:cNvPr>
        <xdr:cNvGrpSpPr/>
      </xdr:nvGrpSpPr>
      <xdr:grpSpPr>
        <a:xfrm>
          <a:off x="711738" y="18222490"/>
          <a:ext cx="1618779" cy="1758773"/>
          <a:chOff x="7362825" y="22383750"/>
          <a:chExt cx="1618779" cy="1758773"/>
        </a:xfrm>
      </xdr:grpSpPr>
      <xdr:grpSp>
        <xdr:nvGrpSpPr>
          <xdr:cNvPr id="540" name="그룹 539">
            <a:extLst>
              <a:ext uri="{FF2B5EF4-FFF2-40B4-BE49-F238E27FC236}">
                <a16:creationId xmlns:a16="http://schemas.microsoft.com/office/drawing/2014/main" id="{1A34E22A-D78D-4E76-AE90-85BB4D464020}"/>
              </a:ext>
            </a:extLst>
          </xdr:cNvPr>
          <xdr:cNvGrpSpPr/>
        </xdr:nvGrpSpPr>
        <xdr:grpSpPr>
          <a:xfrm>
            <a:off x="7362825" y="22707600"/>
            <a:ext cx="1618779" cy="1434923"/>
            <a:chOff x="8162925" y="22707600"/>
            <a:chExt cx="1618779" cy="1434923"/>
          </a:xfrm>
        </xdr:grpSpPr>
        <xdr:pic>
          <xdr:nvPicPr>
            <xdr:cNvPr id="543" name="그림 542">
              <a:extLst>
                <a:ext uri="{FF2B5EF4-FFF2-40B4-BE49-F238E27FC236}">
                  <a16:creationId xmlns:a16="http://schemas.microsoft.com/office/drawing/2014/main" id="{0D23FBB1-D0A6-4871-AD37-450EA865EE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162925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544" name="직사각형 543">
              <a:extLst>
                <a:ext uri="{FF2B5EF4-FFF2-40B4-BE49-F238E27FC236}">
                  <a16:creationId xmlns:a16="http://schemas.microsoft.com/office/drawing/2014/main" id="{97C57A31-C8AF-45D0-B5AF-DC3EAE028D23}"/>
                </a:ext>
              </a:extLst>
            </xdr:cNvPr>
            <xdr:cNvSpPr/>
          </xdr:nvSpPr>
          <xdr:spPr>
            <a:xfrm>
              <a:off x="833437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4374 - 653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41" name="직사각형 540">
            <a:extLst>
              <a:ext uri="{FF2B5EF4-FFF2-40B4-BE49-F238E27FC236}">
                <a16:creationId xmlns:a16="http://schemas.microsoft.com/office/drawing/2014/main" id="{82E631E3-9131-4354-84E3-A94E230C5DD5}"/>
              </a:ext>
            </a:extLst>
          </xdr:cNvPr>
          <xdr:cNvSpPr/>
        </xdr:nvSpPr>
        <xdr:spPr>
          <a:xfrm>
            <a:off x="75438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2" name="직사각형 541">
            <a:extLst>
              <a:ext uri="{FF2B5EF4-FFF2-40B4-BE49-F238E27FC236}">
                <a16:creationId xmlns:a16="http://schemas.microsoft.com/office/drawing/2014/main" id="{1A084644-1783-4A4D-9C51-F6612B897071}"/>
              </a:ext>
            </a:extLst>
          </xdr:cNvPr>
          <xdr:cNvSpPr/>
        </xdr:nvSpPr>
        <xdr:spPr>
          <a:xfrm>
            <a:off x="85344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161192</xdr:colOff>
      <xdr:row>71</xdr:row>
      <xdr:rowOff>45522</xdr:rowOff>
    </xdr:from>
    <xdr:to>
      <xdr:col>12</xdr:col>
      <xdr:colOff>65471</xdr:colOff>
      <xdr:row>80</xdr:row>
      <xdr:rowOff>80270</xdr:rowOff>
    </xdr:to>
    <xdr:grpSp>
      <xdr:nvGrpSpPr>
        <xdr:cNvPr id="545" name="그룹 544">
          <a:extLst>
            <a:ext uri="{FF2B5EF4-FFF2-40B4-BE49-F238E27FC236}">
              <a16:creationId xmlns:a16="http://schemas.microsoft.com/office/drawing/2014/main" id="{207F9805-FDE3-4BBF-A83E-6F82CD092385}"/>
            </a:ext>
          </a:extLst>
        </xdr:cNvPr>
        <xdr:cNvGrpSpPr/>
      </xdr:nvGrpSpPr>
      <xdr:grpSpPr>
        <a:xfrm>
          <a:off x="732692" y="14198551"/>
          <a:ext cx="1618779" cy="1749248"/>
          <a:chOff x="4267200" y="22393275"/>
          <a:chExt cx="1618779" cy="1749248"/>
        </a:xfrm>
      </xdr:grpSpPr>
      <xdr:grpSp>
        <xdr:nvGrpSpPr>
          <xdr:cNvPr id="546" name="그룹 545">
            <a:extLst>
              <a:ext uri="{FF2B5EF4-FFF2-40B4-BE49-F238E27FC236}">
                <a16:creationId xmlns:a16="http://schemas.microsoft.com/office/drawing/2014/main" id="{778B551D-6B6D-44C1-B6D5-6A394309BE2C}"/>
              </a:ext>
            </a:extLst>
          </xdr:cNvPr>
          <xdr:cNvGrpSpPr/>
        </xdr:nvGrpSpPr>
        <xdr:grpSpPr>
          <a:xfrm>
            <a:off x="4267200" y="22707600"/>
            <a:ext cx="1618779" cy="1434923"/>
            <a:chOff x="5067300" y="22707600"/>
            <a:chExt cx="1618779" cy="1434923"/>
          </a:xfrm>
        </xdr:grpSpPr>
        <xdr:pic>
          <xdr:nvPicPr>
            <xdr:cNvPr id="549" name="그림 548">
              <a:extLst>
                <a:ext uri="{FF2B5EF4-FFF2-40B4-BE49-F238E27FC236}">
                  <a16:creationId xmlns:a16="http://schemas.microsoft.com/office/drawing/2014/main" id="{40C1010C-533E-483B-B8FE-E78090B2A1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67300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550" name="직사각형 549">
              <a:extLst>
                <a:ext uri="{FF2B5EF4-FFF2-40B4-BE49-F238E27FC236}">
                  <a16:creationId xmlns:a16="http://schemas.microsoft.com/office/drawing/2014/main" id="{D187CB04-BD39-429F-AC21-D3163D7BE3E5}"/>
                </a:ext>
              </a:extLst>
            </xdr:cNvPr>
            <xdr:cNvSpPr/>
          </xdr:nvSpPr>
          <xdr:spPr>
            <a:xfrm>
              <a:off x="538162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4374 - 643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47" name="직사각형 546">
            <a:extLst>
              <a:ext uri="{FF2B5EF4-FFF2-40B4-BE49-F238E27FC236}">
                <a16:creationId xmlns:a16="http://schemas.microsoft.com/office/drawing/2014/main" id="{05690C20-E189-490F-81C3-DE3F64B6722C}"/>
              </a:ext>
            </a:extLst>
          </xdr:cNvPr>
          <xdr:cNvSpPr/>
        </xdr:nvSpPr>
        <xdr:spPr>
          <a:xfrm>
            <a:off x="45910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8" name="직사각형 547">
            <a:extLst>
              <a:ext uri="{FF2B5EF4-FFF2-40B4-BE49-F238E27FC236}">
                <a16:creationId xmlns:a16="http://schemas.microsoft.com/office/drawing/2014/main" id="{C23F02E0-E81A-4B24-8BAD-91FAC66AF77D}"/>
              </a:ext>
            </a:extLst>
          </xdr:cNvPr>
          <xdr:cNvSpPr/>
        </xdr:nvSpPr>
        <xdr:spPr>
          <a:xfrm>
            <a:off x="55816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2</xdr:col>
      <xdr:colOff>0</xdr:colOff>
      <xdr:row>151</xdr:row>
      <xdr:rowOff>8284</xdr:rowOff>
    </xdr:from>
    <xdr:ext cx="306463" cy="3424917"/>
    <xdr:sp macro="" textlink="">
      <xdr:nvSpPr>
        <xdr:cNvPr id="255" name="직사각형 254">
          <a:extLst>
            <a:ext uri="{FF2B5EF4-FFF2-40B4-BE49-F238E27FC236}">
              <a16:creationId xmlns:a16="http://schemas.microsoft.com/office/drawing/2014/main" id="{8E7F3111-B606-40B6-9E24-F243FB731926}"/>
            </a:ext>
          </a:extLst>
        </xdr:cNvPr>
        <xdr:cNvSpPr/>
      </xdr:nvSpPr>
      <xdr:spPr>
        <a:xfrm>
          <a:off x="381000" y="34005207"/>
          <a:ext cx="306463" cy="342491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39</xdr:col>
      <xdr:colOff>20713</xdr:colOff>
      <xdr:row>151</xdr:row>
      <xdr:rowOff>12367</xdr:rowOff>
    </xdr:from>
    <xdr:ext cx="932846" cy="3424917"/>
    <xdr:sp macro="" textlink="">
      <xdr:nvSpPr>
        <xdr:cNvPr id="256" name="직사각형 255">
          <a:extLst>
            <a:ext uri="{FF2B5EF4-FFF2-40B4-BE49-F238E27FC236}">
              <a16:creationId xmlns:a16="http://schemas.microsoft.com/office/drawing/2014/main" id="{58A7EEAB-1BF7-43B3-967D-01107B94E3A2}"/>
            </a:ext>
          </a:extLst>
        </xdr:cNvPr>
        <xdr:cNvSpPr/>
      </xdr:nvSpPr>
      <xdr:spPr>
        <a:xfrm>
          <a:off x="7450213" y="34009290"/>
          <a:ext cx="932846" cy="342491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261936</xdr:colOff>
      <xdr:row>153</xdr:row>
      <xdr:rowOff>9525</xdr:rowOff>
    </xdr:from>
    <xdr:ext cx="514350" cy="180000"/>
    <xdr:sp macro="" textlink="">
      <xdr:nvSpPr>
        <xdr:cNvPr id="265" name="직사각형 264">
          <a:extLst>
            <a:ext uri="{FF2B5EF4-FFF2-40B4-BE49-F238E27FC236}">
              <a16:creationId xmlns:a16="http://schemas.microsoft.com/office/drawing/2014/main" id="{83E5572B-BF30-4956-82AB-4BD5B9361984}"/>
            </a:ext>
          </a:extLst>
        </xdr:cNvPr>
        <xdr:cNvSpPr/>
      </xdr:nvSpPr>
      <xdr:spPr>
        <a:xfrm>
          <a:off x="8643936" y="34387448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153</xdr:row>
      <xdr:rowOff>9526</xdr:rowOff>
    </xdr:from>
    <xdr:ext cx="1009650" cy="247650"/>
    <xdr:sp macro="" textlink="">
      <xdr:nvSpPr>
        <xdr:cNvPr id="266" name="직사각형 265">
          <a:extLst>
            <a:ext uri="{FF2B5EF4-FFF2-40B4-BE49-F238E27FC236}">
              <a16:creationId xmlns:a16="http://schemas.microsoft.com/office/drawing/2014/main" id="{317732C0-108C-42D5-8F68-F71220318DBC}"/>
            </a:ext>
          </a:extLst>
        </xdr:cNvPr>
        <xdr:cNvSpPr/>
      </xdr:nvSpPr>
      <xdr:spPr>
        <a:xfrm>
          <a:off x="9282111" y="34387449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247651</xdr:colOff>
      <xdr:row>154</xdr:row>
      <xdr:rowOff>128588</xdr:rowOff>
    </xdr:from>
    <xdr:ext cx="519109" cy="166687"/>
    <xdr:sp macro="" textlink="">
      <xdr:nvSpPr>
        <xdr:cNvPr id="267" name="직사각형 266">
          <a:extLst>
            <a:ext uri="{FF2B5EF4-FFF2-40B4-BE49-F238E27FC236}">
              <a16:creationId xmlns:a16="http://schemas.microsoft.com/office/drawing/2014/main" id="{A2CE5652-E11A-48C4-8E78-54F2414A77FA}"/>
            </a:ext>
          </a:extLst>
        </xdr:cNvPr>
        <xdr:cNvSpPr/>
      </xdr:nvSpPr>
      <xdr:spPr>
        <a:xfrm rot="16200000">
          <a:off x="8805862" y="34520800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154</xdr:row>
      <xdr:rowOff>114301</xdr:rowOff>
    </xdr:from>
    <xdr:ext cx="1009650" cy="247650"/>
    <xdr:sp macro="" textlink="">
      <xdr:nvSpPr>
        <xdr:cNvPr id="269" name="직사각형 268">
          <a:extLst>
            <a:ext uri="{FF2B5EF4-FFF2-40B4-BE49-F238E27FC236}">
              <a16:creationId xmlns:a16="http://schemas.microsoft.com/office/drawing/2014/main" id="{76671A84-91DC-4E5C-AAD5-0E919D654ECE}"/>
            </a:ext>
          </a:extLst>
        </xdr:cNvPr>
        <xdr:cNvSpPr/>
      </xdr:nvSpPr>
      <xdr:spPr>
        <a:xfrm>
          <a:off x="9282111" y="34682724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252411</xdr:colOff>
      <xdr:row>156</xdr:row>
      <xdr:rowOff>19050</xdr:rowOff>
    </xdr:from>
    <xdr:ext cx="523875" cy="180000"/>
    <xdr:sp macro="" textlink="">
      <xdr:nvSpPr>
        <xdr:cNvPr id="270" name="직사각형 269">
          <a:extLst>
            <a:ext uri="{FF2B5EF4-FFF2-40B4-BE49-F238E27FC236}">
              <a16:creationId xmlns:a16="http://schemas.microsoft.com/office/drawing/2014/main" id="{CEDD0E68-85AC-4399-8B4D-9439746BB8BB}"/>
            </a:ext>
          </a:extLst>
        </xdr:cNvPr>
        <xdr:cNvSpPr/>
      </xdr:nvSpPr>
      <xdr:spPr>
        <a:xfrm>
          <a:off x="8634411" y="34968473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156</xdr:row>
      <xdr:rowOff>47626</xdr:rowOff>
    </xdr:from>
    <xdr:ext cx="1009650" cy="247650"/>
    <xdr:sp macro="" textlink="">
      <xdr:nvSpPr>
        <xdr:cNvPr id="271" name="직사각형 270">
          <a:extLst>
            <a:ext uri="{FF2B5EF4-FFF2-40B4-BE49-F238E27FC236}">
              <a16:creationId xmlns:a16="http://schemas.microsoft.com/office/drawing/2014/main" id="{3240EE7A-43A8-4F94-9F4D-9557F71C404F}"/>
            </a:ext>
          </a:extLst>
        </xdr:cNvPr>
        <xdr:cNvSpPr/>
      </xdr:nvSpPr>
      <xdr:spPr>
        <a:xfrm>
          <a:off x="9282111" y="34997049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252411</xdr:colOff>
      <xdr:row>151</xdr:row>
      <xdr:rowOff>85725</xdr:rowOff>
    </xdr:from>
    <xdr:ext cx="523875" cy="180000"/>
    <xdr:sp macro="" textlink="">
      <xdr:nvSpPr>
        <xdr:cNvPr id="272" name="직사각형 271">
          <a:extLst>
            <a:ext uri="{FF2B5EF4-FFF2-40B4-BE49-F238E27FC236}">
              <a16:creationId xmlns:a16="http://schemas.microsoft.com/office/drawing/2014/main" id="{961D7D14-D21F-4F28-BFE6-60023A786736}"/>
            </a:ext>
          </a:extLst>
        </xdr:cNvPr>
        <xdr:cNvSpPr/>
      </xdr:nvSpPr>
      <xdr:spPr>
        <a:xfrm>
          <a:off x="8634411" y="34082648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900111</xdr:colOff>
      <xdr:row>151</xdr:row>
      <xdr:rowOff>95251</xdr:rowOff>
    </xdr:from>
    <xdr:ext cx="1009650" cy="247650"/>
    <xdr:sp macro="" textlink="">
      <xdr:nvSpPr>
        <xdr:cNvPr id="273" name="직사각형 272">
          <a:extLst>
            <a:ext uri="{FF2B5EF4-FFF2-40B4-BE49-F238E27FC236}">
              <a16:creationId xmlns:a16="http://schemas.microsoft.com/office/drawing/2014/main" id="{C2C9478A-8063-457A-9FEF-54279044CAFE}"/>
            </a:ext>
          </a:extLst>
        </xdr:cNvPr>
        <xdr:cNvSpPr/>
      </xdr:nvSpPr>
      <xdr:spPr>
        <a:xfrm>
          <a:off x="9282111" y="34092174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247654</xdr:colOff>
      <xdr:row>157</xdr:row>
      <xdr:rowOff>80963</xdr:rowOff>
    </xdr:from>
    <xdr:ext cx="519107" cy="185738"/>
    <xdr:sp macro="" textlink="">
      <xdr:nvSpPr>
        <xdr:cNvPr id="274" name="직사각형 273">
          <a:extLst>
            <a:ext uri="{FF2B5EF4-FFF2-40B4-BE49-F238E27FC236}">
              <a16:creationId xmlns:a16="http://schemas.microsoft.com/office/drawing/2014/main" id="{FB5AB1D5-41EE-4680-AA52-923A970933BA}"/>
            </a:ext>
          </a:extLst>
        </xdr:cNvPr>
        <xdr:cNvSpPr/>
      </xdr:nvSpPr>
      <xdr:spPr>
        <a:xfrm rot="16200000">
          <a:off x="8796339" y="35054201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900112</xdr:colOff>
      <xdr:row>157</xdr:row>
      <xdr:rowOff>85726</xdr:rowOff>
    </xdr:from>
    <xdr:ext cx="1009650" cy="247650"/>
    <xdr:sp macro="" textlink="">
      <xdr:nvSpPr>
        <xdr:cNvPr id="275" name="직사각형 274">
          <a:extLst>
            <a:ext uri="{FF2B5EF4-FFF2-40B4-BE49-F238E27FC236}">
              <a16:creationId xmlns:a16="http://schemas.microsoft.com/office/drawing/2014/main" id="{0F8D7F26-47AF-4F47-A09B-38EA17DA5642}"/>
            </a:ext>
          </a:extLst>
        </xdr:cNvPr>
        <xdr:cNvSpPr/>
      </xdr:nvSpPr>
      <xdr:spPr>
        <a:xfrm>
          <a:off x="9282112" y="35225649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 editAs="oneCell">
    <xdr:from>
      <xdr:col>2</xdr:col>
      <xdr:colOff>0</xdr:colOff>
      <xdr:row>129</xdr:row>
      <xdr:rowOff>183174</xdr:rowOff>
    </xdr:from>
    <xdr:to>
      <xdr:col>3</xdr:col>
      <xdr:colOff>115963</xdr:colOff>
      <xdr:row>147</xdr:row>
      <xdr:rowOff>179091</xdr:rowOff>
    </xdr:to>
    <xdr:sp macro="" textlink="">
      <xdr:nvSpPr>
        <xdr:cNvPr id="342" name="직사각형 341">
          <a:extLst>
            <a:ext uri="{FF2B5EF4-FFF2-40B4-BE49-F238E27FC236}">
              <a16:creationId xmlns:a16="http://schemas.microsoft.com/office/drawing/2014/main" id="{F5075E36-A32F-4FC2-A54E-48D218185D33}"/>
            </a:ext>
          </a:extLst>
        </xdr:cNvPr>
        <xdr:cNvSpPr/>
      </xdr:nvSpPr>
      <xdr:spPr>
        <a:xfrm>
          <a:off x="381000" y="25834732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112059</xdr:colOff>
      <xdr:row>133</xdr:row>
      <xdr:rowOff>78442</xdr:rowOff>
    </xdr:from>
    <xdr:to>
      <xdr:col>37</xdr:col>
      <xdr:colOff>176839</xdr:colOff>
      <xdr:row>143</xdr:row>
      <xdr:rowOff>183217</xdr:rowOff>
    </xdr:to>
    <xdr:grpSp>
      <xdr:nvGrpSpPr>
        <xdr:cNvPr id="336" name="그룹 335">
          <a:extLst>
            <a:ext uri="{FF2B5EF4-FFF2-40B4-BE49-F238E27FC236}">
              <a16:creationId xmlns:a16="http://schemas.microsoft.com/office/drawing/2014/main" id="{9054C778-509D-497C-A968-D516012B9334}"/>
            </a:ext>
          </a:extLst>
        </xdr:cNvPr>
        <xdr:cNvGrpSpPr/>
      </xdr:nvGrpSpPr>
      <xdr:grpSpPr>
        <a:xfrm>
          <a:off x="6017559" y="26513118"/>
          <a:ext cx="1207780" cy="2009775"/>
          <a:chOff x="4189568" y="491972"/>
          <a:chExt cx="1207780" cy="2009775"/>
        </a:xfrm>
      </xdr:grpSpPr>
      <xdr:grpSp>
        <xdr:nvGrpSpPr>
          <xdr:cNvPr id="339" name="그룹 338">
            <a:extLst>
              <a:ext uri="{FF2B5EF4-FFF2-40B4-BE49-F238E27FC236}">
                <a16:creationId xmlns:a16="http://schemas.microsoft.com/office/drawing/2014/main" id="{FDAC07CF-0C24-4FF6-BB5C-A0031EE862BA}"/>
              </a:ext>
            </a:extLst>
          </xdr:cNvPr>
          <xdr:cNvGrpSpPr/>
        </xdr:nvGrpSpPr>
        <xdr:grpSpPr>
          <a:xfrm rot="16200000">
            <a:off x="3788570" y="892970"/>
            <a:ext cx="2009775" cy="1207780"/>
            <a:chOff x="5019675" y="17016414"/>
            <a:chExt cx="2009775" cy="1207780"/>
          </a:xfrm>
        </xdr:grpSpPr>
        <xdr:pic>
          <xdr:nvPicPr>
            <xdr:cNvPr id="355" name="그림 354">
              <a:extLst>
                <a:ext uri="{FF2B5EF4-FFF2-40B4-BE49-F238E27FC236}">
                  <a16:creationId xmlns:a16="http://schemas.microsoft.com/office/drawing/2014/main" id="{DAB42FCE-F226-4BF1-8E42-2A4AEF3285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019675" y="17116425"/>
              <a:ext cx="2009775" cy="1107769"/>
            </a:xfrm>
            <a:prstGeom prst="rect">
              <a:avLst/>
            </a:prstGeom>
          </xdr:spPr>
        </xdr:pic>
        <xdr:sp macro="" textlink="">
          <xdr:nvSpPr>
            <xdr:cNvPr id="356" name="직사각형 355">
              <a:extLst>
                <a:ext uri="{FF2B5EF4-FFF2-40B4-BE49-F238E27FC236}">
                  <a16:creationId xmlns:a16="http://schemas.microsoft.com/office/drawing/2014/main" id="{03E11EF8-60E2-4786-9475-721463C27707}"/>
                </a:ext>
              </a:extLst>
            </xdr:cNvPr>
            <xdr:cNvSpPr/>
          </xdr:nvSpPr>
          <xdr:spPr>
            <a:xfrm rot="5400000">
              <a:off x="5438774" y="1726882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2534 - 202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(11.5x20.7)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40" name="직사각형 339">
            <a:extLst>
              <a:ext uri="{FF2B5EF4-FFF2-40B4-BE49-F238E27FC236}">
                <a16:creationId xmlns:a16="http://schemas.microsoft.com/office/drawing/2014/main" id="{C556604B-C22B-480A-A4B0-7C3733F183B6}"/>
              </a:ext>
            </a:extLst>
          </xdr:cNvPr>
          <xdr:cNvSpPr/>
        </xdr:nvSpPr>
        <xdr:spPr>
          <a:xfrm>
            <a:off x="4381500" y="7334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1" name="직사각형 340">
            <a:extLst>
              <a:ext uri="{FF2B5EF4-FFF2-40B4-BE49-F238E27FC236}">
                <a16:creationId xmlns:a16="http://schemas.microsoft.com/office/drawing/2014/main" id="{64285F1F-2DC0-4A53-8BE5-0F5F9C880B62}"/>
              </a:ext>
            </a:extLst>
          </xdr:cNvPr>
          <xdr:cNvSpPr/>
        </xdr:nvSpPr>
        <xdr:spPr>
          <a:xfrm>
            <a:off x="4981575" y="7334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3" name="직사각형 342">
            <a:extLst>
              <a:ext uri="{FF2B5EF4-FFF2-40B4-BE49-F238E27FC236}">
                <a16:creationId xmlns:a16="http://schemas.microsoft.com/office/drawing/2014/main" id="{B6D47174-CA6E-49B8-9D8E-6ACC7D5619C1}"/>
              </a:ext>
            </a:extLst>
          </xdr:cNvPr>
          <xdr:cNvSpPr/>
        </xdr:nvSpPr>
        <xdr:spPr>
          <a:xfrm>
            <a:off x="4400550" y="21240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4" name="직사각형 343">
            <a:extLst>
              <a:ext uri="{FF2B5EF4-FFF2-40B4-BE49-F238E27FC236}">
                <a16:creationId xmlns:a16="http://schemas.microsoft.com/office/drawing/2014/main" id="{0A8E6CB1-268F-418D-87B2-2C3C5A17CDCA}"/>
              </a:ext>
            </a:extLst>
          </xdr:cNvPr>
          <xdr:cNvSpPr/>
        </xdr:nvSpPr>
        <xdr:spPr>
          <a:xfrm>
            <a:off x="4972050" y="21526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100852</xdr:colOff>
      <xdr:row>0</xdr:row>
      <xdr:rowOff>33617</xdr:rowOff>
    </xdr:from>
    <xdr:to>
      <xdr:col>5</xdr:col>
      <xdr:colOff>168088</xdr:colOff>
      <xdr:row>2</xdr:row>
      <xdr:rowOff>112058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78FFA3-3805-D371-C161-C613DCE16A87}"/>
            </a:ext>
          </a:extLst>
        </xdr:cNvPr>
        <xdr:cNvSpPr txBox="1"/>
      </xdr:nvSpPr>
      <xdr:spPr>
        <a:xfrm>
          <a:off x="100852" y="33617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13</xdr:row>
      <xdr:rowOff>731608</xdr:rowOff>
    </xdr:from>
    <xdr:to>
      <xdr:col>3</xdr:col>
      <xdr:colOff>2790825</xdr:colOff>
      <xdr:row>13</xdr:row>
      <xdr:rowOff>1855558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ECC9AA8-343F-436A-920C-77677DD6A5D7}"/>
            </a:ext>
          </a:extLst>
        </xdr:cNvPr>
        <xdr:cNvGrpSpPr/>
      </xdr:nvGrpSpPr>
      <xdr:grpSpPr>
        <a:xfrm>
          <a:off x="3751489" y="34926358"/>
          <a:ext cx="2209800" cy="1123950"/>
          <a:chOff x="4933950" y="19934008"/>
          <a:chExt cx="2209800" cy="1123950"/>
        </a:xfrm>
      </xdr:grpSpPr>
      <xdr:pic>
        <xdr:nvPicPr>
          <xdr:cNvPr id="30" name="그림 29">
            <a:extLst>
              <a:ext uri="{FF2B5EF4-FFF2-40B4-BE49-F238E27FC236}">
                <a16:creationId xmlns:a16="http://schemas.microsoft.com/office/drawing/2014/main" id="{2F53DD2F-9C62-4F5B-BA0C-880F1B5923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33950" y="19934008"/>
            <a:ext cx="2209800" cy="1123950"/>
          </a:xfrm>
          <a:prstGeom prst="rect">
            <a:avLst/>
          </a:prstGeom>
        </xdr:spPr>
      </xdr:pic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B731F1D2-AE49-42B3-BBBF-2F668035A4B2}"/>
              </a:ext>
            </a:extLst>
          </xdr:cNvPr>
          <xdr:cNvSpPr/>
        </xdr:nvSpPr>
        <xdr:spPr>
          <a:xfrm>
            <a:off x="5505450" y="201930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2532 - 281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(23.3x12.0)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400049</xdr:colOff>
      <xdr:row>13</xdr:row>
      <xdr:rowOff>666750</xdr:rowOff>
    </xdr:from>
    <xdr:to>
      <xdr:col>4</xdr:col>
      <xdr:colOff>2609850</xdr:colOff>
      <xdr:row>13</xdr:row>
      <xdr:rowOff>1817457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A4C7EE7B-7CC9-4E59-85A1-0CE7F42A3F93}"/>
            </a:ext>
          </a:extLst>
        </xdr:cNvPr>
        <xdr:cNvGrpSpPr/>
      </xdr:nvGrpSpPr>
      <xdr:grpSpPr>
        <a:xfrm>
          <a:off x="6795406" y="34861500"/>
          <a:ext cx="2209801" cy="1150707"/>
          <a:chOff x="7981949" y="6276975"/>
          <a:chExt cx="2209801" cy="1150707"/>
        </a:xfrm>
      </xdr:grpSpPr>
      <xdr:pic>
        <xdr:nvPicPr>
          <xdr:cNvPr id="31" name="그림 30">
            <a:extLst>
              <a:ext uri="{FF2B5EF4-FFF2-40B4-BE49-F238E27FC236}">
                <a16:creationId xmlns:a16="http://schemas.microsoft.com/office/drawing/2014/main" id="{7C2A9FEA-9576-4152-BFCB-B2553FE3F0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981949" y="6276975"/>
            <a:ext cx="2209801" cy="1150707"/>
          </a:xfrm>
          <a:prstGeom prst="rect">
            <a:avLst/>
          </a:prstGeom>
        </xdr:spPr>
      </xdr:pic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C9E36747-9E56-4884-BB66-C10CCD0BCFB2}"/>
              </a:ext>
            </a:extLst>
          </xdr:cNvPr>
          <xdr:cNvSpPr/>
        </xdr:nvSpPr>
        <xdr:spPr>
          <a:xfrm>
            <a:off x="8629650" y="64579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2532 - 291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(23.3x12.0)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666750</xdr:colOff>
      <xdr:row>14</xdr:row>
      <xdr:rowOff>666750</xdr:rowOff>
    </xdr:from>
    <xdr:to>
      <xdr:col>3</xdr:col>
      <xdr:colOff>2717190</xdr:colOff>
      <xdr:row>14</xdr:row>
      <xdr:rowOff>1876425</xdr:rowOff>
    </xdr:to>
    <xdr:grpSp>
      <xdr:nvGrpSpPr>
        <xdr:cNvPr id="43" name="그룹 42">
          <a:extLst>
            <a:ext uri="{FF2B5EF4-FFF2-40B4-BE49-F238E27FC236}">
              <a16:creationId xmlns:a16="http://schemas.microsoft.com/office/drawing/2014/main" id="{0D40023F-845D-4145-B584-71ACDF11801F}"/>
            </a:ext>
          </a:extLst>
        </xdr:cNvPr>
        <xdr:cNvGrpSpPr/>
      </xdr:nvGrpSpPr>
      <xdr:grpSpPr>
        <a:xfrm>
          <a:off x="3837214" y="37446857"/>
          <a:ext cx="2050440" cy="1209675"/>
          <a:chOff x="5019675" y="8858250"/>
          <a:chExt cx="2050440" cy="1209675"/>
        </a:xfrm>
      </xdr:grpSpPr>
      <xdr:pic>
        <xdr:nvPicPr>
          <xdr:cNvPr id="32" name="그림 31">
            <a:extLst>
              <a:ext uri="{FF2B5EF4-FFF2-40B4-BE49-F238E27FC236}">
                <a16:creationId xmlns:a16="http://schemas.microsoft.com/office/drawing/2014/main" id="{E38F8A2D-B1F3-41CF-A131-9807D5C13C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019675" y="8858250"/>
            <a:ext cx="2050440" cy="1209675"/>
          </a:xfrm>
          <a:prstGeom prst="rect">
            <a:avLst/>
          </a:prstGeom>
        </xdr:spPr>
      </xdr:pic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F13EB42B-49B2-4B65-A579-6B285846451D}"/>
              </a:ext>
            </a:extLst>
          </xdr:cNvPr>
          <xdr:cNvSpPr/>
        </xdr:nvSpPr>
        <xdr:spPr>
          <a:xfrm>
            <a:off x="5181600" y="91344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2532 - 282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(21.8x12.6)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666750</xdr:colOff>
      <xdr:row>14</xdr:row>
      <xdr:rowOff>666750</xdr:rowOff>
    </xdr:from>
    <xdr:to>
      <xdr:col>4</xdr:col>
      <xdr:colOff>2717190</xdr:colOff>
      <xdr:row>14</xdr:row>
      <xdr:rowOff>1876425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9473B72A-BB58-4754-8D3E-6583213B8760}"/>
            </a:ext>
          </a:extLst>
        </xdr:cNvPr>
        <xdr:cNvGrpSpPr/>
      </xdr:nvGrpSpPr>
      <xdr:grpSpPr>
        <a:xfrm>
          <a:off x="7062107" y="37446857"/>
          <a:ext cx="2050440" cy="1209675"/>
          <a:chOff x="8248650" y="8858250"/>
          <a:chExt cx="2050440" cy="1209675"/>
        </a:xfrm>
      </xdr:grpSpPr>
      <xdr:pic>
        <xdr:nvPicPr>
          <xdr:cNvPr id="33" name="그림 32">
            <a:extLst>
              <a:ext uri="{FF2B5EF4-FFF2-40B4-BE49-F238E27FC236}">
                <a16:creationId xmlns:a16="http://schemas.microsoft.com/office/drawing/2014/main" id="{8D09A629-1C0D-4B00-844D-DE6CA6F2F9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248650" y="8858250"/>
            <a:ext cx="2050440" cy="1209675"/>
          </a:xfrm>
          <a:prstGeom prst="rect">
            <a:avLst/>
          </a:prstGeom>
        </xdr:spPr>
      </xdr:pic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6057FCF7-AAB6-4021-838A-9A5777234168}"/>
              </a:ext>
            </a:extLst>
          </xdr:cNvPr>
          <xdr:cNvSpPr/>
        </xdr:nvSpPr>
        <xdr:spPr>
          <a:xfrm>
            <a:off x="8524875" y="91344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2532 - 292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(21.8x12.6)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857250</xdr:colOff>
      <xdr:row>12</xdr:row>
      <xdr:rowOff>352425</xdr:rowOff>
    </xdr:from>
    <xdr:to>
      <xdr:col>3</xdr:col>
      <xdr:colOff>2838450</xdr:colOff>
      <xdr:row>12</xdr:row>
      <xdr:rowOff>2031853</xdr:rowOff>
    </xdr:to>
    <xdr:grpSp>
      <xdr:nvGrpSpPr>
        <xdr:cNvPr id="51" name="그룹 50">
          <a:extLst>
            <a:ext uri="{FF2B5EF4-FFF2-40B4-BE49-F238E27FC236}">
              <a16:creationId xmlns:a16="http://schemas.microsoft.com/office/drawing/2014/main" id="{EDD3025D-511E-4407-8CDE-51ACFE889902}"/>
            </a:ext>
          </a:extLst>
        </xdr:cNvPr>
        <xdr:cNvGrpSpPr/>
      </xdr:nvGrpSpPr>
      <xdr:grpSpPr>
        <a:xfrm>
          <a:off x="4027714" y="31961818"/>
          <a:ext cx="1981200" cy="1679428"/>
          <a:chOff x="5210175" y="3381375"/>
          <a:chExt cx="1981200" cy="1679428"/>
        </a:xfrm>
      </xdr:grpSpPr>
      <xdr:pic>
        <xdr:nvPicPr>
          <xdr:cNvPr id="26" name="그림 25">
            <a:extLst>
              <a:ext uri="{FF2B5EF4-FFF2-40B4-BE49-F238E27FC236}">
                <a16:creationId xmlns:a16="http://schemas.microsoft.com/office/drawing/2014/main" id="{4A8E9CC2-4EA5-468E-9723-D48E2EFFEF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210175" y="3381375"/>
            <a:ext cx="1981200" cy="1679428"/>
          </a:xfrm>
          <a:prstGeom prst="rect">
            <a:avLst/>
          </a:prstGeom>
        </xdr:spPr>
      </xdr:pic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E50CF4DA-DDC2-461B-9ECB-83498EAD2C8A}"/>
              </a:ext>
            </a:extLst>
          </xdr:cNvPr>
          <xdr:cNvSpPr/>
        </xdr:nvSpPr>
        <xdr:spPr>
          <a:xfrm>
            <a:off x="5648325" y="40481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2532 - 241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(20.6x17.9)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571500</xdr:colOff>
      <xdr:row>12</xdr:row>
      <xdr:rowOff>733425</xdr:rowOff>
    </xdr:from>
    <xdr:to>
      <xdr:col>4</xdr:col>
      <xdr:colOff>2571750</xdr:colOff>
      <xdr:row>12</xdr:row>
      <xdr:rowOff>1941767</xdr:rowOff>
    </xdr:to>
    <xdr:grpSp>
      <xdr:nvGrpSpPr>
        <xdr:cNvPr id="50" name="그룹 49">
          <a:extLst>
            <a:ext uri="{FF2B5EF4-FFF2-40B4-BE49-F238E27FC236}">
              <a16:creationId xmlns:a16="http://schemas.microsoft.com/office/drawing/2014/main" id="{1522FA29-E13F-4D3C-9980-A3D26783E735}"/>
            </a:ext>
          </a:extLst>
        </xdr:cNvPr>
        <xdr:cNvGrpSpPr/>
      </xdr:nvGrpSpPr>
      <xdr:grpSpPr>
        <a:xfrm>
          <a:off x="6966857" y="32342818"/>
          <a:ext cx="2000250" cy="1208342"/>
          <a:chOff x="8153400" y="3762375"/>
          <a:chExt cx="2000250" cy="1208342"/>
        </a:xfrm>
      </xdr:grpSpPr>
      <xdr:pic>
        <xdr:nvPicPr>
          <xdr:cNvPr id="27" name="그림 26">
            <a:extLst>
              <a:ext uri="{FF2B5EF4-FFF2-40B4-BE49-F238E27FC236}">
                <a16:creationId xmlns:a16="http://schemas.microsoft.com/office/drawing/2014/main" id="{5829124D-9B91-4B86-8102-3D4CDC8362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153400" y="3762375"/>
            <a:ext cx="2000250" cy="1208342"/>
          </a:xfrm>
          <a:prstGeom prst="rect">
            <a:avLst/>
          </a:prstGeom>
        </xdr:spPr>
      </xdr:pic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31549DCA-25B5-4FB0-8CA2-D5CF669E918B}"/>
              </a:ext>
            </a:extLst>
          </xdr:cNvPr>
          <xdr:cNvSpPr/>
        </xdr:nvSpPr>
        <xdr:spPr>
          <a:xfrm>
            <a:off x="8477250" y="38290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2532 - 251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(20.6x12.3)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847725</xdr:colOff>
      <xdr:row>2</xdr:row>
      <xdr:rowOff>495300</xdr:rowOff>
    </xdr:from>
    <xdr:to>
      <xdr:col>3</xdr:col>
      <xdr:colOff>2688609</xdr:colOff>
      <xdr:row>2</xdr:row>
      <xdr:rowOff>2302946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8BC6FCAA-C5C5-4897-9E55-AE55BF87641F}"/>
            </a:ext>
          </a:extLst>
        </xdr:cNvPr>
        <xdr:cNvGrpSpPr/>
      </xdr:nvGrpSpPr>
      <xdr:grpSpPr>
        <a:xfrm>
          <a:off x="4018189" y="3529693"/>
          <a:ext cx="1840884" cy="1807646"/>
          <a:chOff x="5200650" y="942975"/>
          <a:chExt cx="1840884" cy="1807646"/>
        </a:xfrm>
      </xdr:grpSpPr>
      <xdr:pic>
        <xdr:nvPicPr>
          <xdr:cNvPr id="22" name="그림 21">
            <a:extLst>
              <a:ext uri="{FF2B5EF4-FFF2-40B4-BE49-F238E27FC236}">
                <a16:creationId xmlns:a16="http://schemas.microsoft.com/office/drawing/2014/main" id="{832184B3-EA83-45D8-A574-4576627C1E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200650" y="942975"/>
            <a:ext cx="1840884" cy="1807646"/>
          </a:xfrm>
          <a:prstGeom prst="rect">
            <a:avLst/>
          </a:prstGeom>
        </xdr:spPr>
      </xdr:pic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39EEDFDF-1E58-44B6-A452-0BFA5FDC72E0}"/>
              </a:ext>
            </a:extLst>
          </xdr:cNvPr>
          <xdr:cNvSpPr/>
        </xdr:nvSpPr>
        <xdr:spPr>
          <a:xfrm>
            <a:off x="5334000" y="15716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2532 - 212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(18.6x18.3)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3</xdr:col>
      <xdr:colOff>1017743</xdr:colOff>
      <xdr:row>1</xdr:row>
      <xdr:rowOff>44297</xdr:rowOff>
    </xdr:from>
    <xdr:to>
      <xdr:col>3</xdr:col>
      <xdr:colOff>2225523</xdr:colOff>
      <xdr:row>1</xdr:row>
      <xdr:rowOff>2054072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EE5CCB5B-4390-4EEA-BBF7-DA9CDAFE67AB}"/>
            </a:ext>
          </a:extLst>
        </xdr:cNvPr>
        <xdr:cNvGrpSpPr/>
      </xdr:nvGrpSpPr>
      <xdr:grpSpPr>
        <a:xfrm>
          <a:off x="4188207" y="493333"/>
          <a:ext cx="1207780" cy="2009775"/>
          <a:chOff x="4189568" y="491972"/>
          <a:chExt cx="1207780" cy="2009775"/>
        </a:xfrm>
      </xdr:grpSpPr>
      <xdr:grpSp>
        <xdr:nvGrpSpPr>
          <xdr:cNvPr id="63" name="그룹 62">
            <a:extLst>
              <a:ext uri="{FF2B5EF4-FFF2-40B4-BE49-F238E27FC236}">
                <a16:creationId xmlns:a16="http://schemas.microsoft.com/office/drawing/2014/main" id="{817DBE2C-8F6A-4B08-B0DD-919B91D14C71}"/>
              </a:ext>
            </a:extLst>
          </xdr:cNvPr>
          <xdr:cNvGrpSpPr/>
        </xdr:nvGrpSpPr>
        <xdr:grpSpPr>
          <a:xfrm rot="16200000">
            <a:off x="3788570" y="892970"/>
            <a:ext cx="2009775" cy="1207780"/>
            <a:chOff x="5019675" y="17016414"/>
            <a:chExt cx="2009775" cy="1207780"/>
          </a:xfrm>
        </xdr:grpSpPr>
        <xdr:pic>
          <xdr:nvPicPr>
            <xdr:cNvPr id="61" name="그림 60">
              <a:extLst>
                <a:ext uri="{FF2B5EF4-FFF2-40B4-BE49-F238E27FC236}">
                  <a16:creationId xmlns:a16="http://schemas.microsoft.com/office/drawing/2014/main" id="{5EFCC967-6748-49EF-91FD-8483D43CCA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019675" y="17116425"/>
              <a:ext cx="2009775" cy="1107769"/>
            </a:xfrm>
            <a:prstGeom prst="rect">
              <a:avLst/>
            </a:prstGeom>
          </xdr:spPr>
        </xdr:pic>
        <xdr:sp macro="" textlink="">
          <xdr:nvSpPr>
            <xdr:cNvPr id="62" name="직사각형 61">
              <a:extLst>
                <a:ext uri="{FF2B5EF4-FFF2-40B4-BE49-F238E27FC236}">
                  <a16:creationId xmlns:a16="http://schemas.microsoft.com/office/drawing/2014/main" id="{5EB0E6F9-95AF-4D88-B644-EEB383931D27}"/>
                </a:ext>
              </a:extLst>
            </xdr:cNvPr>
            <xdr:cNvSpPr/>
          </xdr:nvSpPr>
          <xdr:spPr>
            <a:xfrm rot="5400000">
              <a:off x="5438774" y="1726882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2532 - 202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(11.5x20.7)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96F517F4-896C-4FFC-9A0D-380320C8252A}"/>
              </a:ext>
            </a:extLst>
          </xdr:cNvPr>
          <xdr:cNvSpPr/>
        </xdr:nvSpPr>
        <xdr:spPr>
          <a:xfrm>
            <a:off x="4381500" y="7334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C1F9B026-7D38-4F71-8EED-A1D9D74DAE50}"/>
              </a:ext>
            </a:extLst>
          </xdr:cNvPr>
          <xdr:cNvSpPr/>
        </xdr:nvSpPr>
        <xdr:spPr>
          <a:xfrm>
            <a:off x="4981575" y="7334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1F2A86FD-1D97-4BAF-A088-566A096D298D}"/>
              </a:ext>
            </a:extLst>
          </xdr:cNvPr>
          <xdr:cNvSpPr/>
        </xdr:nvSpPr>
        <xdr:spPr>
          <a:xfrm>
            <a:off x="4400550" y="21240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3105FE4D-D3B3-44A3-A20A-ABCF3C389E59}"/>
              </a:ext>
            </a:extLst>
          </xdr:cNvPr>
          <xdr:cNvSpPr/>
        </xdr:nvSpPr>
        <xdr:spPr>
          <a:xfrm>
            <a:off x="4972050" y="21526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352425</xdr:colOff>
      <xdr:row>3</xdr:row>
      <xdr:rowOff>638175</xdr:rowOff>
    </xdr:from>
    <xdr:to>
      <xdr:col>3</xdr:col>
      <xdr:colOff>2790825</xdr:colOff>
      <xdr:row>3</xdr:row>
      <xdr:rowOff>2085975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EC116600-44A8-4A84-A2A5-B4F0F3E9F4AD}"/>
            </a:ext>
          </a:extLst>
        </xdr:cNvPr>
        <xdr:cNvGrpSpPr/>
      </xdr:nvGrpSpPr>
      <xdr:grpSpPr>
        <a:xfrm>
          <a:off x="3522889" y="6257925"/>
          <a:ext cx="2438400" cy="1447800"/>
          <a:chOff x="3524250" y="6248400"/>
          <a:chExt cx="2438400" cy="1447800"/>
        </a:xfrm>
      </xdr:grpSpPr>
      <xdr:grpSp>
        <xdr:nvGrpSpPr>
          <xdr:cNvPr id="69" name="그룹 68">
            <a:extLst>
              <a:ext uri="{FF2B5EF4-FFF2-40B4-BE49-F238E27FC236}">
                <a16:creationId xmlns:a16="http://schemas.microsoft.com/office/drawing/2014/main" id="{A2AF32BF-7FE2-4F2C-8A69-9920F6D55C54}"/>
              </a:ext>
            </a:extLst>
          </xdr:cNvPr>
          <xdr:cNvGrpSpPr/>
        </xdr:nvGrpSpPr>
        <xdr:grpSpPr>
          <a:xfrm>
            <a:off x="3524250" y="6248400"/>
            <a:ext cx="2438400" cy="1447800"/>
            <a:chOff x="4705350" y="19840575"/>
            <a:chExt cx="2438400" cy="1447800"/>
          </a:xfrm>
        </xdr:grpSpPr>
        <xdr:pic>
          <xdr:nvPicPr>
            <xdr:cNvPr id="64" name="그림 63">
              <a:extLst>
                <a:ext uri="{FF2B5EF4-FFF2-40B4-BE49-F238E27FC236}">
                  <a16:creationId xmlns:a16="http://schemas.microsoft.com/office/drawing/2014/main" id="{54FDDD5B-FCEB-48BA-A0EF-6DCFA2C7A5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 rot="16200000">
              <a:off x="5200650" y="19345275"/>
              <a:ext cx="1447800" cy="2438400"/>
            </a:xfrm>
            <a:prstGeom prst="rect">
              <a:avLst/>
            </a:prstGeom>
          </xdr:spPr>
        </xdr:pic>
        <xdr:sp macro="" textlink="">
          <xdr:nvSpPr>
            <xdr:cNvPr id="67" name="직사각형 66">
              <a:extLst>
                <a:ext uri="{FF2B5EF4-FFF2-40B4-BE49-F238E27FC236}">
                  <a16:creationId xmlns:a16="http://schemas.microsoft.com/office/drawing/2014/main" id="{E7212A12-7EC2-41C8-A45D-1C32DEDEB04D}"/>
                </a:ext>
              </a:extLst>
            </xdr:cNvPr>
            <xdr:cNvSpPr/>
          </xdr:nvSpPr>
          <xdr:spPr>
            <a:xfrm>
              <a:off x="5495925" y="20164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(25.9x15.8)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736DF9F0-5CC6-4A54-BA2E-DAD3E5693CB4}"/>
              </a:ext>
            </a:extLst>
          </xdr:cNvPr>
          <xdr:cNvSpPr/>
        </xdr:nvSpPr>
        <xdr:spPr>
          <a:xfrm>
            <a:off x="388620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A138363D-3C55-4ACA-AD62-F4D26B485E1B}"/>
              </a:ext>
            </a:extLst>
          </xdr:cNvPr>
          <xdr:cNvSpPr/>
        </xdr:nvSpPr>
        <xdr:spPr>
          <a:xfrm>
            <a:off x="428625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5F47A028-7B84-4581-9818-BDC09C749A2D}"/>
              </a:ext>
            </a:extLst>
          </xdr:cNvPr>
          <xdr:cNvSpPr/>
        </xdr:nvSpPr>
        <xdr:spPr>
          <a:xfrm>
            <a:off x="486727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E837F599-9218-4EBC-9E23-174B8B46E29A}"/>
              </a:ext>
            </a:extLst>
          </xdr:cNvPr>
          <xdr:cNvSpPr/>
        </xdr:nvSpPr>
        <xdr:spPr>
          <a:xfrm>
            <a:off x="534352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B183F26F-8C6E-45DA-B6F8-599B92BA16A1}"/>
              </a:ext>
            </a:extLst>
          </xdr:cNvPr>
          <xdr:cNvSpPr/>
        </xdr:nvSpPr>
        <xdr:spPr>
          <a:xfrm>
            <a:off x="388620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2CCC3127-03FA-4C10-AD1A-84495EEB4E7D}"/>
              </a:ext>
            </a:extLst>
          </xdr:cNvPr>
          <xdr:cNvSpPr/>
        </xdr:nvSpPr>
        <xdr:spPr>
          <a:xfrm>
            <a:off x="428625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9A8B43D6-C386-4685-B6D4-04EFAD25654B}"/>
              </a:ext>
            </a:extLst>
          </xdr:cNvPr>
          <xdr:cNvSpPr/>
        </xdr:nvSpPr>
        <xdr:spPr>
          <a:xfrm>
            <a:off x="486727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D362E0F1-00D2-4478-863F-FAE235659269}"/>
              </a:ext>
            </a:extLst>
          </xdr:cNvPr>
          <xdr:cNvSpPr/>
        </xdr:nvSpPr>
        <xdr:spPr>
          <a:xfrm>
            <a:off x="534352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641672</xdr:colOff>
      <xdr:row>3</xdr:row>
      <xdr:rowOff>615628</xdr:rowOff>
    </xdr:from>
    <xdr:to>
      <xdr:col>4</xdr:col>
      <xdr:colOff>2660972</xdr:colOff>
      <xdr:row>3</xdr:row>
      <xdr:rowOff>2127571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E7E7A1BE-6DE9-4C63-8545-C167B4C8B3C5}"/>
            </a:ext>
          </a:extLst>
        </xdr:cNvPr>
        <xdr:cNvGrpSpPr/>
      </xdr:nvGrpSpPr>
      <xdr:grpSpPr>
        <a:xfrm>
          <a:off x="7037029" y="6235378"/>
          <a:ext cx="2019300" cy="1511943"/>
          <a:chOff x="7042472" y="6225853"/>
          <a:chExt cx="2019300" cy="1511943"/>
        </a:xfrm>
      </xdr:grpSpPr>
      <xdr:pic>
        <xdr:nvPicPr>
          <xdr:cNvPr id="66" name="그림 65">
            <a:extLst>
              <a:ext uri="{FF2B5EF4-FFF2-40B4-BE49-F238E27FC236}">
                <a16:creationId xmlns:a16="http://schemas.microsoft.com/office/drawing/2014/main" id="{C400A971-DFF0-4BAC-8EB6-46A8ED243D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6200000">
            <a:off x="7296150" y="5972175"/>
            <a:ext cx="1511943" cy="2019300"/>
          </a:xfrm>
          <a:prstGeom prst="rect">
            <a:avLst/>
          </a:prstGeom>
        </xdr:spPr>
      </xdr:pic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FE5AB6AE-098D-494C-A519-43A86A7E1A3E}"/>
              </a:ext>
            </a:extLst>
          </xdr:cNvPr>
          <xdr:cNvSpPr/>
        </xdr:nvSpPr>
        <xdr:spPr>
          <a:xfrm>
            <a:off x="7524750" y="65722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2532 - 231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grpSp>
        <xdr:nvGrpSpPr>
          <xdr:cNvPr id="8" name="그룹 7">
            <a:extLst>
              <a:ext uri="{FF2B5EF4-FFF2-40B4-BE49-F238E27FC236}">
                <a16:creationId xmlns:a16="http://schemas.microsoft.com/office/drawing/2014/main" id="{59376CD8-D5BD-4E73-A587-65C5AE73E69D}"/>
              </a:ext>
            </a:extLst>
          </xdr:cNvPr>
          <xdr:cNvGrpSpPr/>
        </xdr:nvGrpSpPr>
        <xdr:grpSpPr>
          <a:xfrm>
            <a:off x="7191375" y="6477000"/>
            <a:ext cx="1733550" cy="981075"/>
            <a:chOff x="7191375" y="6477000"/>
            <a:chExt cx="1733550" cy="981075"/>
          </a:xfrm>
        </xdr:grpSpPr>
        <xdr:sp macro="" textlink="">
          <xdr:nvSpPr>
            <xdr:cNvPr id="85" name="직사각형 84">
              <a:extLst>
                <a:ext uri="{FF2B5EF4-FFF2-40B4-BE49-F238E27FC236}">
                  <a16:creationId xmlns:a16="http://schemas.microsoft.com/office/drawing/2014/main" id="{2CE7FB29-DD57-4125-91CB-4D1E53494172}"/>
                </a:ext>
              </a:extLst>
            </xdr:cNvPr>
            <xdr:cNvSpPr/>
          </xdr:nvSpPr>
          <xdr:spPr>
            <a:xfrm>
              <a:off x="719137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29D93A5C-AF96-4A74-8227-4EE4FDD43AA7}"/>
                </a:ext>
              </a:extLst>
            </xdr:cNvPr>
            <xdr:cNvSpPr/>
          </xdr:nvSpPr>
          <xdr:spPr>
            <a:xfrm>
              <a:off x="759142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7" name="직사각형 86">
              <a:extLst>
                <a:ext uri="{FF2B5EF4-FFF2-40B4-BE49-F238E27FC236}">
                  <a16:creationId xmlns:a16="http://schemas.microsoft.com/office/drawing/2014/main" id="{20B51B0F-4FDA-475A-A3CE-EEA9F01A6F8E}"/>
                </a:ext>
              </a:extLst>
            </xdr:cNvPr>
            <xdr:cNvSpPr/>
          </xdr:nvSpPr>
          <xdr:spPr>
            <a:xfrm>
              <a:off x="817245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79AE3F74-E6A3-41CC-B125-3080D8C6288E}"/>
                </a:ext>
              </a:extLst>
            </xdr:cNvPr>
            <xdr:cNvSpPr/>
          </xdr:nvSpPr>
          <xdr:spPr>
            <a:xfrm>
              <a:off x="864870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79962D73-3738-4608-8482-8F2E9EDD1664}"/>
                </a:ext>
              </a:extLst>
            </xdr:cNvPr>
            <xdr:cNvSpPr/>
          </xdr:nvSpPr>
          <xdr:spPr>
            <a:xfrm>
              <a:off x="719137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4F94F0BF-AD0E-4CA8-BFD5-0DAFA24D8106}"/>
                </a:ext>
              </a:extLst>
            </xdr:cNvPr>
            <xdr:cNvSpPr/>
          </xdr:nvSpPr>
          <xdr:spPr>
            <a:xfrm>
              <a:off x="759142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73980FCD-59B8-425B-9D92-050941DE6869}"/>
                </a:ext>
              </a:extLst>
            </xdr:cNvPr>
            <xdr:cNvSpPr/>
          </xdr:nvSpPr>
          <xdr:spPr>
            <a:xfrm>
              <a:off x="817245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84541CE1-8606-4CB8-B445-74CB8B160041}"/>
                </a:ext>
              </a:extLst>
            </xdr:cNvPr>
            <xdr:cNvSpPr/>
          </xdr:nvSpPr>
          <xdr:spPr>
            <a:xfrm>
              <a:off x="864870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3</xdr:col>
      <xdr:colOff>571500</xdr:colOff>
      <xdr:row>4</xdr:row>
      <xdr:rowOff>428625</xdr:rowOff>
    </xdr:from>
    <xdr:to>
      <xdr:col>3</xdr:col>
      <xdr:colOff>2516767</xdr:colOff>
      <xdr:row>4</xdr:row>
      <xdr:rowOff>2076450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DE706C1D-8247-4B7E-89BA-103A6B60E202}"/>
            </a:ext>
          </a:extLst>
        </xdr:cNvPr>
        <xdr:cNvGrpSpPr/>
      </xdr:nvGrpSpPr>
      <xdr:grpSpPr>
        <a:xfrm>
          <a:off x="3741964" y="8633732"/>
          <a:ext cx="1945267" cy="1647825"/>
          <a:chOff x="3657600" y="8391525"/>
          <a:chExt cx="1945267" cy="1647825"/>
        </a:xfrm>
      </xdr:grpSpPr>
      <xdr:grpSp>
        <xdr:nvGrpSpPr>
          <xdr:cNvPr id="75" name="그룹 74">
            <a:extLst>
              <a:ext uri="{FF2B5EF4-FFF2-40B4-BE49-F238E27FC236}">
                <a16:creationId xmlns:a16="http://schemas.microsoft.com/office/drawing/2014/main" id="{42470244-4BE9-4162-B983-D4C999F86F87}"/>
              </a:ext>
            </a:extLst>
          </xdr:cNvPr>
          <xdr:cNvGrpSpPr/>
        </xdr:nvGrpSpPr>
        <xdr:grpSpPr>
          <a:xfrm>
            <a:off x="3657600" y="8391525"/>
            <a:ext cx="1945267" cy="1647825"/>
            <a:chOff x="4838700" y="21983700"/>
            <a:chExt cx="1945267" cy="1647825"/>
          </a:xfrm>
        </xdr:grpSpPr>
        <xdr:pic>
          <xdr:nvPicPr>
            <xdr:cNvPr id="71" name="그림 70">
              <a:extLst>
                <a:ext uri="{FF2B5EF4-FFF2-40B4-BE49-F238E27FC236}">
                  <a16:creationId xmlns:a16="http://schemas.microsoft.com/office/drawing/2014/main" id="{6F937A61-4757-4F5A-892D-60A2767C03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38700" y="21983700"/>
              <a:ext cx="1945267" cy="1647825"/>
            </a:xfrm>
            <a:prstGeom prst="rect">
              <a:avLst/>
            </a:prstGeom>
          </xdr:spPr>
        </xdr:pic>
        <xdr:sp macro="" textlink="">
          <xdr:nvSpPr>
            <xdr:cNvPr id="73" name="직사각형 72">
              <a:extLst>
                <a:ext uri="{FF2B5EF4-FFF2-40B4-BE49-F238E27FC236}">
                  <a16:creationId xmlns:a16="http://schemas.microsoft.com/office/drawing/2014/main" id="{A90D1ADD-CD1A-4EAE-A530-421EE36E05C0}"/>
                </a:ext>
              </a:extLst>
            </xdr:cNvPr>
            <xdr:cNvSpPr/>
          </xdr:nvSpPr>
          <xdr:spPr>
            <a:xfrm>
              <a:off x="5162550" y="22536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39E44244-9296-4674-9437-65B7A69B3E11}"/>
              </a:ext>
            </a:extLst>
          </xdr:cNvPr>
          <xdr:cNvSpPr/>
        </xdr:nvSpPr>
        <xdr:spPr>
          <a:xfrm>
            <a:off x="3724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FF6BAB98-F621-45B9-9063-38955D84D25A}"/>
              </a:ext>
            </a:extLst>
          </xdr:cNvPr>
          <xdr:cNvSpPr/>
        </xdr:nvSpPr>
        <xdr:spPr>
          <a:xfrm>
            <a:off x="41243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E40FB6DD-B903-43D1-8F10-A1896BA6F869}"/>
              </a:ext>
            </a:extLst>
          </xdr:cNvPr>
          <xdr:cNvSpPr/>
        </xdr:nvSpPr>
        <xdr:spPr>
          <a:xfrm>
            <a:off x="46101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8CA8FDAA-BF8A-4FD0-AF55-53644A79804B}"/>
              </a:ext>
            </a:extLst>
          </xdr:cNvPr>
          <xdr:cNvSpPr/>
        </xdr:nvSpPr>
        <xdr:spPr>
          <a:xfrm>
            <a:off x="52768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9E78D081-C399-43DC-9AB0-10055FF39189}"/>
              </a:ext>
            </a:extLst>
          </xdr:cNvPr>
          <xdr:cNvSpPr/>
        </xdr:nvSpPr>
        <xdr:spPr>
          <a:xfrm>
            <a:off x="3724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35B69074-2C4D-476B-A00B-8073E24A750D}"/>
              </a:ext>
            </a:extLst>
          </xdr:cNvPr>
          <xdr:cNvSpPr/>
        </xdr:nvSpPr>
        <xdr:spPr>
          <a:xfrm>
            <a:off x="41243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26F40707-66D3-4A3D-9A62-304FA91CD6F1}"/>
              </a:ext>
            </a:extLst>
          </xdr:cNvPr>
          <xdr:cNvSpPr/>
        </xdr:nvSpPr>
        <xdr:spPr>
          <a:xfrm>
            <a:off x="46101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21F73CA4-FCEF-473D-A61F-DB2142FFB2A1}"/>
              </a:ext>
            </a:extLst>
          </xdr:cNvPr>
          <xdr:cNvSpPr/>
        </xdr:nvSpPr>
        <xdr:spPr>
          <a:xfrm>
            <a:off x="52768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DB319470-F5EF-403B-ACF2-7FF038FE35E6}"/>
              </a:ext>
            </a:extLst>
          </xdr:cNvPr>
          <xdr:cNvSpPr/>
        </xdr:nvSpPr>
        <xdr:spPr>
          <a:xfrm>
            <a:off x="49339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FD38F5D0-45B2-4B7B-A8D5-A470A05E154F}"/>
              </a:ext>
            </a:extLst>
          </xdr:cNvPr>
          <xdr:cNvSpPr/>
        </xdr:nvSpPr>
        <xdr:spPr>
          <a:xfrm>
            <a:off x="49339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581025</xdr:colOff>
      <xdr:row>4</xdr:row>
      <xdr:rowOff>361950</xdr:rowOff>
    </xdr:from>
    <xdr:to>
      <xdr:col>4</xdr:col>
      <xdr:colOff>2522754</xdr:colOff>
      <xdr:row>4</xdr:row>
      <xdr:rowOff>2038350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7FDCBA4A-DC49-4FE8-A526-0636916223EE}"/>
            </a:ext>
          </a:extLst>
        </xdr:cNvPr>
        <xdr:cNvGrpSpPr/>
      </xdr:nvGrpSpPr>
      <xdr:grpSpPr>
        <a:xfrm>
          <a:off x="6976382" y="8567057"/>
          <a:ext cx="1941729" cy="1676400"/>
          <a:chOff x="6981825" y="8553450"/>
          <a:chExt cx="1941729" cy="1676400"/>
        </a:xfrm>
      </xdr:grpSpPr>
      <xdr:grpSp>
        <xdr:nvGrpSpPr>
          <xdr:cNvPr id="76" name="그룹 75">
            <a:extLst>
              <a:ext uri="{FF2B5EF4-FFF2-40B4-BE49-F238E27FC236}">
                <a16:creationId xmlns:a16="http://schemas.microsoft.com/office/drawing/2014/main" id="{9A93671E-2B95-4B6C-90F2-427476D61DEE}"/>
              </a:ext>
            </a:extLst>
          </xdr:cNvPr>
          <xdr:cNvGrpSpPr/>
        </xdr:nvGrpSpPr>
        <xdr:grpSpPr>
          <a:xfrm>
            <a:off x="6981825" y="8553450"/>
            <a:ext cx="1941729" cy="1676400"/>
            <a:chOff x="8162925" y="22145625"/>
            <a:chExt cx="1941729" cy="1676400"/>
          </a:xfrm>
        </xdr:grpSpPr>
        <xdr:pic>
          <xdr:nvPicPr>
            <xdr:cNvPr id="72" name="그림 71">
              <a:extLst>
                <a:ext uri="{FF2B5EF4-FFF2-40B4-BE49-F238E27FC236}">
                  <a16:creationId xmlns:a16="http://schemas.microsoft.com/office/drawing/2014/main" id="{BC4213BA-7C22-4E5E-9FA6-407A9BFAE8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162925" y="22145625"/>
              <a:ext cx="1941729" cy="1676400"/>
            </a:xfrm>
            <a:prstGeom prst="rect">
              <a:avLst/>
            </a:prstGeom>
          </xdr:spPr>
        </xdr:pic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8DE97A4D-6EC7-455C-861A-82130B6F0393}"/>
                </a:ext>
              </a:extLst>
            </xdr:cNvPr>
            <xdr:cNvSpPr/>
          </xdr:nvSpPr>
          <xdr:spPr>
            <a:xfrm>
              <a:off x="8553450" y="22507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FE6923B6-01CF-4532-8A24-72783F34CAB4}"/>
              </a:ext>
            </a:extLst>
          </xdr:cNvPr>
          <xdr:cNvSpPr/>
        </xdr:nvSpPr>
        <xdr:spPr>
          <a:xfrm>
            <a:off x="70294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D00E1A5-B270-4E5A-8F73-8BA4DC13A1A6}"/>
              </a:ext>
            </a:extLst>
          </xdr:cNvPr>
          <xdr:cNvSpPr/>
        </xdr:nvSpPr>
        <xdr:spPr>
          <a:xfrm>
            <a:off x="74295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E91540E8-F840-4ECC-8730-234C8447C7C0}"/>
              </a:ext>
            </a:extLst>
          </xdr:cNvPr>
          <xdr:cNvSpPr/>
        </xdr:nvSpPr>
        <xdr:spPr>
          <a:xfrm>
            <a:off x="7915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B63C00BC-6457-4CD7-BC47-46567389894A}"/>
              </a:ext>
            </a:extLst>
          </xdr:cNvPr>
          <xdr:cNvSpPr/>
        </xdr:nvSpPr>
        <xdr:spPr>
          <a:xfrm>
            <a:off x="85820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68D614D8-6645-4238-9471-359D55FA086C}"/>
              </a:ext>
            </a:extLst>
          </xdr:cNvPr>
          <xdr:cNvSpPr/>
        </xdr:nvSpPr>
        <xdr:spPr>
          <a:xfrm>
            <a:off x="70294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E1EDB588-8F14-4B45-85DC-A40D1DCF05CA}"/>
              </a:ext>
            </a:extLst>
          </xdr:cNvPr>
          <xdr:cNvSpPr/>
        </xdr:nvSpPr>
        <xdr:spPr>
          <a:xfrm>
            <a:off x="74295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AAA21D0B-21B2-4C79-A4B8-364F8EEE0630}"/>
              </a:ext>
            </a:extLst>
          </xdr:cNvPr>
          <xdr:cNvSpPr/>
        </xdr:nvSpPr>
        <xdr:spPr>
          <a:xfrm>
            <a:off x="7915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1DAC4904-B4EA-4671-ABF6-8AA5DE2AE4BE}"/>
              </a:ext>
            </a:extLst>
          </xdr:cNvPr>
          <xdr:cNvSpPr/>
        </xdr:nvSpPr>
        <xdr:spPr>
          <a:xfrm>
            <a:off x="85820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31A566F9-8FF3-4283-8464-A333A1F73EE2}"/>
              </a:ext>
            </a:extLst>
          </xdr:cNvPr>
          <xdr:cNvSpPr/>
        </xdr:nvSpPr>
        <xdr:spPr>
          <a:xfrm>
            <a:off x="82391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882427FA-83EB-46AB-A8F2-F2A1773A4EAC}"/>
              </a:ext>
            </a:extLst>
          </xdr:cNvPr>
          <xdr:cNvSpPr/>
        </xdr:nvSpPr>
        <xdr:spPr>
          <a:xfrm>
            <a:off x="82391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504825</xdr:colOff>
      <xdr:row>6</xdr:row>
      <xdr:rowOff>552450</xdr:rowOff>
    </xdr:from>
    <xdr:to>
      <xdr:col>3</xdr:col>
      <xdr:colOff>2924175</xdr:colOff>
      <xdr:row>6</xdr:row>
      <xdr:rowOff>2381250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21D9945E-0713-4404-A15E-96115E212D89}"/>
            </a:ext>
          </a:extLst>
        </xdr:cNvPr>
        <xdr:cNvGrpSpPr/>
      </xdr:nvGrpSpPr>
      <xdr:grpSpPr>
        <a:xfrm>
          <a:off x="3675289" y="13928271"/>
          <a:ext cx="2419350" cy="1828800"/>
          <a:chOff x="3676650" y="11325225"/>
          <a:chExt cx="2419350" cy="1828800"/>
        </a:xfrm>
      </xdr:grpSpPr>
      <xdr:grpSp>
        <xdr:nvGrpSpPr>
          <xdr:cNvPr id="39" name="그룹 38">
            <a:extLst>
              <a:ext uri="{FF2B5EF4-FFF2-40B4-BE49-F238E27FC236}">
                <a16:creationId xmlns:a16="http://schemas.microsoft.com/office/drawing/2014/main" id="{30C1EDDD-EDB7-4A1F-99EA-18F5637EF7E2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34" name="그림 33">
              <a:extLst>
                <a:ext uri="{FF2B5EF4-FFF2-40B4-BE49-F238E27FC236}">
                  <a16:creationId xmlns:a16="http://schemas.microsoft.com/office/drawing/2014/main" id="{69D52868-C6B6-4EDB-BBF2-B80268FB08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36" name="직사각형 35">
              <a:extLst>
                <a:ext uri="{FF2B5EF4-FFF2-40B4-BE49-F238E27FC236}">
                  <a16:creationId xmlns:a16="http://schemas.microsoft.com/office/drawing/2014/main" id="{204A7D81-A8E2-40AA-9A19-73436AE78DBB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98BB784-7258-420A-A173-B519AEB5E6F7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DC20EAC5-C9CC-45AD-BF4E-8003C48AF71B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58F0FFFC-8863-47D4-8F4F-5A40C482472D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2BACB42-28F2-41E2-B85D-964C48A7718F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63768618-E0C7-40BE-B0C9-42446FA320D3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72E7E653-D801-4A23-B698-86A39A1A6D82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" name="직사각형 134">
            <a:extLst>
              <a:ext uri="{FF2B5EF4-FFF2-40B4-BE49-F238E27FC236}">
                <a16:creationId xmlns:a16="http://schemas.microsoft.com/office/drawing/2014/main" id="{FDD85B58-181B-4E9F-BFF5-739D5007EC1C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9313ADDA-15D0-4636-AC1C-8B74EB03D81D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744406</xdr:colOff>
      <xdr:row>6</xdr:row>
      <xdr:rowOff>550994</xdr:rowOff>
    </xdr:from>
    <xdr:to>
      <xdr:col>4</xdr:col>
      <xdr:colOff>2744656</xdr:colOff>
      <xdr:row>6</xdr:row>
      <xdr:rowOff>2344606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B3E6237C-1AEA-4490-A4D3-CC3CB27ADED3}"/>
            </a:ext>
          </a:extLst>
        </xdr:cNvPr>
        <xdr:cNvGrpSpPr/>
      </xdr:nvGrpSpPr>
      <xdr:grpSpPr>
        <a:xfrm>
          <a:off x="7139763" y="13926815"/>
          <a:ext cx="2000250" cy="1793612"/>
          <a:chOff x="7145206" y="11323769"/>
          <a:chExt cx="2000250" cy="1793612"/>
        </a:xfrm>
      </xdr:grpSpPr>
      <xdr:grpSp>
        <xdr:nvGrpSpPr>
          <xdr:cNvPr id="38" name="그룹 37">
            <a:extLst>
              <a:ext uri="{FF2B5EF4-FFF2-40B4-BE49-F238E27FC236}">
                <a16:creationId xmlns:a16="http://schemas.microsoft.com/office/drawing/2014/main" id="{E7DF1E7A-D238-4844-934A-F2DC48C4C701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35" name="그림 34">
              <a:extLst>
                <a:ext uri="{FF2B5EF4-FFF2-40B4-BE49-F238E27FC236}">
                  <a16:creationId xmlns:a16="http://schemas.microsoft.com/office/drawing/2014/main" id="{170371A1-8235-4ABA-80DC-AA087C3DDB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37" name="직사각형 36">
              <a:extLst>
                <a:ext uri="{FF2B5EF4-FFF2-40B4-BE49-F238E27FC236}">
                  <a16:creationId xmlns:a16="http://schemas.microsoft.com/office/drawing/2014/main" id="{3D076C27-E3A5-4A5E-B12E-F9397EB8194D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7" name="직사각형 136">
            <a:extLst>
              <a:ext uri="{FF2B5EF4-FFF2-40B4-BE49-F238E27FC236}">
                <a16:creationId xmlns:a16="http://schemas.microsoft.com/office/drawing/2014/main" id="{D4EA2B78-51EF-4888-9890-AA05EC1DFCE7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id="{C0463267-0039-40C8-9F2C-3EDE5BE1F10E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>
            <a:extLst>
              <a:ext uri="{FF2B5EF4-FFF2-40B4-BE49-F238E27FC236}">
                <a16:creationId xmlns:a16="http://schemas.microsoft.com/office/drawing/2014/main" id="{3E249736-2AF0-4123-94FE-F68C7FBFF993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0" name="직사각형 139">
            <a:extLst>
              <a:ext uri="{FF2B5EF4-FFF2-40B4-BE49-F238E27FC236}">
                <a16:creationId xmlns:a16="http://schemas.microsoft.com/office/drawing/2014/main" id="{D02698B8-D7D0-497C-B5D4-CD5BE6399DA5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1" name="직사각형 140">
            <a:extLst>
              <a:ext uri="{FF2B5EF4-FFF2-40B4-BE49-F238E27FC236}">
                <a16:creationId xmlns:a16="http://schemas.microsoft.com/office/drawing/2014/main" id="{49352BCC-704C-40A5-A6AE-68CD5EF29A7E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" name="직사각형 141">
            <a:extLst>
              <a:ext uri="{FF2B5EF4-FFF2-40B4-BE49-F238E27FC236}">
                <a16:creationId xmlns:a16="http://schemas.microsoft.com/office/drawing/2014/main" id="{8C116D82-70FC-49A6-9338-995BD8B060B8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3" name="직사각형 142">
            <a:extLst>
              <a:ext uri="{FF2B5EF4-FFF2-40B4-BE49-F238E27FC236}">
                <a16:creationId xmlns:a16="http://schemas.microsoft.com/office/drawing/2014/main" id="{CCC87BA9-2AB4-4AE9-876D-AE6AE705E0BC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" name="직사각형 143">
            <a:extLst>
              <a:ext uri="{FF2B5EF4-FFF2-40B4-BE49-F238E27FC236}">
                <a16:creationId xmlns:a16="http://schemas.microsoft.com/office/drawing/2014/main" id="{0815FD12-E9EF-462E-B0AA-B7A16510ECE8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629561</xdr:colOff>
      <xdr:row>8</xdr:row>
      <xdr:rowOff>570589</xdr:rowOff>
    </xdr:from>
    <xdr:to>
      <xdr:col>3</xdr:col>
      <xdr:colOff>3048911</xdr:colOff>
      <xdr:row>8</xdr:row>
      <xdr:rowOff>2001161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201E3C86-AC6B-4707-94E0-E1D483048F23}"/>
            </a:ext>
          </a:extLst>
        </xdr:cNvPr>
        <xdr:cNvGrpSpPr/>
      </xdr:nvGrpSpPr>
      <xdr:grpSpPr>
        <a:xfrm>
          <a:off x="3800025" y="20477839"/>
          <a:ext cx="2419350" cy="1430572"/>
          <a:chOff x="3801386" y="14610439"/>
          <a:chExt cx="2419350" cy="1430572"/>
        </a:xfrm>
      </xdr:grpSpPr>
      <xdr:grpSp>
        <xdr:nvGrpSpPr>
          <xdr:cNvPr id="58" name="그룹 57">
            <a:extLst>
              <a:ext uri="{FF2B5EF4-FFF2-40B4-BE49-F238E27FC236}">
                <a16:creationId xmlns:a16="http://schemas.microsoft.com/office/drawing/2014/main" id="{AE872BFF-8BC4-4148-BA3E-75EB18CD7862}"/>
              </a:ext>
            </a:extLst>
          </xdr:cNvPr>
          <xdr:cNvGrpSpPr/>
        </xdr:nvGrpSpPr>
        <xdr:grpSpPr>
          <a:xfrm>
            <a:off x="3801386" y="14610439"/>
            <a:ext cx="2419350" cy="1430572"/>
            <a:chOff x="4982486" y="14610439"/>
            <a:chExt cx="2419350" cy="1430572"/>
          </a:xfrm>
        </xdr:grpSpPr>
        <xdr:pic>
          <xdr:nvPicPr>
            <xdr:cNvPr id="54" name="그림 53">
              <a:extLst>
                <a:ext uri="{FF2B5EF4-FFF2-40B4-BE49-F238E27FC236}">
                  <a16:creationId xmlns:a16="http://schemas.microsoft.com/office/drawing/2014/main" id="{CEA85BB4-2304-4D5E-892C-9EC1247A71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 rot="16200000">
              <a:off x="5476875" y="14116050"/>
              <a:ext cx="1430572" cy="2419350"/>
            </a:xfrm>
            <a:prstGeom prst="rect">
              <a:avLst/>
            </a:prstGeom>
          </xdr:spPr>
        </xdr:pic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BCE6AA55-9CEC-4838-9101-3EA43F743C7B}"/>
                </a:ext>
              </a:extLst>
            </xdr:cNvPr>
            <xdr:cNvSpPr/>
          </xdr:nvSpPr>
          <xdr:spPr>
            <a:xfrm>
              <a:off x="5686425" y="1494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9395DCD0-8D45-480D-BD79-27621A02A63F}"/>
              </a:ext>
            </a:extLst>
          </xdr:cNvPr>
          <xdr:cNvSpPr/>
        </xdr:nvSpPr>
        <xdr:spPr>
          <a:xfrm>
            <a:off x="421005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735AD299-18B2-47E0-A2BA-86EA0911D56A}"/>
              </a:ext>
            </a:extLst>
          </xdr:cNvPr>
          <xdr:cNvSpPr/>
        </xdr:nvSpPr>
        <xdr:spPr>
          <a:xfrm>
            <a:off x="461010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7B68774E-20FF-48EB-AAFB-92A01FBC992F}"/>
              </a:ext>
            </a:extLst>
          </xdr:cNvPr>
          <xdr:cNvSpPr/>
        </xdr:nvSpPr>
        <xdr:spPr>
          <a:xfrm>
            <a:off x="509587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2C31B568-A1E7-42B6-8A8A-D89606B66DA1}"/>
              </a:ext>
            </a:extLst>
          </xdr:cNvPr>
          <xdr:cNvSpPr/>
        </xdr:nvSpPr>
        <xdr:spPr>
          <a:xfrm>
            <a:off x="57626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9" name="직사각형 148">
            <a:extLst>
              <a:ext uri="{FF2B5EF4-FFF2-40B4-BE49-F238E27FC236}">
                <a16:creationId xmlns:a16="http://schemas.microsoft.com/office/drawing/2014/main" id="{7EC1FDE5-060D-4751-9BAA-682B367CBC12}"/>
              </a:ext>
            </a:extLst>
          </xdr:cNvPr>
          <xdr:cNvSpPr/>
        </xdr:nvSpPr>
        <xdr:spPr>
          <a:xfrm>
            <a:off x="421005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0" name="직사각형 149">
            <a:extLst>
              <a:ext uri="{FF2B5EF4-FFF2-40B4-BE49-F238E27FC236}">
                <a16:creationId xmlns:a16="http://schemas.microsoft.com/office/drawing/2014/main" id="{C589F077-289D-4403-9287-A979C687F9D3}"/>
              </a:ext>
            </a:extLst>
          </xdr:cNvPr>
          <xdr:cNvSpPr/>
        </xdr:nvSpPr>
        <xdr:spPr>
          <a:xfrm>
            <a:off x="461010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1" name="직사각형 150">
            <a:extLst>
              <a:ext uri="{FF2B5EF4-FFF2-40B4-BE49-F238E27FC236}">
                <a16:creationId xmlns:a16="http://schemas.microsoft.com/office/drawing/2014/main" id="{AF4572CC-BCA7-46AE-A57B-24AB00B09CA1}"/>
              </a:ext>
            </a:extLst>
          </xdr:cNvPr>
          <xdr:cNvSpPr/>
        </xdr:nvSpPr>
        <xdr:spPr>
          <a:xfrm>
            <a:off x="509587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" name="직사각형 151">
            <a:extLst>
              <a:ext uri="{FF2B5EF4-FFF2-40B4-BE49-F238E27FC236}">
                <a16:creationId xmlns:a16="http://schemas.microsoft.com/office/drawing/2014/main" id="{57B2AC79-C0B0-4609-9CB1-948285A9D24F}"/>
              </a:ext>
            </a:extLst>
          </xdr:cNvPr>
          <xdr:cNvSpPr/>
        </xdr:nvSpPr>
        <xdr:spPr>
          <a:xfrm>
            <a:off x="57626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651FA958-A221-446B-AA82-A87590511C8E}"/>
              </a:ext>
            </a:extLst>
          </xdr:cNvPr>
          <xdr:cNvSpPr/>
        </xdr:nvSpPr>
        <xdr:spPr>
          <a:xfrm>
            <a:off x="54197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5CF172C5-F3B7-475A-A3D8-799938CA1F30}"/>
              </a:ext>
            </a:extLst>
          </xdr:cNvPr>
          <xdr:cNvSpPr/>
        </xdr:nvSpPr>
        <xdr:spPr>
          <a:xfrm>
            <a:off x="54197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880193</xdr:colOff>
      <xdr:row>8</xdr:row>
      <xdr:rowOff>500932</xdr:rowOff>
    </xdr:from>
    <xdr:to>
      <xdr:col>4</xdr:col>
      <xdr:colOff>2880443</xdr:colOff>
      <xdr:row>8</xdr:row>
      <xdr:rowOff>1975569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1995F627-AB68-4522-8F3A-FAC8CAA043E3}"/>
            </a:ext>
          </a:extLst>
        </xdr:cNvPr>
        <xdr:cNvGrpSpPr/>
      </xdr:nvGrpSpPr>
      <xdr:grpSpPr>
        <a:xfrm>
          <a:off x="7275550" y="20408182"/>
          <a:ext cx="2000250" cy="1474637"/>
          <a:chOff x="7280993" y="14540782"/>
          <a:chExt cx="2000250" cy="1474637"/>
        </a:xfrm>
      </xdr:grpSpPr>
      <xdr:grpSp>
        <xdr:nvGrpSpPr>
          <xdr:cNvPr id="59" name="그룹 58">
            <a:extLst>
              <a:ext uri="{FF2B5EF4-FFF2-40B4-BE49-F238E27FC236}">
                <a16:creationId xmlns:a16="http://schemas.microsoft.com/office/drawing/2014/main" id="{C0C6AB4B-959D-4447-B874-64F5424ADAA3}"/>
              </a:ext>
            </a:extLst>
          </xdr:cNvPr>
          <xdr:cNvGrpSpPr/>
        </xdr:nvGrpSpPr>
        <xdr:grpSpPr>
          <a:xfrm>
            <a:off x="7280993" y="14540782"/>
            <a:ext cx="2000250" cy="1474637"/>
            <a:chOff x="8462093" y="14540782"/>
            <a:chExt cx="2000250" cy="1474637"/>
          </a:xfrm>
        </xdr:grpSpPr>
        <xdr:pic>
          <xdr:nvPicPr>
            <xdr:cNvPr id="55" name="그림 54">
              <a:extLst>
                <a:ext uri="{FF2B5EF4-FFF2-40B4-BE49-F238E27FC236}">
                  <a16:creationId xmlns:a16="http://schemas.microsoft.com/office/drawing/2014/main" id="{247CC655-71E9-4288-A5C4-6C4F2BF7FD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 rot="5400000">
              <a:off x="8724899" y="14277976"/>
              <a:ext cx="1474637" cy="2000250"/>
            </a:xfrm>
            <a:prstGeom prst="rect">
              <a:avLst/>
            </a:prstGeom>
          </xdr:spPr>
        </xdr:pic>
        <xdr:sp macro="" textlink="">
          <xdr:nvSpPr>
            <xdr:cNvPr id="56" name="직사각형 55">
              <a:extLst>
                <a:ext uri="{FF2B5EF4-FFF2-40B4-BE49-F238E27FC236}">
                  <a16:creationId xmlns:a16="http://schemas.microsoft.com/office/drawing/2014/main" id="{50B583C1-42A5-4F12-9D67-7E01BF437F0D}"/>
                </a:ext>
              </a:extLst>
            </xdr:cNvPr>
            <xdr:cNvSpPr/>
          </xdr:nvSpPr>
          <xdr:spPr>
            <a:xfrm>
              <a:off x="8886825" y="149637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5" name="직사각형 154">
            <a:extLst>
              <a:ext uri="{FF2B5EF4-FFF2-40B4-BE49-F238E27FC236}">
                <a16:creationId xmlns:a16="http://schemas.microsoft.com/office/drawing/2014/main" id="{B8B1791C-E6D4-4D4C-A692-3D1A604CEF36}"/>
              </a:ext>
            </a:extLst>
          </xdr:cNvPr>
          <xdr:cNvSpPr/>
        </xdr:nvSpPr>
        <xdr:spPr>
          <a:xfrm>
            <a:off x="739140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87855EFF-BD2A-42D6-B203-F3300606F6F6}"/>
              </a:ext>
            </a:extLst>
          </xdr:cNvPr>
          <xdr:cNvSpPr/>
        </xdr:nvSpPr>
        <xdr:spPr>
          <a:xfrm>
            <a:off x="779145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7" name="직사각형 156">
            <a:extLst>
              <a:ext uri="{FF2B5EF4-FFF2-40B4-BE49-F238E27FC236}">
                <a16:creationId xmlns:a16="http://schemas.microsoft.com/office/drawing/2014/main" id="{4822B817-95D0-4DFA-A233-2C791132B586}"/>
              </a:ext>
            </a:extLst>
          </xdr:cNvPr>
          <xdr:cNvSpPr/>
        </xdr:nvSpPr>
        <xdr:spPr>
          <a:xfrm>
            <a:off x="827722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8" name="직사각형 157">
            <a:extLst>
              <a:ext uri="{FF2B5EF4-FFF2-40B4-BE49-F238E27FC236}">
                <a16:creationId xmlns:a16="http://schemas.microsoft.com/office/drawing/2014/main" id="{0E9032F1-AD3F-4A25-B1DE-DE89E2E2FD9B}"/>
              </a:ext>
            </a:extLst>
          </xdr:cNvPr>
          <xdr:cNvSpPr/>
        </xdr:nvSpPr>
        <xdr:spPr>
          <a:xfrm>
            <a:off x="89439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9" name="직사각형 158">
            <a:extLst>
              <a:ext uri="{FF2B5EF4-FFF2-40B4-BE49-F238E27FC236}">
                <a16:creationId xmlns:a16="http://schemas.microsoft.com/office/drawing/2014/main" id="{CF3181E6-239F-4DDA-9E4E-2981AB4439B4}"/>
              </a:ext>
            </a:extLst>
          </xdr:cNvPr>
          <xdr:cNvSpPr/>
        </xdr:nvSpPr>
        <xdr:spPr>
          <a:xfrm>
            <a:off x="739140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0" name="직사각형 159">
            <a:extLst>
              <a:ext uri="{FF2B5EF4-FFF2-40B4-BE49-F238E27FC236}">
                <a16:creationId xmlns:a16="http://schemas.microsoft.com/office/drawing/2014/main" id="{7DDA389C-0F22-4162-9A94-E77755E0FB71}"/>
              </a:ext>
            </a:extLst>
          </xdr:cNvPr>
          <xdr:cNvSpPr/>
        </xdr:nvSpPr>
        <xdr:spPr>
          <a:xfrm>
            <a:off x="779145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1" name="직사각형 160">
            <a:extLst>
              <a:ext uri="{FF2B5EF4-FFF2-40B4-BE49-F238E27FC236}">
                <a16:creationId xmlns:a16="http://schemas.microsoft.com/office/drawing/2014/main" id="{8062CEA0-A83E-48E6-AD85-9FF8078200EA}"/>
              </a:ext>
            </a:extLst>
          </xdr:cNvPr>
          <xdr:cNvSpPr/>
        </xdr:nvSpPr>
        <xdr:spPr>
          <a:xfrm>
            <a:off x="827722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2" name="직사각형 161">
            <a:extLst>
              <a:ext uri="{FF2B5EF4-FFF2-40B4-BE49-F238E27FC236}">
                <a16:creationId xmlns:a16="http://schemas.microsoft.com/office/drawing/2014/main" id="{D22B1E45-CD6E-4E73-BCAF-3AB185B96B7C}"/>
              </a:ext>
            </a:extLst>
          </xdr:cNvPr>
          <xdr:cNvSpPr/>
        </xdr:nvSpPr>
        <xdr:spPr>
          <a:xfrm>
            <a:off x="89439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3" name="직사각형 162">
            <a:extLst>
              <a:ext uri="{FF2B5EF4-FFF2-40B4-BE49-F238E27FC236}">
                <a16:creationId xmlns:a16="http://schemas.microsoft.com/office/drawing/2014/main" id="{856ED1FC-252B-47ED-BFB3-1A57AF7BBF5B}"/>
              </a:ext>
            </a:extLst>
          </xdr:cNvPr>
          <xdr:cNvSpPr/>
        </xdr:nvSpPr>
        <xdr:spPr>
          <a:xfrm>
            <a:off x="86010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4" name="직사각형 163">
            <a:extLst>
              <a:ext uri="{FF2B5EF4-FFF2-40B4-BE49-F238E27FC236}">
                <a16:creationId xmlns:a16="http://schemas.microsoft.com/office/drawing/2014/main" id="{AC4DED3E-F4C9-4034-8DC5-D9E15C9CDE77}"/>
              </a:ext>
            </a:extLst>
          </xdr:cNvPr>
          <xdr:cNvSpPr/>
        </xdr:nvSpPr>
        <xdr:spPr>
          <a:xfrm>
            <a:off x="86010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504825</xdr:colOff>
      <xdr:row>7</xdr:row>
      <xdr:rowOff>552450</xdr:rowOff>
    </xdr:from>
    <xdr:to>
      <xdr:col>3</xdr:col>
      <xdr:colOff>2924175</xdr:colOff>
      <xdr:row>7</xdr:row>
      <xdr:rowOff>2381250</xdr:rowOff>
    </xdr:to>
    <xdr:grpSp>
      <xdr:nvGrpSpPr>
        <xdr:cNvPr id="165" name="그룹 164">
          <a:extLst>
            <a:ext uri="{FF2B5EF4-FFF2-40B4-BE49-F238E27FC236}">
              <a16:creationId xmlns:a16="http://schemas.microsoft.com/office/drawing/2014/main" id="{7CB103B9-6F6B-4413-9444-95940267B232}"/>
            </a:ext>
          </a:extLst>
        </xdr:cNvPr>
        <xdr:cNvGrpSpPr/>
      </xdr:nvGrpSpPr>
      <xdr:grpSpPr>
        <a:xfrm>
          <a:off x="3675289" y="17193986"/>
          <a:ext cx="2419350" cy="1828800"/>
          <a:chOff x="3676650" y="11325225"/>
          <a:chExt cx="2419350" cy="1828800"/>
        </a:xfrm>
      </xdr:grpSpPr>
      <xdr:grpSp>
        <xdr:nvGrpSpPr>
          <xdr:cNvPr id="166" name="그룹 165">
            <a:extLst>
              <a:ext uri="{FF2B5EF4-FFF2-40B4-BE49-F238E27FC236}">
                <a16:creationId xmlns:a16="http://schemas.microsoft.com/office/drawing/2014/main" id="{DE8CDCB7-56C8-4BF2-B995-3D3CE3BDF1E6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75" name="그림 174">
              <a:extLst>
                <a:ext uri="{FF2B5EF4-FFF2-40B4-BE49-F238E27FC236}">
                  <a16:creationId xmlns:a16="http://schemas.microsoft.com/office/drawing/2014/main" id="{E7283292-D5B7-4AED-A76C-079AED3545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176" name="직사각형 175">
              <a:extLst>
                <a:ext uri="{FF2B5EF4-FFF2-40B4-BE49-F238E27FC236}">
                  <a16:creationId xmlns:a16="http://schemas.microsoft.com/office/drawing/2014/main" id="{7F17D6D2-309F-46D0-82E9-796ABCB13306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7" name="직사각형 166">
            <a:extLst>
              <a:ext uri="{FF2B5EF4-FFF2-40B4-BE49-F238E27FC236}">
                <a16:creationId xmlns:a16="http://schemas.microsoft.com/office/drawing/2014/main" id="{8F06B580-9025-4252-A428-BB0EB4D5590B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8" name="직사각형 167">
            <a:extLst>
              <a:ext uri="{FF2B5EF4-FFF2-40B4-BE49-F238E27FC236}">
                <a16:creationId xmlns:a16="http://schemas.microsoft.com/office/drawing/2014/main" id="{4D4ED041-8A4A-40FA-B2D1-A25D0765747E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9" name="직사각형 168">
            <a:extLst>
              <a:ext uri="{FF2B5EF4-FFF2-40B4-BE49-F238E27FC236}">
                <a16:creationId xmlns:a16="http://schemas.microsoft.com/office/drawing/2014/main" id="{05CE7B62-2167-4F4B-811F-3454A9A6F572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0" name="직사각형 169">
            <a:extLst>
              <a:ext uri="{FF2B5EF4-FFF2-40B4-BE49-F238E27FC236}">
                <a16:creationId xmlns:a16="http://schemas.microsoft.com/office/drawing/2014/main" id="{5E35EFD0-6AD0-4C96-90D7-399B68DA5616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1" name="직사각형 170">
            <a:extLst>
              <a:ext uri="{FF2B5EF4-FFF2-40B4-BE49-F238E27FC236}">
                <a16:creationId xmlns:a16="http://schemas.microsoft.com/office/drawing/2014/main" id="{285894F0-53B1-4766-9B83-50F920AC2108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2" name="직사각형 171">
            <a:extLst>
              <a:ext uri="{FF2B5EF4-FFF2-40B4-BE49-F238E27FC236}">
                <a16:creationId xmlns:a16="http://schemas.microsoft.com/office/drawing/2014/main" id="{1EE9CAFC-4043-4D33-A1FF-A8B238FA5220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3" name="직사각형 172">
            <a:extLst>
              <a:ext uri="{FF2B5EF4-FFF2-40B4-BE49-F238E27FC236}">
                <a16:creationId xmlns:a16="http://schemas.microsoft.com/office/drawing/2014/main" id="{7900E1E1-E749-40CC-B47A-C6E43B0BA0A8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4" name="직사각형 173">
            <a:extLst>
              <a:ext uri="{FF2B5EF4-FFF2-40B4-BE49-F238E27FC236}">
                <a16:creationId xmlns:a16="http://schemas.microsoft.com/office/drawing/2014/main" id="{0CD6427E-DB88-4E36-8DE2-18C7605596C9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744406</xdr:colOff>
      <xdr:row>7</xdr:row>
      <xdr:rowOff>550994</xdr:rowOff>
    </xdr:from>
    <xdr:to>
      <xdr:col>4</xdr:col>
      <xdr:colOff>2744656</xdr:colOff>
      <xdr:row>7</xdr:row>
      <xdr:rowOff>2344606</xdr:rowOff>
    </xdr:to>
    <xdr:grpSp>
      <xdr:nvGrpSpPr>
        <xdr:cNvPr id="177" name="그룹 176">
          <a:extLst>
            <a:ext uri="{FF2B5EF4-FFF2-40B4-BE49-F238E27FC236}">
              <a16:creationId xmlns:a16="http://schemas.microsoft.com/office/drawing/2014/main" id="{40D6BA36-A1CF-486C-AFB1-3E495E2ED46B}"/>
            </a:ext>
          </a:extLst>
        </xdr:cNvPr>
        <xdr:cNvGrpSpPr/>
      </xdr:nvGrpSpPr>
      <xdr:grpSpPr>
        <a:xfrm>
          <a:off x="7139763" y="17192530"/>
          <a:ext cx="2000250" cy="1793612"/>
          <a:chOff x="7145206" y="11323769"/>
          <a:chExt cx="2000250" cy="1793612"/>
        </a:xfrm>
      </xdr:grpSpPr>
      <xdr:grpSp>
        <xdr:nvGrpSpPr>
          <xdr:cNvPr id="178" name="그룹 177">
            <a:extLst>
              <a:ext uri="{FF2B5EF4-FFF2-40B4-BE49-F238E27FC236}">
                <a16:creationId xmlns:a16="http://schemas.microsoft.com/office/drawing/2014/main" id="{533D1E12-7E3A-463E-8EF4-666C6B22E24C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87" name="그림 186">
              <a:extLst>
                <a:ext uri="{FF2B5EF4-FFF2-40B4-BE49-F238E27FC236}">
                  <a16:creationId xmlns:a16="http://schemas.microsoft.com/office/drawing/2014/main" id="{A1950A70-127B-4959-B7F8-0DF90A7B57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188" name="직사각형 187">
              <a:extLst>
                <a:ext uri="{FF2B5EF4-FFF2-40B4-BE49-F238E27FC236}">
                  <a16:creationId xmlns:a16="http://schemas.microsoft.com/office/drawing/2014/main" id="{198F63A0-674B-4235-884A-82BE8190623E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9" name="직사각형 178">
            <a:extLst>
              <a:ext uri="{FF2B5EF4-FFF2-40B4-BE49-F238E27FC236}">
                <a16:creationId xmlns:a16="http://schemas.microsoft.com/office/drawing/2014/main" id="{A48D1273-991D-4C26-8114-C6F4B341143D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" name="직사각형 179">
            <a:extLst>
              <a:ext uri="{FF2B5EF4-FFF2-40B4-BE49-F238E27FC236}">
                <a16:creationId xmlns:a16="http://schemas.microsoft.com/office/drawing/2014/main" id="{9047FB33-901E-4EFE-8C74-332B302E1E66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1" name="직사각형 180">
            <a:extLst>
              <a:ext uri="{FF2B5EF4-FFF2-40B4-BE49-F238E27FC236}">
                <a16:creationId xmlns:a16="http://schemas.microsoft.com/office/drawing/2014/main" id="{88B91D80-4468-495A-A48A-8329AD010196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2" name="직사각형 181">
            <a:extLst>
              <a:ext uri="{FF2B5EF4-FFF2-40B4-BE49-F238E27FC236}">
                <a16:creationId xmlns:a16="http://schemas.microsoft.com/office/drawing/2014/main" id="{87079F08-8A7A-4437-83A8-2BB2B645C035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3A2F2BCF-4F24-4216-AE96-BE9073D48DEB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8096B1E5-A569-4B39-9E03-8D6A668CF05B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5" name="직사각형 184">
            <a:extLst>
              <a:ext uri="{FF2B5EF4-FFF2-40B4-BE49-F238E27FC236}">
                <a16:creationId xmlns:a16="http://schemas.microsoft.com/office/drawing/2014/main" id="{12AF7988-42D8-4E0C-B6DB-A6090E47DEC8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6" name="직사각형 185">
            <a:extLst>
              <a:ext uri="{FF2B5EF4-FFF2-40B4-BE49-F238E27FC236}">
                <a16:creationId xmlns:a16="http://schemas.microsoft.com/office/drawing/2014/main" id="{3DAB89E9-2541-410B-B58C-34E20D2C5D9B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629561</xdr:colOff>
      <xdr:row>11</xdr:row>
      <xdr:rowOff>570589</xdr:rowOff>
    </xdr:from>
    <xdr:to>
      <xdr:col>3</xdr:col>
      <xdr:colOff>3048911</xdr:colOff>
      <xdr:row>11</xdr:row>
      <xdr:rowOff>2001161</xdr:rowOff>
    </xdr:to>
    <xdr:grpSp>
      <xdr:nvGrpSpPr>
        <xdr:cNvPr id="189" name="그룹 188">
          <a:extLst>
            <a:ext uri="{FF2B5EF4-FFF2-40B4-BE49-F238E27FC236}">
              <a16:creationId xmlns:a16="http://schemas.microsoft.com/office/drawing/2014/main" id="{7BBF490F-A0F4-473E-8CEB-3704E20B82FB}"/>
            </a:ext>
          </a:extLst>
        </xdr:cNvPr>
        <xdr:cNvGrpSpPr/>
      </xdr:nvGrpSpPr>
      <xdr:grpSpPr>
        <a:xfrm>
          <a:off x="3800025" y="29594625"/>
          <a:ext cx="2419350" cy="1430572"/>
          <a:chOff x="3801386" y="14610439"/>
          <a:chExt cx="2419350" cy="1430572"/>
        </a:xfrm>
      </xdr:grpSpPr>
      <xdr:grpSp>
        <xdr:nvGrpSpPr>
          <xdr:cNvPr id="190" name="그룹 189">
            <a:extLst>
              <a:ext uri="{FF2B5EF4-FFF2-40B4-BE49-F238E27FC236}">
                <a16:creationId xmlns:a16="http://schemas.microsoft.com/office/drawing/2014/main" id="{717716A4-6E6E-4BE0-AE82-B61E3870BB8E}"/>
              </a:ext>
            </a:extLst>
          </xdr:cNvPr>
          <xdr:cNvGrpSpPr/>
        </xdr:nvGrpSpPr>
        <xdr:grpSpPr>
          <a:xfrm>
            <a:off x="3801386" y="14610439"/>
            <a:ext cx="2419350" cy="1430572"/>
            <a:chOff x="4982486" y="14610439"/>
            <a:chExt cx="2419350" cy="1430572"/>
          </a:xfrm>
        </xdr:grpSpPr>
        <xdr:pic>
          <xdr:nvPicPr>
            <xdr:cNvPr id="201" name="그림 200">
              <a:extLst>
                <a:ext uri="{FF2B5EF4-FFF2-40B4-BE49-F238E27FC236}">
                  <a16:creationId xmlns:a16="http://schemas.microsoft.com/office/drawing/2014/main" id="{37A09F30-9098-4C6D-B3F7-097F0C576F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 rot="16200000">
              <a:off x="5476875" y="14116050"/>
              <a:ext cx="1430572" cy="2419350"/>
            </a:xfrm>
            <a:prstGeom prst="rect">
              <a:avLst/>
            </a:prstGeom>
          </xdr:spPr>
        </xdr:pic>
        <xdr:sp macro="" textlink="">
          <xdr:nvSpPr>
            <xdr:cNvPr id="202" name="직사각형 201">
              <a:extLst>
                <a:ext uri="{FF2B5EF4-FFF2-40B4-BE49-F238E27FC236}">
                  <a16:creationId xmlns:a16="http://schemas.microsoft.com/office/drawing/2014/main" id="{C017AE80-5A1D-49AF-85E5-B2B52C73416A}"/>
                </a:ext>
              </a:extLst>
            </xdr:cNvPr>
            <xdr:cNvSpPr/>
          </xdr:nvSpPr>
          <xdr:spPr>
            <a:xfrm>
              <a:off x="5686425" y="1494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1" name="직사각형 190">
            <a:extLst>
              <a:ext uri="{FF2B5EF4-FFF2-40B4-BE49-F238E27FC236}">
                <a16:creationId xmlns:a16="http://schemas.microsoft.com/office/drawing/2014/main" id="{49B6D497-791E-4409-B661-4A2798B1D961}"/>
              </a:ext>
            </a:extLst>
          </xdr:cNvPr>
          <xdr:cNvSpPr/>
        </xdr:nvSpPr>
        <xdr:spPr>
          <a:xfrm>
            <a:off x="421005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2" name="직사각형 191">
            <a:extLst>
              <a:ext uri="{FF2B5EF4-FFF2-40B4-BE49-F238E27FC236}">
                <a16:creationId xmlns:a16="http://schemas.microsoft.com/office/drawing/2014/main" id="{5739E46C-49A8-4399-A999-B2C947A90C94}"/>
              </a:ext>
            </a:extLst>
          </xdr:cNvPr>
          <xdr:cNvSpPr/>
        </xdr:nvSpPr>
        <xdr:spPr>
          <a:xfrm>
            <a:off x="461010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3" name="직사각형 192">
            <a:extLst>
              <a:ext uri="{FF2B5EF4-FFF2-40B4-BE49-F238E27FC236}">
                <a16:creationId xmlns:a16="http://schemas.microsoft.com/office/drawing/2014/main" id="{3E309C81-C941-4446-9E21-5799766736AB}"/>
              </a:ext>
            </a:extLst>
          </xdr:cNvPr>
          <xdr:cNvSpPr/>
        </xdr:nvSpPr>
        <xdr:spPr>
          <a:xfrm>
            <a:off x="509587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4" name="직사각형 193">
            <a:extLst>
              <a:ext uri="{FF2B5EF4-FFF2-40B4-BE49-F238E27FC236}">
                <a16:creationId xmlns:a16="http://schemas.microsoft.com/office/drawing/2014/main" id="{BFB0CB77-1B3D-4A03-BEA7-B6E7C6DF77D3}"/>
              </a:ext>
            </a:extLst>
          </xdr:cNvPr>
          <xdr:cNvSpPr/>
        </xdr:nvSpPr>
        <xdr:spPr>
          <a:xfrm>
            <a:off x="57626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8F047C24-EDA8-41AE-8191-1A798A77DD07}"/>
              </a:ext>
            </a:extLst>
          </xdr:cNvPr>
          <xdr:cNvSpPr/>
        </xdr:nvSpPr>
        <xdr:spPr>
          <a:xfrm>
            <a:off x="421005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6" name="직사각형 195">
            <a:extLst>
              <a:ext uri="{FF2B5EF4-FFF2-40B4-BE49-F238E27FC236}">
                <a16:creationId xmlns:a16="http://schemas.microsoft.com/office/drawing/2014/main" id="{08F1BE7A-EE5E-4535-BE47-8F1E9351537B}"/>
              </a:ext>
            </a:extLst>
          </xdr:cNvPr>
          <xdr:cNvSpPr/>
        </xdr:nvSpPr>
        <xdr:spPr>
          <a:xfrm>
            <a:off x="461010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7" name="직사각형 196">
            <a:extLst>
              <a:ext uri="{FF2B5EF4-FFF2-40B4-BE49-F238E27FC236}">
                <a16:creationId xmlns:a16="http://schemas.microsoft.com/office/drawing/2014/main" id="{1955A60D-6BC4-460B-8457-DC9E15AEC0C3}"/>
              </a:ext>
            </a:extLst>
          </xdr:cNvPr>
          <xdr:cNvSpPr/>
        </xdr:nvSpPr>
        <xdr:spPr>
          <a:xfrm>
            <a:off x="509587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8" name="직사각형 197">
            <a:extLst>
              <a:ext uri="{FF2B5EF4-FFF2-40B4-BE49-F238E27FC236}">
                <a16:creationId xmlns:a16="http://schemas.microsoft.com/office/drawing/2014/main" id="{5E2002A9-D0EC-48F3-8750-DEFE0BADAA26}"/>
              </a:ext>
            </a:extLst>
          </xdr:cNvPr>
          <xdr:cNvSpPr/>
        </xdr:nvSpPr>
        <xdr:spPr>
          <a:xfrm>
            <a:off x="57626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9" name="직사각형 198">
            <a:extLst>
              <a:ext uri="{FF2B5EF4-FFF2-40B4-BE49-F238E27FC236}">
                <a16:creationId xmlns:a16="http://schemas.microsoft.com/office/drawing/2014/main" id="{4DBAF76D-E50A-4EFE-99F6-81120FB14475}"/>
              </a:ext>
            </a:extLst>
          </xdr:cNvPr>
          <xdr:cNvSpPr/>
        </xdr:nvSpPr>
        <xdr:spPr>
          <a:xfrm>
            <a:off x="54197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0" name="직사각형 199">
            <a:extLst>
              <a:ext uri="{FF2B5EF4-FFF2-40B4-BE49-F238E27FC236}">
                <a16:creationId xmlns:a16="http://schemas.microsoft.com/office/drawing/2014/main" id="{B7D6B332-6A7D-4404-8A4C-C6DEAAAB3B10}"/>
              </a:ext>
            </a:extLst>
          </xdr:cNvPr>
          <xdr:cNvSpPr/>
        </xdr:nvSpPr>
        <xdr:spPr>
          <a:xfrm>
            <a:off x="54197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880193</xdr:colOff>
      <xdr:row>11</xdr:row>
      <xdr:rowOff>500932</xdr:rowOff>
    </xdr:from>
    <xdr:to>
      <xdr:col>4</xdr:col>
      <xdr:colOff>2880443</xdr:colOff>
      <xdr:row>11</xdr:row>
      <xdr:rowOff>1975569</xdr:rowOff>
    </xdr:to>
    <xdr:grpSp>
      <xdr:nvGrpSpPr>
        <xdr:cNvPr id="203" name="그룹 202">
          <a:extLst>
            <a:ext uri="{FF2B5EF4-FFF2-40B4-BE49-F238E27FC236}">
              <a16:creationId xmlns:a16="http://schemas.microsoft.com/office/drawing/2014/main" id="{0E8F5714-99E0-49B9-9AFA-7499A557A085}"/>
            </a:ext>
          </a:extLst>
        </xdr:cNvPr>
        <xdr:cNvGrpSpPr/>
      </xdr:nvGrpSpPr>
      <xdr:grpSpPr>
        <a:xfrm>
          <a:off x="7275550" y="29524968"/>
          <a:ext cx="2000250" cy="1474637"/>
          <a:chOff x="7280993" y="14540782"/>
          <a:chExt cx="2000250" cy="1474637"/>
        </a:xfrm>
      </xdr:grpSpPr>
      <xdr:grpSp>
        <xdr:nvGrpSpPr>
          <xdr:cNvPr id="204" name="그룹 203">
            <a:extLst>
              <a:ext uri="{FF2B5EF4-FFF2-40B4-BE49-F238E27FC236}">
                <a16:creationId xmlns:a16="http://schemas.microsoft.com/office/drawing/2014/main" id="{7EB43C2B-52FB-417F-84C5-6E9516CA5356}"/>
              </a:ext>
            </a:extLst>
          </xdr:cNvPr>
          <xdr:cNvGrpSpPr/>
        </xdr:nvGrpSpPr>
        <xdr:grpSpPr>
          <a:xfrm>
            <a:off x="7280993" y="14540782"/>
            <a:ext cx="2000250" cy="1474637"/>
            <a:chOff x="8462093" y="14540782"/>
            <a:chExt cx="2000250" cy="1474637"/>
          </a:xfrm>
        </xdr:grpSpPr>
        <xdr:pic>
          <xdr:nvPicPr>
            <xdr:cNvPr id="215" name="그림 214">
              <a:extLst>
                <a:ext uri="{FF2B5EF4-FFF2-40B4-BE49-F238E27FC236}">
                  <a16:creationId xmlns:a16="http://schemas.microsoft.com/office/drawing/2014/main" id="{7EE6FD97-7FCA-4C7F-9F69-0D4554B2FC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 rot="5400000">
              <a:off x="8724899" y="14277976"/>
              <a:ext cx="1474637" cy="2000250"/>
            </a:xfrm>
            <a:prstGeom prst="rect">
              <a:avLst/>
            </a:prstGeom>
          </xdr:spPr>
        </xdr:pic>
        <xdr:sp macro="" textlink="">
          <xdr:nvSpPr>
            <xdr:cNvPr id="216" name="직사각형 215">
              <a:extLst>
                <a:ext uri="{FF2B5EF4-FFF2-40B4-BE49-F238E27FC236}">
                  <a16:creationId xmlns:a16="http://schemas.microsoft.com/office/drawing/2014/main" id="{26D80B0C-9DE9-4530-927A-681E48AFC702}"/>
                </a:ext>
              </a:extLst>
            </xdr:cNvPr>
            <xdr:cNvSpPr/>
          </xdr:nvSpPr>
          <xdr:spPr>
            <a:xfrm>
              <a:off x="8886825" y="149637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5" name="직사각형 204">
            <a:extLst>
              <a:ext uri="{FF2B5EF4-FFF2-40B4-BE49-F238E27FC236}">
                <a16:creationId xmlns:a16="http://schemas.microsoft.com/office/drawing/2014/main" id="{409B947E-914E-4FC8-86FA-5768AC3958D8}"/>
              </a:ext>
            </a:extLst>
          </xdr:cNvPr>
          <xdr:cNvSpPr/>
        </xdr:nvSpPr>
        <xdr:spPr>
          <a:xfrm>
            <a:off x="739140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6" name="직사각형 205">
            <a:extLst>
              <a:ext uri="{FF2B5EF4-FFF2-40B4-BE49-F238E27FC236}">
                <a16:creationId xmlns:a16="http://schemas.microsoft.com/office/drawing/2014/main" id="{9FF487BE-3065-46A2-88B4-33A8BB3F93E1}"/>
              </a:ext>
            </a:extLst>
          </xdr:cNvPr>
          <xdr:cNvSpPr/>
        </xdr:nvSpPr>
        <xdr:spPr>
          <a:xfrm>
            <a:off x="779145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7" name="직사각형 206">
            <a:extLst>
              <a:ext uri="{FF2B5EF4-FFF2-40B4-BE49-F238E27FC236}">
                <a16:creationId xmlns:a16="http://schemas.microsoft.com/office/drawing/2014/main" id="{4B41D1EC-D8D7-4F8C-9B64-F9E8E976BFAF}"/>
              </a:ext>
            </a:extLst>
          </xdr:cNvPr>
          <xdr:cNvSpPr/>
        </xdr:nvSpPr>
        <xdr:spPr>
          <a:xfrm>
            <a:off x="827722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8" name="직사각형 207">
            <a:extLst>
              <a:ext uri="{FF2B5EF4-FFF2-40B4-BE49-F238E27FC236}">
                <a16:creationId xmlns:a16="http://schemas.microsoft.com/office/drawing/2014/main" id="{63292029-5CC1-49A0-B133-14E202FAD184}"/>
              </a:ext>
            </a:extLst>
          </xdr:cNvPr>
          <xdr:cNvSpPr/>
        </xdr:nvSpPr>
        <xdr:spPr>
          <a:xfrm>
            <a:off x="89439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9" name="직사각형 208">
            <a:extLst>
              <a:ext uri="{FF2B5EF4-FFF2-40B4-BE49-F238E27FC236}">
                <a16:creationId xmlns:a16="http://schemas.microsoft.com/office/drawing/2014/main" id="{9A9D5481-5717-4B11-9BFD-8F0C8A56CA61}"/>
              </a:ext>
            </a:extLst>
          </xdr:cNvPr>
          <xdr:cNvSpPr/>
        </xdr:nvSpPr>
        <xdr:spPr>
          <a:xfrm>
            <a:off x="739140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0" name="직사각형 209">
            <a:extLst>
              <a:ext uri="{FF2B5EF4-FFF2-40B4-BE49-F238E27FC236}">
                <a16:creationId xmlns:a16="http://schemas.microsoft.com/office/drawing/2014/main" id="{D6325206-EEB3-4FCD-A6D5-0AF4F99788AA}"/>
              </a:ext>
            </a:extLst>
          </xdr:cNvPr>
          <xdr:cNvSpPr/>
        </xdr:nvSpPr>
        <xdr:spPr>
          <a:xfrm>
            <a:off x="779145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1" name="직사각형 210">
            <a:extLst>
              <a:ext uri="{FF2B5EF4-FFF2-40B4-BE49-F238E27FC236}">
                <a16:creationId xmlns:a16="http://schemas.microsoft.com/office/drawing/2014/main" id="{17E85A7A-5FFC-42AE-A013-6DC4AC775E88}"/>
              </a:ext>
            </a:extLst>
          </xdr:cNvPr>
          <xdr:cNvSpPr/>
        </xdr:nvSpPr>
        <xdr:spPr>
          <a:xfrm>
            <a:off x="827722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2" name="직사각형 211">
            <a:extLst>
              <a:ext uri="{FF2B5EF4-FFF2-40B4-BE49-F238E27FC236}">
                <a16:creationId xmlns:a16="http://schemas.microsoft.com/office/drawing/2014/main" id="{320973E9-8FA3-4C07-ACFE-8750C748389A}"/>
              </a:ext>
            </a:extLst>
          </xdr:cNvPr>
          <xdr:cNvSpPr/>
        </xdr:nvSpPr>
        <xdr:spPr>
          <a:xfrm>
            <a:off x="89439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3" name="직사각형 212">
            <a:extLst>
              <a:ext uri="{FF2B5EF4-FFF2-40B4-BE49-F238E27FC236}">
                <a16:creationId xmlns:a16="http://schemas.microsoft.com/office/drawing/2014/main" id="{AD1CEB43-DD51-4F8C-A9A6-09E1567A84C5}"/>
              </a:ext>
            </a:extLst>
          </xdr:cNvPr>
          <xdr:cNvSpPr/>
        </xdr:nvSpPr>
        <xdr:spPr>
          <a:xfrm>
            <a:off x="86010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4" name="직사각형 213">
            <a:extLst>
              <a:ext uri="{FF2B5EF4-FFF2-40B4-BE49-F238E27FC236}">
                <a16:creationId xmlns:a16="http://schemas.microsoft.com/office/drawing/2014/main" id="{4F7243D7-84FF-424E-9012-4AE8ADFFC6B3}"/>
              </a:ext>
            </a:extLst>
          </xdr:cNvPr>
          <xdr:cNvSpPr/>
        </xdr:nvSpPr>
        <xdr:spPr>
          <a:xfrm>
            <a:off x="86010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504825</xdr:colOff>
      <xdr:row>9</xdr:row>
      <xdr:rowOff>552450</xdr:rowOff>
    </xdr:from>
    <xdr:to>
      <xdr:col>3</xdr:col>
      <xdr:colOff>2924175</xdr:colOff>
      <xdr:row>9</xdr:row>
      <xdr:rowOff>2381250</xdr:rowOff>
    </xdr:to>
    <xdr:grpSp>
      <xdr:nvGrpSpPr>
        <xdr:cNvPr id="217" name="그룹 216">
          <a:extLst>
            <a:ext uri="{FF2B5EF4-FFF2-40B4-BE49-F238E27FC236}">
              <a16:creationId xmlns:a16="http://schemas.microsoft.com/office/drawing/2014/main" id="{9BF98630-695C-4E1D-9917-3B67B57DCE94}"/>
            </a:ext>
          </a:extLst>
        </xdr:cNvPr>
        <xdr:cNvGrpSpPr/>
      </xdr:nvGrpSpPr>
      <xdr:grpSpPr>
        <a:xfrm>
          <a:off x="3675289" y="23045057"/>
          <a:ext cx="2419350" cy="1828800"/>
          <a:chOff x="3676650" y="11325225"/>
          <a:chExt cx="2419350" cy="1828800"/>
        </a:xfrm>
      </xdr:grpSpPr>
      <xdr:grpSp>
        <xdr:nvGrpSpPr>
          <xdr:cNvPr id="218" name="그룹 217">
            <a:extLst>
              <a:ext uri="{FF2B5EF4-FFF2-40B4-BE49-F238E27FC236}">
                <a16:creationId xmlns:a16="http://schemas.microsoft.com/office/drawing/2014/main" id="{748FD120-9C63-47B6-9BCD-7C2832A625D4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227" name="그림 226">
              <a:extLst>
                <a:ext uri="{FF2B5EF4-FFF2-40B4-BE49-F238E27FC236}">
                  <a16:creationId xmlns:a16="http://schemas.microsoft.com/office/drawing/2014/main" id="{B9660771-B91A-4073-A28F-43A2F5FAAC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228" name="직사각형 227">
              <a:extLst>
                <a:ext uri="{FF2B5EF4-FFF2-40B4-BE49-F238E27FC236}">
                  <a16:creationId xmlns:a16="http://schemas.microsoft.com/office/drawing/2014/main" id="{1F26F3EA-3953-43B5-AC3B-B471B394EBB3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19" name="직사각형 218">
            <a:extLst>
              <a:ext uri="{FF2B5EF4-FFF2-40B4-BE49-F238E27FC236}">
                <a16:creationId xmlns:a16="http://schemas.microsoft.com/office/drawing/2014/main" id="{5AB857D6-8F67-4258-A624-5CD22A3F3CE1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0" name="직사각형 219">
            <a:extLst>
              <a:ext uri="{FF2B5EF4-FFF2-40B4-BE49-F238E27FC236}">
                <a16:creationId xmlns:a16="http://schemas.microsoft.com/office/drawing/2014/main" id="{600BFC4D-D34C-4AA4-8C3F-5CEDEB2DDF3F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1" name="직사각형 220">
            <a:extLst>
              <a:ext uri="{FF2B5EF4-FFF2-40B4-BE49-F238E27FC236}">
                <a16:creationId xmlns:a16="http://schemas.microsoft.com/office/drawing/2014/main" id="{0B9C5C0F-A72F-4E41-A4E6-A1A9F21044A5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2" name="직사각형 221">
            <a:extLst>
              <a:ext uri="{FF2B5EF4-FFF2-40B4-BE49-F238E27FC236}">
                <a16:creationId xmlns:a16="http://schemas.microsoft.com/office/drawing/2014/main" id="{76E883C0-775A-440B-92E5-1799D0C14647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3" name="직사각형 222">
            <a:extLst>
              <a:ext uri="{FF2B5EF4-FFF2-40B4-BE49-F238E27FC236}">
                <a16:creationId xmlns:a16="http://schemas.microsoft.com/office/drawing/2014/main" id="{E2C4954C-78AE-423C-A096-92FD0681EB25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4" name="직사각형 223">
            <a:extLst>
              <a:ext uri="{FF2B5EF4-FFF2-40B4-BE49-F238E27FC236}">
                <a16:creationId xmlns:a16="http://schemas.microsoft.com/office/drawing/2014/main" id="{93C1EFA4-9112-4BB3-BC27-AAB492B93256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5" name="직사각형 224">
            <a:extLst>
              <a:ext uri="{FF2B5EF4-FFF2-40B4-BE49-F238E27FC236}">
                <a16:creationId xmlns:a16="http://schemas.microsoft.com/office/drawing/2014/main" id="{3A593943-1359-4D61-919D-E7AE413E2E19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6" name="직사각형 225">
            <a:extLst>
              <a:ext uri="{FF2B5EF4-FFF2-40B4-BE49-F238E27FC236}">
                <a16:creationId xmlns:a16="http://schemas.microsoft.com/office/drawing/2014/main" id="{B428EDD4-7CF1-4FFE-B500-B695FBDCB22F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744406</xdr:colOff>
      <xdr:row>9</xdr:row>
      <xdr:rowOff>550994</xdr:rowOff>
    </xdr:from>
    <xdr:to>
      <xdr:col>4</xdr:col>
      <xdr:colOff>2744656</xdr:colOff>
      <xdr:row>9</xdr:row>
      <xdr:rowOff>2344606</xdr:rowOff>
    </xdr:to>
    <xdr:grpSp>
      <xdr:nvGrpSpPr>
        <xdr:cNvPr id="229" name="그룹 228">
          <a:extLst>
            <a:ext uri="{FF2B5EF4-FFF2-40B4-BE49-F238E27FC236}">
              <a16:creationId xmlns:a16="http://schemas.microsoft.com/office/drawing/2014/main" id="{F78975D7-B28E-45BD-A1FB-0A67DD64AB0B}"/>
            </a:ext>
          </a:extLst>
        </xdr:cNvPr>
        <xdr:cNvGrpSpPr/>
      </xdr:nvGrpSpPr>
      <xdr:grpSpPr>
        <a:xfrm>
          <a:off x="7139763" y="23043601"/>
          <a:ext cx="2000250" cy="1793612"/>
          <a:chOff x="7145206" y="11323769"/>
          <a:chExt cx="2000250" cy="1793612"/>
        </a:xfrm>
      </xdr:grpSpPr>
      <xdr:grpSp>
        <xdr:nvGrpSpPr>
          <xdr:cNvPr id="230" name="그룹 229">
            <a:extLst>
              <a:ext uri="{FF2B5EF4-FFF2-40B4-BE49-F238E27FC236}">
                <a16:creationId xmlns:a16="http://schemas.microsoft.com/office/drawing/2014/main" id="{F14DAE61-E5D2-4051-BD7D-FB5C3FBCF620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239" name="그림 238">
              <a:extLst>
                <a:ext uri="{FF2B5EF4-FFF2-40B4-BE49-F238E27FC236}">
                  <a16:creationId xmlns:a16="http://schemas.microsoft.com/office/drawing/2014/main" id="{EF8E0CBE-2743-4DCA-A603-9770AD319D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240" name="직사각형 239">
              <a:extLst>
                <a:ext uri="{FF2B5EF4-FFF2-40B4-BE49-F238E27FC236}">
                  <a16:creationId xmlns:a16="http://schemas.microsoft.com/office/drawing/2014/main" id="{70491C3A-DD11-4EB5-875F-396036749CF4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1" name="직사각형 230">
            <a:extLst>
              <a:ext uri="{FF2B5EF4-FFF2-40B4-BE49-F238E27FC236}">
                <a16:creationId xmlns:a16="http://schemas.microsoft.com/office/drawing/2014/main" id="{98228010-3BE0-423D-8BE4-90BDD65698D1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2" name="직사각형 231">
            <a:extLst>
              <a:ext uri="{FF2B5EF4-FFF2-40B4-BE49-F238E27FC236}">
                <a16:creationId xmlns:a16="http://schemas.microsoft.com/office/drawing/2014/main" id="{29491ED5-13FC-4925-BBC2-2E82830F7E48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3" name="직사각형 232">
            <a:extLst>
              <a:ext uri="{FF2B5EF4-FFF2-40B4-BE49-F238E27FC236}">
                <a16:creationId xmlns:a16="http://schemas.microsoft.com/office/drawing/2014/main" id="{AF6C94C0-8B79-4F24-B9C8-F50DE547F26D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4" name="직사각형 233">
            <a:extLst>
              <a:ext uri="{FF2B5EF4-FFF2-40B4-BE49-F238E27FC236}">
                <a16:creationId xmlns:a16="http://schemas.microsoft.com/office/drawing/2014/main" id="{784273F0-37E6-4AD9-88F2-033600712FC3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5" name="직사각형 234">
            <a:extLst>
              <a:ext uri="{FF2B5EF4-FFF2-40B4-BE49-F238E27FC236}">
                <a16:creationId xmlns:a16="http://schemas.microsoft.com/office/drawing/2014/main" id="{4C5D57A4-F405-427E-8FF9-5A9B663A4C7E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6" name="직사각형 235">
            <a:extLst>
              <a:ext uri="{FF2B5EF4-FFF2-40B4-BE49-F238E27FC236}">
                <a16:creationId xmlns:a16="http://schemas.microsoft.com/office/drawing/2014/main" id="{6CBB8C83-F26C-4A05-BF0F-ED2C2459D8F8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7" name="직사각형 236">
            <a:extLst>
              <a:ext uri="{FF2B5EF4-FFF2-40B4-BE49-F238E27FC236}">
                <a16:creationId xmlns:a16="http://schemas.microsoft.com/office/drawing/2014/main" id="{BE53A827-9EDC-47C1-8E73-55A42372C6DD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8" name="직사각형 237">
            <a:extLst>
              <a:ext uri="{FF2B5EF4-FFF2-40B4-BE49-F238E27FC236}">
                <a16:creationId xmlns:a16="http://schemas.microsoft.com/office/drawing/2014/main" id="{CA1D8756-A4E5-459F-89B1-F8FD4507C636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504825</xdr:colOff>
      <xdr:row>5</xdr:row>
      <xdr:rowOff>342900</xdr:rowOff>
    </xdr:from>
    <xdr:to>
      <xdr:col>3</xdr:col>
      <xdr:colOff>2924175</xdr:colOff>
      <xdr:row>5</xdr:row>
      <xdr:rowOff>2171700</xdr:rowOff>
    </xdr:to>
    <xdr:grpSp>
      <xdr:nvGrpSpPr>
        <xdr:cNvPr id="241" name="그룹 240">
          <a:extLst>
            <a:ext uri="{FF2B5EF4-FFF2-40B4-BE49-F238E27FC236}">
              <a16:creationId xmlns:a16="http://schemas.microsoft.com/office/drawing/2014/main" id="{9EC00787-1650-484B-A645-962042B1CB11}"/>
            </a:ext>
          </a:extLst>
        </xdr:cNvPr>
        <xdr:cNvGrpSpPr/>
      </xdr:nvGrpSpPr>
      <xdr:grpSpPr>
        <a:xfrm>
          <a:off x="3675289" y="11133364"/>
          <a:ext cx="2419350" cy="1828800"/>
          <a:chOff x="3676650" y="11325225"/>
          <a:chExt cx="2419350" cy="1828800"/>
        </a:xfrm>
      </xdr:grpSpPr>
      <xdr:grpSp>
        <xdr:nvGrpSpPr>
          <xdr:cNvPr id="242" name="그룹 241">
            <a:extLst>
              <a:ext uri="{FF2B5EF4-FFF2-40B4-BE49-F238E27FC236}">
                <a16:creationId xmlns:a16="http://schemas.microsoft.com/office/drawing/2014/main" id="{882F979C-42BB-4CE2-A486-A166F89C75F6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251" name="그림 250">
              <a:extLst>
                <a:ext uri="{FF2B5EF4-FFF2-40B4-BE49-F238E27FC236}">
                  <a16:creationId xmlns:a16="http://schemas.microsoft.com/office/drawing/2014/main" id="{8F1032C7-D507-461A-BF27-7DC006AEC4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252" name="직사각형 251">
              <a:extLst>
                <a:ext uri="{FF2B5EF4-FFF2-40B4-BE49-F238E27FC236}">
                  <a16:creationId xmlns:a16="http://schemas.microsoft.com/office/drawing/2014/main" id="{FC9A1C9A-2C5C-40EA-B843-7DB53E25CEC1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3" name="직사각형 242">
            <a:extLst>
              <a:ext uri="{FF2B5EF4-FFF2-40B4-BE49-F238E27FC236}">
                <a16:creationId xmlns:a16="http://schemas.microsoft.com/office/drawing/2014/main" id="{243406D5-B94A-4A0C-9802-CB5414B0E13E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4" name="직사각형 243">
            <a:extLst>
              <a:ext uri="{FF2B5EF4-FFF2-40B4-BE49-F238E27FC236}">
                <a16:creationId xmlns:a16="http://schemas.microsoft.com/office/drawing/2014/main" id="{B473B7F3-F687-4A91-B89F-BE2A3602D0BC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5" name="직사각형 244">
            <a:extLst>
              <a:ext uri="{FF2B5EF4-FFF2-40B4-BE49-F238E27FC236}">
                <a16:creationId xmlns:a16="http://schemas.microsoft.com/office/drawing/2014/main" id="{8A92AB6B-FCAB-485C-B11E-A76224BD4C26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6" name="직사각형 245">
            <a:extLst>
              <a:ext uri="{FF2B5EF4-FFF2-40B4-BE49-F238E27FC236}">
                <a16:creationId xmlns:a16="http://schemas.microsoft.com/office/drawing/2014/main" id="{FD4012FF-47D6-4BF3-9293-7CA16477F46E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7" name="직사각형 246">
            <a:extLst>
              <a:ext uri="{FF2B5EF4-FFF2-40B4-BE49-F238E27FC236}">
                <a16:creationId xmlns:a16="http://schemas.microsoft.com/office/drawing/2014/main" id="{5C2F513B-506B-4D2F-B4CA-035702E9C3FC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8" name="직사각형 247">
            <a:extLst>
              <a:ext uri="{FF2B5EF4-FFF2-40B4-BE49-F238E27FC236}">
                <a16:creationId xmlns:a16="http://schemas.microsoft.com/office/drawing/2014/main" id="{1277BE32-2214-4D0D-A570-739B81EB2327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9" name="직사각형 248">
            <a:extLst>
              <a:ext uri="{FF2B5EF4-FFF2-40B4-BE49-F238E27FC236}">
                <a16:creationId xmlns:a16="http://schemas.microsoft.com/office/drawing/2014/main" id="{97D82CC9-98C8-4F79-8BA3-C93EAB47D079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0" name="직사각형 249">
            <a:extLst>
              <a:ext uri="{FF2B5EF4-FFF2-40B4-BE49-F238E27FC236}">
                <a16:creationId xmlns:a16="http://schemas.microsoft.com/office/drawing/2014/main" id="{6B3D0F08-1135-4F71-811F-B0C712908E74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744406</xdr:colOff>
      <xdr:row>5</xdr:row>
      <xdr:rowOff>341444</xdr:rowOff>
    </xdr:from>
    <xdr:to>
      <xdr:col>4</xdr:col>
      <xdr:colOff>2744656</xdr:colOff>
      <xdr:row>5</xdr:row>
      <xdr:rowOff>2135056</xdr:rowOff>
    </xdr:to>
    <xdr:grpSp>
      <xdr:nvGrpSpPr>
        <xdr:cNvPr id="253" name="그룹 252">
          <a:extLst>
            <a:ext uri="{FF2B5EF4-FFF2-40B4-BE49-F238E27FC236}">
              <a16:creationId xmlns:a16="http://schemas.microsoft.com/office/drawing/2014/main" id="{9600D838-6F6C-47E5-81D4-123778E8D054}"/>
            </a:ext>
          </a:extLst>
        </xdr:cNvPr>
        <xdr:cNvGrpSpPr/>
      </xdr:nvGrpSpPr>
      <xdr:grpSpPr>
        <a:xfrm>
          <a:off x="7139763" y="11131908"/>
          <a:ext cx="2000250" cy="1793612"/>
          <a:chOff x="7145206" y="11323769"/>
          <a:chExt cx="2000250" cy="1793612"/>
        </a:xfrm>
      </xdr:grpSpPr>
      <xdr:grpSp>
        <xdr:nvGrpSpPr>
          <xdr:cNvPr id="254" name="그룹 253">
            <a:extLst>
              <a:ext uri="{FF2B5EF4-FFF2-40B4-BE49-F238E27FC236}">
                <a16:creationId xmlns:a16="http://schemas.microsoft.com/office/drawing/2014/main" id="{170193F1-963D-4D6D-B94F-0449F2DD2861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263" name="그림 262">
              <a:extLst>
                <a:ext uri="{FF2B5EF4-FFF2-40B4-BE49-F238E27FC236}">
                  <a16:creationId xmlns:a16="http://schemas.microsoft.com/office/drawing/2014/main" id="{20A39D11-D091-4FAD-BDC6-0CAC0EB3B9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264" name="직사각형 263">
              <a:extLst>
                <a:ext uri="{FF2B5EF4-FFF2-40B4-BE49-F238E27FC236}">
                  <a16:creationId xmlns:a16="http://schemas.microsoft.com/office/drawing/2014/main" id="{018303FC-DA1C-4C55-8F21-A936EB43FD8B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55" name="직사각형 254">
            <a:extLst>
              <a:ext uri="{FF2B5EF4-FFF2-40B4-BE49-F238E27FC236}">
                <a16:creationId xmlns:a16="http://schemas.microsoft.com/office/drawing/2014/main" id="{19EA064C-D105-453B-AEEC-5A43843A2704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6" name="직사각형 255">
            <a:extLst>
              <a:ext uri="{FF2B5EF4-FFF2-40B4-BE49-F238E27FC236}">
                <a16:creationId xmlns:a16="http://schemas.microsoft.com/office/drawing/2014/main" id="{321D9C24-F18B-42ED-BC53-57652FE0939A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7" name="직사각형 256">
            <a:extLst>
              <a:ext uri="{FF2B5EF4-FFF2-40B4-BE49-F238E27FC236}">
                <a16:creationId xmlns:a16="http://schemas.microsoft.com/office/drawing/2014/main" id="{5B4B10A2-66FD-4CB5-A9C4-5DF7036EEEF6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8" name="직사각형 257">
            <a:extLst>
              <a:ext uri="{FF2B5EF4-FFF2-40B4-BE49-F238E27FC236}">
                <a16:creationId xmlns:a16="http://schemas.microsoft.com/office/drawing/2014/main" id="{41487F19-C663-4D85-AFB3-8196431E1859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9" name="직사각형 258">
            <a:extLst>
              <a:ext uri="{FF2B5EF4-FFF2-40B4-BE49-F238E27FC236}">
                <a16:creationId xmlns:a16="http://schemas.microsoft.com/office/drawing/2014/main" id="{F6457465-8771-4196-B6A1-3A658EE92564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0" name="직사각형 259">
            <a:extLst>
              <a:ext uri="{FF2B5EF4-FFF2-40B4-BE49-F238E27FC236}">
                <a16:creationId xmlns:a16="http://schemas.microsoft.com/office/drawing/2014/main" id="{81D4905A-1F05-40AE-A4BD-59EDDC761782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1" name="직사각형 260">
            <a:extLst>
              <a:ext uri="{FF2B5EF4-FFF2-40B4-BE49-F238E27FC236}">
                <a16:creationId xmlns:a16="http://schemas.microsoft.com/office/drawing/2014/main" id="{A75C64A1-F6E6-47B4-ADA8-766686A15E16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2" name="직사각형 261">
            <a:extLst>
              <a:ext uri="{FF2B5EF4-FFF2-40B4-BE49-F238E27FC236}">
                <a16:creationId xmlns:a16="http://schemas.microsoft.com/office/drawing/2014/main" id="{49C8527D-29E4-4342-9955-6482268BD5F9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504825</xdr:colOff>
      <xdr:row>10</xdr:row>
      <xdr:rowOff>715736</xdr:rowOff>
    </xdr:from>
    <xdr:to>
      <xdr:col>3</xdr:col>
      <xdr:colOff>2924175</xdr:colOff>
      <xdr:row>10</xdr:row>
      <xdr:rowOff>2544536</xdr:rowOff>
    </xdr:to>
    <xdr:grpSp>
      <xdr:nvGrpSpPr>
        <xdr:cNvPr id="265" name="그룹 264">
          <a:extLst>
            <a:ext uri="{FF2B5EF4-FFF2-40B4-BE49-F238E27FC236}">
              <a16:creationId xmlns:a16="http://schemas.microsoft.com/office/drawing/2014/main" id="{409DAE29-2AB8-4F45-9330-3FF0F9F404FE}"/>
            </a:ext>
          </a:extLst>
        </xdr:cNvPr>
        <xdr:cNvGrpSpPr/>
      </xdr:nvGrpSpPr>
      <xdr:grpSpPr>
        <a:xfrm>
          <a:off x="3675289" y="26474057"/>
          <a:ext cx="2419350" cy="1828800"/>
          <a:chOff x="3676650" y="11325225"/>
          <a:chExt cx="2419350" cy="1828800"/>
        </a:xfrm>
      </xdr:grpSpPr>
      <xdr:grpSp>
        <xdr:nvGrpSpPr>
          <xdr:cNvPr id="266" name="그룹 265">
            <a:extLst>
              <a:ext uri="{FF2B5EF4-FFF2-40B4-BE49-F238E27FC236}">
                <a16:creationId xmlns:a16="http://schemas.microsoft.com/office/drawing/2014/main" id="{710A494D-68B8-4CD8-83B0-FBFD27F297F3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275" name="그림 274">
              <a:extLst>
                <a:ext uri="{FF2B5EF4-FFF2-40B4-BE49-F238E27FC236}">
                  <a16:creationId xmlns:a16="http://schemas.microsoft.com/office/drawing/2014/main" id="{F468C5AB-C329-447E-BA83-4B888CD66B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276" name="직사각형 275">
              <a:extLst>
                <a:ext uri="{FF2B5EF4-FFF2-40B4-BE49-F238E27FC236}">
                  <a16:creationId xmlns:a16="http://schemas.microsoft.com/office/drawing/2014/main" id="{E624A4EA-5856-4AB2-8A64-B4864E9C0AE7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67" name="직사각형 266">
            <a:extLst>
              <a:ext uri="{FF2B5EF4-FFF2-40B4-BE49-F238E27FC236}">
                <a16:creationId xmlns:a16="http://schemas.microsoft.com/office/drawing/2014/main" id="{1A698C42-79B2-4D82-90CC-F15E56EAB69A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8" name="직사각형 267">
            <a:extLst>
              <a:ext uri="{FF2B5EF4-FFF2-40B4-BE49-F238E27FC236}">
                <a16:creationId xmlns:a16="http://schemas.microsoft.com/office/drawing/2014/main" id="{E4A88788-B5E5-43AA-AB22-0A8E99F49D4F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9" name="직사각형 268">
            <a:extLst>
              <a:ext uri="{FF2B5EF4-FFF2-40B4-BE49-F238E27FC236}">
                <a16:creationId xmlns:a16="http://schemas.microsoft.com/office/drawing/2014/main" id="{7C079CDE-C98F-4BAE-A98B-16538560DC43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0" name="직사각형 269">
            <a:extLst>
              <a:ext uri="{FF2B5EF4-FFF2-40B4-BE49-F238E27FC236}">
                <a16:creationId xmlns:a16="http://schemas.microsoft.com/office/drawing/2014/main" id="{D1531988-F668-48E1-B362-34C080DE0496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1" name="직사각형 270">
            <a:extLst>
              <a:ext uri="{FF2B5EF4-FFF2-40B4-BE49-F238E27FC236}">
                <a16:creationId xmlns:a16="http://schemas.microsoft.com/office/drawing/2014/main" id="{3DF3944D-7D44-4E86-8F5F-A089ABA936D3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2" name="직사각형 271">
            <a:extLst>
              <a:ext uri="{FF2B5EF4-FFF2-40B4-BE49-F238E27FC236}">
                <a16:creationId xmlns:a16="http://schemas.microsoft.com/office/drawing/2014/main" id="{4A8B348E-2E51-4018-B186-73279F537A47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3" name="직사각형 272">
            <a:extLst>
              <a:ext uri="{FF2B5EF4-FFF2-40B4-BE49-F238E27FC236}">
                <a16:creationId xmlns:a16="http://schemas.microsoft.com/office/drawing/2014/main" id="{9D007AA5-B173-47A7-B661-95C1A2BD0E72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4" name="직사각형 273">
            <a:extLst>
              <a:ext uri="{FF2B5EF4-FFF2-40B4-BE49-F238E27FC236}">
                <a16:creationId xmlns:a16="http://schemas.microsoft.com/office/drawing/2014/main" id="{AFE6325A-10C8-4175-B356-3408A79184AF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744406</xdr:colOff>
      <xdr:row>10</xdr:row>
      <xdr:rowOff>714280</xdr:rowOff>
    </xdr:from>
    <xdr:to>
      <xdr:col>4</xdr:col>
      <xdr:colOff>2744656</xdr:colOff>
      <xdr:row>10</xdr:row>
      <xdr:rowOff>2507892</xdr:rowOff>
    </xdr:to>
    <xdr:grpSp>
      <xdr:nvGrpSpPr>
        <xdr:cNvPr id="277" name="그룹 276">
          <a:extLst>
            <a:ext uri="{FF2B5EF4-FFF2-40B4-BE49-F238E27FC236}">
              <a16:creationId xmlns:a16="http://schemas.microsoft.com/office/drawing/2014/main" id="{69B47BD7-719B-44F0-BE7D-413C84CFF797}"/>
            </a:ext>
          </a:extLst>
        </xdr:cNvPr>
        <xdr:cNvGrpSpPr/>
      </xdr:nvGrpSpPr>
      <xdr:grpSpPr>
        <a:xfrm>
          <a:off x="7139763" y="26472601"/>
          <a:ext cx="2000250" cy="1793612"/>
          <a:chOff x="7145206" y="11323769"/>
          <a:chExt cx="2000250" cy="1793612"/>
        </a:xfrm>
      </xdr:grpSpPr>
      <xdr:grpSp>
        <xdr:nvGrpSpPr>
          <xdr:cNvPr id="278" name="그룹 277">
            <a:extLst>
              <a:ext uri="{FF2B5EF4-FFF2-40B4-BE49-F238E27FC236}">
                <a16:creationId xmlns:a16="http://schemas.microsoft.com/office/drawing/2014/main" id="{62AA64A1-3030-496D-A10A-094FDB0172E6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287" name="그림 286">
              <a:extLst>
                <a:ext uri="{FF2B5EF4-FFF2-40B4-BE49-F238E27FC236}">
                  <a16:creationId xmlns:a16="http://schemas.microsoft.com/office/drawing/2014/main" id="{BBE68A66-CE65-4D9D-B7C3-2904F4A0E4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288" name="직사각형 287">
              <a:extLst>
                <a:ext uri="{FF2B5EF4-FFF2-40B4-BE49-F238E27FC236}">
                  <a16:creationId xmlns:a16="http://schemas.microsoft.com/office/drawing/2014/main" id="{56F4208B-8E2F-442D-9A1D-DB0386CC6A0E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79" name="직사각형 278">
            <a:extLst>
              <a:ext uri="{FF2B5EF4-FFF2-40B4-BE49-F238E27FC236}">
                <a16:creationId xmlns:a16="http://schemas.microsoft.com/office/drawing/2014/main" id="{CAC86D17-43AA-4257-AFBF-73935F358E70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0" name="직사각형 279">
            <a:extLst>
              <a:ext uri="{FF2B5EF4-FFF2-40B4-BE49-F238E27FC236}">
                <a16:creationId xmlns:a16="http://schemas.microsoft.com/office/drawing/2014/main" id="{879E06E0-47A3-4686-A6ED-655749FC21B3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1" name="직사각형 280">
            <a:extLst>
              <a:ext uri="{FF2B5EF4-FFF2-40B4-BE49-F238E27FC236}">
                <a16:creationId xmlns:a16="http://schemas.microsoft.com/office/drawing/2014/main" id="{B05E2A4B-B8FB-4DB9-92CB-811BB802B4EE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2" name="직사각형 281">
            <a:extLst>
              <a:ext uri="{FF2B5EF4-FFF2-40B4-BE49-F238E27FC236}">
                <a16:creationId xmlns:a16="http://schemas.microsoft.com/office/drawing/2014/main" id="{D0AB3B73-095A-4521-8648-D08084CD4D78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3" name="직사각형 282">
            <a:extLst>
              <a:ext uri="{FF2B5EF4-FFF2-40B4-BE49-F238E27FC236}">
                <a16:creationId xmlns:a16="http://schemas.microsoft.com/office/drawing/2014/main" id="{014F9606-ED72-45AB-98BB-AEB20B6EE203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4" name="직사각형 283">
            <a:extLst>
              <a:ext uri="{FF2B5EF4-FFF2-40B4-BE49-F238E27FC236}">
                <a16:creationId xmlns:a16="http://schemas.microsoft.com/office/drawing/2014/main" id="{074434EA-98E5-4939-8786-1A47B859AFED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5" name="직사각형 284">
            <a:extLst>
              <a:ext uri="{FF2B5EF4-FFF2-40B4-BE49-F238E27FC236}">
                <a16:creationId xmlns:a16="http://schemas.microsoft.com/office/drawing/2014/main" id="{3B116C47-4AE8-4D20-B1AF-8174086D7259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6" name="직사각형 285">
            <a:extLst>
              <a:ext uri="{FF2B5EF4-FFF2-40B4-BE49-F238E27FC236}">
                <a16:creationId xmlns:a16="http://schemas.microsoft.com/office/drawing/2014/main" id="{E4FF6B16-3ACA-4197-A198-0162058337F7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10</xdr:col>
      <xdr:colOff>2677822</xdr:colOff>
      <xdr:row>2</xdr:row>
      <xdr:rowOff>913967</xdr:rowOff>
    </xdr:from>
    <xdr:ext cx="3552825" cy="1800225"/>
    <xdr:sp macro="" textlink="">
      <xdr:nvSpPr>
        <xdr:cNvPr id="289" name="직사각형 288">
          <a:extLst>
            <a:ext uri="{FF2B5EF4-FFF2-40B4-BE49-F238E27FC236}">
              <a16:creationId xmlns:a16="http://schemas.microsoft.com/office/drawing/2014/main" id="{C7493D52-B7D4-4B75-93AD-797D4F10C870}"/>
            </a:ext>
          </a:extLst>
        </xdr:cNvPr>
        <xdr:cNvSpPr/>
      </xdr:nvSpPr>
      <xdr:spPr>
        <a:xfrm rot="16200000">
          <a:off x="22396304" y="3068349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2538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10</xdr:col>
      <xdr:colOff>2315878</xdr:colOff>
      <xdr:row>1</xdr:row>
      <xdr:rowOff>1360776</xdr:rowOff>
    </xdr:from>
    <xdr:ext cx="4305299" cy="1981200"/>
    <xdr:sp macro="" textlink="">
      <xdr:nvSpPr>
        <xdr:cNvPr id="290" name="직사각형 289">
          <a:extLst>
            <a:ext uri="{FF2B5EF4-FFF2-40B4-BE49-F238E27FC236}">
              <a16:creationId xmlns:a16="http://schemas.microsoft.com/office/drawing/2014/main" id="{4FA4F929-075B-4860-940E-09DEB7147A10}"/>
            </a:ext>
          </a:extLst>
        </xdr:cNvPr>
        <xdr:cNvSpPr/>
      </xdr:nvSpPr>
      <xdr:spPr>
        <a:xfrm rot="16200000">
          <a:off x="22320110" y="648999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2535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9</xdr:col>
      <xdr:colOff>779319</xdr:colOff>
      <xdr:row>0</xdr:row>
      <xdr:rowOff>415636</xdr:rowOff>
    </xdr:from>
    <xdr:ext cx="3867150" cy="2886075"/>
    <xdr:sp macro="" textlink="">
      <xdr:nvSpPr>
        <xdr:cNvPr id="291" name="직사각형 290">
          <a:extLst>
            <a:ext uri="{FF2B5EF4-FFF2-40B4-BE49-F238E27FC236}">
              <a16:creationId xmlns:a16="http://schemas.microsoft.com/office/drawing/2014/main" id="{71412F23-0F5E-417E-BE48-E2431F4445C3}"/>
            </a:ext>
          </a:extLst>
        </xdr:cNvPr>
        <xdr:cNvSpPr/>
      </xdr:nvSpPr>
      <xdr:spPr>
        <a:xfrm rot="16200000">
          <a:off x="16890856" y="-74901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2535 40D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9</xdr:col>
      <xdr:colOff>658091</xdr:colOff>
      <xdr:row>3</xdr:row>
      <xdr:rowOff>831273</xdr:rowOff>
    </xdr:from>
    <xdr:ext cx="10250021" cy="4495800"/>
    <xdr:sp macro="" textlink="">
      <xdr:nvSpPr>
        <xdr:cNvPr id="292" name="직사각형 291">
          <a:extLst>
            <a:ext uri="{FF2B5EF4-FFF2-40B4-BE49-F238E27FC236}">
              <a16:creationId xmlns:a16="http://schemas.microsoft.com/office/drawing/2014/main" id="{6C07384A-446A-45D1-BE22-33B3DDD7B25B}"/>
            </a:ext>
          </a:extLst>
        </xdr:cNvPr>
        <xdr:cNvSpPr/>
      </xdr:nvSpPr>
      <xdr:spPr>
        <a:xfrm>
          <a:off x="16279091" y="6442364"/>
          <a:ext cx="10250021" cy="4495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2570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(107.5X46.4)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0</xdr:colOff>
      <xdr:row>0</xdr:row>
      <xdr:rowOff>0</xdr:rowOff>
    </xdr:from>
    <xdr:to>
      <xdr:col>1</xdr:col>
      <xdr:colOff>1019736</xdr:colOff>
      <xdr:row>1</xdr:row>
      <xdr:rowOff>10405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145B11-B5D5-41E5-B78F-64091FAF3B2E}"/>
            </a:ext>
          </a:extLst>
        </xdr:cNvPr>
        <xdr:cNvSpPr txBox="1"/>
      </xdr:nvSpPr>
      <xdr:spPr>
        <a:xfrm>
          <a:off x="503464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333936</xdr:colOff>
      <xdr:row>2</xdr:row>
      <xdr:rowOff>40341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1BFF07-91D9-4C4C-8414-76F9C25B46D0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41</xdr:row>
      <xdr:rowOff>9526</xdr:rowOff>
    </xdr:from>
    <xdr:to>
      <xdr:col>3</xdr:col>
      <xdr:colOff>125488</xdr:colOff>
      <xdr:row>56</xdr:row>
      <xdr:rowOff>186418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A2BFD9A-5DCE-4750-83BF-A6D74C8D8459}"/>
            </a:ext>
          </a:extLst>
        </xdr:cNvPr>
        <xdr:cNvSpPr/>
      </xdr:nvSpPr>
      <xdr:spPr>
        <a:xfrm>
          <a:off x="390525" y="771526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57</xdr:col>
      <xdr:colOff>11188</xdr:colOff>
      <xdr:row>41</xdr:row>
      <xdr:rowOff>13609</xdr:rowOff>
    </xdr:from>
    <xdr:to>
      <xdr:col>61</xdr:col>
      <xdr:colOff>182034</xdr:colOff>
      <xdr:row>57</xdr:row>
      <xdr:rowOff>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93C969A-BC09-4D76-911B-D09A8B53F444}"/>
            </a:ext>
          </a:extLst>
        </xdr:cNvPr>
        <xdr:cNvSpPr/>
      </xdr:nvSpPr>
      <xdr:spPr>
        <a:xfrm>
          <a:off x="10869688" y="775609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98</xdr:row>
      <xdr:rowOff>9526</xdr:rowOff>
    </xdr:from>
    <xdr:to>
      <xdr:col>3</xdr:col>
      <xdr:colOff>125488</xdr:colOff>
      <xdr:row>113</xdr:row>
      <xdr:rowOff>186418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90BE22F6-14F5-4525-B128-70432CA12F0A}"/>
            </a:ext>
          </a:extLst>
        </xdr:cNvPr>
        <xdr:cNvSpPr/>
      </xdr:nvSpPr>
      <xdr:spPr>
        <a:xfrm>
          <a:off x="390525" y="8010526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57</xdr:col>
      <xdr:colOff>11188</xdr:colOff>
      <xdr:row>98</xdr:row>
      <xdr:rowOff>13609</xdr:rowOff>
    </xdr:from>
    <xdr:to>
      <xdr:col>61</xdr:col>
      <xdr:colOff>182034</xdr:colOff>
      <xdr:row>114</xdr:row>
      <xdr:rowOff>1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F68AF8EB-8DAE-4582-A658-53F1A624FFF1}"/>
            </a:ext>
          </a:extLst>
        </xdr:cNvPr>
        <xdr:cNvSpPr/>
      </xdr:nvSpPr>
      <xdr:spPr>
        <a:xfrm>
          <a:off x="10869688" y="8014609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74543</xdr:colOff>
      <xdr:row>98</xdr:row>
      <xdr:rowOff>17808</xdr:rowOff>
    </xdr:from>
    <xdr:to>
      <xdr:col>45</xdr:col>
      <xdr:colOff>181388</xdr:colOff>
      <xdr:row>113</xdr:row>
      <xdr:rowOff>151158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A0807DA8-6322-4349-8A3F-22F5912377E4}"/>
            </a:ext>
          </a:extLst>
        </xdr:cNvPr>
        <xdr:cNvSpPr/>
      </xdr:nvSpPr>
      <xdr:spPr>
        <a:xfrm>
          <a:off x="8647043" y="15812743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136</xdr:row>
      <xdr:rowOff>9526</xdr:rowOff>
    </xdr:from>
    <xdr:to>
      <xdr:col>3</xdr:col>
      <xdr:colOff>125488</xdr:colOff>
      <xdr:row>151</xdr:row>
      <xdr:rowOff>186418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3B6C6487-2B26-4B74-9C61-7091EE242879}"/>
            </a:ext>
          </a:extLst>
        </xdr:cNvPr>
        <xdr:cNvSpPr/>
      </xdr:nvSpPr>
      <xdr:spPr>
        <a:xfrm>
          <a:off x="390525" y="11630026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57</xdr:col>
      <xdr:colOff>11188</xdr:colOff>
      <xdr:row>136</xdr:row>
      <xdr:rowOff>13609</xdr:rowOff>
    </xdr:from>
    <xdr:to>
      <xdr:col>61</xdr:col>
      <xdr:colOff>182034</xdr:colOff>
      <xdr:row>152</xdr:row>
      <xdr:rowOff>1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4A296D57-81BE-4999-B694-3418D5DA1A05}"/>
            </a:ext>
          </a:extLst>
        </xdr:cNvPr>
        <xdr:cNvSpPr/>
      </xdr:nvSpPr>
      <xdr:spPr>
        <a:xfrm>
          <a:off x="10869688" y="11634109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47</xdr:col>
      <xdr:colOff>66675</xdr:colOff>
      <xdr:row>136</xdr:row>
      <xdr:rowOff>19050</xdr:rowOff>
    </xdr:from>
    <xdr:to>
      <xdr:col>57</xdr:col>
      <xdr:colOff>2559</xdr:colOff>
      <xdr:row>145</xdr:row>
      <xdr:rowOff>112196</xdr:rowOff>
    </xdr:to>
    <xdr:grpSp>
      <xdr:nvGrpSpPr>
        <xdr:cNvPr id="77" name="그룹 76">
          <a:extLst>
            <a:ext uri="{FF2B5EF4-FFF2-40B4-BE49-F238E27FC236}">
              <a16:creationId xmlns:a16="http://schemas.microsoft.com/office/drawing/2014/main" id="{CD664310-46FD-49AB-96AB-915066231495}"/>
            </a:ext>
          </a:extLst>
        </xdr:cNvPr>
        <xdr:cNvGrpSpPr/>
      </xdr:nvGrpSpPr>
      <xdr:grpSpPr>
        <a:xfrm>
          <a:off x="9020175" y="26711462"/>
          <a:ext cx="1840884" cy="1807646"/>
          <a:chOff x="5200650" y="942975"/>
          <a:chExt cx="1840884" cy="1807646"/>
        </a:xfrm>
      </xdr:grpSpPr>
      <xdr:pic>
        <xdr:nvPicPr>
          <xdr:cNvPr id="78" name="그림 77">
            <a:extLst>
              <a:ext uri="{FF2B5EF4-FFF2-40B4-BE49-F238E27FC236}">
                <a16:creationId xmlns:a16="http://schemas.microsoft.com/office/drawing/2014/main" id="{7D36AB57-B232-4761-99DB-D23CF258FB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200650" y="942975"/>
            <a:ext cx="1840884" cy="1807646"/>
          </a:xfrm>
          <a:prstGeom prst="rect">
            <a:avLst/>
          </a:prstGeom>
        </xdr:spPr>
      </xdr:pic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36502D27-4DBE-487A-AF79-EC13A5E31DDE}"/>
              </a:ext>
            </a:extLst>
          </xdr:cNvPr>
          <xdr:cNvSpPr/>
        </xdr:nvSpPr>
        <xdr:spPr>
          <a:xfrm>
            <a:off x="5334000" y="15716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2534 - 212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(18.6x18.3)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21</xdr:col>
      <xdr:colOff>180975</xdr:colOff>
      <xdr:row>136</xdr:row>
      <xdr:rowOff>19050</xdr:rowOff>
    </xdr:from>
    <xdr:to>
      <xdr:col>32</xdr:col>
      <xdr:colOff>66675</xdr:colOff>
      <xdr:row>144</xdr:row>
      <xdr:rowOff>174478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91F1822B-15F1-4EDA-ACB5-76CFDE84FD8E}"/>
            </a:ext>
          </a:extLst>
        </xdr:cNvPr>
        <xdr:cNvGrpSpPr/>
      </xdr:nvGrpSpPr>
      <xdr:grpSpPr>
        <a:xfrm>
          <a:off x="4181475" y="26711462"/>
          <a:ext cx="1981200" cy="1679428"/>
          <a:chOff x="5210175" y="3381375"/>
          <a:chExt cx="1981200" cy="1679428"/>
        </a:xfrm>
      </xdr:grpSpPr>
      <xdr:pic>
        <xdr:nvPicPr>
          <xdr:cNvPr id="81" name="그림 80">
            <a:extLst>
              <a:ext uri="{FF2B5EF4-FFF2-40B4-BE49-F238E27FC236}">
                <a16:creationId xmlns:a16="http://schemas.microsoft.com/office/drawing/2014/main" id="{F150701B-5E11-42C7-8138-4DF31F9252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210175" y="3381375"/>
            <a:ext cx="1981200" cy="1679428"/>
          </a:xfrm>
          <a:prstGeom prst="rect">
            <a:avLst/>
          </a:prstGeom>
        </xdr:spPr>
      </xdr:pic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376CB984-DBB9-462B-B615-00677EA6681C}"/>
              </a:ext>
            </a:extLst>
          </xdr:cNvPr>
          <xdr:cNvSpPr/>
        </xdr:nvSpPr>
        <xdr:spPr>
          <a:xfrm>
            <a:off x="5648325" y="40481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2534 - 241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(20.6x17.9)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34</xdr:col>
      <xdr:colOff>114300</xdr:colOff>
      <xdr:row>137</xdr:row>
      <xdr:rowOff>171450</xdr:rowOff>
    </xdr:from>
    <xdr:to>
      <xdr:col>45</xdr:col>
      <xdr:colOff>19050</xdr:colOff>
      <xdr:row>144</xdr:row>
      <xdr:rowOff>46292</xdr:rowOff>
    </xdr:to>
    <xdr:grpSp>
      <xdr:nvGrpSpPr>
        <xdr:cNvPr id="83" name="그룹 82">
          <a:extLst>
            <a:ext uri="{FF2B5EF4-FFF2-40B4-BE49-F238E27FC236}">
              <a16:creationId xmlns:a16="http://schemas.microsoft.com/office/drawing/2014/main" id="{7514518B-8547-4A4D-B88E-D6A2613EFE2D}"/>
            </a:ext>
          </a:extLst>
        </xdr:cNvPr>
        <xdr:cNvGrpSpPr/>
      </xdr:nvGrpSpPr>
      <xdr:grpSpPr>
        <a:xfrm>
          <a:off x="6591300" y="27054362"/>
          <a:ext cx="2000250" cy="1208342"/>
          <a:chOff x="8153400" y="3762375"/>
          <a:chExt cx="2000250" cy="1208342"/>
        </a:xfrm>
      </xdr:grpSpPr>
      <xdr:pic>
        <xdr:nvPicPr>
          <xdr:cNvPr id="84" name="그림 83">
            <a:extLst>
              <a:ext uri="{FF2B5EF4-FFF2-40B4-BE49-F238E27FC236}">
                <a16:creationId xmlns:a16="http://schemas.microsoft.com/office/drawing/2014/main" id="{D08946B8-7807-4729-8125-9BA8989FE0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153400" y="3762375"/>
            <a:ext cx="2000250" cy="1208342"/>
          </a:xfrm>
          <a:prstGeom prst="rect">
            <a:avLst/>
          </a:prstGeom>
        </xdr:spPr>
      </xdr:pic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6DF35C8E-CC02-4B78-8BB7-53DC05239B98}"/>
              </a:ext>
            </a:extLst>
          </xdr:cNvPr>
          <xdr:cNvSpPr/>
        </xdr:nvSpPr>
        <xdr:spPr>
          <a:xfrm>
            <a:off x="8477250" y="38290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2534- 251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(20.6x12.3)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8</xdr:col>
      <xdr:colOff>171450</xdr:colOff>
      <xdr:row>136</xdr:row>
      <xdr:rowOff>141058</xdr:rowOff>
    </xdr:from>
    <xdr:to>
      <xdr:col>20</xdr:col>
      <xdr:colOff>95250</xdr:colOff>
      <xdr:row>142</xdr:row>
      <xdr:rowOff>122008</xdr:rowOff>
    </xdr:to>
    <xdr:grpSp>
      <xdr:nvGrpSpPr>
        <xdr:cNvPr id="94" name="그룹 93">
          <a:extLst>
            <a:ext uri="{FF2B5EF4-FFF2-40B4-BE49-F238E27FC236}">
              <a16:creationId xmlns:a16="http://schemas.microsoft.com/office/drawing/2014/main" id="{3A9F2150-8691-40B4-AAAF-0952D8C2DAA7}"/>
            </a:ext>
          </a:extLst>
        </xdr:cNvPr>
        <xdr:cNvGrpSpPr/>
      </xdr:nvGrpSpPr>
      <xdr:grpSpPr>
        <a:xfrm>
          <a:off x="1695450" y="26833470"/>
          <a:ext cx="2209800" cy="1123950"/>
          <a:chOff x="4933950" y="19934008"/>
          <a:chExt cx="2209800" cy="1123950"/>
        </a:xfrm>
      </xdr:grpSpPr>
      <xdr:pic>
        <xdr:nvPicPr>
          <xdr:cNvPr id="95" name="그림 94">
            <a:extLst>
              <a:ext uri="{FF2B5EF4-FFF2-40B4-BE49-F238E27FC236}">
                <a16:creationId xmlns:a16="http://schemas.microsoft.com/office/drawing/2014/main" id="{C68DAE0A-8EDC-4B20-80F7-5F0D5ECB13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933950" y="19934008"/>
            <a:ext cx="2209800" cy="1123950"/>
          </a:xfrm>
          <a:prstGeom prst="rect">
            <a:avLst/>
          </a:prstGeom>
        </xdr:spPr>
      </xdr:pic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69E18789-EB70-4EF5-AEC1-AD850838618D}"/>
              </a:ext>
            </a:extLst>
          </xdr:cNvPr>
          <xdr:cNvSpPr/>
        </xdr:nvSpPr>
        <xdr:spPr>
          <a:xfrm>
            <a:off x="5505450" y="201930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2534 - 281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(23.3x12.0)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33</xdr:col>
      <xdr:colOff>104774</xdr:colOff>
      <xdr:row>145</xdr:row>
      <xdr:rowOff>57150</xdr:rowOff>
    </xdr:from>
    <xdr:to>
      <xdr:col>45</xdr:col>
      <xdr:colOff>28575</xdr:colOff>
      <xdr:row>151</xdr:row>
      <xdr:rowOff>64857</xdr:rowOff>
    </xdr:to>
    <xdr:grpSp>
      <xdr:nvGrpSpPr>
        <xdr:cNvPr id="97" name="그룹 96">
          <a:extLst>
            <a:ext uri="{FF2B5EF4-FFF2-40B4-BE49-F238E27FC236}">
              <a16:creationId xmlns:a16="http://schemas.microsoft.com/office/drawing/2014/main" id="{49B46865-BA52-47A8-BE5B-D193669A0273}"/>
            </a:ext>
          </a:extLst>
        </xdr:cNvPr>
        <xdr:cNvGrpSpPr/>
      </xdr:nvGrpSpPr>
      <xdr:grpSpPr>
        <a:xfrm>
          <a:off x="6391274" y="28464062"/>
          <a:ext cx="2209801" cy="1150707"/>
          <a:chOff x="7981949" y="6276975"/>
          <a:chExt cx="2209801" cy="1150707"/>
        </a:xfrm>
      </xdr:grpSpPr>
      <xdr:pic>
        <xdr:nvPicPr>
          <xdr:cNvPr id="98" name="그림 97">
            <a:extLst>
              <a:ext uri="{FF2B5EF4-FFF2-40B4-BE49-F238E27FC236}">
                <a16:creationId xmlns:a16="http://schemas.microsoft.com/office/drawing/2014/main" id="{DC6B0AAD-3C57-4359-BA0C-AF8EC16B56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981949" y="6276975"/>
            <a:ext cx="2209801" cy="1150707"/>
          </a:xfrm>
          <a:prstGeom prst="rect">
            <a:avLst/>
          </a:prstGeom>
        </xdr:spPr>
      </xdr:pic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6B9B2A6D-4DBB-451A-B632-C740D26AE459}"/>
              </a:ext>
            </a:extLst>
          </xdr:cNvPr>
          <xdr:cNvSpPr/>
        </xdr:nvSpPr>
        <xdr:spPr>
          <a:xfrm>
            <a:off x="8629650" y="64579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2534 - 291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(23.3x12.0)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21</xdr:col>
      <xdr:colOff>123825</xdr:colOff>
      <xdr:row>145</xdr:row>
      <xdr:rowOff>47625</xdr:rowOff>
    </xdr:from>
    <xdr:to>
      <xdr:col>32</xdr:col>
      <xdr:colOff>78765</xdr:colOff>
      <xdr:row>151</xdr:row>
      <xdr:rowOff>114300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8987D913-05AA-473C-8788-2D2328CA9B33}"/>
            </a:ext>
          </a:extLst>
        </xdr:cNvPr>
        <xdr:cNvGrpSpPr/>
      </xdr:nvGrpSpPr>
      <xdr:grpSpPr>
        <a:xfrm>
          <a:off x="4124325" y="28454537"/>
          <a:ext cx="2050440" cy="1209675"/>
          <a:chOff x="5019675" y="8858250"/>
          <a:chExt cx="2050440" cy="1209675"/>
        </a:xfrm>
      </xdr:grpSpPr>
      <xdr:pic>
        <xdr:nvPicPr>
          <xdr:cNvPr id="101" name="그림 100">
            <a:extLst>
              <a:ext uri="{FF2B5EF4-FFF2-40B4-BE49-F238E27FC236}">
                <a16:creationId xmlns:a16="http://schemas.microsoft.com/office/drawing/2014/main" id="{BFEF98C0-3CA6-4281-84AC-5045C24711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019675" y="8858250"/>
            <a:ext cx="2050440" cy="1209675"/>
          </a:xfrm>
          <a:prstGeom prst="rect">
            <a:avLst/>
          </a:prstGeom>
        </xdr:spPr>
      </xdr:pic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E506AECD-B291-4825-B6DF-50A65BB43590}"/>
              </a:ext>
            </a:extLst>
          </xdr:cNvPr>
          <xdr:cNvSpPr/>
        </xdr:nvSpPr>
        <xdr:spPr>
          <a:xfrm>
            <a:off x="5181600" y="91344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2534 - 282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(21.8x12.6)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46</xdr:col>
      <xdr:colOff>66675</xdr:colOff>
      <xdr:row>145</xdr:row>
      <xdr:rowOff>133350</xdr:rowOff>
    </xdr:from>
    <xdr:to>
      <xdr:col>57</xdr:col>
      <xdr:colOff>21615</xdr:colOff>
      <xdr:row>152</xdr:row>
      <xdr:rowOff>9525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6D4D91DB-5FB9-4F30-8CB3-0F5F2F4FF1C7}"/>
            </a:ext>
          </a:extLst>
        </xdr:cNvPr>
        <xdr:cNvGrpSpPr/>
      </xdr:nvGrpSpPr>
      <xdr:grpSpPr>
        <a:xfrm>
          <a:off x="8829675" y="28540262"/>
          <a:ext cx="2050440" cy="1209675"/>
          <a:chOff x="8248650" y="8858250"/>
          <a:chExt cx="2050440" cy="1209675"/>
        </a:xfrm>
      </xdr:grpSpPr>
      <xdr:pic>
        <xdr:nvPicPr>
          <xdr:cNvPr id="104" name="그림 103">
            <a:extLst>
              <a:ext uri="{FF2B5EF4-FFF2-40B4-BE49-F238E27FC236}">
                <a16:creationId xmlns:a16="http://schemas.microsoft.com/office/drawing/2014/main" id="{1C53B377-89C1-40D6-B5FC-63763F5F67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248650" y="8858250"/>
            <a:ext cx="2050440" cy="1209675"/>
          </a:xfrm>
          <a:prstGeom prst="rect">
            <a:avLst/>
          </a:prstGeom>
        </xdr:spPr>
      </xdr:pic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4E2A01DD-32D0-4E84-BB11-FB85A04ED8A6}"/>
              </a:ext>
            </a:extLst>
          </xdr:cNvPr>
          <xdr:cNvSpPr/>
        </xdr:nvSpPr>
        <xdr:spPr>
          <a:xfrm>
            <a:off x="8524875" y="91344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2534 - 292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(21.8x12.6)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45</xdr:col>
      <xdr:colOff>47625</xdr:colOff>
      <xdr:row>136</xdr:row>
      <xdr:rowOff>28576</xdr:rowOff>
    </xdr:from>
    <xdr:to>
      <xdr:col>46</xdr:col>
      <xdr:colOff>28575</xdr:colOff>
      <xdr:row>151</xdr:row>
      <xdr:rowOff>161926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5435A239-7A01-414F-884F-79BB988B5BE1}"/>
            </a:ext>
          </a:extLst>
        </xdr:cNvPr>
        <xdr:cNvSpPr/>
      </xdr:nvSpPr>
      <xdr:spPr>
        <a:xfrm>
          <a:off x="8620125" y="11649076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32</xdr:col>
      <xdr:colOff>85725</xdr:colOff>
      <xdr:row>136</xdr:row>
      <xdr:rowOff>28576</xdr:rowOff>
    </xdr:from>
    <xdr:to>
      <xdr:col>33</xdr:col>
      <xdr:colOff>66675</xdr:colOff>
      <xdr:row>151</xdr:row>
      <xdr:rowOff>161926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65AD456F-136D-464D-AF94-DCFDB0DAB05C}"/>
            </a:ext>
          </a:extLst>
        </xdr:cNvPr>
        <xdr:cNvSpPr/>
      </xdr:nvSpPr>
      <xdr:spPr>
        <a:xfrm>
          <a:off x="6181725" y="11649076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20</xdr:col>
      <xdr:colOff>114300</xdr:colOff>
      <xdr:row>136</xdr:row>
      <xdr:rowOff>28576</xdr:rowOff>
    </xdr:from>
    <xdr:to>
      <xdr:col>21</xdr:col>
      <xdr:colOff>95250</xdr:colOff>
      <xdr:row>151</xdr:row>
      <xdr:rowOff>161926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D28110BB-CEC7-426D-89AA-6BEAE68C6CA3}"/>
            </a:ext>
          </a:extLst>
        </xdr:cNvPr>
        <xdr:cNvSpPr/>
      </xdr:nvSpPr>
      <xdr:spPr>
        <a:xfrm>
          <a:off x="3924300" y="11649076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38100</xdr:colOff>
      <xdr:row>136</xdr:row>
      <xdr:rowOff>123825</xdr:rowOff>
    </xdr:from>
    <xdr:to>
      <xdr:col>12</xdr:col>
      <xdr:colOff>107949</xdr:colOff>
      <xdr:row>142</xdr:row>
      <xdr:rowOff>95250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1A6CC97-58C7-4793-9B4B-3C478B0D0540}"/>
            </a:ext>
          </a:extLst>
        </xdr:cNvPr>
        <xdr:cNvSpPr/>
      </xdr:nvSpPr>
      <xdr:spPr>
        <a:xfrm>
          <a:off x="2324100" y="11744325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76200</xdr:colOff>
      <xdr:row>136</xdr:row>
      <xdr:rowOff>123825</xdr:rowOff>
    </xdr:from>
    <xdr:to>
      <xdr:col>17</xdr:col>
      <xdr:colOff>146049</xdr:colOff>
      <xdr:row>142</xdr:row>
      <xdr:rowOff>95250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20EED1CC-0979-4052-9705-FC600AFB8FCE}"/>
            </a:ext>
          </a:extLst>
        </xdr:cNvPr>
        <xdr:cNvSpPr/>
      </xdr:nvSpPr>
      <xdr:spPr>
        <a:xfrm>
          <a:off x="3314700" y="11744325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37</xdr:col>
      <xdr:colOff>28575</xdr:colOff>
      <xdr:row>145</xdr:row>
      <xdr:rowOff>133350</xdr:rowOff>
    </xdr:from>
    <xdr:to>
      <xdr:col>37</xdr:col>
      <xdr:colOff>98424</xdr:colOff>
      <xdr:row>151</xdr:row>
      <xdr:rowOff>104775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12247DEF-394C-42CF-92E0-4B542566CAB5}"/>
            </a:ext>
          </a:extLst>
        </xdr:cNvPr>
        <xdr:cNvSpPr/>
      </xdr:nvSpPr>
      <xdr:spPr>
        <a:xfrm>
          <a:off x="7077075" y="13468350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66675</xdr:colOff>
      <xdr:row>145</xdr:row>
      <xdr:rowOff>133350</xdr:rowOff>
    </xdr:from>
    <xdr:to>
      <xdr:col>42</xdr:col>
      <xdr:colOff>136524</xdr:colOff>
      <xdr:row>151</xdr:row>
      <xdr:rowOff>104775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8F2F0DF5-C016-44B6-8ACC-91F0D55E82DA}"/>
            </a:ext>
          </a:extLst>
        </xdr:cNvPr>
        <xdr:cNvSpPr/>
      </xdr:nvSpPr>
      <xdr:spPr>
        <a:xfrm>
          <a:off x="8067675" y="13468350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48</xdr:col>
      <xdr:colOff>85725</xdr:colOff>
      <xdr:row>145</xdr:row>
      <xdr:rowOff>161925</xdr:rowOff>
    </xdr:from>
    <xdr:to>
      <xdr:col>48</xdr:col>
      <xdr:colOff>155574</xdr:colOff>
      <xdr:row>151</xdr:row>
      <xdr:rowOff>133350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8B44734-F7CB-472C-B029-A65784575A87}"/>
            </a:ext>
          </a:extLst>
        </xdr:cNvPr>
        <xdr:cNvSpPr/>
      </xdr:nvSpPr>
      <xdr:spPr>
        <a:xfrm>
          <a:off x="9229725" y="13496925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53</xdr:col>
      <xdr:colOff>123825</xdr:colOff>
      <xdr:row>145</xdr:row>
      <xdr:rowOff>161925</xdr:rowOff>
    </xdr:from>
    <xdr:to>
      <xdr:col>54</xdr:col>
      <xdr:colOff>3174</xdr:colOff>
      <xdr:row>151</xdr:row>
      <xdr:rowOff>133350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AD94A8D7-0A0C-4814-9F6F-F9C373CC29DC}"/>
            </a:ext>
          </a:extLst>
        </xdr:cNvPr>
        <xdr:cNvSpPr/>
      </xdr:nvSpPr>
      <xdr:spPr>
        <a:xfrm>
          <a:off x="10220325" y="13496925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48</xdr:col>
      <xdr:colOff>57150</xdr:colOff>
      <xdr:row>137</xdr:row>
      <xdr:rowOff>152400</xdr:rowOff>
    </xdr:from>
    <xdr:to>
      <xdr:col>48</xdr:col>
      <xdr:colOff>126999</xdr:colOff>
      <xdr:row>143</xdr:row>
      <xdr:rowOff>123825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28FAD818-54AE-49C5-AB3D-FCD91E4CF344}"/>
            </a:ext>
          </a:extLst>
        </xdr:cNvPr>
        <xdr:cNvSpPr/>
      </xdr:nvSpPr>
      <xdr:spPr>
        <a:xfrm>
          <a:off x="9201150" y="11963400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53</xdr:col>
      <xdr:colOff>95250</xdr:colOff>
      <xdr:row>137</xdr:row>
      <xdr:rowOff>152400</xdr:rowOff>
    </xdr:from>
    <xdr:to>
      <xdr:col>53</xdr:col>
      <xdr:colOff>165099</xdr:colOff>
      <xdr:row>143</xdr:row>
      <xdr:rowOff>123825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491272CB-BC68-4F62-8959-0F7C1D1A3AE7}"/>
            </a:ext>
          </a:extLst>
        </xdr:cNvPr>
        <xdr:cNvSpPr/>
      </xdr:nvSpPr>
      <xdr:spPr>
        <a:xfrm>
          <a:off x="10191750" y="11963400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24</xdr:col>
      <xdr:colOff>57150</xdr:colOff>
      <xdr:row>137</xdr:row>
      <xdr:rowOff>161925</xdr:rowOff>
    </xdr:from>
    <xdr:to>
      <xdr:col>24</xdr:col>
      <xdr:colOff>126999</xdr:colOff>
      <xdr:row>143</xdr:row>
      <xdr:rowOff>133350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4654CA3A-9038-4728-8033-63375558B74A}"/>
            </a:ext>
          </a:extLst>
        </xdr:cNvPr>
        <xdr:cNvSpPr/>
      </xdr:nvSpPr>
      <xdr:spPr>
        <a:xfrm>
          <a:off x="4629150" y="11972925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95250</xdr:colOff>
      <xdr:row>137</xdr:row>
      <xdr:rowOff>161925</xdr:rowOff>
    </xdr:from>
    <xdr:to>
      <xdr:col>29</xdr:col>
      <xdr:colOff>165099</xdr:colOff>
      <xdr:row>143</xdr:row>
      <xdr:rowOff>133350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F110FB7C-C828-4F34-8386-F48B64F2A383}"/>
            </a:ext>
          </a:extLst>
        </xdr:cNvPr>
        <xdr:cNvSpPr/>
      </xdr:nvSpPr>
      <xdr:spPr>
        <a:xfrm>
          <a:off x="5619750" y="11972925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155</xdr:row>
      <xdr:rowOff>9526</xdr:rowOff>
    </xdr:from>
    <xdr:to>
      <xdr:col>3</xdr:col>
      <xdr:colOff>125488</xdr:colOff>
      <xdr:row>170</xdr:row>
      <xdr:rowOff>186418</xdr:rowOff>
    </xdr:to>
    <xdr:sp macro="" textlink="">
      <xdr:nvSpPr>
        <xdr:cNvPr id="119" name="직사각형 118">
          <a:extLst>
            <a:ext uri="{FF2B5EF4-FFF2-40B4-BE49-F238E27FC236}">
              <a16:creationId xmlns:a16="http://schemas.microsoft.com/office/drawing/2014/main" id="{CEBC4662-11B4-4C33-A66D-1F40DD95B97E}"/>
            </a:ext>
          </a:extLst>
        </xdr:cNvPr>
        <xdr:cNvSpPr/>
      </xdr:nvSpPr>
      <xdr:spPr>
        <a:xfrm>
          <a:off x="390525" y="11630026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57</xdr:col>
      <xdr:colOff>11188</xdr:colOff>
      <xdr:row>155</xdr:row>
      <xdr:rowOff>13609</xdr:rowOff>
    </xdr:from>
    <xdr:to>
      <xdr:col>61</xdr:col>
      <xdr:colOff>182034</xdr:colOff>
      <xdr:row>171</xdr:row>
      <xdr:rowOff>1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34FEDC65-79D8-41E7-B71F-B6E601E0C9CD}"/>
            </a:ext>
          </a:extLst>
        </xdr:cNvPr>
        <xdr:cNvSpPr/>
      </xdr:nvSpPr>
      <xdr:spPr>
        <a:xfrm>
          <a:off x="10869688" y="11634109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89647</xdr:colOff>
      <xdr:row>155</xdr:row>
      <xdr:rowOff>28576</xdr:rowOff>
    </xdr:from>
    <xdr:to>
      <xdr:col>43</xdr:col>
      <xdr:colOff>70597</xdr:colOff>
      <xdr:row>170</xdr:row>
      <xdr:rowOff>161926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9700427F-7BD8-4AAC-9D61-195F1CA373E0}"/>
            </a:ext>
          </a:extLst>
        </xdr:cNvPr>
        <xdr:cNvSpPr/>
      </xdr:nvSpPr>
      <xdr:spPr>
        <a:xfrm>
          <a:off x="8090647" y="26720988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16</xdr:col>
      <xdr:colOff>80123</xdr:colOff>
      <xdr:row>155</xdr:row>
      <xdr:rowOff>28575</xdr:rowOff>
    </xdr:from>
    <xdr:to>
      <xdr:col>17</xdr:col>
      <xdr:colOff>61073</xdr:colOff>
      <xdr:row>170</xdr:row>
      <xdr:rowOff>161925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5A3D780F-B1F7-4E64-8EFD-46FEDAAA9D42}"/>
            </a:ext>
          </a:extLst>
        </xdr:cNvPr>
        <xdr:cNvSpPr/>
      </xdr:nvSpPr>
      <xdr:spPr>
        <a:xfrm>
          <a:off x="3128123" y="26720987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28</xdr:col>
      <xdr:colOff>142436</xdr:colOff>
      <xdr:row>155</xdr:row>
      <xdr:rowOff>86554</xdr:rowOff>
    </xdr:from>
    <xdr:to>
      <xdr:col>29</xdr:col>
      <xdr:colOff>123386</xdr:colOff>
      <xdr:row>171</xdr:row>
      <xdr:rowOff>29404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7A885E9-3FD6-4114-8877-3B78035AAEF1}"/>
            </a:ext>
          </a:extLst>
        </xdr:cNvPr>
        <xdr:cNvSpPr/>
      </xdr:nvSpPr>
      <xdr:spPr>
        <a:xfrm>
          <a:off x="5476436" y="26778966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95250</xdr:colOff>
      <xdr:row>137</xdr:row>
      <xdr:rowOff>133350</xdr:rowOff>
    </xdr:from>
    <xdr:to>
      <xdr:col>36</xdr:col>
      <xdr:colOff>165099</xdr:colOff>
      <xdr:row>143</xdr:row>
      <xdr:rowOff>104775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CA45E50D-1373-4217-B493-E51DE92CE87A}"/>
            </a:ext>
          </a:extLst>
        </xdr:cNvPr>
        <xdr:cNvSpPr/>
      </xdr:nvSpPr>
      <xdr:spPr>
        <a:xfrm>
          <a:off x="6953250" y="11944350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41</xdr:col>
      <xdr:colOff>133350</xdr:colOff>
      <xdr:row>137</xdr:row>
      <xdr:rowOff>133350</xdr:rowOff>
    </xdr:from>
    <xdr:to>
      <xdr:col>42</xdr:col>
      <xdr:colOff>12699</xdr:colOff>
      <xdr:row>143</xdr:row>
      <xdr:rowOff>104775</xdr:rowOff>
    </xdr:to>
    <xdr:sp macro="" textlink="">
      <xdr:nvSpPr>
        <xdr:cNvPr id="156" name="직사각형 155">
          <a:extLst>
            <a:ext uri="{FF2B5EF4-FFF2-40B4-BE49-F238E27FC236}">
              <a16:creationId xmlns:a16="http://schemas.microsoft.com/office/drawing/2014/main" id="{94051E23-D174-4469-8CAF-E84C0A914503}"/>
            </a:ext>
          </a:extLst>
        </xdr:cNvPr>
        <xdr:cNvSpPr/>
      </xdr:nvSpPr>
      <xdr:spPr>
        <a:xfrm>
          <a:off x="7943850" y="11944350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231</xdr:row>
      <xdr:rowOff>9526</xdr:rowOff>
    </xdr:from>
    <xdr:to>
      <xdr:col>3</xdr:col>
      <xdr:colOff>125488</xdr:colOff>
      <xdr:row>246</xdr:row>
      <xdr:rowOff>186418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7E8416E7-903E-443B-AD96-51BBBB57A5FF}"/>
            </a:ext>
          </a:extLst>
        </xdr:cNvPr>
        <xdr:cNvSpPr/>
      </xdr:nvSpPr>
      <xdr:spPr>
        <a:xfrm>
          <a:off x="390525" y="15249526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57</xdr:col>
      <xdr:colOff>11188</xdr:colOff>
      <xdr:row>231</xdr:row>
      <xdr:rowOff>13609</xdr:rowOff>
    </xdr:from>
    <xdr:to>
      <xdr:col>61</xdr:col>
      <xdr:colOff>182034</xdr:colOff>
      <xdr:row>247</xdr:row>
      <xdr:rowOff>1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1966535C-FDCB-4866-8A05-98B66F9DB577}"/>
            </a:ext>
          </a:extLst>
        </xdr:cNvPr>
        <xdr:cNvSpPr/>
      </xdr:nvSpPr>
      <xdr:spPr>
        <a:xfrm>
          <a:off x="10869688" y="15253609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30</xdr:col>
      <xdr:colOff>4556</xdr:colOff>
      <xdr:row>231</xdr:row>
      <xdr:rowOff>28576</xdr:rowOff>
    </xdr:from>
    <xdr:to>
      <xdr:col>30</xdr:col>
      <xdr:colOff>176006</xdr:colOff>
      <xdr:row>246</xdr:row>
      <xdr:rowOff>161926</xdr:rowOff>
    </xdr:to>
    <xdr:sp macro="" textlink="">
      <xdr:nvSpPr>
        <xdr:cNvPr id="189" name="직사각형 188">
          <a:extLst>
            <a:ext uri="{FF2B5EF4-FFF2-40B4-BE49-F238E27FC236}">
              <a16:creationId xmlns:a16="http://schemas.microsoft.com/office/drawing/2014/main" id="{93CEF2A3-5A94-456B-B336-4A2F4F2BF53D}"/>
            </a:ext>
          </a:extLst>
        </xdr:cNvPr>
        <xdr:cNvSpPr/>
      </xdr:nvSpPr>
      <xdr:spPr>
        <a:xfrm>
          <a:off x="5719556" y="4116001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</xdr:col>
      <xdr:colOff>104775</xdr:colOff>
      <xdr:row>231</xdr:row>
      <xdr:rowOff>1</xdr:rowOff>
    </xdr:from>
    <xdr:to>
      <xdr:col>9</xdr:col>
      <xdr:colOff>85725</xdr:colOff>
      <xdr:row>246</xdr:row>
      <xdr:rowOff>133351</xdr:rowOff>
    </xdr:to>
    <xdr:sp macro="" textlink="">
      <xdr:nvSpPr>
        <xdr:cNvPr id="190" name="직사각형 189">
          <a:extLst>
            <a:ext uri="{FF2B5EF4-FFF2-40B4-BE49-F238E27FC236}">
              <a16:creationId xmlns:a16="http://schemas.microsoft.com/office/drawing/2014/main" id="{2015D573-912B-4B1A-A824-C9FAA358DB67}"/>
            </a:ext>
          </a:extLst>
        </xdr:cNvPr>
        <xdr:cNvSpPr/>
      </xdr:nvSpPr>
      <xdr:spPr>
        <a:xfrm>
          <a:off x="1628775" y="3028950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117</xdr:row>
      <xdr:rowOff>9526</xdr:rowOff>
    </xdr:from>
    <xdr:to>
      <xdr:col>3</xdr:col>
      <xdr:colOff>125488</xdr:colOff>
      <xdr:row>132</xdr:row>
      <xdr:rowOff>186418</xdr:rowOff>
    </xdr:to>
    <xdr:sp macro="" textlink="">
      <xdr:nvSpPr>
        <xdr:cNvPr id="205" name="직사각형 204">
          <a:extLst>
            <a:ext uri="{FF2B5EF4-FFF2-40B4-BE49-F238E27FC236}">
              <a16:creationId xmlns:a16="http://schemas.microsoft.com/office/drawing/2014/main" id="{916CAEF4-6DF3-4A6C-BD1C-283CAD009DEC}"/>
            </a:ext>
          </a:extLst>
        </xdr:cNvPr>
        <xdr:cNvSpPr/>
      </xdr:nvSpPr>
      <xdr:spPr>
        <a:xfrm>
          <a:off x="390525" y="22488526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57</xdr:col>
      <xdr:colOff>11188</xdr:colOff>
      <xdr:row>117</xdr:row>
      <xdr:rowOff>13609</xdr:rowOff>
    </xdr:from>
    <xdr:to>
      <xdr:col>61</xdr:col>
      <xdr:colOff>182034</xdr:colOff>
      <xdr:row>133</xdr:row>
      <xdr:rowOff>1</xdr:rowOff>
    </xdr:to>
    <xdr:sp macro="" textlink="">
      <xdr:nvSpPr>
        <xdr:cNvPr id="206" name="직사각형 205">
          <a:extLst>
            <a:ext uri="{FF2B5EF4-FFF2-40B4-BE49-F238E27FC236}">
              <a16:creationId xmlns:a16="http://schemas.microsoft.com/office/drawing/2014/main" id="{A614A84D-BCB6-4E52-9035-FDAEE671B8B7}"/>
            </a:ext>
          </a:extLst>
        </xdr:cNvPr>
        <xdr:cNvSpPr/>
      </xdr:nvSpPr>
      <xdr:spPr>
        <a:xfrm>
          <a:off x="10869688" y="22492609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76200</xdr:colOff>
      <xdr:row>116</xdr:row>
      <xdr:rowOff>180975</xdr:rowOff>
    </xdr:from>
    <xdr:to>
      <xdr:col>31</xdr:col>
      <xdr:colOff>9525</xdr:colOff>
      <xdr:row>132</xdr:row>
      <xdr:rowOff>161924</xdr:rowOff>
    </xdr:to>
    <xdr:sp macro="" textlink="">
      <xdr:nvSpPr>
        <xdr:cNvPr id="213" name="직사각형 212">
          <a:extLst>
            <a:ext uri="{FF2B5EF4-FFF2-40B4-BE49-F238E27FC236}">
              <a16:creationId xmlns:a16="http://schemas.microsoft.com/office/drawing/2014/main" id="{50CF3DA3-9656-4D93-A6E2-778B150D3FE8}"/>
            </a:ext>
          </a:extLst>
        </xdr:cNvPr>
        <xdr:cNvSpPr/>
      </xdr:nvSpPr>
      <xdr:spPr>
        <a:xfrm>
          <a:off x="5600700" y="11610975"/>
          <a:ext cx="314325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34</xdr:col>
      <xdr:colOff>37833</xdr:colOff>
      <xdr:row>100</xdr:row>
      <xdr:rowOff>188819</xdr:rowOff>
    </xdr:from>
    <xdr:to>
      <xdr:col>44</xdr:col>
      <xdr:colOff>190233</xdr:colOff>
      <xdr:row>112</xdr:row>
      <xdr:rowOff>84044</xdr:rowOff>
    </xdr:to>
    <xdr:grpSp>
      <xdr:nvGrpSpPr>
        <xdr:cNvPr id="237" name="그룹 236">
          <a:extLst>
            <a:ext uri="{FF2B5EF4-FFF2-40B4-BE49-F238E27FC236}">
              <a16:creationId xmlns:a16="http://schemas.microsoft.com/office/drawing/2014/main" id="{20F6DD40-655C-4CBC-BAF6-3A0F566FFCC0}"/>
            </a:ext>
          </a:extLst>
        </xdr:cNvPr>
        <xdr:cNvGrpSpPr/>
      </xdr:nvGrpSpPr>
      <xdr:grpSpPr>
        <a:xfrm>
          <a:off x="6514833" y="20023231"/>
          <a:ext cx="2057400" cy="2181225"/>
          <a:chOff x="7124701" y="18030825"/>
          <a:chExt cx="2057400" cy="2181225"/>
        </a:xfrm>
      </xdr:grpSpPr>
      <xdr:grpSp>
        <xdr:nvGrpSpPr>
          <xdr:cNvPr id="238" name="그룹 237">
            <a:extLst>
              <a:ext uri="{FF2B5EF4-FFF2-40B4-BE49-F238E27FC236}">
                <a16:creationId xmlns:a16="http://schemas.microsoft.com/office/drawing/2014/main" id="{FDDC918F-65A7-4EFE-8700-5751B75DBFD8}"/>
              </a:ext>
            </a:extLst>
          </xdr:cNvPr>
          <xdr:cNvGrpSpPr/>
        </xdr:nvGrpSpPr>
        <xdr:grpSpPr>
          <a:xfrm>
            <a:off x="7124701" y="18030825"/>
            <a:ext cx="2057400" cy="2181225"/>
            <a:chOff x="7924801" y="11229975"/>
            <a:chExt cx="2057400" cy="2181225"/>
          </a:xfrm>
        </xdr:grpSpPr>
        <xdr:pic>
          <xdr:nvPicPr>
            <xdr:cNvPr id="243" name="그림 242">
              <a:extLst>
                <a:ext uri="{FF2B5EF4-FFF2-40B4-BE49-F238E27FC236}">
                  <a16:creationId xmlns:a16="http://schemas.microsoft.com/office/drawing/2014/main" id="{DC1D61F5-211E-4C60-B21E-AEEBFF4C2B2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924801" y="11229975"/>
              <a:ext cx="2057400" cy="2077974"/>
            </a:xfrm>
            <a:prstGeom prst="rect">
              <a:avLst/>
            </a:prstGeom>
          </xdr:spPr>
        </xdr:pic>
        <xdr:sp macro="" textlink="">
          <xdr:nvSpPr>
            <xdr:cNvPr id="244" name="직사각형 243">
              <a:extLst>
                <a:ext uri="{FF2B5EF4-FFF2-40B4-BE49-F238E27FC236}">
                  <a16:creationId xmlns:a16="http://schemas.microsoft.com/office/drawing/2014/main" id="{B5E03974-2B27-4B35-97C0-522FD2F9ECE8}"/>
                </a:ext>
              </a:extLst>
            </xdr:cNvPr>
            <xdr:cNvSpPr/>
          </xdr:nvSpPr>
          <xdr:spPr>
            <a:xfrm>
              <a:off x="8191500" y="127349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4375 - 297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9" name="직사각형 238">
            <a:extLst>
              <a:ext uri="{FF2B5EF4-FFF2-40B4-BE49-F238E27FC236}">
                <a16:creationId xmlns:a16="http://schemas.microsoft.com/office/drawing/2014/main" id="{A8ED856F-70C3-4D9C-A0A5-0D5E8F4FABF4}"/>
              </a:ext>
            </a:extLst>
          </xdr:cNvPr>
          <xdr:cNvSpPr/>
        </xdr:nvSpPr>
        <xdr:spPr>
          <a:xfrm>
            <a:off x="78390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0" name="직사각형 239">
            <a:extLst>
              <a:ext uri="{FF2B5EF4-FFF2-40B4-BE49-F238E27FC236}">
                <a16:creationId xmlns:a16="http://schemas.microsoft.com/office/drawing/2014/main" id="{93B88749-A67E-461A-962F-BD356EFBA8B7}"/>
              </a:ext>
            </a:extLst>
          </xdr:cNvPr>
          <xdr:cNvSpPr/>
        </xdr:nvSpPr>
        <xdr:spPr>
          <a:xfrm>
            <a:off x="84296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1" name="직사각형 240">
            <a:extLst>
              <a:ext uri="{FF2B5EF4-FFF2-40B4-BE49-F238E27FC236}">
                <a16:creationId xmlns:a16="http://schemas.microsoft.com/office/drawing/2014/main" id="{2C46C60E-C74A-4D11-B5B6-46026EC94E79}"/>
              </a:ext>
            </a:extLst>
          </xdr:cNvPr>
          <xdr:cNvSpPr/>
        </xdr:nvSpPr>
        <xdr:spPr>
          <a:xfrm>
            <a:off x="75247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2" name="직사각형 241">
            <a:extLst>
              <a:ext uri="{FF2B5EF4-FFF2-40B4-BE49-F238E27FC236}">
                <a16:creationId xmlns:a16="http://schemas.microsoft.com/office/drawing/2014/main" id="{96609057-59A2-409D-B794-BA0926EB2433}"/>
              </a:ext>
            </a:extLst>
          </xdr:cNvPr>
          <xdr:cNvSpPr/>
        </xdr:nvSpPr>
        <xdr:spPr>
          <a:xfrm>
            <a:off x="86582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9</xdr:col>
      <xdr:colOff>177003</xdr:colOff>
      <xdr:row>101</xdr:row>
      <xdr:rowOff>62192</xdr:rowOff>
    </xdr:from>
    <xdr:to>
      <xdr:col>21</xdr:col>
      <xdr:colOff>19348</xdr:colOff>
      <xdr:row>110</xdr:row>
      <xdr:rowOff>176492</xdr:rowOff>
    </xdr:to>
    <xdr:grpSp>
      <xdr:nvGrpSpPr>
        <xdr:cNvPr id="259" name="그룹 258">
          <a:extLst>
            <a:ext uri="{FF2B5EF4-FFF2-40B4-BE49-F238E27FC236}">
              <a16:creationId xmlns:a16="http://schemas.microsoft.com/office/drawing/2014/main" id="{63F3C437-AC4F-4BA4-B6CD-05A466DE0945}"/>
            </a:ext>
          </a:extLst>
        </xdr:cNvPr>
        <xdr:cNvGrpSpPr/>
      </xdr:nvGrpSpPr>
      <xdr:grpSpPr>
        <a:xfrm>
          <a:off x="1891503" y="20087104"/>
          <a:ext cx="2128345" cy="1828800"/>
          <a:chOff x="4343400" y="876300"/>
          <a:chExt cx="2128345" cy="1828800"/>
        </a:xfrm>
      </xdr:grpSpPr>
      <xdr:grpSp>
        <xdr:nvGrpSpPr>
          <xdr:cNvPr id="260" name="그룹 259">
            <a:extLst>
              <a:ext uri="{FF2B5EF4-FFF2-40B4-BE49-F238E27FC236}">
                <a16:creationId xmlns:a16="http://schemas.microsoft.com/office/drawing/2014/main" id="{749508A8-A2F3-4C21-8CFD-6E5417817B4A}"/>
              </a:ext>
            </a:extLst>
          </xdr:cNvPr>
          <xdr:cNvGrpSpPr/>
        </xdr:nvGrpSpPr>
        <xdr:grpSpPr>
          <a:xfrm>
            <a:off x="4343400" y="876300"/>
            <a:ext cx="2128345" cy="1828800"/>
            <a:chOff x="5143500" y="876300"/>
            <a:chExt cx="2128345" cy="1828800"/>
          </a:xfrm>
        </xdr:grpSpPr>
        <xdr:pic>
          <xdr:nvPicPr>
            <xdr:cNvPr id="265" name="그림 264">
              <a:extLst>
                <a:ext uri="{FF2B5EF4-FFF2-40B4-BE49-F238E27FC236}">
                  <a16:creationId xmlns:a16="http://schemas.microsoft.com/office/drawing/2014/main" id="{6ED9132D-CE58-4602-A138-D99C993568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143500" y="876300"/>
              <a:ext cx="2128345" cy="1828800"/>
            </a:xfrm>
            <a:prstGeom prst="rect">
              <a:avLst/>
            </a:prstGeom>
          </xdr:spPr>
        </xdr:pic>
        <xdr:sp macro="" textlink="">
          <xdr:nvSpPr>
            <xdr:cNvPr id="266" name="직사각형 265">
              <a:extLst>
                <a:ext uri="{FF2B5EF4-FFF2-40B4-BE49-F238E27FC236}">
                  <a16:creationId xmlns:a16="http://schemas.microsoft.com/office/drawing/2014/main" id="{B343EDF2-516E-4FBB-93A5-FD6720711C05}"/>
                </a:ext>
              </a:extLst>
            </xdr:cNvPr>
            <xdr:cNvSpPr/>
          </xdr:nvSpPr>
          <xdr:spPr>
            <a:xfrm>
              <a:off x="5676900" y="1676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4375 - 161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61" name="직사각형 260">
            <a:extLst>
              <a:ext uri="{FF2B5EF4-FFF2-40B4-BE49-F238E27FC236}">
                <a16:creationId xmlns:a16="http://schemas.microsoft.com/office/drawing/2014/main" id="{1722DF01-3948-44A7-AEFC-DE6847390E7C}"/>
              </a:ext>
            </a:extLst>
          </xdr:cNvPr>
          <xdr:cNvSpPr/>
        </xdr:nvSpPr>
        <xdr:spPr>
          <a:xfrm>
            <a:off x="4619625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2" name="직사각형 261">
            <a:extLst>
              <a:ext uri="{FF2B5EF4-FFF2-40B4-BE49-F238E27FC236}">
                <a16:creationId xmlns:a16="http://schemas.microsoft.com/office/drawing/2014/main" id="{874ABFD8-180F-4657-B584-2AA737653C65}"/>
              </a:ext>
            </a:extLst>
          </xdr:cNvPr>
          <xdr:cNvSpPr/>
        </xdr:nvSpPr>
        <xdr:spPr>
          <a:xfrm>
            <a:off x="4933950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3" name="직사각형 262">
            <a:extLst>
              <a:ext uri="{FF2B5EF4-FFF2-40B4-BE49-F238E27FC236}">
                <a16:creationId xmlns:a16="http://schemas.microsoft.com/office/drawing/2014/main" id="{01B9B8BE-11A1-406C-8DAD-5ED5D9B54E51}"/>
              </a:ext>
            </a:extLst>
          </xdr:cNvPr>
          <xdr:cNvSpPr/>
        </xdr:nvSpPr>
        <xdr:spPr>
          <a:xfrm>
            <a:off x="5895975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4" name="직사각형 263">
            <a:extLst>
              <a:ext uri="{FF2B5EF4-FFF2-40B4-BE49-F238E27FC236}">
                <a16:creationId xmlns:a16="http://schemas.microsoft.com/office/drawing/2014/main" id="{600385C1-60D7-4EB3-AE10-5BF59F64C53B}"/>
              </a:ext>
            </a:extLst>
          </xdr:cNvPr>
          <xdr:cNvSpPr/>
        </xdr:nvSpPr>
        <xdr:spPr>
          <a:xfrm>
            <a:off x="6115050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22</xdr:col>
      <xdr:colOff>35981</xdr:colOff>
      <xdr:row>101</xdr:row>
      <xdr:rowOff>121584</xdr:rowOff>
    </xdr:from>
    <xdr:to>
      <xdr:col>33</xdr:col>
      <xdr:colOff>45179</xdr:colOff>
      <xdr:row>111</xdr:row>
      <xdr:rowOff>37502</xdr:rowOff>
    </xdr:to>
    <xdr:grpSp>
      <xdr:nvGrpSpPr>
        <xdr:cNvPr id="267" name="그룹 266">
          <a:extLst>
            <a:ext uri="{FF2B5EF4-FFF2-40B4-BE49-F238E27FC236}">
              <a16:creationId xmlns:a16="http://schemas.microsoft.com/office/drawing/2014/main" id="{13CA0D3D-02E6-40A4-884F-BA22C1A6DFF1}"/>
            </a:ext>
          </a:extLst>
        </xdr:cNvPr>
        <xdr:cNvGrpSpPr/>
      </xdr:nvGrpSpPr>
      <xdr:grpSpPr>
        <a:xfrm>
          <a:off x="4226981" y="20146496"/>
          <a:ext cx="2104698" cy="1820918"/>
          <a:chOff x="7191375" y="838200"/>
          <a:chExt cx="2104698" cy="1820918"/>
        </a:xfrm>
      </xdr:grpSpPr>
      <xdr:grpSp>
        <xdr:nvGrpSpPr>
          <xdr:cNvPr id="268" name="그룹 267">
            <a:extLst>
              <a:ext uri="{FF2B5EF4-FFF2-40B4-BE49-F238E27FC236}">
                <a16:creationId xmlns:a16="http://schemas.microsoft.com/office/drawing/2014/main" id="{45BA8CD1-BFCF-439D-AF43-C2AE9080CEBB}"/>
              </a:ext>
            </a:extLst>
          </xdr:cNvPr>
          <xdr:cNvGrpSpPr/>
        </xdr:nvGrpSpPr>
        <xdr:grpSpPr>
          <a:xfrm>
            <a:off x="7191375" y="838200"/>
            <a:ext cx="2104698" cy="1820918"/>
            <a:chOff x="7191375" y="838200"/>
            <a:chExt cx="2104698" cy="1820918"/>
          </a:xfrm>
        </xdr:grpSpPr>
        <xdr:grpSp>
          <xdr:nvGrpSpPr>
            <xdr:cNvPr id="270" name="그룹 269">
              <a:extLst>
                <a:ext uri="{FF2B5EF4-FFF2-40B4-BE49-F238E27FC236}">
                  <a16:creationId xmlns:a16="http://schemas.microsoft.com/office/drawing/2014/main" id="{2C70C7AA-B762-4CEE-A74D-A2CE6DDDDA7B}"/>
                </a:ext>
              </a:extLst>
            </xdr:cNvPr>
            <xdr:cNvGrpSpPr/>
          </xdr:nvGrpSpPr>
          <xdr:grpSpPr>
            <a:xfrm>
              <a:off x="7191375" y="838200"/>
              <a:ext cx="2104698" cy="1820918"/>
              <a:chOff x="7991475" y="838200"/>
              <a:chExt cx="2104698" cy="1820918"/>
            </a:xfrm>
          </xdr:grpSpPr>
          <xdr:pic>
            <xdr:nvPicPr>
              <xdr:cNvPr id="274" name="그림 273">
                <a:extLst>
                  <a:ext uri="{FF2B5EF4-FFF2-40B4-BE49-F238E27FC236}">
                    <a16:creationId xmlns:a16="http://schemas.microsoft.com/office/drawing/2014/main" id="{2939DDF4-E7E7-4A09-9A87-823ECC2F7AB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7991475" y="838200"/>
                <a:ext cx="2104698" cy="1820918"/>
              </a:xfrm>
              <a:prstGeom prst="rect">
                <a:avLst/>
              </a:prstGeom>
            </xdr:spPr>
          </xdr:pic>
          <xdr:sp macro="" textlink="">
            <xdr:nvSpPr>
              <xdr:cNvPr id="275" name="직사각형 274">
                <a:extLst>
                  <a:ext uri="{FF2B5EF4-FFF2-40B4-BE49-F238E27FC236}">
                    <a16:creationId xmlns:a16="http://schemas.microsoft.com/office/drawing/2014/main" id="{46F3A866-A38E-423F-8558-57BB5C357F02}"/>
                  </a:ext>
                </a:extLst>
              </xdr:cNvPr>
              <xdr:cNvSpPr/>
            </xdr:nvSpPr>
            <xdr:spPr>
              <a:xfrm>
                <a:off x="8448675" y="1133475"/>
                <a:ext cx="1181100" cy="67627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4375 - 171</a:t>
                </a:r>
              </a:p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(22x18.9)</a:t>
                </a:r>
                <a:endParaRPr lang="ko-KR" altLang="en-US" sz="1200" b="1">
                  <a:solidFill>
                    <a:srgbClr val="0000FF"/>
                  </a:solidFill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271" name="직사각형 270">
              <a:extLst>
                <a:ext uri="{FF2B5EF4-FFF2-40B4-BE49-F238E27FC236}">
                  <a16:creationId xmlns:a16="http://schemas.microsoft.com/office/drawing/2014/main" id="{D79F8315-05C4-459F-8AA9-A67E8496E64A}"/>
                </a:ext>
              </a:extLst>
            </xdr:cNvPr>
            <xdr:cNvSpPr/>
          </xdr:nvSpPr>
          <xdr:spPr>
            <a:xfrm>
              <a:off x="7400925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72" name="직사각형 271">
              <a:extLst>
                <a:ext uri="{FF2B5EF4-FFF2-40B4-BE49-F238E27FC236}">
                  <a16:creationId xmlns:a16="http://schemas.microsoft.com/office/drawing/2014/main" id="{88CB2992-15BC-4638-9CCA-F564C3C6D80E}"/>
                </a:ext>
              </a:extLst>
            </xdr:cNvPr>
            <xdr:cNvSpPr/>
          </xdr:nvSpPr>
          <xdr:spPr>
            <a:xfrm>
              <a:off x="8677275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73" name="직사각형 272">
              <a:extLst>
                <a:ext uri="{FF2B5EF4-FFF2-40B4-BE49-F238E27FC236}">
                  <a16:creationId xmlns:a16="http://schemas.microsoft.com/office/drawing/2014/main" id="{B5381820-8A28-4627-8917-8CEA0E6FF030}"/>
                </a:ext>
              </a:extLst>
            </xdr:cNvPr>
            <xdr:cNvSpPr/>
          </xdr:nvSpPr>
          <xdr:spPr>
            <a:xfrm>
              <a:off x="8896350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69" name="직사각형 268">
            <a:extLst>
              <a:ext uri="{FF2B5EF4-FFF2-40B4-BE49-F238E27FC236}">
                <a16:creationId xmlns:a16="http://schemas.microsoft.com/office/drawing/2014/main" id="{2E507478-19F8-4F83-9E85-F70E112D25C8}"/>
              </a:ext>
            </a:extLst>
          </xdr:cNvPr>
          <xdr:cNvSpPr/>
        </xdr:nvSpPr>
        <xdr:spPr>
          <a:xfrm>
            <a:off x="7610475" y="10001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16</xdr:col>
      <xdr:colOff>132209</xdr:colOff>
      <xdr:row>22</xdr:row>
      <xdr:rowOff>9525</xdr:rowOff>
    </xdr:from>
    <xdr:to>
      <xdr:col>17</xdr:col>
      <xdr:colOff>113159</xdr:colOff>
      <xdr:row>37</xdr:row>
      <xdr:rowOff>142875</xdr:rowOff>
    </xdr:to>
    <xdr:sp macro="" textlink="">
      <xdr:nvSpPr>
        <xdr:cNvPr id="322" name="직사각형 321">
          <a:extLst>
            <a:ext uri="{FF2B5EF4-FFF2-40B4-BE49-F238E27FC236}">
              <a16:creationId xmlns:a16="http://schemas.microsoft.com/office/drawing/2014/main" id="{AFA5874A-23FD-4E14-BA9F-C2CC470ABD7A}"/>
            </a:ext>
          </a:extLst>
        </xdr:cNvPr>
        <xdr:cNvSpPr/>
      </xdr:nvSpPr>
      <xdr:spPr>
        <a:xfrm>
          <a:off x="3180209" y="4514290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3</xdr:row>
      <xdr:rowOff>9526</xdr:rowOff>
    </xdr:from>
    <xdr:to>
      <xdr:col>3</xdr:col>
      <xdr:colOff>125488</xdr:colOff>
      <xdr:row>18</xdr:row>
      <xdr:rowOff>186418</xdr:rowOff>
    </xdr:to>
    <xdr:sp macro="" textlink="">
      <xdr:nvSpPr>
        <xdr:cNvPr id="357" name="직사각형 356">
          <a:extLst>
            <a:ext uri="{FF2B5EF4-FFF2-40B4-BE49-F238E27FC236}">
              <a16:creationId xmlns:a16="http://schemas.microsoft.com/office/drawing/2014/main" id="{3007904D-09B3-4C57-88E8-3E4F3C1A9D41}"/>
            </a:ext>
          </a:extLst>
        </xdr:cNvPr>
        <xdr:cNvSpPr/>
      </xdr:nvSpPr>
      <xdr:spPr>
        <a:xfrm>
          <a:off x="390525" y="4391026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67234</xdr:colOff>
      <xdr:row>3</xdr:row>
      <xdr:rowOff>13609</xdr:rowOff>
    </xdr:from>
    <xdr:to>
      <xdr:col>61</xdr:col>
      <xdr:colOff>182033</xdr:colOff>
      <xdr:row>19</xdr:row>
      <xdr:rowOff>1</xdr:rowOff>
    </xdr:to>
    <xdr:sp macro="" textlink="">
      <xdr:nvSpPr>
        <xdr:cNvPr id="358" name="직사각형 357">
          <a:extLst>
            <a:ext uri="{FF2B5EF4-FFF2-40B4-BE49-F238E27FC236}">
              <a16:creationId xmlns:a16="http://schemas.microsoft.com/office/drawing/2014/main" id="{372B0D2D-EA93-418E-A3D8-8F53217319F0}"/>
            </a:ext>
          </a:extLst>
        </xdr:cNvPr>
        <xdr:cNvSpPr/>
      </xdr:nvSpPr>
      <xdr:spPr>
        <a:xfrm>
          <a:off x="11306734" y="741991"/>
          <a:ext cx="495799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47</xdr:col>
      <xdr:colOff>67235</xdr:colOff>
      <xdr:row>3</xdr:row>
      <xdr:rowOff>9525</xdr:rowOff>
    </xdr:from>
    <xdr:to>
      <xdr:col>48</xdr:col>
      <xdr:colOff>9527</xdr:colOff>
      <xdr:row>18</xdr:row>
      <xdr:rowOff>142875</xdr:rowOff>
    </xdr:to>
    <xdr:sp macro="" textlink="">
      <xdr:nvSpPr>
        <xdr:cNvPr id="373" name="직사각형 372">
          <a:extLst>
            <a:ext uri="{FF2B5EF4-FFF2-40B4-BE49-F238E27FC236}">
              <a16:creationId xmlns:a16="http://schemas.microsoft.com/office/drawing/2014/main" id="{DC7ADF97-EFCC-40FF-A7D5-2AAD2391A54B}"/>
            </a:ext>
          </a:extLst>
        </xdr:cNvPr>
        <xdr:cNvSpPr/>
      </xdr:nvSpPr>
      <xdr:spPr>
        <a:xfrm>
          <a:off x="9020735" y="737907"/>
          <a:ext cx="132792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25</xdr:col>
      <xdr:colOff>25216</xdr:colOff>
      <xdr:row>11</xdr:row>
      <xdr:rowOff>82364</xdr:rowOff>
    </xdr:from>
    <xdr:to>
      <xdr:col>35</xdr:col>
      <xdr:colOff>178321</xdr:colOff>
      <xdr:row>18</xdr:row>
      <xdr:rowOff>168089</xdr:rowOff>
    </xdr:to>
    <xdr:grpSp>
      <xdr:nvGrpSpPr>
        <xdr:cNvPr id="392" name="그룹 391">
          <a:extLst>
            <a:ext uri="{FF2B5EF4-FFF2-40B4-BE49-F238E27FC236}">
              <a16:creationId xmlns:a16="http://schemas.microsoft.com/office/drawing/2014/main" id="{2EF737BF-7936-4FEF-94FD-81676DEAF911}"/>
            </a:ext>
          </a:extLst>
        </xdr:cNvPr>
        <xdr:cNvGrpSpPr/>
      </xdr:nvGrpSpPr>
      <xdr:grpSpPr>
        <a:xfrm>
          <a:off x="4787716" y="2334746"/>
          <a:ext cx="2058105" cy="1419225"/>
          <a:chOff x="3762375" y="24326850"/>
          <a:chExt cx="2058105" cy="1419225"/>
        </a:xfrm>
      </xdr:grpSpPr>
      <xdr:grpSp>
        <xdr:nvGrpSpPr>
          <xdr:cNvPr id="393" name="그룹 392">
            <a:extLst>
              <a:ext uri="{FF2B5EF4-FFF2-40B4-BE49-F238E27FC236}">
                <a16:creationId xmlns:a16="http://schemas.microsoft.com/office/drawing/2014/main" id="{0F3CC718-4D15-4A9F-8A85-1B1E03E644B3}"/>
              </a:ext>
            </a:extLst>
          </xdr:cNvPr>
          <xdr:cNvGrpSpPr/>
        </xdr:nvGrpSpPr>
        <xdr:grpSpPr>
          <a:xfrm>
            <a:off x="3762375" y="24326850"/>
            <a:ext cx="2058105" cy="1419225"/>
            <a:chOff x="4981575" y="18545175"/>
            <a:chExt cx="2058105" cy="1419225"/>
          </a:xfrm>
        </xdr:grpSpPr>
        <xdr:pic>
          <xdr:nvPicPr>
            <xdr:cNvPr id="397" name="그림 396">
              <a:extLst>
                <a:ext uri="{FF2B5EF4-FFF2-40B4-BE49-F238E27FC236}">
                  <a16:creationId xmlns:a16="http://schemas.microsoft.com/office/drawing/2014/main" id="{D8625175-435A-42E5-9831-22A0FD57AB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981575" y="18545175"/>
              <a:ext cx="2058105" cy="1419225"/>
            </a:xfrm>
            <a:prstGeom prst="rect">
              <a:avLst/>
            </a:prstGeom>
          </xdr:spPr>
        </xdr:pic>
        <xdr:sp macro="" textlink="">
          <xdr:nvSpPr>
            <xdr:cNvPr id="398" name="직사각형 397">
              <a:extLst>
                <a:ext uri="{FF2B5EF4-FFF2-40B4-BE49-F238E27FC236}">
                  <a16:creationId xmlns:a16="http://schemas.microsoft.com/office/drawing/2014/main" id="{DBF6B193-65F8-4DD0-BB35-4D2F18F5DC1A}"/>
                </a:ext>
              </a:extLst>
            </xdr:cNvPr>
            <xdr:cNvSpPr/>
          </xdr:nvSpPr>
          <xdr:spPr>
            <a:xfrm>
              <a:off x="5238750" y="18907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94" name="직사각형 393">
            <a:extLst>
              <a:ext uri="{FF2B5EF4-FFF2-40B4-BE49-F238E27FC236}">
                <a16:creationId xmlns:a16="http://schemas.microsoft.com/office/drawing/2014/main" id="{13BB9252-2973-4C4E-94B7-F6B1E153D444}"/>
              </a:ext>
            </a:extLst>
          </xdr:cNvPr>
          <xdr:cNvSpPr/>
        </xdr:nvSpPr>
        <xdr:spPr>
          <a:xfrm>
            <a:off x="409575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5" name="직사각형 394">
            <a:extLst>
              <a:ext uri="{FF2B5EF4-FFF2-40B4-BE49-F238E27FC236}">
                <a16:creationId xmlns:a16="http://schemas.microsoft.com/office/drawing/2014/main" id="{4EA8FFBF-3E62-4A4A-B44B-B650B2615E7C}"/>
              </a:ext>
            </a:extLst>
          </xdr:cNvPr>
          <xdr:cNvSpPr/>
        </xdr:nvSpPr>
        <xdr:spPr>
          <a:xfrm>
            <a:off x="5019675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6" name="직사각형 395">
            <a:extLst>
              <a:ext uri="{FF2B5EF4-FFF2-40B4-BE49-F238E27FC236}">
                <a16:creationId xmlns:a16="http://schemas.microsoft.com/office/drawing/2014/main" id="{DF848131-B412-47E7-98D7-B8C2C87C8CBE}"/>
              </a:ext>
            </a:extLst>
          </xdr:cNvPr>
          <xdr:cNvSpPr/>
        </xdr:nvSpPr>
        <xdr:spPr>
          <a:xfrm>
            <a:off x="533400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25</xdr:col>
      <xdr:colOff>17999</xdr:colOff>
      <xdr:row>3</xdr:row>
      <xdr:rowOff>34740</xdr:rowOff>
    </xdr:from>
    <xdr:to>
      <xdr:col>35</xdr:col>
      <xdr:colOff>167112</xdr:colOff>
      <xdr:row>10</xdr:row>
      <xdr:rowOff>129990</xdr:rowOff>
    </xdr:to>
    <xdr:grpSp>
      <xdr:nvGrpSpPr>
        <xdr:cNvPr id="399" name="그룹 398">
          <a:extLst>
            <a:ext uri="{FF2B5EF4-FFF2-40B4-BE49-F238E27FC236}">
              <a16:creationId xmlns:a16="http://schemas.microsoft.com/office/drawing/2014/main" id="{4EEECA3C-806C-4A10-A160-19A13ABBC5AA}"/>
            </a:ext>
          </a:extLst>
        </xdr:cNvPr>
        <xdr:cNvGrpSpPr/>
      </xdr:nvGrpSpPr>
      <xdr:grpSpPr>
        <a:xfrm>
          <a:off x="4780499" y="763122"/>
          <a:ext cx="2054113" cy="1428750"/>
          <a:chOff x="7233464" y="24336376"/>
          <a:chExt cx="2054113" cy="1428750"/>
        </a:xfrm>
      </xdr:grpSpPr>
      <xdr:grpSp>
        <xdr:nvGrpSpPr>
          <xdr:cNvPr id="400" name="그룹 399">
            <a:extLst>
              <a:ext uri="{FF2B5EF4-FFF2-40B4-BE49-F238E27FC236}">
                <a16:creationId xmlns:a16="http://schemas.microsoft.com/office/drawing/2014/main" id="{A07C06ED-2ED0-437C-B150-D04ABA46DBA3}"/>
              </a:ext>
            </a:extLst>
          </xdr:cNvPr>
          <xdr:cNvGrpSpPr/>
        </xdr:nvGrpSpPr>
        <xdr:grpSpPr>
          <a:xfrm>
            <a:off x="7233464" y="24336376"/>
            <a:ext cx="2054113" cy="1428750"/>
            <a:chOff x="8452664" y="18345151"/>
            <a:chExt cx="2054113" cy="1428750"/>
          </a:xfrm>
        </xdr:grpSpPr>
        <xdr:pic>
          <xdr:nvPicPr>
            <xdr:cNvPr id="404" name="그림 403">
              <a:extLst>
                <a:ext uri="{FF2B5EF4-FFF2-40B4-BE49-F238E27FC236}">
                  <a16:creationId xmlns:a16="http://schemas.microsoft.com/office/drawing/2014/main" id="{448CE861-42B7-4FE9-96B5-FD3F77A280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452664" y="18345151"/>
              <a:ext cx="2054113" cy="1428750"/>
            </a:xfrm>
            <a:prstGeom prst="rect">
              <a:avLst/>
            </a:prstGeom>
          </xdr:spPr>
        </xdr:pic>
        <xdr:sp macro="" textlink="">
          <xdr:nvSpPr>
            <xdr:cNvPr id="405" name="직사각형 404">
              <a:extLst>
                <a:ext uri="{FF2B5EF4-FFF2-40B4-BE49-F238E27FC236}">
                  <a16:creationId xmlns:a16="http://schemas.microsoft.com/office/drawing/2014/main" id="{9DACE10A-3337-4EA1-8770-9BDA5C8C6C35}"/>
                </a:ext>
              </a:extLst>
            </xdr:cNvPr>
            <xdr:cNvSpPr/>
          </xdr:nvSpPr>
          <xdr:spPr>
            <a:xfrm>
              <a:off x="8743950" y="1873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01" name="직사각형 400">
            <a:extLst>
              <a:ext uri="{FF2B5EF4-FFF2-40B4-BE49-F238E27FC236}">
                <a16:creationId xmlns:a16="http://schemas.microsoft.com/office/drawing/2014/main" id="{11D9E895-3AEC-4831-9862-B2CC60CF0988}"/>
              </a:ext>
            </a:extLst>
          </xdr:cNvPr>
          <xdr:cNvSpPr/>
        </xdr:nvSpPr>
        <xdr:spPr>
          <a:xfrm>
            <a:off x="762000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2" name="직사각형 401">
            <a:extLst>
              <a:ext uri="{FF2B5EF4-FFF2-40B4-BE49-F238E27FC236}">
                <a16:creationId xmlns:a16="http://schemas.microsoft.com/office/drawing/2014/main" id="{22EA7F63-0F37-43FB-8A6A-4F5711AF031B}"/>
              </a:ext>
            </a:extLst>
          </xdr:cNvPr>
          <xdr:cNvSpPr/>
        </xdr:nvSpPr>
        <xdr:spPr>
          <a:xfrm>
            <a:off x="8543925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3" name="직사각형 402">
            <a:extLst>
              <a:ext uri="{FF2B5EF4-FFF2-40B4-BE49-F238E27FC236}">
                <a16:creationId xmlns:a16="http://schemas.microsoft.com/office/drawing/2014/main" id="{74253120-00CE-4628-9651-70673D9514CB}"/>
              </a:ext>
            </a:extLst>
          </xdr:cNvPr>
          <xdr:cNvSpPr/>
        </xdr:nvSpPr>
        <xdr:spPr>
          <a:xfrm>
            <a:off x="885825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36</xdr:col>
      <xdr:colOff>155131</xdr:colOff>
      <xdr:row>3</xdr:row>
      <xdr:rowOff>49696</xdr:rowOff>
    </xdr:from>
    <xdr:to>
      <xdr:col>47</xdr:col>
      <xdr:colOff>59881</xdr:colOff>
      <xdr:row>12</xdr:row>
      <xdr:rowOff>74052</xdr:rowOff>
    </xdr:to>
    <xdr:grpSp>
      <xdr:nvGrpSpPr>
        <xdr:cNvPr id="406" name="그룹 405">
          <a:extLst>
            <a:ext uri="{FF2B5EF4-FFF2-40B4-BE49-F238E27FC236}">
              <a16:creationId xmlns:a16="http://schemas.microsoft.com/office/drawing/2014/main" id="{0170F56D-AED4-4D42-8D96-0CCFBDA2DA22}"/>
            </a:ext>
          </a:extLst>
        </xdr:cNvPr>
        <xdr:cNvGrpSpPr/>
      </xdr:nvGrpSpPr>
      <xdr:grpSpPr>
        <a:xfrm>
          <a:off x="7013131" y="778078"/>
          <a:ext cx="2000250" cy="1738856"/>
          <a:chOff x="4419600" y="781050"/>
          <a:chExt cx="2000250" cy="1738856"/>
        </a:xfrm>
      </xdr:grpSpPr>
      <xdr:grpSp>
        <xdr:nvGrpSpPr>
          <xdr:cNvPr id="407" name="그룹 406">
            <a:extLst>
              <a:ext uri="{FF2B5EF4-FFF2-40B4-BE49-F238E27FC236}">
                <a16:creationId xmlns:a16="http://schemas.microsoft.com/office/drawing/2014/main" id="{EBA1C86F-12AF-4AA4-A0A9-88DD838101C5}"/>
              </a:ext>
            </a:extLst>
          </xdr:cNvPr>
          <xdr:cNvGrpSpPr/>
        </xdr:nvGrpSpPr>
        <xdr:grpSpPr>
          <a:xfrm>
            <a:off x="4419600" y="781050"/>
            <a:ext cx="2000250" cy="1738856"/>
            <a:chOff x="4010025" y="609600"/>
            <a:chExt cx="2000250" cy="1738856"/>
          </a:xfrm>
        </xdr:grpSpPr>
        <xdr:pic>
          <xdr:nvPicPr>
            <xdr:cNvPr id="409" name="그림 408">
              <a:extLst>
                <a:ext uri="{FF2B5EF4-FFF2-40B4-BE49-F238E27FC236}">
                  <a16:creationId xmlns:a16="http://schemas.microsoft.com/office/drawing/2014/main" id="{A8896E3C-D3A1-485E-B3BD-BEBFA7C16F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010025" y="838200"/>
              <a:ext cx="2000250" cy="1510256"/>
            </a:xfrm>
            <a:prstGeom prst="rect">
              <a:avLst/>
            </a:prstGeom>
          </xdr:spPr>
        </xdr:pic>
        <xdr:sp macro="" textlink="">
          <xdr:nvSpPr>
            <xdr:cNvPr id="410" name="직사각형 409">
              <a:extLst>
                <a:ext uri="{FF2B5EF4-FFF2-40B4-BE49-F238E27FC236}">
                  <a16:creationId xmlns:a16="http://schemas.microsoft.com/office/drawing/2014/main" id="{31BE5DD1-6AB3-427D-9BBB-3CD0D7DCFBB8}"/>
                </a:ext>
              </a:extLst>
            </xdr:cNvPr>
            <xdr:cNvSpPr/>
          </xdr:nvSpPr>
          <xdr:spPr>
            <a:xfrm>
              <a:off x="4324350" y="609600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11" name="직사각형 410">
              <a:extLst>
                <a:ext uri="{FF2B5EF4-FFF2-40B4-BE49-F238E27FC236}">
                  <a16:creationId xmlns:a16="http://schemas.microsoft.com/office/drawing/2014/main" id="{76CD634F-FB81-4167-B2B3-E5AF69455041}"/>
                </a:ext>
              </a:extLst>
            </xdr:cNvPr>
            <xdr:cNvSpPr/>
          </xdr:nvSpPr>
          <xdr:spPr>
            <a:xfrm>
              <a:off x="5457825" y="609600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08" name="직사각형 407">
            <a:extLst>
              <a:ext uri="{FF2B5EF4-FFF2-40B4-BE49-F238E27FC236}">
                <a16:creationId xmlns:a16="http://schemas.microsoft.com/office/drawing/2014/main" id="{F515F46F-90AF-49E4-857E-BBA25EFEC610}"/>
              </a:ext>
            </a:extLst>
          </xdr:cNvPr>
          <xdr:cNvSpPr/>
        </xdr:nvSpPr>
        <xdr:spPr>
          <a:xfrm>
            <a:off x="4800600" y="13335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4383 - 642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48</xdr:col>
      <xdr:colOff>85727</xdr:colOff>
      <xdr:row>13</xdr:row>
      <xdr:rowOff>66675</xdr:rowOff>
    </xdr:from>
    <xdr:to>
      <xdr:col>59</xdr:col>
      <xdr:colOff>29002</xdr:colOff>
      <xdr:row>18</xdr:row>
      <xdr:rowOff>179712</xdr:rowOff>
    </xdr:to>
    <xdr:grpSp>
      <xdr:nvGrpSpPr>
        <xdr:cNvPr id="418" name="그룹 417">
          <a:extLst>
            <a:ext uri="{FF2B5EF4-FFF2-40B4-BE49-F238E27FC236}">
              <a16:creationId xmlns:a16="http://schemas.microsoft.com/office/drawing/2014/main" id="{8555BF6D-4899-4B97-AB4C-497B9E6EDF8B}"/>
            </a:ext>
          </a:extLst>
        </xdr:cNvPr>
        <xdr:cNvGrpSpPr/>
      </xdr:nvGrpSpPr>
      <xdr:grpSpPr>
        <a:xfrm>
          <a:off x="9229727" y="2700057"/>
          <a:ext cx="2038775" cy="1065537"/>
          <a:chOff x="6810375" y="11468100"/>
          <a:chExt cx="2038775" cy="1065537"/>
        </a:xfrm>
      </xdr:grpSpPr>
      <xdr:grpSp>
        <xdr:nvGrpSpPr>
          <xdr:cNvPr id="419" name="그룹 418">
            <a:extLst>
              <a:ext uri="{FF2B5EF4-FFF2-40B4-BE49-F238E27FC236}">
                <a16:creationId xmlns:a16="http://schemas.microsoft.com/office/drawing/2014/main" id="{6FC4AA6F-85DA-459D-8D6D-F21FFC19603F}"/>
              </a:ext>
            </a:extLst>
          </xdr:cNvPr>
          <xdr:cNvGrpSpPr/>
        </xdr:nvGrpSpPr>
        <xdr:grpSpPr>
          <a:xfrm>
            <a:off x="6819900" y="11468100"/>
            <a:ext cx="2029250" cy="1065537"/>
            <a:chOff x="6819900" y="11468100"/>
            <a:chExt cx="2029250" cy="1065537"/>
          </a:xfrm>
        </xdr:grpSpPr>
        <xdr:pic>
          <xdr:nvPicPr>
            <xdr:cNvPr id="421" name="그림 420">
              <a:extLst>
                <a:ext uri="{FF2B5EF4-FFF2-40B4-BE49-F238E27FC236}">
                  <a16:creationId xmlns:a16="http://schemas.microsoft.com/office/drawing/2014/main" id="{B4CDC5B8-6AA2-46B2-8840-21105EDFF1E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819900" y="11601450"/>
              <a:ext cx="2029250" cy="932187"/>
            </a:xfrm>
            <a:prstGeom prst="rect">
              <a:avLst/>
            </a:prstGeom>
          </xdr:spPr>
        </xdr:pic>
        <xdr:sp macro="" textlink="">
          <xdr:nvSpPr>
            <xdr:cNvPr id="422" name="직사각형 421">
              <a:extLst>
                <a:ext uri="{FF2B5EF4-FFF2-40B4-BE49-F238E27FC236}">
                  <a16:creationId xmlns:a16="http://schemas.microsoft.com/office/drawing/2014/main" id="{7CA38A26-3F18-47CA-8C57-0DCC556D5869}"/>
                </a:ext>
              </a:extLst>
            </xdr:cNvPr>
            <xdr:cNvSpPr/>
          </xdr:nvSpPr>
          <xdr:spPr>
            <a:xfrm>
              <a:off x="6905625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23" name="직사각형 422">
              <a:extLst>
                <a:ext uri="{FF2B5EF4-FFF2-40B4-BE49-F238E27FC236}">
                  <a16:creationId xmlns:a16="http://schemas.microsoft.com/office/drawing/2014/main" id="{2F487A51-03A2-4A90-B0D6-B7E92C928BDD}"/>
                </a:ext>
              </a:extLst>
            </xdr:cNvPr>
            <xdr:cNvSpPr/>
          </xdr:nvSpPr>
          <xdr:spPr>
            <a:xfrm>
              <a:off x="7858125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24" name="직사각형 423">
              <a:extLst>
                <a:ext uri="{FF2B5EF4-FFF2-40B4-BE49-F238E27FC236}">
                  <a16:creationId xmlns:a16="http://schemas.microsoft.com/office/drawing/2014/main" id="{280641A7-4DB6-4FF4-B3CF-C719F6C652E5}"/>
                </a:ext>
              </a:extLst>
            </xdr:cNvPr>
            <xdr:cNvSpPr/>
          </xdr:nvSpPr>
          <xdr:spPr>
            <a:xfrm>
              <a:off x="8267700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20" name="직사각형 419">
            <a:extLst>
              <a:ext uri="{FF2B5EF4-FFF2-40B4-BE49-F238E27FC236}">
                <a16:creationId xmlns:a16="http://schemas.microsoft.com/office/drawing/2014/main" id="{F648A314-1CD5-4B7D-8FC0-5BCF2CDB5D49}"/>
              </a:ext>
            </a:extLst>
          </xdr:cNvPr>
          <xdr:cNvSpPr/>
        </xdr:nvSpPr>
        <xdr:spPr>
          <a:xfrm>
            <a:off x="6810375" y="118395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4385 - 652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(20.7x9.3)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36</xdr:col>
      <xdr:colOff>128628</xdr:colOff>
      <xdr:row>13</xdr:row>
      <xdr:rowOff>58394</xdr:rowOff>
    </xdr:from>
    <xdr:to>
      <xdr:col>47</xdr:col>
      <xdr:colOff>71903</xdr:colOff>
      <xdr:row>18</xdr:row>
      <xdr:rowOff>172694</xdr:rowOff>
    </xdr:to>
    <xdr:grpSp>
      <xdr:nvGrpSpPr>
        <xdr:cNvPr id="425" name="그룹 424">
          <a:extLst>
            <a:ext uri="{FF2B5EF4-FFF2-40B4-BE49-F238E27FC236}">
              <a16:creationId xmlns:a16="http://schemas.microsoft.com/office/drawing/2014/main" id="{06E65DCF-A8DB-40AE-9553-78993311C9AA}"/>
            </a:ext>
          </a:extLst>
        </xdr:cNvPr>
        <xdr:cNvGrpSpPr/>
      </xdr:nvGrpSpPr>
      <xdr:grpSpPr>
        <a:xfrm>
          <a:off x="6986628" y="2691776"/>
          <a:ext cx="2038775" cy="1066800"/>
          <a:chOff x="3943350" y="11449050"/>
          <a:chExt cx="2038775" cy="1066800"/>
        </a:xfrm>
      </xdr:grpSpPr>
      <xdr:pic>
        <xdr:nvPicPr>
          <xdr:cNvPr id="426" name="그림 425">
            <a:extLst>
              <a:ext uri="{FF2B5EF4-FFF2-40B4-BE49-F238E27FC236}">
                <a16:creationId xmlns:a16="http://schemas.microsoft.com/office/drawing/2014/main" id="{51ABA595-3394-413A-8C3A-BB8FCB8619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3943350" y="11553825"/>
            <a:ext cx="2038775" cy="936562"/>
          </a:xfrm>
          <a:prstGeom prst="rect">
            <a:avLst/>
          </a:prstGeom>
        </xdr:spPr>
      </xdr:pic>
      <xdr:sp macro="" textlink="">
        <xdr:nvSpPr>
          <xdr:cNvPr id="427" name="직사각형 426">
            <a:extLst>
              <a:ext uri="{FF2B5EF4-FFF2-40B4-BE49-F238E27FC236}">
                <a16:creationId xmlns:a16="http://schemas.microsoft.com/office/drawing/2014/main" id="{6293A98A-1257-472D-8480-8D3D1CF8A03F}"/>
              </a:ext>
            </a:extLst>
          </xdr:cNvPr>
          <xdr:cNvSpPr/>
        </xdr:nvSpPr>
        <xdr:spPr>
          <a:xfrm>
            <a:off x="4019550" y="118395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4385 - 642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(20.7x9.3)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28" name="직사각형 427">
            <a:extLst>
              <a:ext uri="{FF2B5EF4-FFF2-40B4-BE49-F238E27FC236}">
                <a16:creationId xmlns:a16="http://schemas.microsoft.com/office/drawing/2014/main" id="{B6C16BAA-C820-4470-97A3-008F027149C8}"/>
              </a:ext>
            </a:extLst>
          </xdr:cNvPr>
          <xdr:cNvSpPr/>
        </xdr:nvSpPr>
        <xdr:spPr>
          <a:xfrm>
            <a:off x="4114800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9" name="직사각형 428">
            <a:extLst>
              <a:ext uri="{FF2B5EF4-FFF2-40B4-BE49-F238E27FC236}">
                <a16:creationId xmlns:a16="http://schemas.microsoft.com/office/drawing/2014/main" id="{81CC7492-CDD8-4C2A-887E-4DE9C15FBF47}"/>
              </a:ext>
            </a:extLst>
          </xdr:cNvPr>
          <xdr:cNvSpPr/>
        </xdr:nvSpPr>
        <xdr:spPr>
          <a:xfrm>
            <a:off x="5067300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0" name="직사각형 429">
            <a:extLst>
              <a:ext uri="{FF2B5EF4-FFF2-40B4-BE49-F238E27FC236}">
                <a16:creationId xmlns:a16="http://schemas.microsoft.com/office/drawing/2014/main" id="{80E70428-64AB-4777-A012-3AC4DC5BD455}"/>
              </a:ext>
            </a:extLst>
          </xdr:cNvPr>
          <xdr:cNvSpPr/>
        </xdr:nvSpPr>
        <xdr:spPr>
          <a:xfrm>
            <a:off x="5476875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28</xdr:col>
      <xdr:colOff>100345</xdr:colOff>
      <xdr:row>22</xdr:row>
      <xdr:rowOff>9525</xdr:rowOff>
    </xdr:from>
    <xdr:to>
      <xdr:col>29</xdr:col>
      <xdr:colOff>81295</xdr:colOff>
      <xdr:row>37</xdr:row>
      <xdr:rowOff>142875</xdr:rowOff>
    </xdr:to>
    <xdr:sp macro="" textlink="">
      <xdr:nvSpPr>
        <xdr:cNvPr id="433" name="직사각형 432">
          <a:extLst>
            <a:ext uri="{FF2B5EF4-FFF2-40B4-BE49-F238E27FC236}">
              <a16:creationId xmlns:a16="http://schemas.microsoft.com/office/drawing/2014/main" id="{860D3350-106E-4E8C-978E-DA5809D3AFD4}"/>
            </a:ext>
          </a:extLst>
        </xdr:cNvPr>
        <xdr:cNvSpPr/>
      </xdr:nvSpPr>
      <xdr:spPr>
        <a:xfrm>
          <a:off x="5434345" y="4514290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11207</xdr:colOff>
      <xdr:row>3</xdr:row>
      <xdr:rowOff>9525</xdr:rowOff>
    </xdr:from>
    <xdr:to>
      <xdr:col>36</xdr:col>
      <xdr:colOff>102537</xdr:colOff>
      <xdr:row>18</xdr:row>
      <xdr:rowOff>142875</xdr:rowOff>
    </xdr:to>
    <xdr:sp macro="" textlink="">
      <xdr:nvSpPr>
        <xdr:cNvPr id="301" name="직사각형 300">
          <a:extLst>
            <a:ext uri="{FF2B5EF4-FFF2-40B4-BE49-F238E27FC236}">
              <a16:creationId xmlns:a16="http://schemas.microsoft.com/office/drawing/2014/main" id="{470D0412-0E21-42D3-B383-96C458FCF09F}"/>
            </a:ext>
          </a:extLst>
        </xdr:cNvPr>
        <xdr:cNvSpPr/>
      </xdr:nvSpPr>
      <xdr:spPr>
        <a:xfrm>
          <a:off x="6869207" y="737907"/>
          <a:ext cx="9133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131385</xdr:colOff>
      <xdr:row>24</xdr:row>
      <xdr:rowOff>107302</xdr:rowOff>
    </xdr:from>
    <xdr:to>
      <xdr:col>55</xdr:col>
      <xdr:colOff>46867</xdr:colOff>
      <xdr:row>35</xdr:row>
      <xdr:rowOff>81601</xdr:rowOff>
    </xdr:to>
    <xdr:sp macro="" textlink="">
      <xdr:nvSpPr>
        <xdr:cNvPr id="304" name="직사각형 303">
          <a:extLst>
            <a:ext uri="{FF2B5EF4-FFF2-40B4-BE49-F238E27FC236}">
              <a16:creationId xmlns:a16="http://schemas.microsoft.com/office/drawing/2014/main" id="{2A6C6644-57F9-4FBE-B4D1-AC4505A3C33F}"/>
            </a:ext>
          </a:extLst>
        </xdr:cNvPr>
        <xdr:cNvSpPr/>
      </xdr:nvSpPr>
      <xdr:spPr>
        <a:xfrm rot="16200000">
          <a:off x="7055226" y="3593726"/>
          <a:ext cx="2069799" cy="4868482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31</xdr:col>
      <xdr:colOff>69150</xdr:colOff>
      <xdr:row>43</xdr:row>
      <xdr:rowOff>111825</xdr:rowOff>
    </xdr:from>
    <xdr:to>
      <xdr:col>56</xdr:col>
      <xdr:colOff>171849</xdr:colOff>
      <xdr:row>53</xdr:row>
      <xdr:rowOff>9924</xdr:rowOff>
    </xdr:to>
    <xdr:sp macro="" textlink="">
      <xdr:nvSpPr>
        <xdr:cNvPr id="349" name="직사각형 348">
          <a:extLst>
            <a:ext uri="{FF2B5EF4-FFF2-40B4-BE49-F238E27FC236}">
              <a16:creationId xmlns:a16="http://schemas.microsoft.com/office/drawing/2014/main" id="{2DC0977E-5715-461B-B1F0-0182895DC992}"/>
            </a:ext>
          </a:extLst>
        </xdr:cNvPr>
        <xdr:cNvSpPr/>
      </xdr:nvSpPr>
      <xdr:spPr>
        <a:xfrm rot="16200000">
          <a:off x="7505700" y="7229475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135825</xdr:colOff>
      <xdr:row>43</xdr:row>
      <xdr:rowOff>174418</xdr:rowOff>
    </xdr:from>
    <xdr:to>
      <xdr:col>29</xdr:col>
      <xdr:colOff>48024</xdr:colOff>
      <xdr:row>53</xdr:row>
      <xdr:rowOff>72517</xdr:rowOff>
    </xdr:to>
    <xdr:sp macro="" textlink="">
      <xdr:nvSpPr>
        <xdr:cNvPr id="350" name="직사각형 349">
          <a:extLst>
            <a:ext uri="{FF2B5EF4-FFF2-40B4-BE49-F238E27FC236}">
              <a16:creationId xmlns:a16="http://schemas.microsoft.com/office/drawing/2014/main" id="{7A476A57-6790-4C1A-BAC4-AFC1F2CAE299}"/>
            </a:ext>
          </a:extLst>
        </xdr:cNvPr>
        <xdr:cNvSpPr/>
      </xdr:nvSpPr>
      <xdr:spPr>
        <a:xfrm rot="16200000">
          <a:off x="2238375" y="7292068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29</xdr:col>
      <xdr:colOff>114299</xdr:colOff>
      <xdr:row>41</xdr:row>
      <xdr:rowOff>0</xdr:rowOff>
    </xdr:from>
    <xdr:to>
      <xdr:col>31</xdr:col>
      <xdr:colOff>66674</xdr:colOff>
      <xdr:row>56</xdr:row>
      <xdr:rowOff>133350</xdr:rowOff>
    </xdr:to>
    <xdr:sp macro="" textlink="">
      <xdr:nvSpPr>
        <xdr:cNvPr id="351" name="직사각형 350">
          <a:extLst>
            <a:ext uri="{FF2B5EF4-FFF2-40B4-BE49-F238E27FC236}">
              <a16:creationId xmlns:a16="http://schemas.microsoft.com/office/drawing/2014/main" id="{A320479C-77D9-439F-9941-B36DFAE54A8D}"/>
            </a:ext>
          </a:extLst>
        </xdr:cNvPr>
        <xdr:cNvSpPr/>
      </xdr:nvSpPr>
      <xdr:spPr>
        <a:xfrm>
          <a:off x="5638799" y="8267700"/>
          <a:ext cx="33337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9525</xdr:colOff>
      <xdr:row>60</xdr:row>
      <xdr:rowOff>9526</xdr:rowOff>
    </xdr:from>
    <xdr:ext cx="306463" cy="3034392"/>
    <xdr:sp macro="" textlink="">
      <xdr:nvSpPr>
        <xdr:cNvPr id="352" name="직사각형 351">
          <a:extLst>
            <a:ext uri="{FF2B5EF4-FFF2-40B4-BE49-F238E27FC236}">
              <a16:creationId xmlns:a16="http://schemas.microsoft.com/office/drawing/2014/main" id="{09BC06F0-DB53-41DF-B439-0BE40EEAACB5}"/>
            </a:ext>
          </a:extLst>
        </xdr:cNvPr>
        <xdr:cNvSpPr/>
      </xdr:nvSpPr>
      <xdr:spPr>
        <a:xfrm>
          <a:off x="390525" y="8277226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60</xdr:row>
      <xdr:rowOff>13609</xdr:rowOff>
    </xdr:from>
    <xdr:ext cx="932846" cy="3034392"/>
    <xdr:sp macro="" textlink="">
      <xdr:nvSpPr>
        <xdr:cNvPr id="353" name="직사각형 352">
          <a:extLst>
            <a:ext uri="{FF2B5EF4-FFF2-40B4-BE49-F238E27FC236}">
              <a16:creationId xmlns:a16="http://schemas.microsoft.com/office/drawing/2014/main" id="{300EFBE1-6AB1-4E10-8A08-248A7D85BC2C}"/>
            </a:ext>
          </a:extLst>
        </xdr:cNvPr>
        <xdr:cNvSpPr/>
      </xdr:nvSpPr>
      <xdr:spPr>
        <a:xfrm>
          <a:off x="10869688" y="8281309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69150</xdr:colOff>
      <xdr:row>62</xdr:row>
      <xdr:rowOff>111825</xdr:rowOff>
    </xdr:from>
    <xdr:ext cx="4865199" cy="1803099"/>
    <xdr:sp macro="" textlink="">
      <xdr:nvSpPr>
        <xdr:cNvPr id="354" name="직사각형 353">
          <a:extLst>
            <a:ext uri="{FF2B5EF4-FFF2-40B4-BE49-F238E27FC236}">
              <a16:creationId xmlns:a16="http://schemas.microsoft.com/office/drawing/2014/main" id="{51AC1F48-C310-447B-A61D-BC3A335298FA}"/>
            </a:ext>
          </a:extLst>
        </xdr:cNvPr>
        <xdr:cNvSpPr/>
      </xdr:nvSpPr>
      <xdr:spPr>
        <a:xfrm rot="16200000">
          <a:off x="7505700" y="7229475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</xdr:col>
      <xdr:colOff>135825</xdr:colOff>
      <xdr:row>62</xdr:row>
      <xdr:rowOff>174418</xdr:rowOff>
    </xdr:from>
    <xdr:ext cx="4865199" cy="1803099"/>
    <xdr:sp macro="" textlink="">
      <xdr:nvSpPr>
        <xdr:cNvPr id="355" name="직사각형 354">
          <a:extLst>
            <a:ext uri="{FF2B5EF4-FFF2-40B4-BE49-F238E27FC236}">
              <a16:creationId xmlns:a16="http://schemas.microsoft.com/office/drawing/2014/main" id="{B9BD6A61-7691-4A73-9E95-F84C51041FEC}"/>
            </a:ext>
          </a:extLst>
        </xdr:cNvPr>
        <xdr:cNvSpPr/>
      </xdr:nvSpPr>
      <xdr:spPr>
        <a:xfrm rot="16200000">
          <a:off x="2238375" y="7292068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29</xdr:col>
      <xdr:colOff>114299</xdr:colOff>
      <xdr:row>60</xdr:row>
      <xdr:rowOff>0</xdr:rowOff>
    </xdr:from>
    <xdr:ext cx="333375" cy="2990850"/>
    <xdr:sp macro="" textlink="">
      <xdr:nvSpPr>
        <xdr:cNvPr id="356" name="직사각형 355">
          <a:extLst>
            <a:ext uri="{FF2B5EF4-FFF2-40B4-BE49-F238E27FC236}">
              <a16:creationId xmlns:a16="http://schemas.microsoft.com/office/drawing/2014/main" id="{36F06924-42B4-468E-BF4F-F7E9C6735C72}"/>
            </a:ext>
          </a:extLst>
        </xdr:cNvPr>
        <xdr:cNvSpPr/>
      </xdr:nvSpPr>
      <xdr:spPr>
        <a:xfrm>
          <a:off x="5638799" y="8267700"/>
          <a:ext cx="33337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69150</xdr:colOff>
      <xdr:row>120</xdr:row>
      <xdr:rowOff>178500</xdr:rowOff>
    </xdr:from>
    <xdr:ext cx="4865199" cy="1803099"/>
    <xdr:sp macro="" textlink="">
      <xdr:nvSpPr>
        <xdr:cNvPr id="359" name="직사각형 358">
          <a:extLst>
            <a:ext uri="{FF2B5EF4-FFF2-40B4-BE49-F238E27FC236}">
              <a16:creationId xmlns:a16="http://schemas.microsoft.com/office/drawing/2014/main" id="{CAAE6FF8-C5A7-42E1-B929-0DA7279C6734}"/>
            </a:ext>
          </a:extLst>
        </xdr:cNvPr>
        <xdr:cNvSpPr/>
      </xdr:nvSpPr>
      <xdr:spPr>
        <a:xfrm rot="16200000">
          <a:off x="7505700" y="18840450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</xdr:col>
      <xdr:colOff>135825</xdr:colOff>
      <xdr:row>121</xdr:row>
      <xdr:rowOff>50593</xdr:rowOff>
    </xdr:from>
    <xdr:ext cx="4865199" cy="1803099"/>
    <xdr:sp macro="" textlink="">
      <xdr:nvSpPr>
        <xdr:cNvPr id="360" name="직사각형 359">
          <a:extLst>
            <a:ext uri="{FF2B5EF4-FFF2-40B4-BE49-F238E27FC236}">
              <a16:creationId xmlns:a16="http://schemas.microsoft.com/office/drawing/2014/main" id="{D17B93DC-E871-40E7-8312-FC08AB77E315}"/>
            </a:ext>
          </a:extLst>
        </xdr:cNvPr>
        <xdr:cNvSpPr/>
      </xdr:nvSpPr>
      <xdr:spPr>
        <a:xfrm rot="16200000">
          <a:off x="2238375" y="18903043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9525</xdr:colOff>
      <xdr:row>174</xdr:row>
      <xdr:rowOff>9526</xdr:rowOff>
    </xdr:from>
    <xdr:ext cx="306463" cy="3034392"/>
    <xdr:sp macro="" textlink="">
      <xdr:nvSpPr>
        <xdr:cNvPr id="224" name="직사각형 223">
          <a:extLst>
            <a:ext uri="{FF2B5EF4-FFF2-40B4-BE49-F238E27FC236}">
              <a16:creationId xmlns:a16="http://schemas.microsoft.com/office/drawing/2014/main" id="{A2594150-30B4-4804-B1C9-48F88F73B802}"/>
            </a:ext>
          </a:extLst>
        </xdr:cNvPr>
        <xdr:cNvSpPr/>
      </xdr:nvSpPr>
      <xdr:spPr>
        <a:xfrm>
          <a:off x="390525" y="26679526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174</xdr:row>
      <xdr:rowOff>13609</xdr:rowOff>
    </xdr:from>
    <xdr:ext cx="932846" cy="3034392"/>
    <xdr:sp macro="" textlink="">
      <xdr:nvSpPr>
        <xdr:cNvPr id="225" name="직사각형 224">
          <a:extLst>
            <a:ext uri="{FF2B5EF4-FFF2-40B4-BE49-F238E27FC236}">
              <a16:creationId xmlns:a16="http://schemas.microsoft.com/office/drawing/2014/main" id="{8F08A7E2-2891-41E0-984D-2003734D68B9}"/>
            </a:ext>
          </a:extLst>
        </xdr:cNvPr>
        <xdr:cNvSpPr/>
      </xdr:nvSpPr>
      <xdr:spPr>
        <a:xfrm>
          <a:off x="10869688" y="26683609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0</xdr:colOff>
      <xdr:row>174</xdr:row>
      <xdr:rowOff>1</xdr:rowOff>
    </xdr:from>
    <xdr:ext cx="171450" cy="2990850"/>
    <xdr:sp macro="" textlink="">
      <xdr:nvSpPr>
        <xdr:cNvPr id="226" name="직사각형 225">
          <a:extLst>
            <a:ext uri="{FF2B5EF4-FFF2-40B4-BE49-F238E27FC236}">
              <a16:creationId xmlns:a16="http://schemas.microsoft.com/office/drawing/2014/main" id="{89E9CE28-F954-40BE-8730-A172253CBB7E}"/>
            </a:ext>
          </a:extLst>
        </xdr:cNvPr>
        <xdr:cNvSpPr/>
      </xdr:nvSpPr>
      <xdr:spPr>
        <a:xfrm>
          <a:off x="8572500" y="3028950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33</xdr:col>
      <xdr:colOff>7042</xdr:colOff>
      <xdr:row>174</xdr:row>
      <xdr:rowOff>28576</xdr:rowOff>
    </xdr:from>
    <xdr:ext cx="171450" cy="2990850"/>
    <xdr:sp macro="" textlink="">
      <xdr:nvSpPr>
        <xdr:cNvPr id="227" name="직사각형 226">
          <a:extLst>
            <a:ext uri="{FF2B5EF4-FFF2-40B4-BE49-F238E27FC236}">
              <a16:creationId xmlns:a16="http://schemas.microsoft.com/office/drawing/2014/main" id="{D08AF625-4DFE-48AF-93C8-0D5950BA1509}"/>
            </a:ext>
          </a:extLst>
        </xdr:cNvPr>
        <xdr:cNvSpPr/>
      </xdr:nvSpPr>
      <xdr:spPr>
        <a:xfrm>
          <a:off x="6293542" y="3030151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21</xdr:col>
      <xdr:colOff>80562</xdr:colOff>
      <xdr:row>174</xdr:row>
      <xdr:rowOff>28576</xdr:rowOff>
    </xdr:from>
    <xdr:ext cx="171450" cy="2990850"/>
    <xdr:sp macro="" textlink="">
      <xdr:nvSpPr>
        <xdr:cNvPr id="228" name="직사각형 227">
          <a:extLst>
            <a:ext uri="{FF2B5EF4-FFF2-40B4-BE49-F238E27FC236}">
              <a16:creationId xmlns:a16="http://schemas.microsoft.com/office/drawing/2014/main" id="{A48EBB6E-700C-4319-BCBD-D542B43E64B0}"/>
            </a:ext>
          </a:extLst>
        </xdr:cNvPr>
        <xdr:cNvSpPr/>
      </xdr:nvSpPr>
      <xdr:spPr>
        <a:xfrm>
          <a:off x="4081062" y="30340488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9</xdr:col>
      <xdr:colOff>3314</xdr:colOff>
      <xdr:row>174</xdr:row>
      <xdr:rowOff>28576</xdr:rowOff>
    </xdr:from>
    <xdr:ext cx="171450" cy="2990850"/>
    <xdr:sp macro="" textlink="">
      <xdr:nvSpPr>
        <xdr:cNvPr id="277" name="직사각형 276">
          <a:extLst>
            <a:ext uri="{FF2B5EF4-FFF2-40B4-BE49-F238E27FC236}">
              <a16:creationId xmlns:a16="http://schemas.microsoft.com/office/drawing/2014/main" id="{FF83F5D2-7769-4252-9D63-FE21C5D408BD}"/>
            </a:ext>
          </a:extLst>
        </xdr:cNvPr>
        <xdr:cNvSpPr/>
      </xdr:nvSpPr>
      <xdr:spPr>
        <a:xfrm>
          <a:off x="1717814" y="3030151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19</xdr:col>
      <xdr:colOff>130635</xdr:colOff>
      <xdr:row>164</xdr:row>
      <xdr:rowOff>186114</xdr:rowOff>
    </xdr:from>
    <xdr:to>
      <xdr:col>26</xdr:col>
      <xdr:colOff>115824</xdr:colOff>
      <xdr:row>170</xdr:row>
      <xdr:rowOff>5138</xdr:rowOff>
    </xdr:to>
    <xdr:grpSp>
      <xdr:nvGrpSpPr>
        <xdr:cNvPr id="231" name="그룹 230">
          <a:extLst>
            <a:ext uri="{FF2B5EF4-FFF2-40B4-BE49-F238E27FC236}">
              <a16:creationId xmlns:a16="http://schemas.microsoft.com/office/drawing/2014/main" id="{A834F6EE-A3DA-4FE4-8E9D-E05F780E3E23}"/>
            </a:ext>
          </a:extLst>
        </xdr:cNvPr>
        <xdr:cNvGrpSpPr/>
      </xdr:nvGrpSpPr>
      <xdr:grpSpPr>
        <a:xfrm>
          <a:off x="3750135" y="32212526"/>
          <a:ext cx="1318689" cy="962024"/>
          <a:chOff x="6967338" y="952499"/>
          <a:chExt cx="1318689" cy="962024"/>
        </a:xfrm>
      </xdr:grpSpPr>
      <xdr:grpSp>
        <xdr:nvGrpSpPr>
          <xdr:cNvPr id="232" name="그룹 231">
            <a:extLst>
              <a:ext uri="{FF2B5EF4-FFF2-40B4-BE49-F238E27FC236}">
                <a16:creationId xmlns:a16="http://schemas.microsoft.com/office/drawing/2014/main" id="{30D2EB78-FD2A-4017-AF82-31E69E043E6D}"/>
              </a:ext>
            </a:extLst>
          </xdr:cNvPr>
          <xdr:cNvGrpSpPr/>
        </xdr:nvGrpSpPr>
        <xdr:grpSpPr>
          <a:xfrm>
            <a:off x="6967338" y="1002046"/>
            <a:ext cx="1318689" cy="876301"/>
            <a:chOff x="6967338" y="1002046"/>
            <a:chExt cx="1318689" cy="876301"/>
          </a:xfrm>
        </xdr:grpSpPr>
        <xdr:pic>
          <xdr:nvPicPr>
            <xdr:cNvPr id="235" name="그림 234">
              <a:extLst>
                <a:ext uri="{FF2B5EF4-FFF2-40B4-BE49-F238E27FC236}">
                  <a16:creationId xmlns:a16="http://schemas.microsoft.com/office/drawing/2014/main" id="{BA4E7EA5-4362-42EF-B89B-4C4A530247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967338" y="1002046"/>
              <a:ext cx="1318689" cy="876301"/>
            </a:xfrm>
            <a:prstGeom prst="rect">
              <a:avLst/>
            </a:prstGeom>
          </xdr:spPr>
        </xdr:pic>
        <xdr:sp macro="" textlink="">
          <xdr:nvSpPr>
            <xdr:cNvPr id="236" name="직사각형 235">
              <a:extLst>
                <a:ext uri="{FF2B5EF4-FFF2-40B4-BE49-F238E27FC236}">
                  <a16:creationId xmlns:a16="http://schemas.microsoft.com/office/drawing/2014/main" id="{15FFB2A1-4953-4692-AD28-230165DDE630}"/>
                </a:ext>
              </a:extLst>
            </xdr:cNvPr>
            <xdr:cNvSpPr/>
          </xdr:nvSpPr>
          <xdr:spPr>
            <a:xfrm>
              <a:off x="7026089" y="11317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3" name="직사각형 232">
            <a:extLst>
              <a:ext uri="{FF2B5EF4-FFF2-40B4-BE49-F238E27FC236}">
                <a16:creationId xmlns:a16="http://schemas.microsoft.com/office/drawing/2014/main" id="{383BCE38-4C14-42D5-B58A-1F3D91D4FB3B}"/>
              </a:ext>
            </a:extLst>
          </xdr:cNvPr>
          <xdr:cNvSpPr/>
        </xdr:nvSpPr>
        <xdr:spPr>
          <a:xfrm>
            <a:off x="713814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4" name="직사각형 233">
            <a:extLst>
              <a:ext uri="{FF2B5EF4-FFF2-40B4-BE49-F238E27FC236}">
                <a16:creationId xmlns:a16="http://schemas.microsoft.com/office/drawing/2014/main" id="{BDEEDB29-EEEF-4956-8903-36EE4BDD5D7D}"/>
              </a:ext>
            </a:extLst>
          </xdr:cNvPr>
          <xdr:cNvSpPr/>
        </xdr:nvSpPr>
        <xdr:spPr>
          <a:xfrm>
            <a:off x="806207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78443</xdr:colOff>
      <xdr:row>165</xdr:row>
      <xdr:rowOff>90621</xdr:rowOff>
    </xdr:from>
    <xdr:to>
      <xdr:col>14</xdr:col>
      <xdr:colOff>63632</xdr:colOff>
      <xdr:row>170</xdr:row>
      <xdr:rowOff>100145</xdr:rowOff>
    </xdr:to>
    <xdr:grpSp>
      <xdr:nvGrpSpPr>
        <xdr:cNvPr id="245" name="그룹 244">
          <a:extLst>
            <a:ext uri="{FF2B5EF4-FFF2-40B4-BE49-F238E27FC236}">
              <a16:creationId xmlns:a16="http://schemas.microsoft.com/office/drawing/2014/main" id="{412A4E18-3CBC-48C0-936F-5CF8E64A2CC3}"/>
            </a:ext>
          </a:extLst>
        </xdr:cNvPr>
        <xdr:cNvGrpSpPr/>
      </xdr:nvGrpSpPr>
      <xdr:grpSpPr>
        <a:xfrm>
          <a:off x="1411943" y="32307533"/>
          <a:ext cx="1318689" cy="962024"/>
          <a:chOff x="5021837" y="952499"/>
          <a:chExt cx="1318689" cy="962024"/>
        </a:xfrm>
      </xdr:grpSpPr>
      <xdr:grpSp>
        <xdr:nvGrpSpPr>
          <xdr:cNvPr id="246" name="그룹 245">
            <a:extLst>
              <a:ext uri="{FF2B5EF4-FFF2-40B4-BE49-F238E27FC236}">
                <a16:creationId xmlns:a16="http://schemas.microsoft.com/office/drawing/2014/main" id="{3CA21130-EDEE-453D-9BF6-E115D0059A56}"/>
              </a:ext>
            </a:extLst>
          </xdr:cNvPr>
          <xdr:cNvGrpSpPr/>
        </xdr:nvGrpSpPr>
        <xdr:grpSpPr>
          <a:xfrm>
            <a:off x="5021837" y="992521"/>
            <a:ext cx="1318689" cy="876301"/>
            <a:chOff x="5021837" y="992521"/>
            <a:chExt cx="1318689" cy="876301"/>
          </a:xfrm>
        </xdr:grpSpPr>
        <xdr:pic>
          <xdr:nvPicPr>
            <xdr:cNvPr id="278" name="그림 277">
              <a:extLst>
                <a:ext uri="{FF2B5EF4-FFF2-40B4-BE49-F238E27FC236}">
                  <a16:creationId xmlns:a16="http://schemas.microsoft.com/office/drawing/2014/main" id="{D757946B-7CDE-42FA-8A7D-63A93E2A79C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021837" y="992521"/>
              <a:ext cx="1318689" cy="876301"/>
            </a:xfrm>
            <a:prstGeom prst="rect">
              <a:avLst/>
            </a:prstGeom>
          </xdr:spPr>
        </xdr:pic>
        <xdr:sp macro="" textlink="">
          <xdr:nvSpPr>
            <xdr:cNvPr id="279" name="직사각형 278">
              <a:extLst>
                <a:ext uri="{FF2B5EF4-FFF2-40B4-BE49-F238E27FC236}">
                  <a16:creationId xmlns:a16="http://schemas.microsoft.com/office/drawing/2014/main" id="{E9E44468-3560-463B-8DF3-BF438CC2391C}"/>
                </a:ext>
              </a:extLst>
            </xdr:cNvPr>
            <xdr:cNvSpPr/>
          </xdr:nvSpPr>
          <xdr:spPr>
            <a:xfrm>
              <a:off x="5098677" y="1120588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7" name="직사각형 246">
            <a:extLst>
              <a:ext uri="{FF2B5EF4-FFF2-40B4-BE49-F238E27FC236}">
                <a16:creationId xmlns:a16="http://schemas.microsoft.com/office/drawing/2014/main" id="{773B63A0-E058-4953-9DD2-3247CD6E5E6A}"/>
              </a:ext>
            </a:extLst>
          </xdr:cNvPr>
          <xdr:cNvSpPr/>
        </xdr:nvSpPr>
        <xdr:spPr>
          <a:xfrm>
            <a:off x="516591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8" name="직사각형 247">
            <a:extLst>
              <a:ext uri="{FF2B5EF4-FFF2-40B4-BE49-F238E27FC236}">
                <a16:creationId xmlns:a16="http://schemas.microsoft.com/office/drawing/2014/main" id="{28923D8F-1C65-463F-AC0F-F7AB4713CA55}"/>
              </a:ext>
            </a:extLst>
          </xdr:cNvPr>
          <xdr:cNvSpPr/>
        </xdr:nvSpPr>
        <xdr:spPr>
          <a:xfrm>
            <a:off x="608983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2</xdr:col>
      <xdr:colOff>9525</xdr:colOff>
      <xdr:row>193</xdr:row>
      <xdr:rowOff>9526</xdr:rowOff>
    </xdr:from>
    <xdr:ext cx="306463" cy="3034392"/>
    <xdr:sp macro="" textlink="">
      <xdr:nvSpPr>
        <xdr:cNvPr id="361" name="직사각형 360">
          <a:extLst>
            <a:ext uri="{FF2B5EF4-FFF2-40B4-BE49-F238E27FC236}">
              <a16:creationId xmlns:a16="http://schemas.microsoft.com/office/drawing/2014/main" id="{B634C536-8194-4F8B-BD3A-BDC116BA5974}"/>
            </a:ext>
          </a:extLst>
        </xdr:cNvPr>
        <xdr:cNvSpPr/>
      </xdr:nvSpPr>
      <xdr:spPr>
        <a:xfrm>
          <a:off x="390525" y="30282461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193</xdr:row>
      <xdr:rowOff>13609</xdr:rowOff>
    </xdr:from>
    <xdr:ext cx="932846" cy="3034392"/>
    <xdr:sp macro="" textlink="">
      <xdr:nvSpPr>
        <xdr:cNvPr id="362" name="직사각형 361">
          <a:extLst>
            <a:ext uri="{FF2B5EF4-FFF2-40B4-BE49-F238E27FC236}">
              <a16:creationId xmlns:a16="http://schemas.microsoft.com/office/drawing/2014/main" id="{31037632-DE04-4CF4-A80E-534F9D3A3F99}"/>
            </a:ext>
          </a:extLst>
        </xdr:cNvPr>
        <xdr:cNvSpPr/>
      </xdr:nvSpPr>
      <xdr:spPr>
        <a:xfrm>
          <a:off x="10869688" y="30286544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43</xdr:col>
      <xdr:colOff>19489</xdr:colOff>
      <xdr:row>193</xdr:row>
      <xdr:rowOff>33618</xdr:rowOff>
    </xdr:from>
    <xdr:ext cx="171450" cy="2990850"/>
    <xdr:sp macro="" textlink="">
      <xdr:nvSpPr>
        <xdr:cNvPr id="529" name="직사각형 528">
          <a:extLst>
            <a:ext uri="{FF2B5EF4-FFF2-40B4-BE49-F238E27FC236}">
              <a16:creationId xmlns:a16="http://schemas.microsoft.com/office/drawing/2014/main" id="{3BC82694-3311-4D9F-AB33-BD9EAD1E716B}"/>
            </a:ext>
          </a:extLst>
        </xdr:cNvPr>
        <xdr:cNvSpPr/>
      </xdr:nvSpPr>
      <xdr:spPr>
        <a:xfrm>
          <a:off x="8210989" y="33965030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41418</xdr:colOff>
      <xdr:row>241</xdr:row>
      <xdr:rowOff>74542</xdr:rowOff>
    </xdr:from>
    <xdr:ext cx="4936436" cy="960783"/>
    <xdr:sp macro="" textlink="">
      <xdr:nvSpPr>
        <xdr:cNvPr id="605" name="직사각형 604">
          <a:extLst>
            <a:ext uri="{FF2B5EF4-FFF2-40B4-BE49-F238E27FC236}">
              <a16:creationId xmlns:a16="http://schemas.microsoft.com/office/drawing/2014/main" id="{FC2862AA-39EF-4712-B028-E62C709F0D1C}"/>
            </a:ext>
          </a:extLst>
        </xdr:cNvPr>
        <xdr:cNvSpPr/>
      </xdr:nvSpPr>
      <xdr:spPr>
        <a:xfrm rot="16200000">
          <a:off x="7934744" y="41123151"/>
          <a:ext cx="960783" cy="493643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3307-25A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(51.5X9.8)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40</xdr:col>
      <xdr:colOff>33134</xdr:colOff>
      <xdr:row>231</xdr:row>
      <xdr:rowOff>57976</xdr:rowOff>
    </xdr:from>
    <xdr:ext cx="1938130" cy="1803099"/>
    <xdr:sp macro="" textlink="">
      <xdr:nvSpPr>
        <xdr:cNvPr id="606" name="직사각형 605">
          <a:extLst>
            <a:ext uri="{FF2B5EF4-FFF2-40B4-BE49-F238E27FC236}">
              <a16:creationId xmlns:a16="http://schemas.microsoft.com/office/drawing/2014/main" id="{49633473-ECA8-4BC2-8407-F2981C7DA3DE}"/>
            </a:ext>
          </a:extLst>
        </xdr:cNvPr>
        <xdr:cNvSpPr/>
      </xdr:nvSpPr>
      <xdr:spPr>
        <a:xfrm rot="16200000">
          <a:off x="7720649" y="41121896"/>
          <a:ext cx="1803099" cy="193813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3307-20A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(20.3X20.2)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9525</xdr:colOff>
      <xdr:row>250</xdr:row>
      <xdr:rowOff>9526</xdr:rowOff>
    </xdr:from>
    <xdr:ext cx="306463" cy="3034392"/>
    <xdr:sp macro="" textlink="">
      <xdr:nvSpPr>
        <xdr:cNvPr id="607" name="직사각형 606">
          <a:extLst>
            <a:ext uri="{FF2B5EF4-FFF2-40B4-BE49-F238E27FC236}">
              <a16:creationId xmlns:a16="http://schemas.microsoft.com/office/drawing/2014/main" id="{CDCC6328-2F66-480B-A2C5-784C3A6AD12A}"/>
            </a:ext>
          </a:extLst>
        </xdr:cNvPr>
        <xdr:cNvSpPr/>
      </xdr:nvSpPr>
      <xdr:spPr>
        <a:xfrm>
          <a:off x="390525" y="411409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250</xdr:row>
      <xdr:rowOff>13609</xdr:rowOff>
    </xdr:from>
    <xdr:ext cx="932846" cy="3034392"/>
    <xdr:sp macro="" textlink="">
      <xdr:nvSpPr>
        <xdr:cNvPr id="608" name="직사각형 607">
          <a:extLst>
            <a:ext uri="{FF2B5EF4-FFF2-40B4-BE49-F238E27FC236}">
              <a16:creationId xmlns:a16="http://schemas.microsoft.com/office/drawing/2014/main" id="{58B5A6AA-13FB-4373-8764-EADAA631C730}"/>
            </a:ext>
          </a:extLst>
        </xdr:cNvPr>
        <xdr:cNvSpPr/>
      </xdr:nvSpPr>
      <xdr:spPr>
        <a:xfrm>
          <a:off x="10869688" y="41145044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37687</xdr:colOff>
      <xdr:row>250</xdr:row>
      <xdr:rowOff>28576</xdr:rowOff>
    </xdr:from>
    <xdr:ext cx="171450" cy="2990850"/>
    <xdr:sp macro="" textlink="">
      <xdr:nvSpPr>
        <xdr:cNvPr id="609" name="직사각형 608">
          <a:extLst>
            <a:ext uri="{FF2B5EF4-FFF2-40B4-BE49-F238E27FC236}">
              <a16:creationId xmlns:a16="http://schemas.microsoft.com/office/drawing/2014/main" id="{BBB46E51-D615-4F7C-ACD7-DBF8121E2738}"/>
            </a:ext>
          </a:extLst>
        </xdr:cNvPr>
        <xdr:cNvSpPr/>
      </xdr:nvSpPr>
      <xdr:spPr>
        <a:xfrm>
          <a:off x="8610187" y="4477951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20</xdr:col>
      <xdr:colOff>179318</xdr:colOff>
      <xdr:row>250</xdr:row>
      <xdr:rowOff>1</xdr:rowOff>
    </xdr:from>
    <xdr:ext cx="171450" cy="2990850"/>
    <xdr:sp macro="" textlink="">
      <xdr:nvSpPr>
        <xdr:cNvPr id="610" name="직사각형 609">
          <a:extLst>
            <a:ext uri="{FF2B5EF4-FFF2-40B4-BE49-F238E27FC236}">
              <a16:creationId xmlns:a16="http://schemas.microsoft.com/office/drawing/2014/main" id="{8E28F190-F364-44AE-90E6-ADED23F65AC7}"/>
            </a:ext>
          </a:extLst>
        </xdr:cNvPr>
        <xdr:cNvSpPr/>
      </xdr:nvSpPr>
      <xdr:spPr>
        <a:xfrm>
          <a:off x="3989318" y="44750936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34</xdr:col>
      <xdr:colOff>41413</xdr:colOff>
      <xdr:row>250</xdr:row>
      <xdr:rowOff>60463</xdr:rowOff>
    </xdr:from>
    <xdr:to>
      <xdr:col>45</xdr:col>
      <xdr:colOff>3313</xdr:colOff>
      <xdr:row>259</xdr:row>
      <xdr:rowOff>117613</xdr:rowOff>
    </xdr:to>
    <xdr:grpSp>
      <xdr:nvGrpSpPr>
        <xdr:cNvPr id="613" name="그룹 612">
          <a:extLst>
            <a:ext uri="{FF2B5EF4-FFF2-40B4-BE49-F238E27FC236}">
              <a16:creationId xmlns:a16="http://schemas.microsoft.com/office/drawing/2014/main" id="{7AABE07A-5EC0-474E-A681-E88D7AEFC971}"/>
            </a:ext>
          </a:extLst>
        </xdr:cNvPr>
        <xdr:cNvGrpSpPr/>
      </xdr:nvGrpSpPr>
      <xdr:grpSpPr>
        <a:xfrm>
          <a:off x="6518413" y="48469875"/>
          <a:ext cx="2057400" cy="1771650"/>
          <a:chOff x="3866029" y="23607432"/>
          <a:chExt cx="2057400" cy="1771650"/>
        </a:xfrm>
      </xdr:grpSpPr>
      <xdr:pic>
        <xdr:nvPicPr>
          <xdr:cNvPr id="614" name="그림 613">
            <a:extLst>
              <a:ext uri="{FF2B5EF4-FFF2-40B4-BE49-F238E27FC236}">
                <a16:creationId xmlns:a16="http://schemas.microsoft.com/office/drawing/2014/main" id="{73B965C3-F27C-423D-8EBF-E39E69A7DA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3866029" y="23607432"/>
            <a:ext cx="2057400" cy="1771650"/>
          </a:xfrm>
          <a:prstGeom prst="rect">
            <a:avLst/>
          </a:prstGeom>
        </xdr:spPr>
      </xdr:pic>
      <xdr:sp macro="" textlink="">
        <xdr:nvSpPr>
          <xdr:cNvPr id="615" name="직사각형 614">
            <a:extLst>
              <a:ext uri="{FF2B5EF4-FFF2-40B4-BE49-F238E27FC236}">
                <a16:creationId xmlns:a16="http://schemas.microsoft.com/office/drawing/2014/main" id="{7B449562-2BF3-4504-99EF-7D33720E3C5F}"/>
              </a:ext>
            </a:extLst>
          </xdr:cNvPr>
          <xdr:cNvSpPr/>
        </xdr:nvSpPr>
        <xdr:spPr>
          <a:xfrm>
            <a:off x="4314265" y="2418229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4388 - 664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46</xdr:col>
      <xdr:colOff>52595</xdr:colOff>
      <xdr:row>250</xdr:row>
      <xdr:rowOff>41413</xdr:rowOff>
    </xdr:from>
    <xdr:to>
      <xdr:col>57</xdr:col>
      <xdr:colOff>10099</xdr:colOff>
      <xdr:row>259</xdr:row>
      <xdr:rowOff>107355</xdr:rowOff>
    </xdr:to>
    <xdr:grpSp>
      <xdr:nvGrpSpPr>
        <xdr:cNvPr id="616" name="그룹 615">
          <a:extLst>
            <a:ext uri="{FF2B5EF4-FFF2-40B4-BE49-F238E27FC236}">
              <a16:creationId xmlns:a16="http://schemas.microsoft.com/office/drawing/2014/main" id="{4ECFA948-D585-4E6B-AB6D-7EF3BBA4F1B5}"/>
            </a:ext>
          </a:extLst>
        </xdr:cNvPr>
        <xdr:cNvGrpSpPr/>
      </xdr:nvGrpSpPr>
      <xdr:grpSpPr>
        <a:xfrm>
          <a:off x="8815595" y="48450825"/>
          <a:ext cx="2053004" cy="1780442"/>
          <a:chOff x="6809254" y="23588382"/>
          <a:chExt cx="2053004" cy="1780442"/>
        </a:xfrm>
      </xdr:grpSpPr>
      <xdr:pic>
        <xdr:nvPicPr>
          <xdr:cNvPr id="617" name="그림 616">
            <a:extLst>
              <a:ext uri="{FF2B5EF4-FFF2-40B4-BE49-F238E27FC236}">
                <a16:creationId xmlns:a16="http://schemas.microsoft.com/office/drawing/2014/main" id="{8BC6A504-E111-4866-BF61-95EE5495CC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6809254" y="23588382"/>
            <a:ext cx="2053004" cy="1780442"/>
          </a:xfrm>
          <a:prstGeom prst="rect">
            <a:avLst/>
          </a:prstGeom>
        </xdr:spPr>
      </xdr:pic>
      <xdr:sp macro="" textlink="">
        <xdr:nvSpPr>
          <xdr:cNvPr id="618" name="직사각형 617">
            <a:extLst>
              <a:ext uri="{FF2B5EF4-FFF2-40B4-BE49-F238E27FC236}">
                <a16:creationId xmlns:a16="http://schemas.microsoft.com/office/drawing/2014/main" id="{58649724-A679-4586-B7D7-C366CE49127E}"/>
              </a:ext>
            </a:extLst>
          </xdr:cNvPr>
          <xdr:cNvSpPr/>
        </xdr:nvSpPr>
        <xdr:spPr>
          <a:xfrm>
            <a:off x="7216589" y="2415988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4388 - 674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9</xdr:col>
      <xdr:colOff>165652</xdr:colOff>
      <xdr:row>250</xdr:row>
      <xdr:rowOff>30209</xdr:rowOff>
    </xdr:from>
    <xdr:to>
      <xdr:col>20</xdr:col>
      <xdr:colOff>170587</xdr:colOff>
      <xdr:row>258</xdr:row>
      <xdr:rowOff>28531</xdr:rowOff>
    </xdr:to>
    <xdr:grpSp>
      <xdr:nvGrpSpPr>
        <xdr:cNvPr id="619" name="그룹 618">
          <a:extLst>
            <a:ext uri="{FF2B5EF4-FFF2-40B4-BE49-F238E27FC236}">
              <a16:creationId xmlns:a16="http://schemas.microsoft.com/office/drawing/2014/main" id="{B9873BCA-6E51-45CB-827E-E4F1C4C91974}"/>
            </a:ext>
          </a:extLst>
        </xdr:cNvPr>
        <xdr:cNvGrpSpPr/>
      </xdr:nvGrpSpPr>
      <xdr:grpSpPr>
        <a:xfrm>
          <a:off x="1880152" y="48439621"/>
          <a:ext cx="2100435" cy="1522322"/>
          <a:chOff x="14068425" y="885825"/>
          <a:chExt cx="2100435" cy="1522322"/>
        </a:xfrm>
      </xdr:grpSpPr>
      <xdr:pic>
        <xdr:nvPicPr>
          <xdr:cNvPr id="620" name="그림 619">
            <a:extLst>
              <a:ext uri="{FF2B5EF4-FFF2-40B4-BE49-F238E27FC236}">
                <a16:creationId xmlns:a16="http://schemas.microsoft.com/office/drawing/2014/main" id="{74DA43B5-51E8-4916-A243-54214FDFC2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4068425" y="885825"/>
            <a:ext cx="2100435" cy="1522322"/>
          </a:xfrm>
          <a:prstGeom prst="rect">
            <a:avLst/>
          </a:prstGeom>
        </xdr:spPr>
      </xdr:pic>
      <xdr:sp macro="" textlink="">
        <xdr:nvSpPr>
          <xdr:cNvPr id="621" name="직사각형 620">
            <a:extLst>
              <a:ext uri="{FF2B5EF4-FFF2-40B4-BE49-F238E27FC236}">
                <a16:creationId xmlns:a16="http://schemas.microsoft.com/office/drawing/2014/main" id="{2949BB46-D384-4D6E-A95C-10BA9B41D264}"/>
              </a:ext>
            </a:extLst>
          </xdr:cNvPr>
          <xdr:cNvSpPr/>
        </xdr:nvSpPr>
        <xdr:spPr>
          <a:xfrm>
            <a:off x="14601825" y="1362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4389 - 663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22</xdr:col>
      <xdr:colOff>16565</xdr:colOff>
      <xdr:row>250</xdr:row>
      <xdr:rowOff>47017</xdr:rowOff>
    </xdr:from>
    <xdr:to>
      <xdr:col>33</xdr:col>
      <xdr:colOff>21500</xdr:colOff>
      <xdr:row>258</xdr:row>
      <xdr:rowOff>37492</xdr:rowOff>
    </xdr:to>
    <xdr:grpSp>
      <xdr:nvGrpSpPr>
        <xdr:cNvPr id="622" name="그룹 621">
          <a:extLst>
            <a:ext uri="{FF2B5EF4-FFF2-40B4-BE49-F238E27FC236}">
              <a16:creationId xmlns:a16="http://schemas.microsoft.com/office/drawing/2014/main" id="{E5459A19-45A4-46D7-9EC0-8BCB1E88D7B2}"/>
            </a:ext>
          </a:extLst>
        </xdr:cNvPr>
        <xdr:cNvGrpSpPr/>
      </xdr:nvGrpSpPr>
      <xdr:grpSpPr>
        <a:xfrm>
          <a:off x="4207565" y="48456429"/>
          <a:ext cx="2100435" cy="1514475"/>
          <a:chOff x="14039850" y="2943225"/>
          <a:chExt cx="2100435" cy="1514475"/>
        </a:xfrm>
      </xdr:grpSpPr>
      <xdr:pic>
        <xdr:nvPicPr>
          <xdr:cNvPr id="623" name="그림 622">
            <a:extLst>
              <a:ext uri="{FF2B5EF4-FFF2-40B4-BE49-F238E27FC236}">
                <a16:creationId xmlns:a16="http://schemas.microsoft.com/office/drawing/2014/main" id="{2FE4E580-A694-4F4E-9517-90FA3637E3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4039850" y="2943225"/>
            <a:ext cx="2100435" cy="1514475"/>
          </a:xfrm>
          <a:prstGeom prst="rect">
            <a:avLst/>
          </a:prstGeom>
        </xdr:spPr>
      </xdr:pic>
      <xdr:sp macro="" textlink="">
        <xdr:nvSpPr>
          <xdr:cNvPr id="624" name="직사각형 623">
            <a:extLst>
              <a:ext uri="{FF2B5EF4-FFF2-40B4-BE49-F238E27FC236}">
                <a16:creationId xmlns:a16="http://schemas.microsoft.com/office/drawing/2014/main" id="{3B9E5435-5183-4094-9342-E0171C874370}"/>
              </a:ext>
            </a:extLst>
          </xdr:cNvPr>
          <xdr:cNvSpPr/>
        </xdr:nvSpPr>
        <xdr:spPr>
          <a:xfrm>
            <a:off x="14554200" y="3305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4389 - 673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34</xdr:col>
      <xdr:colOff>15104</xdr:colOff>
      <xdr:row>260</xdr:row>
      <xdr:rowOff>140804</xdr:rowOff>
    </xdr:from>
    <xdr:to>
      <xdr:col>45</xdr:col>
      <xdr:colOff>5579</xdr:colOff>
      <xdr:row>265</xdr:row>
      <xdr:rowOff>52543</xdr:rowOff>
    </xdr:to>
    <xdr:grpSp>
      <xdr:nvGrpSpPr>
        <xdr:cNvPr id="625" name="그룹 624">
          <a:extLst>
            <a:ext uri="{FF2B5EF4-FFF2-40B4-BE49-F238E27FC236}">
              <a16:creationId xmlns:a16="http://schemas.microsoft.com/office/drawing/2014/main" id="{DE5676D3-C9B1-4B21-9BBA-33835EF589DE}"/>
            </a:ext>
          </a:extLst>
        </xdr:cNvPr>
        <xdr:cNvGrpSpPr/>
      </xdr:nvGrpSpPr>
      <xdr:grpSpPr>
        <a:xfrm>
          <a:off x="6492104" y="50455216"/>
          <a:ext cx="2085975" cy="864239"/>
          <a:chOff x="4157382" y="16943294"/>
          <a:chExt cx="2085975" cy="864239"/>
        </a:xfrm>
      </xdr:grpSpPr>
      <xdr:pic>
        <xdr:nvPicPr>
          <xdr:cNvPr id="626" name="그림 625">
            <a:extLst>
              <a:ext uri="{FF2B5EF4-FFF2-40B4-BE49-F238E27FC236}">
                <a16:creationId xmlns:a16="http://schemas.microsoft.com/office/drawing/2014/main" id="{A9BA22C7-6689-4D1B-8A16-B5C0DF23F1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4157382" y="16999324"/>
            <a:ext cx="2085975" cy="808209"/>
          </a:xfrm>
          <a:prstGeom prst="rect">
            <a:avLst/>
          </a:prstGeom>
        </xdr:spPr>
      </xdr:pic>
      <xdr:sp macro="" textlink="">
        <xdr:nvSpPr>
          <xdr:cNvPr id="627" name="직사각형 626">
            <a:extLst>
              <a:ext uri="{FF2B5EF4-FFF2-40B4-BE49-F238E27FC236}">
                <a16:creationId xmlns:a16="http://schemas.microsoft.com/office/drawing/2014/main" id="{860CB58B-853F-4863-B384-3B5FF77BAB0D}"/>
              </a:ext>
            </a:extLst>
          </xdr:cNvPr>
          <xdr:cNvSpPr/>
        </xdr:nvSpPr>
        <xdr:spPr>
          <a:xfrm>
            <a:off x="4684059" y="1694329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4389 - 643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46</xdr:col>
      <xdr:colOff>53618</xdr:colOff>
      <xdr:row>260</xdr:row>
      <xdr:rowOff>188552</xdr:rowOff>
    </xdr:from>
    <xdr:to>
      <xdr:col>57</xdr:col>
      <xdr:colOff>44093</xdr:colOff>
      <xdr:row>265</xdr:row>
      <xdr:rowOff>136444</xdr:rowOff>
    </xdr:to>
    <xdr:grpSp>
      <xdr:nvGrpSpPr>
        <xdr:cNvPr id="628" name="그룹 627">
          <a:extLst>
            <a:ext uri="{FF2B5EF4-FFF2-40B4-BE49-F238E27FC236}">
              <a16:creationId xmlns:a16="http://schemas.microsoft.com/office/drawing/2014/main" id="{FB752E71-FB31-4AFF-AB7E-3073F019782E}"/>
            </a:ext>
          </a:extLst>
        </xdr:cNvPr>
        <xdr:cNvGrpSpPr/>
      </xdr:nvGrpSpPr>
      <xdr:grpSpPr>
        <a:xfrm>
          <a:off x="8816618" y="50502964"/>
          <a:ext cx="2085975" cy="900392"/>
          <a:chOff x="6929157" y="16999324"/>
          <a:chExt cx="2085975" cy="900392"/>
        </a:xfrm>
      </xdr:grpSpPr>
      <xdr:pic>
        <xdr:nvPicPr>
          <xdr:cNvPr id="629" name="그림 628">
            <a:extLst>
              <a:ext uri="{FF2B5EF4-FFF2-40B4-BE49-F238E27FC236}">
                <a16:creationId xmlns:a16="http://schemas.microsoft.com/office/drawing/2014/main" id="{6D32A231-45BB-42CA-9B0F-48B4C8879E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6929157" y="16999324"/>
            <a:ext cx="2085975" cy="813900"/>
          </a:xfrm>
          <a:prstGeom prst="rect">
            <a:avLst/>
          </a:prstGeom>
        </xdr:spPr>
      </xdr:pic>
      <xdr:sp macro="" textlink="">
        <xdr:nvSpPr>
          <xdr:cNvPr id="630" name="직사각형 629">
            <a:extLst>
              <a:ext uri="{FF2B5EF4-FFF2-40B4-BE49-F238E27FC236}">
                <a16:creationId xmlns:a16="http://schemas.microsoft.com/office/drawing/2014/main" id="{CF6F2635-2430-4811-B36A-0297489A9B49}"/>
              </a:ext>
            </a:extLst>
          </xdr:cNvPr>
          <xdr:cNvSpPr/>
        </xdr:nvSpPr>
        <xdr:spPr>
          <a:xfrm>
            <a:off x="7440706" y="1722344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4389 - 653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33</xdr:col>
      <xdr:colOff>54252</xdr:colOff>
      <xdr:row>250</xdr:row>
      <xdr:rowOff>28576</xdr:rowOff>
    </xdr:from>
    <xdr:ext cx="171450" cy="2990850"/>
    <xdr:sp macro="" textlink="">
      <xdr:nvSpPr>
        <xdr:cNvPr id="631" name="직사각형 630">
          <a:extLst>
            <a:ext uri="{FF2B5EF4-FFF2-40B4-BE49-F238E27FC236}">
              <a16:creationId xmlns:a16="http://schemas.microsoft.com/office/drawing/2014/main" id="{F53B9562-8B2A-4039-8A14-F9AE5116482E}"/>
            </a:ext>
          </a:extLst>
        </xdr:cNvPr>
        <xdr:cNvSpPr/>
      </xdr:nvSpPr>
      <xdr:spPr>
        <a:xfrm>
          <a:off x="6340752" y="4477951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9</xdr:col>
      <xdr:colOff>132522</xdr:colOff>
      <xdr:row>259</xdr:row>
      <xdr:rowOff>24848</xdr:rowOff>
    </xdr:from>
    <xdr:to>
      <xdr:col>20</xdr:col>
      <xdr:colOff>128521</xdr:colOff>
      <xdr:row>265</xdr:row>
      <xdr:rowOff>89122</xdr:rowOff>
    </xdr:to>
    <xdr:grpSp>
      <xdr:nvGrpSpPr>
        <xdr:cNvPr id="632" name="그룹 631">
          <a:extLst>
            <a:ext uri="{FF2B5EF4-FFF2-40B4-BE49-F238E27FC236}">
              <a16:creationId xmlns:a16="http://schemas.microsoft.com/office/drawing/2014/main" id="{C549C1D0-15B8-4B5A-A10B-03E18DD1CA71}"/>
            </a:ext>
          </a:extLst>
        </xdr:cNvPr>
        <xdr:cNvGrpSpPr/>
      </xdr:nvGrpSpPr>
      <xdr:grpSpPr>
        <a:xfrm>
          <a:off x="1847022" y="50148760"/>
          <a:ext cx="2091499" cy="1207274"/>
          <a:chOff x="14091476" y="3812401"/>
          <a:chExt cx="2091499" cy="1207274"/>
        </a:xfrm>
      </xdr:grpSpPr>
      <xdr:pic>
        <xdr:nvPicPr>
          <xdr:cNvPr id="633" name="그림 632">
            <a:extLst>
              <a:ext uri="{FF2B5EF4-FFF2-40B4-BE49-F238E27FC236}">
                <a16:creationId xmlns:a16="http://schemas.microsoft.com/office/drawing/2014/main" id="{F3E6745E-205A-4CBA-9963-54EBCEF6B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14091476" y="3812401"/>
            <a:ext cx="2091499" cy="1207274"/>
          </a:xfrm>
          <a:prstGeom prst="rect">
            <a:avLst/>
          </a:prstGeom>
        </xdr:spPr>
      </xdr:pic>
      <xdr:sp macro="" textlink="">
        <xdr:nvSpPr>
          <xdr:cNvPr id="634" name="직사각형 633">
            <a:extLst>
              <a:ext uri="{FF2B5EF4-FFF2-40B4-BE49-F238E27FC236}">
                <a16:creationId xmlns:a16="http://schemas.microsoft.com/office/drawing/2014/main" id="{906097DA-5502-4AFB-9F18-4E773B7857E0}"/>
              </a:ext>
            </a:extLst>
          </xdr:cNvPr>
          <xdr:cNvSpPr/>
        </xdr:nvSpPr>
        <xdr:spPr>
          <a:xfrm>
            <a:off x="14592300" y="41624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4388 - 162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22</xdr:col>
      <xdr:colOff>63337</xdr:colOff>
      <xdr:row>258</xdr:row>
      <xdr:rowOff>182217</xdr:rowOff>
    </xdr:from>
    <xdr:to>
      <xdr:col>33</xdr:col>
      <xdr:colOff>59336</xdr:colOff>
      <xdr:row>265</xdr:row>
      <xdr:rowOff>55991</xdr:rowOff>
    </xdr:to>
    <xdr:grpSp>
      <xdr:nvGrpSpPr>
        <xdr:cNvPr id="635" name="그룹 634">
          <a:extLst>
            <a:ext uri="{FF2B5EF4-FFF2-40B4-BE49-F238E27FC236}">
              <a16:creationId xmlns:a16="http://schemas.microsoft.com/office/drawing/2014/main" id="{7445943B-693B-4767-A725-E74DC3EB19BE}"/>
            </a:ext>
          </a:extLst>
        </xdr:cNvPr>
        <xdr:cNvGrpSpPr/>
      </xdr:nvGrpSpPr>
      <xdr:grpSpPr>
        <a:xfrm>
          <a:off x="4254337" y="50115629"/>
          <a:ext cx="2091499" cy="1207274"/>
          <a:chOff x="14091476" y="3812401"/>
          <a:chExt cx="2091499" cy="1207274"/>
        </a:xfrm>
      </xdr:grpSpPr>
      <xdr:pic>
        <xdr:nvPicPr>
          <xdr:cNvPr id="636" name="그림 635">
            <a:extLst>
              <a:ext uri="{FF2B5EF4-FFF2-40B4-BE49-F238E27FC236}">
                <a16:creationId xmlns:a16="http://schemas.microsoft.com/office/drawing/2014/main" id="{78E22472-8F95-4504-8F55-788611BD4E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14091476" y="3812401"/>
            <a:ext cx="2091499" cy="1207274"/>
          </a:xfrm>
          <a:prstGeom prst="rect">
            <a:avLst/>
          </a:prstGeom>
        </xdr:spPr>
      </xdr:pic>
      <xdr:sp macro="" textlink="">
        <xdr:nvSpPr>
          <xdr:cNvPr id="637" name="직사각형 636">
            <a:extLst>
              <a:ext uri="{FF2B5EF4-FFF2-40B4-BE49-F238E27FC236}">
                <a16:creationId xmlns:a16="http://schemas.microsoft.com/office/drawing/2014/main" id="{5FD0B25C-D923-421E-8568-01E45DB0C287}"/>
              </a:ext>
            </a:extLst>
          </xdr:cNvPr>
          <xdr:cNvSpPr/>
        </xdr:nvSpPr>
        <xdr:spPr>
          <a:xfrm>
            <a:off x="14592300" y="41624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4388 - 172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2</xdr:col>
      <xdr:colOff>9525</xdr:colOff>
      <xdr:row>269</xdr:row>
      <xdr:rowOff>9526</xdr:rowOff>
    </xdr:from>
    <xdr:ext cx="306463" cy="3034392"/>
    <xdr:sp macro="" textlink="">
      <xdr:nvSpPr>
        <xdr:cNvPr id="638" name="직사각형 637">
          <a:extLst>
            <a:ext uri="{FF2B5EF4-FFF2-40B4-BE49-F238E27FC236}">
              <a16:creationId xmlns:a16="http://schemas.microsoft.com/office/drawing/2014/main" id="{D3479267-6B24-4988-80B0-7A1510C8E6EE}"/>
            </a:ext>
          </a:extLst>
        </xdr:cNvPr>
        <xdr:cNvSpPr/>
      </xdr:nvSpPr>
      <xdr:spPr>
        <a:xfrm>
          <a:off x="390525" y="447604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269</xdr:row>
      <xdr:rowOff>13609</xdr:rowOff>
    </xdr:from>
    <xdr:ext cx="932846" cy="3034392"/>
    <xdr:sp macro="" textlink="">
      <xdr:nvSpPr>
        <xdr:cNvPr id="639" name="직사각형 638">
          <a:extLst>
            <a:ext uri="{FF2B5EF4-FFF2-40B4-BE49-F238E27FC236}">
              <a16:creationId xmlns:a16="http://schemas.microsoft.com/office/drawing/2014/main" id="{0CCDBD8A-568B-44E5-8065-E8C08059F2A1}"/>
            </a:ext>
          </a:extLst>
        </xdr:cNvPr>
        <xdr:cNvSpPr/>
      </xdr:nvSpPr>
      <xdr:spPr>
        <a:xfrm>
          <a:off x="10869688" y="44764544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29</xdr:col>
      <xdr:colOff>162752</xdr:colOff>
      <xdr:row>269</xdr:row>
      <xdr:rowOff>1</xdr:rowOff>
    </xdr:from>
    <xdr:ext cx="267943" cy="2990850"/>
    <xdr:sp macro="" textlink="">
      <xdr:nvSpPr>
        <xdr:cNvPr id="641" name="직사각형 640">
          <a:extLst>
            <a:ext uri="{FF2B5EF4-FFF2-40B4-BE49-F238E27FC236}">
              <a16:creationId xmlns:a16="http://schemas.microsoft.com/office/drawing/2014/main" id="{C2E75FBE-EC88-4C08-9ABD-41790EF5358F}"/>
            </a:ext>
          </a:extLst>
        </xdr:cNvPr>
        <xdr:cNvSpPr/>
      </xdr:nvSpPr>
      <xdr:spPr>
        <a:xfrm>
          <a:off x="5687252" y="48370436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31</xdr:col>
      <xdr:colOff>57979</xdr:colOff>
      <xdr:row>272</xdr:row>
      <xdr:rowOff>82827</xdr:rowOff>
    </xdr:from>
    <xdr:to>
      <xdr:col>57</xdr:col>
      <xdr:colOff>11017</xdr:colOff>
      <xdr:row>282</xdr:row>
      <xdr:rowOff>516</xdr:rowOff>
    </xdr:to>
    <xdr:sp macro="" textlink="">
      <xdr:nvSpPr>
        <xdr:cNvPr id="667" name="직사각형 666">
          <a:extLst>
            <a:ext uri="{FF2B5EF4-FFF2-40B4-BE49-F238E27FC236}">
              <a16:creationId xmlns:a16="http://schemas.microsoft.com/office/drawing/2014/main" id="{B8EDDFB3-4BF5-45D0-8643-C6A31BDA0C15}"/>
            </a:ext>
          </a:extLst>
        </xdr:cNvPr>
        <xdr:cNvSpPr/>
      </xdr:nvSpPr>
      <xdr:spPr>
        <a:xfrm rot="16200000">
          <a:off x="7505153" y="47483088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16566</xdr:colOff>
      <xdr:row>272</xdr:row>
      <xdr:rowOff>53009</xdr:rowOff>
    </xdr:from>
    <xdr:to>
      <xdr:col>29</xdr:col>
      <xdr:colOff>160104</xdr:colOff>
      <xdr:row>281</xdr:row>
      <xdr:rowOff>161198</xdr:rowOff>
    </xdr:to>
    <xdr:sp macro="" textlink="">
      <xdr:nvSpPr>
        <xdr:cNvPr id="668" name="직사각형 667">
          <a:extLst>
            <a:ext uri="{FF2B5EF4-FFF2-40B4-BE49-F238E27FC236}">
              <a16:creationId xmlns:a16="http://schemas.microsoft.com/office/drawing/2014/main" id="{0E94F524-260F-41E2-88F6-879B255A4381}"/>
            </a:ext>
          </a:extLst>
        </xdr:cNvPr>
        <xdr:cNvSpPr/>
      </xdr:nvSpPr>
      <xdr:spPr>
        <a:xfrm rot="16200000">
          <a:off x="2320240" y="47453270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2</xdr:col>
      <xdr:colOff>9525</xdr:colOff>
      <xdr:row>288</xdr:row>
      <xdr:rowOff>9526</xdr:rowOff>
    </xdr:from>
    <xdr:ext cx="306463" cy="3034392"/>
    <xdr:sp macro="" textlink="">
      <xdr:nvSpPr>
        <xdr:cNvPr id="669" name="직사각형 668">
          <a:extLst>
            <a:ext uri="{FF2B5EF4-FFF2-40B4-BE49-F238E27FC236}">
              <a16:creationId xmlns:a16="http://schemas.microsoft.com/office/drawing/2014/main" id="{7B718AD0-A9B8-4073-A0E1-5F0103995658}"/>
            </a:ext>
          </a:extLst>
        </xdr:cNvPr>
        <xdr:cNvSpPr/>
      </xdr:nvSpPr>
      <xdr:spPr>
        <a:xfrm>
          <a:off x="390525" y="483799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288</xdr:row>
      <xdr:rowOff>13609</xdr:rowOff>
    </xdr:from>
    <xdr:ext cx="932846" cy="3034392"/>
    <xdr:sp macro="" textlink="">
      <xdr:nvSpPr>
        <xdr:cNvPr id="670" name="직사각형 669">
          <a:extLst>
            <a:ext uri="{FF2B5EF4-FFF2-40B4-BE49-F238E27FC236}">
              <a16:creationId xmlns:a16="http://schemas.microsoft.com/office/drawing/2014/main" id="{9077BF60-84AB-45EA-8CCC-24144940C062}"/>
            </a:ext>
          </a:extLst>
        </xdr:cNvPr>
        <xdr:cNvSpPr/>
      </xdr:nvSpPr>
      <xdr:spPr>
        <a:xfrm>
          <a:off x="10869688" y="48384044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29</xdr:col>
      <xdr:colOff>162752</xdr:colOff>
      <xdr:row>288</xdr:row>
      <xdr:rowOff>1</xdr:rowOff>
    </xdr:from>
    <xdr:ext cx="267943" cy="2990850"/>
    <xdr:sp macro="" textlink="">
      <xdr:nvSpPr>
        <xdr:cNvPr id="671" name="직사각형 670">
          <a:extLst>
            <a:ext uri="{FF2B5EF4-FFF2-40B4-BE49-F238E27FC236}">
              <a16:creationId xmlns:a16="http://schemas.microsoft.com/office/drawing/2014/main" id="{F853A334-8B9F-4DD3-88C8-A51C0080306B}"/>
            </a:ext>
          </a:extLst>
        </xdr:cNvPr>
        <xdr:cNvSpPr/>
      </xdr:nvSpPr>
      <xdr:spPr>
        <a:xfrm>
          <a:off x="5687252" y="48370436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57979</xdr:colOff>
      <xdr:row>291</xdr:row>
      <xdr:rowOff>82827</xdr:rowOff>
    </xdr:from>
    <xdr:ext cx="4906038" cy="1822689"/>
    <xdr:sp macro="" textlink="">
      <xdr:nvSpPr>
        <xdr:cNvPr id="672" name="직사각형 671">
          <a:extLst>
            <a:ext uri="{FF2B5EF4-FFF2-40B4-BE49-F238E27FC236}">
              <a16:creationId xmlns:a16="http://schemas.microsoft.com/office/drawing/2014/main" id="{8CA8547B-7731-484A-8686-E7BA8C56C60D}"/>
            </a:ext>
          </a:extLst>
        </xdr:cNvPr>
        <xdr:cNvSpPr/>
      </xdr:nvSpPr>
      <xdr:spPr>
        <a:xfrm rot="16200000">
          <a:off x="7505153" y="47483088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</xdr:col>
      <xdr:colOff>16566</xdr:colOff>
      <xdr:row>291</xdr:row>
      <xdr:rowOff>53009</xdr:rowOff>
    </xdr:from>
    <xdr:ext cx="4906038" cy="1822689"/>
    <xdr:sp macro="" textlink="">
      <xdr:nvSpPr>
        <xdr:cNvPr id="673" name="직사각형 672">
          <a:extLst>
            <a:ext uri="{FF2B5EF4-FFF2-40B4-BE49-F238E27FC236}">
              <a16:creationId xmlns:a16="http://schemas.microsoft.com/office/drawing/2014/main" id="{E1635A6B-418F-4CDC-A1D4-DACA2AC1AB76}"/>
            </a:ext>
          </a:extLst>
        </xdr:cNvPr>
        <xdr:cNvSpPr/>
      </xdr:nvSpPr>
      <xdr:spPr>
        <a:xfrm rot="16200000">
          <a:off x="2320240" y="47453270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9525</xdr:colOff>
      <xdr:row>307</xdr:row>
      <xdr:rowOff>9526</xdr:rowOff>
    </xdr:from>
    <xdr:ext cx="306463" cy="3034392"/>
    <xdr:sp macro="" textlink="">
      <xdr:nvSpPr>
        <xdr:cNvPr id="674" name="직사각형 673">
          <a:extLst>
            <a:ext uri="{FF2B5EF4-FFF2-40B4-BE49-F238E27FC236}">
              <a16:creationId xmlns:a16="http://schemas.microsoft.com/office/drawing/2014/main" id="{BD3AA8C4-BE40-4758-A85D-3B561EF9817C}"/>
            </a:ext>
          </a:extLst>
        </xdr:cNvPr>
        <xdr:cNvSpPr/>
      </xdr:nvSpPr>
      <xdr:spPr>
        <a:xfrm>
          <a:off x="390525" y="519994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307</xdr:row>
      <xdr:rowOff>13609</xdr:rowOff>
    </xdr:from>
    <xdr:ext cx="932846" cy="3034392"/>
    <xdr:sp macro="" textlink="">
      <xdr:nvSpPr>
        <xdr:cNvPr id="675" name="직사각형 674">
          <a:extLst>
            <a:ext uri="{FF2B5EF4-FFF2-40B4-BE49-F238E27FC236}">
              <a16:creationId xmlns:a16="http://schemas.microsoft.com/office/drawing/2014/main" id="{328ACDF1-831A-4470-9CDD-E66BB91D778B}"/>
            </a:ext>
          </a:extLst>
        </xdr:cNvPr>
        <xdr:cNvSpPr/>
      </xdr:nvSpPr>
      <xdr:spPr>
        <a:xfrm>
          <a:off x="10869688" y="52003544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29</xdr:col>
      <xdr:colOff>162752</xdr:colOff>
      <xdr:row>307</xdr:row>
      <xdr:rowOff>1</xdr:rowOff>
    </xdr:from>
    <xdr:ext cx="267943" cy="2990850"/>
    <xdr:sp macro="" textlink="">
      <xdr:nvSpPr>
        <xdr:cNvPr id="676" name="직사각형 675">
          <a:extLst>
            <a:ext uri="{FF2B5EF4-FFF2-40B4-BE49-F238E27FC236}">
              <a16:creationId xmlns:a16="http://schemas.microsoft.com/office/drawing/2014/main" id="{467BA304-FA88-488C-8412-DB30F90C3B84}"/>
            </a:ext>
          </a:extLst>
        </xdr:cNvPr>
        <xdr:cNvSpPr/>
      </xdr:nvSpPr>
      <xdr:spPr>
        <a:xfrm>
          <a:off x="5687252" y="51989936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57979</xdr:colOff>
      <xdr:row>310</xdr:row>
      <xdr:rowOff>82827</xdr:rowOff>
    </xdr:from>
    <xdr:ext cx="4906038" cy="1822689"/>
    <xdr:sp macro="" textlink="">
      <xdr:nvSpPr>
        <xdr:cNvPr id="677" name="직사각형 676">
          <a:extLst>
            <a:ext uri="{FF2B5EF4-FFF2-40B4-BE49-F238E27FC236}">
              <a16:creationId xmlns:a16="http://schemas.microsoft.com/office/drawing/2014/main" id="{3FF4F97E-63F6-43D5-A9C6-B84D86051315}"/>
            </a:ext>
          </a:extLst>
        </xdr:cNvPr>
        <xdr:cNvSpPr/>
      </xdr:nvSpPr>
      <xdr:spPr>
        <a:xfrm rot="16200000">
          <a:off x="7505153" y="51102588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</xdr:col>
      <xdr:colOff>16566</xdr:colOff>
      <xdr:row>310</xdr:row>
      <xdr:rowOff>53009</xdr:rowOff>
    </xdr:from>
    <xdr:ext cx="4906038" cy="1822689"/>
    <xdr:sp macro="" textlink="">
      <xdr:nvSpPr>
        <xdr:cNvPr id="678" name="직사각형 677">
          <a:extLst>
            <a:ext uri="{FF2B5EF4-FFF2-40B4-BE49-F238E27FC236}">
              <a16:creationId xmlns:a16="http://schemas.microsoft.com/office/drawing/2014/main" id="{F8AF24EA-E54B-4F5E-859D-C21A86DD967E}"/>
            </a:ext>
          </a:extLst>
        </xdr:cNvPr>
        <xdr:cNvSpPr/>
      </xdr:nvSpPr>
      <xdr:spPr>
        <a:xfrm rot="16200000">
          <a:off x="2320240" y="51072770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9525</xdr:colOff>
      <xdr:row>326</xdr:row>
      <xdr:rowOff>9526</xdr:rowOff>
    </xdr:from>
    <xdr:ext cx="306463" cy="3034392"/>
    <xdr:sp macro="" textlink="">
      <xdr:nvSpPr>
        <xdr:cNvPr id="679" name="직사각형 678">
          <a:extLst>
            <a:ext uri="{FF2B5EF4-FFF2-40B4-BE49-F238E27FC236}">
              <a16:creationId xmlns:a16="http://schemas.microsoft.com/office/drawing/2014/main" id="{99036B84-6295-4089-AA7D-30124AC09DA9}"/>
            </a:ext>
          </a:extLst>
        </xdr:cNvPr>
        <xdr:cNvSpPr/>
      </xdr:nvSpPr>
      <xdr:spPr>
        <a:xfrm>
          <a:off x="390525" y="55618961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326</xdr:row>
      <xdr:rowOff>13609</xdr:rowOff>
    </xdr:from>
    <xdr:ext cx="932846" cy="3034392"/>
    <xdr:sp macro="" textlink="">
      <xdr:nvSpPr>
        <xdr:cNvPr id="680" name="직사각형 679">
          <a:extLst>
            <a:ext uri="{FF2B5EF4-FFF2-40B4-BE49-F238E27FC236}">
              <a16:creationId xmlns:a16="http://schemas.microsoft.com/office/drawing/2014/main" id="{CBC65E30-8177-48E0-83FD-136EC7910A84}"/>
            </a:ext>
          </a:extLst>
        </xdr:cNvPr>
        <xdr:cNvSpPr/>
      </xdr:nvSpPr>
      <xdr:spPr>
        <a:xfrm>
          <a:off x="10869688" y="55623044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8283</xdr:colOff>
      <xdr:row>326</xdr:row>
      <xdr:rowOff>1</xdr:rowOff>
    </xdr:from>
    <xdr:ext cx="173934" cy="2990850"/>
    <xdr:sp macro="" textlink="">
      <xdr:nvSpPr>
        <xdr:cNvPr id="681" name="직사각형 680">
          <a:extLst>
            <a:ext uri="{FF2B5EF4-FFF2-40B4-BE49-F238E27FC236}">
              <a16:creationId xmlns:a16="http://schemas.microsoft.com/office/drawing/2014/main" id="{2E9F0FD2-D6C1-4482-85D2-1E2B1E8DF91A}"/>
            </a:ext>
          </a:extLst>
        </xdr:cNvPr>
        <xdr:cNvSpPr/>
      </xdr:nvSpPr>
      <xdr:spPr>
        <a:xfrm>
          <a:off x="8390283" y="59228936"/>
          <a:ext cx="173934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32</xdr:col>
      <xdr:colOff>49696</xdr:colOff>
      <xdr:row>326</xdr:row>
      <xdr:rowOff>16565</xdr:rowOff>
    </xdr:from>
    <xdr:to>
      <xdr:col>43</xdr:col>
      <xdr:colOff>174060</xdr:colOff>
      <xdr:row>335</xdr:row>
      <xdr:rowOff>140390</xdr:rowOff>
    </xdr:to>
    <xdr:grpSp>
      <xdr:nvGrpSpPr>
        <xdr:cNvPr id="684" name="그룹 683">
          <a:extLst>
            <a:ext uri="{FF2B5EF4-FFF2-40B4-BE49-F238E27FC236}">
              <a16:creationId xmlns:a16="http://schemas.microsoft.com/office/drawing/2014/main" id="{F44A801F-455C-49DF-829D-7D441C898982}"/>
            </a:ext>
          </a:extLst>
        </xdr:cNvPr>
        <xdr:cNvGrpSpPr/>
      </xdr:nvGrpSpPr>
      <xdr:grpSpPr>
        <a:xfrm>
          <a:off x="6145696" y="62903977"/>
          <a:ext cx="2219864" cy="1838325"/>
          <a:chOff x="3820937" y="12102622"/>
          <a:chExt cx="2219864" cy="1838325"/>
        </a:xfrm>
      </xdr:grpSpPr>
      <xdr:pic>
        <xdr:nvPicPr>
          <xdr:cNvPr id="685" name="그림 684">
            <a:extLst>
              <a:ext uri="{FF2B5EF4-FFF2-40B4-BE49-F238E27FC236}">
                <a16:creationId xmlns:a16="http://schemas.microsoft.com/office/drawing/2014/main" id="{7DED98A1-CFAA-4873-B6FD-29E5B87050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 rot="16200000">
            <a:off x="4011706" y="11911853"/>
            <a:ext cx="1838325" cy="2219864"/>
          </a:xfrm>
          <a:prstGeom prst="rect">
            <a:avLst/>
          </a:prstGeom>
        </xdr:spPr>
      </xdr:pic>
      <xdr:sp macro="" textlink="">
        <xdr:nvSpPr>
          <xdr:cNvPr id="686" name="직사각형 685">
            <a:extLst>
              <a:ext uri="{FF2B5EF4-FFF2-40B4-BE49-F238E27FC236}">
                <a16:creationId xmlns:a16="http://schemas.microsoft.com/office/drawing/2014/main" id="{D617555A-BE9B-4CFC-A279-7B81AB0AA59A}"/>
              </a:ext>
            </a:extLst>
          </xdr:cNvPr>
          <xdr:cNvSpPr/>
        </xdr:nvSpPr>
        <xdr:spPr>
          <a:xfrm>
            <a:off x="4497481" y="1260771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4391 - 628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(23.6x19.5)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45</xdr:col>
      <xdr:colOff>22512</xdr:colOff>
      <xdr:row>326</xdr:row>
      <xdr:rowOff>30694</xdr:rowOff>
    </xdr:from>
    <xdr:to>
      <xdr:col>56</xdr:col>
      <xdr:colOff>146876</xdr:colOff>
      <xdr:row>335</xdr:row>
      <xdr:rowOff>154519</xdr:rowOff>
    </xdr:to>
    <xdr:grpSp>
      <xdr:nvGrpSpPr>
        <xdr:cNvPr id="687" name="그룹 686">
          <a:extLst>
            <a:ext uri="{FF2B5EF4-FFF2-40B4-BE49-F238E27FC236}">
              <a16:creationId xmlns:a16="http://schemas.microsoft.com/office/drawing/2014/main" id="{BF7CDC5A-8413-41CC-8C76-42A62F9A4597}"/>
            </a:ext>
          </a:extLst>
        </xdr:cNvPr>
        <xdr:cNvGrpSpPr/>
      </xdr:nvGrpSpPr>
      <xdr:grpSpPr>
        <a:xfrm>
          <a:off x="8595012" y="62918106"/>
          <a:ext cx="2219864" cy="1838325"/>
          <a:chOff x="6748474" y="12125034"/>
          <a:chExt cx="2219864" cy="1838325"/>
        </a:xfrm>
      </xdr:grpSpPr>
      <xdr:pic>
        <xdr:nvPicPr>
          <xdr:cNvPr id="688" name="그림 687">
            <a:extLst>
              <a:ext uri="{FF2B5EF4-FFF2-40B4-BE49-F238E27FC236}">
                <a16:creationId xmlns:a16="http://schemas.microsoft.com/office/drawing/2014/main" id="{350673EF-4ECD-4C29-919D-569EB6D844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 rot="16200000">
            <a:off x="6939243" y="11934265"/>
            <a:ext cx="1838325" cy="2219864"/>
          </a:xfrm>
          <a:prstGeom prst="rect">
            <a:avLst/>
          </a:prstGeom>
        </xdr:spPr>
      </xdr:pic>
      <xdr:sp macro="" textlink="">
        <xdr:nvSpPr>
          <xdr:cNvPr id="689" name="직사각형 688">
            <a:extLst>
              <a:ext uri="{FF2B5EF4-FFF2-40B4-BE49-F238E27FC236}">
                <a16:creationId xmlns:a16="http://schemas.microsoft.com/office/drawing/2014/main" id="{F621C0A3-495F-410B-83EA-2C55D39D6F6E}"/>
              </a:ext>
            </a:extLst>
          </xdr:cNvPr>
          <xdr:cNvSpPr/>
        </xdr:nvSpPr>
        <xdr:spPr>
          <a:xfrm>
            <a:off x="7425018" y="12630128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4391 - 638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(23.6x19.5)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8</xdr:col>
      <xdr:colOff>152465</xdr:colOff>
      <xdr:row>326</xdr:row>
      <xdr:rowOff>21160</xdr:rowOff>
    </xdr:from>
    <xdr:to>
      <xdr:col>19</xdr:col>
      <xdr:colOff>85790</xdr:colOff>
      <xdr:row>334</xdr:row>
      <xdr:rowOff>155103</xdr:rowOff>
    </xdr:to>
    <xdr:grpSp>
      <xdr:nvGrpSpPr>
        <xdr:cNvPr id="690" name="그룹 689">
          <a:extLst>
            <a:ext uri="{FF2B5EF4-FFF2-40B4-BE49-F238E27FC236}">
              <a16:creationId xmlns:a16="http://schemas.microsoft.com/office/drawing/2014/main" id="{574854ED-D98B-4AE4-A49D-8B1F9B4E74DE}"/>
            </a:ext>
          </a:extLst>
        </xdr:cNvPr>
        <xdr:cNvGrpSpPr/>
      </xdr:nvGrpSpPr>
      <xdr:grpSpPr>
        <a:xfrm>
          <a:off x="1676465" y="62908572"/>
          <a:ext cx="2028825" cy="1657943"/>
          <a:chOff x="4072794" y="14405706"/>
          <a:chExt cx="2028825" cy="1657943"/>
        </a:xfrm>
      </xdr:grpSpPr>
      <xdr:pic>
        <xdr:nvPicPr>
          <xdr:cNvPr id="691" name="그림 690">
            <a:extLst>
              <a:ext uri="{FF2B5EF4-FFF2-40B4-BE49-F238E27FC236}">
                <a16:creationId xmlns:a16="http://schemas.microsoft.com/office/drawing/2014/main" id="{F43A4B18-EB6A-4940-A88A-B9AD9CE3B6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 rot="16200000">
            <a:off x="4258235" y="14220265"/>
            <a:ext cx="1657943" cy="2028825"/>
          </a:xfrm>
          <a:prstGeom prst="rect">
            <a:avLst/>
          </a:prstGeom>
        </xdr:spPr>
      </xdr:pic>
      <xdr:sp macro="" textlink="">
        <xdr:nvSpPr>
          <xdr:cNvPr id="692" name="직사각형 691">
            <a:extLst>
              <a:ext uri="{FF2B5EF4-FFF2-40B4-BE49-F238E27FC236}">
                <a16:creationId xmlns:a16="http://schemas.microsoft.com/office/drawing/2014/main" id="{C1695553-1895-4513-AF95-0ED0BB293532}"/>
              </a:ext>
            </a:extLst>
          </xdr:cNvPr>
          <xdr:cNvSpPr/>
        </xdr:nvSpPr>
        <xdr:spPr>
          <a:xfrm>
            <a:off x="4515970" y="1499347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4391 - 629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(20.9x16.7)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20</xdr:col>
      <xdr:colOff>97146</xdr:colOff>
      <xdr:row>326</xdr:row>
      <xdr:rowOff>12877</xdr:rowOff>
    </xdr:from>
    <xdr:to>
      <xdr:col>31</xdr:col>
      <xdr:colOff>30471</xdr:colOff>
      <xdr:row>334</xdr:row>
      <xdr:rowOff>146820</xdr:rowOff>
    </xdr:to>
    <xdr:grpSp>
      <xdr:nvGrpSpPr>
        <xdr:cNvPr id="693" name="그룹 692">
          <a:extLst>
            <a:ext uri="{FF2B5EF4-FFF2-40B4-BE49-F238E27FC236}">
              <a16:creationId xmlns:a16="http://schemas.microsoft.com/office/drawing/2014/main" id="{F3BB16F0-38FB-4C42-902D-1828C17293E5}"/>
            </a:ext>
          </a:extLst>
        </xdr:cNvPr>
        <xdr:cNvGrpSpPr/>
      </xdr:nvGrpSpPr>
      <xdr:grpSpPr>
        <a:xfrm>
          <a:off x="3907146" y="62900289"/>
          <a:ext cx="2028825" cy="1657943"/>
          <a:chOff x="4072794" y="14405706"/>
          <a:chExt cx="2028825" cy="1657943"/>
        </a:xfrm>
      </xdr:grpSpPr>
      <xdr:pic>
        <xdr:nvPicPr>
          <xdr:cNvPr id="694" name="그림 693">
            <a:extLst>
              <a:ext uri="{FF2B5EF4-FFF2-40B4-BE49-F238E27FC236}">
                <a16:creationId xmlns:a16="http://schemas.microsoft.com/office/drawing/2014/main" id="{17CB5D5E-C321-471D-A2CA-79EB51AF7D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 rot="16200000">
            <a:off x="4258235" y="14220265"/>
            <a:ext cx="1657943" cy="2028825"/>
          </a:xfrm>
          <a:prstGeom prst="rect">
            <a:avLst/>
          </a:prstGeom>
        </xdr:spPr>
      </xdr:pic>
      <xdr:sp macro="" textlink="">
        <xdr:nvSpPr>
          <xdr:cNvPr id="695" name="직사각형 694">
            <a:extLst>
              <a:ext uri="{FF2B5EF4-FFF2-40B4-BE49-F238E27FC236}">
                <a16:creationId xmlns:a16="http://schemas.microsoft.com/office/drawing/2014/main" id="{2F004D9C-38F5-49AC-BA98-F1DBC5A484E5}"/>
              </a:ext>
            </a:extLst>
          </xdr:cNvPr>
          <xdr:cNvSpPr/>
        </xdr:nvSpPr>
        <xdr:spPr>
          <a:xfrm>
            <a:off x="4515970" y="1499347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4391 - 639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(20.9x16.7)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31</xdr:col>
      <xdr:colOff>49696</xdr:colOff>
      <xdr:row>326</xdr:row>
      <xdr:rowOff>1</xdr:rowOff>
    </xdr:from>
    <xdr:ext cx="173934" cy="2990850"/>
    <xdr:sp macro="" textlink="">
      <xdr:nvSpPr>
        <xdr:cNvPr id="696" name="직사각형 695">
          <a:extLst>
            <a:ext uri="{FF2B5EF4-FFF2-40B4-BE49-F238E27FC236}">
              <a16:creationId xmlns:a16="http://schemas.microsoft.com/office/drawing/2014/main" id="{D773FE10-17D9-497A-A805-47FBD73453DE}"/>
            </a:ext>
          </a:extLst>
        </xdr:cNvPr>
        <xdr:cNvSpPr/>
      </xdr:nvSpPr>
      <xdr:spPr>
        <a:xfrm>
          <a:off x="5955196" y="59228936"/>
          <a:ext cx="173934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19</xdr:col>
      <xdr:colOff>99392</xdr:colOff>
      <xdr:row>326</xdr:row>
      <xdr:rowOff>1</xdr:rowOff>
    </xdr:from>
    <xdr:ext cx="173934" cy="2990850"/>
    <xdr:sp macro="" textlink="">
      <xdr:nvSpPr>
        <xdr:cNvPr id="697" name="직사각형 696">
          <a:extLst>
            <a:ext uri="{FF2B5EF4-FFF2-40B4-BE49-F238E27FC236}">
              <a16:creationId xmlns:a16="http://schemas.microsoft.com/office/drawing/2014/main" id="{B2C9CF39-9CA1-46A8-9038-63E4759D2B66}"/>
            </a:ext>
          </a:extLst>
        </xdr:cNvPr>
        <xdr:cNvSpPr/>
      </xdr:nvSpPr>
      <xdr:spPr>
        <a:xfrm>
          <a:off x="3718892" y="59228936"/>
          <a:ext cx="173934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345</xdr:row>
      <xdr:rowOff>9526</xdr:rowOff>
    </xdr:from>
    <xdr:ext cx="306463" cy="3034392"/>
    <xdr:sp macro="" textlink="">
      <xdr:nvSpPr>
        <xdr:cNvPr id="710" name="직사각형 709">
          <a:extLst>
            <a:ext uri="{FF2B5EF4-FFF2-40B4-BE49-F238E27FC236}">
              <a16:creationId xmlns:a16="http://schemas.microsoft.com/office/drawing/2014/main" id="{96A7DBCE-82CF-4250-8FAE-033AFD74D9A6}"/>
            </a:ext>
          </a:extLst>
        </xdr:cNvPr>
        <xdr:cNvSpPr/>
      </xdr:nvSpPr>
      <xdr:spPr>
        <a:xfrm>
          <a:off x="390525" y="556189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345</xdr:row>
      <xdr:rowOff>13609</xdr:rowOff>
    </xdr:from>
    <xdr:ext cx="932846" cy="3034392"/>
    <xdr:sp macro="" textlink="">
      <xdr:nvSpPr>
        <xdr:cNvPr id="711" name="직사각형 710">
          <a:extLst>
            <a:ext uri="{FF2B5EF4-FFF2-40B4-BE49-F238E27FC236}">
              <a16:creationId xmlns:a16="http://schemas.microsoft.com/office/drawing/2014/main" id="{8927171E-F3AA-48C6-AD35-39DE2BDD86F8}"/>
            </a:ext>
          </a:extLst>
        </xdr:cNvPr>
        <xdr:cNvSpPr/>
      </xdr:nvSpPr>
      <xdr:spPr>
        <a:xfrm>
          <a:off x="10869688" y="55623044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29</xdr:col>
      <xdr:colOff>162752</xdr:colOff>
      <xdr:row>345</xdr:row>
      <xdr:rowOff>1</xdr:rowOff>
    </xdr:from>
    <xdr:ext cx="267943" cy="2990850"/>
    <xdr:sp macro="" textlink="">
      <xdr:nvSpPr>
        <xdr:cNvPr id="712" name="직사각형 711">
          <a:extLst>
            <a:ext uri="{FF2B5EF4-FFF2-40B4-BE49-F238E27FC236}">
              <a16:creationId xmlns:a16="http://schemas.microsoft.com/office/drawing/2014/main" id="{D52889EA-9825-4282-AD31-0AC4E6BA4440}"/>
            </a:ext>
          </a:extLst>
        </xdr:cNvPr>
        <xdr:cNvSpPr/>
      </xdr:nvSpPr>
      <xdr:spPr>
        <a:xfrm>
          <a:off x="5687252" y="55609436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57979</xdr:colOff>
      <xdr:row>348</xdr:row>
      <xdr:rowOff>82827</xdr:rowOff>
    </xdr:from>
    <xdr:ext cx="4906038" cy="1822689"/>
    <xdr:sp macro="" textlink="">
      <xdr:nvSpPr>
        <xdr:cNvPr id="713" name="직사각형 712">
          <a:extLst>
            <a:ext uri="{FF2B5EF4-FFF2-40B4-BE49-F238E27FC236}">
              <a16:creationId xmlns:a16="http://schemas.microsoft.com/office/drawing/2014/main" id="{89C906A9-613F-469B-A337-B4AAB7057EAB}"/>
            </a:ext>
          </a:extLst>
        </xdr:cNvPr>
        <xdr:cNvSpPr/>
      </xdr:nvSpPr>
      <xdr:spPr>
        <a:xfrm rot="16200000">
          <a:off x="7505153" y="54722088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</xdr:col>
      <xdr:colOff>16566</xdr:colOff>
      <xdr:row>348</xdr:row>
      <xdr:rowOff>53009</xdr:rowOff>
    </xdr:from>
    <xdr:ext cx="4906038" cy="1822689"/>
    <xdr:sp macro="" textlink="">
      <xdr:nvSpPr>
        <xdr:cNvPr id="714" name="직사각형 713">
          <a:extLst>
            <a:ext uri="{FF2B5EF4-FFF2-40B4-BE49-F238E27FC236}">
              <a16:creationId xmlns:a16="http://schemas.microsoft.com/office/drawing/2014/main" id="{31C5D8A3-10C9-46D5-A0E0-342C45761983}"/>
            </a:ext>
          </a:extLst>
        </xdr:cNvPr>
        <xdr:cNvSpPr/>
      </xdr:nvSpPr>
      <xdr:spPr>
        <a:xfrm rot="16200000">
          <a:off x="2320240" y="54692270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9525</xdr:colOff>
      <xdr:row>364</xdr:row>
      <xdr:rowOff>9526</xdr:rowOff>
    </xdr:from>
    <xdr:ext cx="306463" cy="3034392"/>
    <xdr:sp macro="" textlink="">
      <xdr:nvSpPr>
        <xdr:cNvPr id="715" name="직사각형 714">
          <a:extLst>
            <a:ext uri="{FF2B5EF4-FFF2-40B4-BE49-F238E27FC236}">
              <a16:creationId xmlns:a16="http://schemas.microsoft.com/office/drawing/2014/main" id="{990ADCB7-72A5-4126-9987-1B51CEF121D0}"/>
            </a:ext>
          </a:extLst>
        </xdr:cNvPr>
        <xdr:cNvSpPr/>
      </xdr:nvSpPr>
      <xdr:spPr>
        <a:xfrm>
          <a:off x="390525" y="62857961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364</xdr:row>
      <xdr:rowOff>13609</xdr:rowOff>
    </xdr:from>
    <xdr:ext cx="932846" cy="3034392"/>
    <xdr:sp macro="" textlink="">
      <xdr:nvSpPr>
        <xdr:cNvPr id="716" name="직사각형 715">
          <a:extLst>
            <a:ext uri="{FF2B5EF4-FFF2-40B4-BE49-F238E27FC236}">
              <a16:creationId xmlns:a16="http://schemas.microsoft.com/office/drawing/2014/main" id="{16E3BAC2-38BF-4056-BAF9-B3F791C518AF}"/>
            </a:ext>
          </a:extLst>
        </xdr:cNvPr>
        <xdr:cNvSpPr/>
      </xdr:nvSpPr>
      <xdr:spPr>
        <a:xfrm>
          <a:off x="10869688" y="62862044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41901</xdr:colOff>
      <xdr:row>364</xdr:row>
      <xdr:rowOff>1</xdr:rowOff>
    </xdr:from>
    <xdr:ext cx="198782" cy="2990850"/>
    <xdr:sp macro="" textlink="">
      <xdr:nvSpPr>
        <xdr:cNvPr id="717" name="직사각형 716">
          <a:extLst>
            <a:ext uri="{FF2B5EF4-FFF2-40B4-BE49-F238E27FC236}">
              <a16:creationId xmlns:a16="http://schemas.microsoft.com/office/drawing/2014/main" id="{D32EDCFC-D790-472A-83B8-563B54D20C4E}"/>
            </a:ext>
          </a:extLst>
        </xdr:cNvPr>
        <xdr:cNvSpPr/>
      </xdr:nvSpPr>
      <xdr:spPr>
        <a:xfrm>
          <a:off x="8423901" y="66506913"/>
          <a:ext cx="198782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27771</xdr:colOff>
      <xdr:row>364</xdr:row>
      <xdr:rowOff>1</xdr:rowOff>
    </xdr:from>
    <xdr:ext cx="198782" cy="2990850"/>
    <xdr:sp macro="" textlink="">
      <xdr:nvSpPr>
        <xdr:cNvPr id="732" name="직사각형 731">
          <a:extLst>
            <a:ext uri="{FF2B5EF4-FFF2-40B4-BE49-F238E27FC236}">
              <a16:creationId xmlns:a16="http://schemas.microsoft.com/office/drawing/2014/main" id="{C79FA568-2109-40EE-9063-DA3CE138FB10}"/>
            </a:ext>
          </a:extLst>
        </xdr:cNvPr>
        <xdr:cNvSpPr/>
      </xdr:nvSpPr>
      <xdr:spPr>
        <a:xfrm>
          <a:off x="5933271" y="66506913"/>
          <a:ext cx="198782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18</xdr:col>
      <xdr:colOff>60901</xdr:colOff>
      <xdr:row>364</xdr:row>
      <xdr:rowOff>1</xdr:rowOff>
    </xdr:from>
    <xdr:ext cx="198782" cy="2990850"/>
    <xdr:sp macro="" textlink="">
      <xdr:nvSpPr>
        <xdr:cNvPr id="733" name="직사각형 732">
          <a:extLst>
            <a:ext uri="{FF2B5EF4-FFF2-40B4-BE49-F238E27FC236}">
              <a16:creationId xmlns:a16="http://schemas.microsoft.com/office/drawing/2014/main" id="{C7AD17EE-5A67-412B-8D53-2EA407DF7E58}"/>
            </a:ext>
          </a:extLst>
        </xdr:cNvPr>
        <xdr:cNvSpPr/>
      </xdr:nvSpPr>
      <xdr:spPr>
        <a:xfrm>
          <a:off x="3489901" y="66506913"/>
          <a:ext cx="198782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383</xdr:row>
      <xdr:rowOff>9526</xdr:rowOff>
    </xdr:from>
    <xdr:ext cx="306463" cy="3034392"/>
    <xdr:sp macro="" textlink="">
      <xdr:nvSpPr>
        <xdr:cNvPr id="734" name="직사각형 733">
          <a:extLst>
            <a:ext uri="{FF2B5EF4-FFF2-40B4-BE49-F238E27FC236}">
              <a16:creationId xmlns:a16="http://schemas.microsoft.com/office/drawing/2014/main" id="{694C0EFF-B8EF-49FD-B224-5D5510D0ADB1}"/>
            </a:ext>
          </a:extLst>
        </xdr:cNvPr>
        <xdr:cNvSpPr/>
      </xdr:nvSpPr>
      <xdr:spPr>
        <a:xfrm>
          <a:off x="390525" y="628579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383</xdr:row>
      <xdr:rowOff>13609</xdr:rowOff>
    </xdr:from>
    <xdr:ext cx="932846" cy="3034392"/>
    <xdr:sp macro="" textlink="">
      <xdr:nvSpPr>
        <xdr:cNvPr id="735" name="직사각형 734">
          <a:extLst>
            <a:ext uri="{FF2B5EF4-FFF2-40B4-BE49-F238E27FC236}">
              <a16:creationId xmlns:a16="http://schemas.microsoft.com/office/drawing/2014/main" id="{DC85145B-DA13-4E58-AB03-FADE04379BEF}"/>
            </a:ext>
          </a:extLst>
        </xdr:cNvPr>
        <xdr:cNvSpPr/>
      </xdr:nvSpPr>
      <xdr:spPr>
        <a:xfrm>
          <a:off x="10869688" y="62862044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29</xdr:col>
      <xdr:colOff>162752</xdr:colOff>
      <xdr:row>383</xdr:row>
      <xdr:rowOff>1</xdr:rowOff>
    </xdr:from>
    <xdr:ext cx="267943" cy="2990850"/>
    <xdr:sp macro="" textlink="">
      <xdr:nvSpPr>
        <xdr:cNvPr id="736" name="직사각형 735">
          <a:extLst>
            <a:ext uri="{FF2B5EF4-FFF2-40B4-BE49-F238E27FC236}">
              <a16:creationId xmlns:a16="http://schemas.microsoft.com/office/drawing/2014/main" id="{DB38B03B-0F14-4B06-A6B0-C14498878765}"/>
            </a:ext>
          </a:extLst>
        </xdr:cNvPr>
        <xdr:cNvSpPr/>
      </xdr:nvSpPr>
      <xdr:spPr>
        <a:xfrm>
          <a:off x="5687252" y="62848436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57979</xdr:colOff>
      <xdr:row>386</xdr:row>
      <xdr:rowOff>82827</xdr:rowOff>
    </xdr:from>
    <xdr:ext cx="4906038" cy="1822689"/>
    <xdr:sp macro="" textlink="">
      <xdr:nvSpPr>
        <xdr:cNvPr id="737" name="직사각형 736">
          <a:extLst>
            <a:ext uri="{FF2B5EF4-FFF2-40B4-BE49-F238E27FC236}">
              <a16:creationId xmlns:a16="http://schemas.microsoft.com/office/drawing/2014/main" id="{FFEC3C3D-E7FC-4C22-9067-627FB766DF17}"/>
            </a:ext>
          </a:extLst>
        </xdr:cNvPr>
        <xdr:cNvSpPr/>
      </xdr:nvSpPr>
      <xdr:spPr>
        <a:xfrm rot="16200000">
          <a:off x="7505153" y="61961088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</xdr:col>
      <xdr:colOff>16566</xdr:colOff>
      <xdr:row>386</xdr:row>
      <xdr:rowOff>53009</xdr:rowOff>
    </xdr:from>
    <xdr:ext cx="4906038" cy="1822689"/>
    <xdr:sp macro="" textlink="">
      <xdr:nvSpPr>
        <xdr:cNvPr id="738" name="직사각형 737">
          <a:extLst>
            <a:ext uri="{FF2B5EF4-FFF2-40B4-BE49-F238E27FC236}">
              <a16:creationId xmlns:a16="http://schemas.microsoft.com/office/drawing/2014/main" id="{2CCDDB6F-549A-4F82-BCEC-62FB5AFA611B}"/>
            </a:ext>
          </a:extLst>
        </xdr:cNvPr>
        <xdr:cNvSpPr/>
      </xdr:nvSpPr>
      <xdr:spPr>
        <a:xfrm rot="16200000">
          <a:off x="2320240" y="61931270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9525</xdr:colOff>
      <xdr:row>402</xdr:row>
      <xdr:rowOff>9526</xdr:rowOff>
    </xdr:from>
    <xdr:ext cx="306463" cy="3034392"/>
    <xdr:sp macro="" textlink="">
      <xdr:nvSpPr>
        <xdr:cNvPr id="739" name="직사각형 738">
          <a:extLst>
            <a:ext uri="{FF2B5EF4-FFF2-40B4-BE49-F238E27FC236}">
              <a16:creationId xmlns:a16="http://schemas.microsoft.com/office/drawing/2014/main" id="{450CC24B-ACF3-450D-AFBC-AC21642F6651}"/>
            </a:ext>
          </a:extLst>
        </xdr:cNvPr>
        <xdr:cNvSpPr/>
      </xdr:nvSpPr>
      <xdr:spPr>
        <a:xfrm>
          <a:off x="390525" y="700969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402</xdr:row>
      <xdr:rowOff>13609</xdr:rowOff>
    </xdr:from>
    <xdr:ext cx="932846" cy="3034392"/>
    <xdr:sp macro="" textlink="">
      <xdr:nvSpPr>
        <xdr:cNvPr id="740" name="직사각형 739">
          <a:extLst>
            <a:ext uri="{FF2B5EF4-FFF2-40B4-BE49-F238E27FC236}">
              <a16:creationId xmlns:a16="http://schemas.microsoft.com/office/drawing/2014/main" id="{2B51FAC0-6034-40F0-BEB2-3D19FB984CD9}"/>
            </a:ext>
          </a:extLst>
        </xdr:cNvPr>
        <xdr:cNvSpPr/>
      </xdr:nvSpPr>
      <xdr:spPr>
        <a:xfrm>
          <a:off x="10869688" y="70101044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29</xdr:col>
      <xdr:colOff>162752</xdr:colOff>
      <xdr:row>402</xdr:row>
      <xdr:rowOff>1</xdr:rowOff>
    </xdr:from>
    <xdr:ext cx="267943" cy="2990850"/>
    <xdr:sp macro="" textlink="">
      <xdr:nvSpPr>
        <xdr:cNvPr id="741" name="직사각형 740">
          <a:extLst>
            <a:ext uri="{FF2B5EF4-FFF2-40B4-BE49-F238E27FC236}">
              <a16:creationId xmlns:a16="http://schemas.microsoft.com/office/drawing/2014/main" id="{DF814D2E-F7C7-4166-91C4-A7F071E53114}"/>
            </a:ext>
          </a:extLst>
        </xdr:cNvPr>
        <xdr:cNvSpPr/>
      </xdr:nvSpPr>
      <xdr:spPr>
        <a:xfrm>
          <a:off x="5687252" y="70087436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57979</xdr:colOff>
      <xdr:row>405</xdr:row>
      <xdr:rowOff>82827</xdr:rowOff>
    </xdr:from>
    <xdr:ext cx="4906038" cy="1822689"/>
    <xdr:sp macro="" textlink="">
      <xdr:nvSpPr>
        <xdr:cNvPr id="742" name="직사각형 741">
          <a:extLst>
            <a:ext uri="{FF2B5EF4-FFF2-40B4-BE49-F238E27FC236}">
              <a16:creationId xmlns:a16="http://schemas.microsoft.com/office/drawing/2014/main" id="{AE8CC45F-8CEA-47E7-943A-77ACFE100D47}"/>
            </a:ext>
          </a:extLst>
        </xdr:cNvPr>
        <xdr:cNvSpPr/>
      </xdr:nvSpPr>
      <xdr:spPr>
        <a:xfrm rot="16200000">
          <a:off x="7505153" y="69200088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</xdr:col>
      <xdr:colOff>16566</xdr:colOff>
      <xdr:row>405</xdr:row>
      <xdr:rowOff>53009</xdr:rowOff>
    </xdr:from>
    <xdr:ext cx="4906038" cy="1822689"/>
    <xdr:sp macro="" textlink="">
      <xdr:nvSpPr>
        <xdr:cNvPr id="743" name="직사각형 742">
          <a:extLst>
            <a:ext uri="{FF2B5EF4-FFF2-40B4-BE49-F238E27FC236}">
              <a16:creationId xmlns:a16="http://schemas.microsoft.com/office/drawing/2014/main" id="{CE25FF0A-6DAF-4E90-9DCD-3DEC990B502B}"/>
            </a:ext>
          </a:extLst>
        </xdr:cNvPr>
        <xdr:cNvSpPr/>
      </xdr:nvSpPr>
      <xdr:spPr>
        <a:xfrm rot="16200000">
          <a:off x="2320240" y="69170270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48</xdr:col>
      <xdr:colOff>44788</xdr:colOff>
      <xdr:row>3</xdr:row>
      <xdr:rowOff>24847</xdr:rowOff>
    </xdr:from>
    <xdr:to>
      <xdr:col>59</xdr:col>
      <xdr:colOff>7086</xdr:colOff>
      <xdr:row>12</xdr:row>
      <xdr:rowOff>129622</xdr:rowOff>
    </xdr:to>
    <xdr:grpSp>
      <xdr:nvGrpSpPr>
        <xdr:cNvPr id="497" name="그룹 496">
          <a:extLst>
            <a:ext uri="{FF2B5EF4-FFF2-40B4-BE49-F238E27FC236}">
              <a16:creationId xmlns:a16="http://schemas.microsoft.com/office/drawing/2014/main" id="{582B9170-D55A-4C64-B52A-C21440506366}"/>
            </a:ext>
          </a:extLst>
        </xdr:cNvPr>
        <xdr:cNvGrpSpPr/>
      </xdr:nvGrpSpPr>
      <xdr:grpSpPr>
        <a:xfrm>
          <a:off x="9188788" y="753229"/>
          <a:ext cx="2057798" cy="1819275"/>
          <a:chOff x="7086600" y="1000125"/>
          <a:chExt cx="2057798" cy="1819275"/>
        </a:xfrm>
      </xdr:grpSpPr>
      <xdr:grpSp>
        <xdr:nvGrpSpPr>
          <xdr:cNvPr id="498" name="그룹 497">
            <a:extLst>
              <a:ext uri="{FF2B5EF4-FFF2-40B4-BE49-F238E27FC236}">
                <a16:creationId xmlns:a16="http://schemas.microsoft.com/office/drawing/2014/main" id="{613115C1-45AE-4163-89DC-7E511C60EBF2}"/>
              </a:ext>
            </a:extLst>
          </xdr:cNvPr>
          <xdr:cNvGrpSpPr/>
        </xdr:nvGrpSpPr>
        <xdr:grpSpPr>
          <a:xfrm>
            <a:off x="7086600" y="1000125"/>
            <a:ext cx="2057798" cy="1819275"/>
            <a:chOff x="6677025" y="828675"/>
            <a:chExt cx="2057798" cy="1819275"/>
          </a:xfrm>
        </xdr:grpSpPr>
        <xdr:pic>
          <xdr:nvPicPr>
            <xdr:cNvPr id="500" name="그림 499">
              <a:extLst>
                <a:ext uri="{FF2B5EF4-FFF2-40B4-BE49-F238E27FC236}">
                  <a16:creationId xmlns:a16="http://schemas.microsoft.com/office/drawing/2014/main" id="{BDFB8EAE-6636-45F0-8496-516048BE40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677025" y="828675"/>
              <a:ext cx="2057798" cy="1562275"/>
            </a:xfrm>
            <a:prstGeom prst="rect">
              <a:avLst/>
            </a:prstGeom>
          </xdr:spPr>
        </xdr:pic>
        <xdr:sp macro="" textlink="">
          <xdr:nvSpPr>
            <xdr:cNvPr id="501" name="직사각형 500">
              <a:extLst>
                <a:ext uri="{FF2B5EF4-FFF2-40B4-BE49-F238E27FC236}">
                  <a16:creationId xmlns:a16="http://schemas.microsoft.com/office/drawing/2014/main" id="{8839312E-DABF-4CAF-8EA2-C020CF6C0563}"/>
                </a:ext>
              </a:extLst>
            </xdr:cNvPr>
            <xdr:cNvSpPr/>
          </xdr:nvSpPr>
          <xdr:spPr>
            <a:xfrm>
              <a:off x="6886575" y="1019175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02" name="직사각형 501">
              <a:extLst>
                <a:ext uri="{FF2B5EF4-FFF2-40B4-BE49-F238E27FC236}">
                  <a16:creationId xmlns:a16="http://schemas.microsoft.com/office/drawing/2014/main" id="{5A72229A-9C89-45E9-81E9-E12F0E584BD1}"/>
                </a:ext>
              </a:extLst>
            </xdr:cNvPr>
            <xdr:cNvSpPr/>
          </xdr:nvSpPr>
          <xdr:spPr>
            <a:xfrm>
              <a:off x="8020050" y="1019175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99" name="직사각형 498">
            <a:extLst>
              <a:ext uri="{FF2B5EF4-FFF2-40B4-BE49-F238E27FC236}">
                <a16:creationId xmlns:a16="http://schemas.microsoft.com/office/drawing/2014/main" id="{16EA53E2-D942-4726-A439-9BC01B32A61F}"/>
              </a:ext>
            </a:extLst>
          </xdr:cNvPr>
          <xdr:cNvSpPr/>
        </xdr:nvSpPr>
        <xdr:spPr>
          <a:xfrm>
            <a:off x="7381875" y="17145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4383 - 652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149577</xdr:colOff>
      <xdr:row>6</xdr:row>
      <xdr:rowOff>22899</xdr:rowOff>
    </xdr:from>
    <xdr:to>
      <xdr:col>14</xdr:col>
      <xdr:colOff>54327</xdr:colOff>
      <xdr:row>16</xdr:row>
      <xdr:rowOff>40487</xdr:rowOff>
    </xdr:to>
    <xdr:grpSp>
      <xdr:nvGrpSpPr>
        <xdr:cNvPr id="538" name="그룹 537">
          <a:extLst>
            <a:ext uri="{FF2B5EF4-FFF2-40B4-BE49-F238E27FC236}">
              <a16:creationId xmlns:a16="http://schemas.microsoft.com/office/drawing/2014/main" id="{3522E7D7-0482-471C-AD33-8E0E439DEF79}"/>
            </a:ext>
          </a:extLst>
        </xdr:cNvPr>
        <xdr:cNvGrpSpPr/>
      </xdr:nvGrpSpPr>
      <xdr:grpSpPr>
        <a:xfrm>
          <a:off x="721077" y="1322781"/>
          <a:ext cx="2000250" cy="1922588"/>
          <a:chOff x="3790950" y="809625"/>
          <a:chExt cx="2000250" cy="1922588"/>
        </a:xfrm>
      </xdr:grpSpPr>
      <xdr:grpSp>
        <xdr:nvGrpSpPr>
          <xdr:cNvPr id="539" name="그룹 538">
            <a:extLst>
              <a:ext uri="{FF2B5EF4-FFF2-40B4-BE49-F238E27FC236}">
                <a16:creationId xmlns:a16="http://schemas.microsoft.com/office/drawing/2014/main" id="{6796CD99-901B-40CF-A61C-B003126067F3}"/>
              </a:ext>
            </a:extLst>
          </xdr:cNvPr>
          <xdr:cNvGrpSpPr/>
        </xdr:nvGrpSpPr>
        <xdr:grpSpPr>
          <a:xfrm>
            <a:off x="3790950" y="809625"/>
            <a:ext cx="2000250" cy="1922588"/>
            <a:chOff x="5010150" y="809625"/>
            <a:chExt cx="2000250" cy="1922588"/>
          </a:xfrm>
        </xdr:grpSpPr>
        <xdr:pic>
          <xdr:nvPicPr>
            <xdr:cNvPr id="544" name="그림 543">
              <a:extLst>
                <a:ext uri="{FF2B5EF4-FFF2-40B4-BE49-F238E27FC236}">
                  <a16:creationId xmlns:a16="http://schemas.microsoft.com/office/drawing/2014/main" id="{C5EED492-B264-474A-BB41-8C74017BA7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10150" y="809625"/>
              <a:ext cx="2000250" cy="1922588"/>
            </a:xfrm>
            <a:prstGeom prst="rect">
              <a:avLst/>
            </a:prstGeom>
          </xdr:spPr>
        </xdr:pic>
        <xdr:sp macro="" textlink="">
          <xdr:nvSpPr>
            <xdr:cNvPr id="545" name="직사각형 544">
              <a:extLst>
                <a:ext uri="{FF2B5EF4-FFF2-40B4-BE49-F238E27FC236}">
                  <a16:creationId xmlns:a16="http://schemas.microsoft.com/office/drawing/2014/main" id="{517A89C6-4A2C-445F-A588-1DA560CC1CE6}"/>
                </a:ext>
              </a:extLst>
            </xdr:cNvPr>
            <xdr:cNvSpPr/>
          </xdr:nvSpPr>
          <xdr:spPr>
            <a:xfrm>
              <a:off x="5372100" y="1676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4385 - 242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40" name="직사각형 539">
            <a:extLst>
              <a:ext uri="{FF2B5EF4-FFF2-40B4-BE49-F238E27FC236}">
                <a16:creationId xmlns:a16="http://schemas.microsoft.com/office/drawing/2014/main" id="{7FA9F608-BCC8-4B8A-B28D-1C5AD64D1101}"/>
              </a:ext>
            </a:extLst>
          </xdr:cNvPr>
          <xdr:cNvSpPr/>
        </xdr:nvSpPr>
        <xdr:spPr>
          <a:xfrm>
            <a:off x="39433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1" name="직사각형 540">
            <a:extLst>
              <a:ext uri="{FF2B5EF4-FFF2-40B4-BE49-F238E27FC236}">
                <a16:creationId xmlns:a16="http://schemas.microsoft.com/office/drawing/2014/main" id="{61961B46-6C10-4856-BAD5-92743CE5622B}"/>
              </a:ext>
            </a:extLst>
          </xdr:cNvPr>
          <xdr:cNvSpPr/>
        </xdr:nvSpPr>
        <xdr:spPr>
          <a:xfrm>
            <a:off x="42481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2" name="직사각형 541">
            <a:extLst>
              <a:ext uri="{FF2B5EF4-FFF2-40B4-BE49-F238E27FC236}">
                <a16:creationId xmlns:a16="http://schemas.microsoft.com/office/drawing/2014/main" id="{C674D377-187F-40BB-B5EE-6103E2E0B5E7}"/>
              </a:ext>
            </a:extLst>
          </xdr:cNvPr>
          <xdr:cNvSpPr/>
        </xdr:nvSpPr>
        <xdr:spPr>
          <a:xfrm>
            <a:off x="517207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3" name="직사각형 542">
            <a:extLst>
              <a:ext uri="{FF2B5EF4-FFF2-40B4-BE49-F238E27FC236}">
                <a16:creationId xmlns:a16="http://schemas.microsoft.com/office/drawing/2014/main" id="{6BCF77D5-603E-4991-ADE8-84BA29CE69A5}"/>
              </a:ext>
            </a:extLst>
          </xdr:cNvPr>
          <xdr:cNvSpPr/>
        </xdr:nvSpPr>
        <xdr:spPr>
          <a:xfrm>
            <a:off x="545782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14</xdr:col>
      <xdr:colOff>156034</xdr:colOff>
      <xdr:row>7</xdr:row>
      <xdr:rowOff>140844</xdr:rowOff>
    </xdr:from>
    <xdr:to>
      <xdr:col>24</xdr:col>
      <xdr:colOff>90159</xdr:colOff>
      <xdr:row>15</xdr:row>
      <xdr:rowOff>45593</xdr:rowOff>
    </xdr:to>
    <xdr:grpSp>
      <xdr:nvGrpSpPr>
        <xdr:cNvPr id="546" name="그룹 545">
          <a:extLst>
            <a:ext uri="{FF2B5EF4-FFF2-40B4-BE49-F238E27FC236}">
              <a16:creationId xmlns:a16="http://schemas.microsoft.com/office/drawing/2014/main" id="{20CA357E-38F5-4C9A-A71F-391D6723698D}"/>
            </a:ext>
          </a:extLst>
        </xdr:cNvPr>
        <xdr:cNvGrpSpPr/>
      </xdr:nvGrpSpPr>
      <xdr:grpSpPr>
        <a:xfrm>
          <a:off x="2823034" y="1631226"/>
          <a:ext cx="1839125" cy="1428749"/>
          <a:chOff x="7000075" y="1074864"/>
          <a:chExt cx="1839125" cy="1428749"/>
        </a:xfrm>
      </xdr:grpSpPr>
      <xdr:grpSp>
        <xdr:nvGrpSpPr>
          <xdr:cNvPr id="547" name="그룹 546">
            <a:extLst>
              <a:ext uri="{FF2B5EF4-FFF2-40B4-BE49-F238E27FC236}">
                <a16:creationId xmlns:a16="http://schemas.microsoft.com/office/drawing/2014/main" id="{21F8A1C9-EAB1-4464-A15E-E1C26F66889F}"/>
              </a:ext>
            </a:extLst>
          </xdr:cNvPr>
          <xdr:cNvGrpSpPr/>
        </xdr:nvGrpSpPr>
        <xdr:grpSpPr>
          <a:xfrm>
            <a:off x="7000075" y="1074864"/>
            <a:ext cx="1839125" cy="1428749"/>
            <a:chOff x="8219275" y="1074864"/>
            <a:chExt cx="1839125" cy="1428749"/>
          </a:xfrm>
        </xdr:grpSpPr>
        <xdr:pic>
          <xdr:nvPicPr>
            <xdr:cNvPr id="552" name="그림 551">
              <a:extLst>
                <a:ext uri="{FF2B5EF4-FFF2-40B4-BE49-F238E27FC236}">
                  <a16:creationId xmlns:a16="http://schemas.microsoft.com/office/drawing/2014/main" id="{B742F6D5-32DF-41A8-A6C2-699CF6E03BB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219275" y="1074864"/>
              <a:ext cx="1839125" cy="1428749"/>
            </a:xfrm>
            <a:prstGeom prst="rect">
              <a:avLst/>
            </a:prstGeom>
          </xdr:spPr>
        </xdr:pic>
        <xdr:sp macro="" textlink="">
          <xdr:nvSpPr>
            <xdr:cNvPr id="553" name="직사각형 552">
              <a:extLst>
                <a:ext uri="{FF2B5EF4-FFF2-40B4-BE49-F238E27FC236}">
                  <a16:creationId xmlns:a16="http://schemas.microsoft.com/office/drawing/2014/main" id="{DD27FEC6-8B03-4241-B9DC-816F9697E125}"/>
                </a:ext>
              </a:extLst>
            </xdr:cNvPr>
            <xdr:cNvSpPr/>
          </xdr:nvSpPr>
          <xdr:spPr>
            <a:xfrm>
              <a:off x="8572500" y="13430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4385 - 252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(20.6x14.4)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48" name="직사각형 547">
            <a:extLst>
              <a:ext uri="{FF2B5EF4-FFF2-40B4-BE49-F238E27FC236}">
                <a16:creationId xmlns:a16="http://schemas.microsoft.com/office/drawing/2014/main" id="{F022BDFB-B636-4D5B-9F2B-E8E8020CDF4F}"/>
              </a:ext>
            </a:extLst>
          </xdr:cNvPr>
          <xdr:cNvSpPr/>
        </xdr:nvSpPr>
        <xdr:spPr>
          <a:xfrm>
            <a:off x="74009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9" name="직사각형 548">
            <a:extLst>
              <a:ext uri="{FF2B5EF4-FFF2-40B4-BE49-F238E27FC236}">
                <a16:creationId xmlns:a16="http://schemas.microsoft.com/office/drawing/2014/main" id="{A197CE94-32CE-4129-9C7F-382B559EA013}"/>
              </a:ext>
            </a:extLst>
          </xdr:cNvPr>
          <xdr:cNvSpPr/>
        </xdr:nvSpPr>
        <xdr:spPr>
          <a:xfrm>
            <a:off x="86296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0" name="직사각형 549">
            <a:extLst>
              <a:ext uri="{FF2B5EF4-FFF2-40B4-BE49-F238E27FC236}">
                <a16:creationId xmlns:a16="http://schemas.microsoft.com/office/drawing/2014/main" id="{31C1A222-F40D-44CB-9E56-54D926B9E9EE}"/>
              </a:ext>
            </a:extLst>
          </xdr:cNvPr>
          <xdr:cNvSpPr/>
        </xdr:nvSpPr>
        <xdr:spPr>
          <a:xfrm>
            <a:off x="72104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1" name="직사각형 550">
            <a:extLst>
              <a:ext uri="{FF2B5EF4-FFF2-40B4-BE49-F238E27FC236}">
                <a16:creationId xmlns:a16="http://schemas.microsoft.com/office/drawing/2014/main" id="{136E3E54-A1BE-4DC3-827C-1819E5CCBBC6}"/>
              </a:ext>
            </a:extLst>
          </xdr:cNvPr>
          <xdr:cNvSpPr/>
        </xdr:nvSpPr>
        <xdr:spPr>
          <a:xfrm>
            <a:off x="84391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56</xdr:col>
      <xdr:colOff>115957</xdr:colOff>
      <xdr:row>46</xdr:row>
      <xdr:rowOff>140804</xdr:rowOff>
    </xdr:from>
    <xdr:to>
      <xdr:col>62</xdr:col>
      <xdr:colOff>88391</xdr:colOff>
      <xdr:row>52</xdr:row>
      <xdr:rowOff>70542</xdr:rowOff>
    </xdr:to>
    <xdr:sp macro="" textlink="">
      <xdr:nvSpPr>
        <xdr:cNvPr id="642" name="타원 641">
          <a:extLst>
            <a:ext uri="{FF2B5EF4-FFF2-40B4-BE49-F238E27FC236}">
              <a16:creationId xmlns:a16="http://schemas.microsoft.com/office/drawing/2014/main" id="{70D56D0D-F4E9-4134-AB3B-AC363F3FA3C9}"/>
            </a:ext>
          </a:extLst>
        </xdr:cNvPr>
        <xdr:cNvSpPr/>
      </xdr:nvSpPr>
      <xdr:spPr>
        <a:xfrm>
          <a:off x="10783957" y="935106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107674</xdr:colOff>
      <xdr:row>65</xdr:row>
      <xdr:rowOff>8283</xdr:rowOff>
    </xdr:from>
    <xdr:to>
      <xdr:col>62</xdr:col>
      <xdr:colOff>80108</xdr:colOff>
      <xdr:row>70</xdr:row>
      <xdr:rowOff>128521</xdr:rowOff>
    </xdr:to>
    <xdr:sp macro="" textlink="">
      <xdr:nvSpPr>
        <xdr:cNvPr id="643" name="타원 642">
          <a:extLst>
            <a:ext uri="{FF2B5EF4-FFF2-40B4-BE49-F238E27FC236}">
              <a16:creationId xmlns:a16="http://schemas.microsoft.com/office/drawing/2014/main" id="{2604C45B-99F0-4142-9E87-BFBDA205714D}"/>
            </a:ext>
          </a:extLst>
        </xdr:cNvPr>
        <xdr:cNvSpPr/>
      </xdr:nvSpPr>
      <xdr:spPr>
        <a:xfrm>
          <a:off x="10775674" y="12987131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46</xdr:col>
      <xdr:colOff>0</xdr:colOff>
      <xdr:row>100</xdr:row>
      <xdr:rowOff>124239</xdr:rowOff>
    </xdr:from>
    <xdr:to>
      <xdr:col>56</xdr:col>
      <xdr:colOff>161925</xdr:colOff>
      <xdr:row>111</xdr:row>
      <xdr:rowOff>48039</xdr:rowOff>
    </xdr:to>
    <xdr:grpSp>
      <xdr:nvGrpSpPr>
        <xdr:cNvPr id="652" name="그룹 651">
          <a:extLst>
            <a:ext uri="{FF2B5EF4-FFF2-40B4-BE49-F238E27FC236}">
              <a16:creationId xmlns:a16="http://schemas.microsoft.com/office/drawing/2014/main" id="{43374887-69A6-4DFE-8258-67AA298CDF06}"/>
            </a:ext>
          </a:extLst>
        </xdr:cNvPr>
        <xdr:cNvGrpSpPr/>
      </xdr:nvGrpSpPr>
      <xdr:grpSpPr>
        <a:xfrm>
          <a:off x="8763000" y="19958651"/>
          <a:ext cx="2066925" cy="2019300"/>
          <a:chOff x="4371975" y="18021300"/>
          <a:chExt cx="2066925" cy="2019300"/>
        </a:xfrm>
      </xdr:grpSpPr>
      <xdr:grpSp>
        <xdr:nvGrpSpPr>
          <xdr:cNvPr id="653" name="그룹 652">
            <a:extLst>
              <a:ext uri="{FF2B5EF4-FFF2-40B4-BE49-F238E27FC236}">
                <a16:creationId xmlns:a16="http://schemas.microsoft.com/office/drawing/2014/main" id="{1A6B1DE0-2962-42F4-8A50-853EF3439488}"/>
              </a:ext>
            </a:extLst>
          </xdr:cNvPr>
          <xdr:cNvGrpSpPr/>
        </xdr:nvGrpSpPr>
        <xdr:grpSpPr>
          <a:xfrm>
            <a:off x="4371975" y="18021300"/>
            <a:ext cx="2066925" cy="2019300"/>
            <a:chOff x="5172075" y="11220450"/>
            <a:chExt cx="2066925" cy="2019300"/>
          </a:xfrm>
        </xdr:grpSpPr>
        <xdr:pic>
          <xdr:nvPicPr>
            <xdr:cNvPr id="658" name="그림 657">
              <a:extLst>
                <a:ext uri="{FF2B5EF4-FFF2-40B4-BE49-F238E27FC236}">
                  <a16:creationId xmlns:a16="http://schemas.microsoft.com/office/drawing/2014/main" id="{8F4E1D23-6664-4C52-8A47-4DCD89C016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72075" y="11268075"/>
              <a:ext cx="2066925" cy="1971675"/>
            </a:xfrm>
            <a:prstGeom prst="rect">
              <a:avLst/>
            </a:prstGeom>
          </xdr:spPr>
        </xdr:pic>
        <xdr:sp macro="" textlink="">
          <xdr:nvSpPr>
            <xdr:cNvPr id="659" name="직사각형 658">
              <a:extLst>
                <a:ext uri="{FF2B5EF4-FFF2-40B4-BE49-F238E27FC236}">
                  <a16:creationId xmlns:a16="http://schemas.microsoft.com/office/drawing/2014/main" id="{3CE1B75C-9438-4625-B95A-0AFFBE21DC7B}"/>
                </a:ext>
              </a:extLst>
            </xdr:cNvPr>
            <xdr:cNvSpPr/>
          </xdr:nvSpPr>
          <xdr:spPr>
            <a:xfrm>
              <a:off x="5791200" y="11220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4375 - 287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54" name="직사각형 653">
            <a:extLst>
              <a:ext uri="{FF2B5EF4-FFF2-40B4-BE49-F238E27FC236}">
                <a16:creationId xmlns:a16="http://schemas.microsoft.com/office/drawing/2014/main" id="{5F5783C3-9366-4E77-B2AF-8DC67A316EFE}"/>
              </a:ext>
            </a:extLst>
          </xdr:cNvPr>
          <xdr:cNvSpPr/>
        </xdr:nvSpPr>
        <xdr:spPr>
          <a:xfrm>
            <a:off x="50958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5" name="직사각형 654">
            <a:extLst>
              <a:ext uri="{FF2B5EF4-FFF2-40B4-BE49-F238E27FC236}">
                <a16:creationId xmlns:a16="http://schemas.microsoft.com/office/drawing/2014/main" id="{38D17E27-EE5A-4006-A8B7-97D91F48561A}"/>
              </a:ext>
            </a:extLst>
          </xdr:cNvPr>
          <xdr:cNvSpPr/>
        </xdr:nvSpPr>
        <xdr:spPr>
          <a:xfrm>
            <a:off x="56864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6" name="직사각형 655">
            <a:extLst>
              <a:ext uri="{FF2B5EF4-FFF2-40B4-BE49-F238E27FC236}">
                <a16:creationId xmlns:a16="http://schemas.microsoft.com/office/drawing/2014/main" id="{7E453559-CEC2-422B-B409-84EF19956488}"/>
              </a:ext>
            </a:extLst>
          </xdr:cNvPr>
          <xdr:cNvSpPr/>
        </xdr:nvSpPr>
        <xdr:spPr>
          <a:xfrm>
            <a:off x="47815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7" name="직사각형 656">
            <a:extLst>
              <a:ext uri="{FF2B5EF4-FFF2-40B4-BE49-F238E27FC236}">
                <a16:creationId xmlns:a16="http://schemas.microsoft.com/office/drawing/2014/main" id="{300339F3-7E3A-456A-8082-E45CF212CD66}"/>
              </a:ext>
            </a:extLst>
          </xdr:cNvPr>
          <xdr:cNvSpPr/>
        </xdr:nvSpPr>
        <xdr:spPr>
          <a:xfrm>
            <a:off x="59150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33</xdr:col>
      <xdr:colOff>51158</xdr:colOff>
      <xdr:row>97</xdr:row>
      <xdr:rowOff>174691</xdr:rowOff>
    </xdr:from>
    <xdr:to>
      <xdr:col>33</xdr:col>
      <xdr:colOff>158003</xdr:colOff>
      <xdr:row>113</xdr:row>
      <xdr:rowOff>117541</xdr:rowOff>
    </xdr:to>
    <xdr:sp macro="" textlink="">
      <xdr:nvSpPr>
        <xdr:cNvPr id="660" name="직사각형 659">
          <a:extLst>
            <a:ext uri="{FF2B5EF4-FFF2-40B4-BE49-F238E27FC236}">
              <a16:creationId xmlns:a16="http://schemas.microsoft.com/office/drawing/2014/main" id="{421C5247-517B-484A-9923-00F7F93DB706}"/>
            </a:ext>
          </a:extLst>
        </xdr:cNvPr>
        <xdr:cNvSpPr/>
      </xdr:nvSpPr>
      <xdr:spPr>
        <a:xfrm>
          <a:off x="6337658" y="15818103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21</xdr:col>
      <xdr:colOff>67724</xdr:colOff>
      <xdr:row>98</xdr:row>
      <xdr:rowOff>51426</xdr:rowOff>
    </xdr:from>
    <xdr:to>
      <xdr:col>21</xdr:col>
      <xdr:colOff>174569</xdr:colOff>
      <xdr:row>113</xdr:row>
      <xdr:rowOff>184776</xdr:rowOff>
    </xdr:to>
    <xdr:sp macro="" textlink="">
      <xdr:nvSpPr>
        <xdr:cNvPr id="661" name="직사각형 660">
          <a:extLst>
            <a:ext uri="{FF2B5EF4-FFF2-40B4-BE49-F238E27FC236}">
              <a16:creationId xmlns:a16="http://schemas.microsoft.com/office/drawing/2014/main" id="{50C24CB5-F516-4D2C-9EA5-66D3C5DB3F3F}"/>
            </a:ext>
          </a:extLst>
        </xdr:cNvPr>
        <xdr:cNvSpPr/>
      </xdr:nvSpPr>
      <xdr:spPr>
        <a:xfrm>
          <a:off x="4068224" y="15885338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9</xdr:col>
      <xdr:colOff>35568</xdr:colOff>
      <xdr:row>98</xdr:row>
      <xdr:rowOff>73838</xdr:rowOff>
    </xdr:from>
    <xdr:to>
      <xdr:col>9</xdr:col>
      <xdr:colOff>142413</xdr:colOff>
      <xdr:row>114</xdr:row>
      <xdr:rowOff>16688</xdr:rowOff>
    </xdr:to>
    <xdr:sp macro="" textlink="">
      <xdr:nvSpPr>
        <xdr:cNvPr id="662" name="직사각형 661">
          <a:extLst>
            <a:ext uri="{FF2B5EF4-FFF2-40B4-BE49-F238E27FC236}">
              <a16:creationId xmlns:a16="http://schemas.microsoft.com/office/drawing/2014/main" id="{389B15D1-0C23-4396-B4F1-8BD6268EDE82}"/>
            </a:ext>
          </a:extLst>
        </xdr:cNvPr>
        <xdr:cNvSpPr/>
      </xdr:nvSpPr>
      <xdr:spPr>
        <a:xfrm>
          <a:off x="1750068" y="15907750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107674</xdr:colOff>
      <xdr:row>123</xdr:row>
      <xdr:rowOff>74544</xdr:rowOff>
    </xdr:from>
    <xdr:to>
      <xdr:col>62</xdr:col>
      <xdr:colOff>80108</xdr:colOff>
      <xdr:row>129</xdr:row>
      <xdr:rowOff>4282</xdr:rowOff>
    </xdr:to>
    <xdr:sp macro="" textlink="">
      <xdr:nvSpPr>
        <xdr:cNvPr id="700" name="타원 699">
          <a:extLst>
            <a:ext uri="{FF2B5EF4-FFF2-40B4-BE49-F238E27FC236}">
              <a16:creationId xmlns:a16="http://schemas.microsoft.com/office/drawing/2014/main" id="{A2128466-47F5-4C89-8EB0-64D2C93D8E98}"/>
            </a:ext>
          </a:extLst>
        </xdr:cNvPr>
        <xdr:cNvSpPr/>
      </xdr:nvSpPr>
      <xdr:spPr>
        <a:xfrm>
          <a:off x="10775674" y="20631979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99391</xdr:colOff>
      <xdr:row>104</xdr:row>
      <xdr:rowOff>115956</xdr:rowOff>
    </xdr:from>
    <xdr:to>
      <xdr:col>62</xdr:col>
      <xdr:colOff>71825</xdr:colOff>
      <xdr:row>110</xdr:row>
      <xdr:rowOff>45694</xdr:rowOff>
    </xdr:to>
    <xdr:sp macro="" textlink="">
      <xdr:nvSpPr>
        <xdr:cNvPr id="701" name="타원 700">
          <a:extLst>
            <a:ext uri="{FF2B5EF4-FFF2-40B4-BE49-F238E27FC236}">
              <a16:creationId xmlns:a16="http://schemas.microsoft.com/office/drawing/2014/main" id="{169825F8-33FE-405C-BB2E-F2A69B8761E4}"/>
            </a:ext>
          </a:extLst>
        </xdr:cNvPr>
        <xdr:cNvSpPr/>
      </xdr:nvSpPr>
      <xdr:spPr>
        <a:xfrm>
          <a:off x="10767391" y="17053891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107674</xdr:colOff>
      <xdr:row>160</xdr:row>
      <xdr:rowOff>182217</xdr:rowOff>
    </xdr:from>
    <xdr:to>
      <xdr:col>62</xdr:col>
      <xdr:colOff>80108</xdr:colOff>
      <xdr:row>166</xdr:row>
      <xdr:rowOff>111955</xdr:rowOff>
    </xdr:to>
    <xdr:sp macro="" textlink="">
      <xdr:nvSpPr>
        <xdr:cNvPr id="758" name="타원 757">
          <a:extLst>
            <a:ext uri="{FF2B5EF4-FFF2-40B4-BE49-F238E27FC236}">
              <a16:creationId xmlns:a16="http://schemas.microsoft.com/office/drawing/2014/main" id="{FE1F8DB4-B5F5-4ACC-B03A-20A7580E688D}"/>
            </a:ext>
          </a:extLst>
        </xdr:cNvPr>
        <xdr:cNvSpPr/>
      </xdr:nvSpPr>
      <xdr:spPr>
        <a:xfrm>
          <a:off x="10775674" y="27788152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115956</xdr:colOff>
      <xdr:row>141</xdr:row>
      <xdr:rowOff>8283</xdr:rowOff>
    </xdr:from>
    <xdr:to>
      <xdr:col>62</xdr:col>
      <xdr:colOff>88390</xdr:colOff>
      <xdr:row>146</xdr:row>
      <xdr:rowOff>128521</xdr:rowOff>
    </xdr:to>
    <xdr:sp macro="" textlink="">
      <xdr:nvSpPr>
        <xdr:cNvPr id="759" name="타원 758">
          <a:extLst>
            <a:ext uri="{FF2B5EF4-FFF2-40B4-BE49-F238E27FC236}">
              <a16:creationId xmlns:a16="http://schemas.microsoft.com/office/drawing/2014/main" id="{FC45EB0D-EF0B-4B3A-A4DF-262B0F509EE6}"/>
            </a:ext>
          </a:extLst>
        </xdr:cNvPr>
        <xdr:cNvSpPr/>
      </xdr:nvSpPr>
      <xdr:spPr>
        <a:xfrm>
          <a:off x="10783956" y="23994718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182218</xdr:colOff>
      <xdr:row>178</xdr:row>
      <xdr:rowOff>149086</xdr:rowOff>
    </xdr:from>
    <xdr:to>
      <xdr:col>62</xdr:col>
      <xdr:colOff>154652</xdr:colOff>
      <xdr:row>184</xdr:row>
      <xdr:rowOff>78824</xdr:rowOff>
    </xdr:to>
    <xdr:sp macro="" textlink="">
      <xdr:nvSpPr>
        <xdr:cNvPr id="768" name="타원 767">
          <a:extLst>
            <a:ext uri="{FF2B5EF4-FFF2-40B4-BE49-F238E27FC236}">
              <a16:creationId xmlns:a16="http://schemas.microsoft.com/office/drawing/2014/main" id="{0A4FE8FC-D1A6-452E-9538-3E21C0987D60}"/>
            </a:ext>
          </a:extLst>
        </xdr:cNvPr>
        <xdr:cNvSpPr/>
      </xdr:nvSpPr>
      <xdr:spPr>
        <a:xfrm>
          <a:off x="10850218" y="31184021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33132</xdr:colOff>
      <xdr:row>200</xdr:row>
      <xdr:rowOff>33129</xdr:rowOff>
    </xdr:from>
    <xdr:to>
      <xdr:col>62</xdr:col>
      <xdr:colOff>5566</xdr:colOff>
      <xdr:row>205</xdr:row>
      <xdr:rowOff>153367</xdr:rowOff>
    </xdr:to>
    <xdr:sp macro="" textlink="">
      <xdr:nvSpPr>
        <xdr:cNvPr id="770" name="타원 769">
          <a:extLst>
            <a:ext uri="{FF2B5EF4-FFF2-40B4-BE49-F238E27FC236}">
              <a16:creationId xmlns:a16="http://schemas.microsoft.com/office/drawing/2014/main" id="{06491105-735D-410F-B9DA-2DADA83C9C2B}"/>
            </a:ext>
          </a:extLst>
        </xdr:cNvPr>
        <xdr:cNvSpPr/>
      </xdr:nvSpPr>
      <xdr:spPr>
        <a:xfrm>
          <a:off x="10701132" y="35259064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99392</xdr:colOff>
      <xdr:row>218</xdr:row>
      <xdr:rowOff>49696</xdr:rowOff>
    </xdr:from>
    <xdr:to>
      <xdr:col>62</xdr:col>
      <xdr:colOff>71826</xdr:colOff>
      <xdr:row>223</xdr:row>
      <xdr:rowOff>169934</xdr:rowOff>
    </xdr:to>
    <xdr:sp macro="" textlink="">
      <xdr:nvSpPr>
        <xdr:cNvPr id="771" name="타원 770">
          <a:extLst>
            <a:ext uri="{FF2B5EF4-FFF2-40B4-BE49-F238E27FC236}">
              <a16:creationId xmlns:a16="http://schemas.microsoft.com/office/drawing/2014/main" id="{17AED7E9-4081-4BD9-99DE-60F68AAD9910}"/>
            </a:ext>
          </a:extLst>
        </xdr:cNvPr>
        <xdr:cNvSpPr/>
      </xdr:nvSpPr>
      <xdr:spPr>
        <a:xfrm>
          <a:off x="10767392" y="38704631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82827</xdr:colOff>
      <xdr:row>236</xdr:row>
      <xdr:rowOff>66261</xdr:rowOff>
    </xdr:from>
    <xdr:to>
      <xdr:col>62</xdr:col>
      <xdr:colOff>55261</xdr:colOff>
      <xdr:row>241</xdr:row>
      <xdr:rowOff>186499</xdr:rowOff>
    </xdr:to>
    <xdr:sp macro="" textlink="">
      <xdr:nvSpPr>
        <xdr:cNvPr id="772" name="타원 771">
          <a:extLst>
            <a:ext uri="{FF2B5EF4-FFF2-40B4-BE49-F238E27FC236}">
              <a16:creationId xmlns:a16="http://schemas.microsoft.com/office/drawing/2014/main" id="{110DA846-043B-4FC5-B3B7-C216F991FF54}"/>
            </a:ext>
          </a:extLst>
        </xdr:cNvPr>
        <xdr:cNvSpPr/>
      </xdr:nvSpPr>
      <xdr:spPr>
        <a:xfrm>
          <a:off x="10750827" y="42150196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66262</xdr:colOff>
      <xdr:row>255</xdr:row>
      <xdr:rowOff>49696</xdr:rowOff>
    </xdr:from>
    <xdr:to>
      <xdr:col>62</xdr:col>
      <xdr:colOff>38696</xdr:colOff>
      <xdr:row>260</xdr:row>
      <xdr:rowOff>169934</xdr:rowOff>
    </xdr:to>
    <xdr:sp macro="" textlink="">
      <xdr:nvSpPr>
        <xdr:cNvPr id="773" name="타원 772">
          <a:extLst>
            <a:ext uri="{FF2B5EF4-FFF2-40B4-BE49-F238E27FC236}">
              <a16:creationId xmlns:a16="http://schemas.microsoft.com/office/drawing/2014/main" id="{3F8C4038-0D1E-4449-97E2-8EC6E0DABCA9}"/>
            </a:ext>
          </a:extLst>
        </xdr:cNvPr>
        <xdr:cNvSpPr/>
      </xdr:nvSpPr>
      <xdr:spPr>
        <a:xfrm>
          <a:off x="10734262" y="45753131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91110</xdr:colOff>
      <xdr:row>274</xdr:row>
      <xdr:rowOff>57978</xdr:rowOff>
    </xdr:from>
    <xdr:to>
      <xdr:col>62</xdr:col>
      <xdr:colOff>63544</xdr:colOff>
      <xdr:row>279</xdr:row>
      <xdr:rowOff>178216</xdr:rowOff>
    </xdr:to>
    <xdr:sp macro="" textlink="">
      <xdr:nvSpPr>
        <xdr:cNvPr id="774" name="타원 773">
          <a:extLst>
            <a:ext uri="{FF2B5EF4-FFF2-40B4-BE49-F238E27FC236}">
              <a16:creationId xmlns:a16="http://schemas.microsoft.com/office/drawing/2014/main" id="{55DBA5A1-A209-47DE-BC5C-AB81F60FE51D}"/>
            </a:ext>
          </a:extLst>
        </xdr:cNvPr>
        <xdr:cNvSpPr/>
      </xdr:nvSpPr>
      <xdr:spPr>
        <a:xfrm>
          <a:off x="10759110" y="49380913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82827</xdr:colOff>
      <xdr:row>293</xdr:row>
      <xdr:rowOff>8283</xdr:rowOff>
    </xdr:from>
    <xdr:to>
      <xdr:col>62</xdr:col>
      <xdr:colOff>55261</xdr:colOff>
      <xdr:row>298</xdr:row>
      <xdr:rowOff>128521</xdr:rowOff>
    </xdr:to>
    <xdr:sp macro="" textlink="">
      <xdr:nvSpPr>
        <xdr:cNvPr id="775" name="타원 774">
          <a:extLst>
            <a:ext uri="{FF2B5EF4-FFF2-40B4-BE49-F238E27FC236}">
              <a16:creationId xmlns:a16="http://schemas.microsoft.com/office/drawing/2014/main" id="{673E8DF0-4362-4845-9FA7-B0467E9EB6FC}"/>
            </a:ext>
          </a:extLst>
        </xdr:cNvPr>
        <xdr:cNvSpPr/>
      </xdr:nvSpPr>
      <xdr:spPr>
        <a:xfrm>
          <a:off x="10750827" y="52950718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140805</xdr:colOff>
      <xdr:row>313</xdr:row>
      <xdr:rowOff>16566</xdr:rowOff>
    </xdr:from>
    <xdr:to>
      <xdr:col>62</xdr:col>
      <xdr:colOff>113239</xdr:colOff>
      <xdr:row>318</xdr:row>
      <xdr:rowOff>136804</xdr:rowOff>
    </xdr:to>
    <xdr:sp macro="" textlink="">
      <xdr:nvSpPr>
        <xdr:cNvPr id="776" name="타원 775">
          <a:extLst>
            <a:ext uri="{FF2B5EF4-FFF2-40B4-BE49-F238E27FC236}">
              <a16:creationId xmlns:a16="http://schemas.microsoft.com/office/drawing/2014/main" id="{F4FBADAE-FCB4-428A-B2BE-58A4C53EC38C}"/>
            </a:ext>
          </a:extLst>
        </xdr:cNvPr>
        <xdr:cNvSpPr/>
      </xdr:nvSpPr>
      <xdr:spPr>
        <a:xfrm>
          <a:off x="10808805" y="56769001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107675</xdr:colOff>
      <xdr:row>330</xdr:row>
      <xdr:rowOff>82827</xdr:rowOff>
    </xdr:from>
    <xdr:to>
      <xdr:col>62</xdr:col>
      <xdr:colOff>80109</xdr:colOff>
      <xdr:row>336</xdr:row>
      <xdr:rowOff>12565</xdr:rowOff>
    </xdr:to>
    <xdr:sp macro="" textlink="">
      <xdr:nvSpPr>
        <xdr:cNvPr id="777" name="타원 776">
          <a:extLst>
            <a:ext uri="{FF2B5EF4-FFF2-40B4-BE49-F238E27FC236}">
              <a16:creationId xmlns:a16="http://schemas.microsoft.com/office/drawing/2014/main" id="{3A7810D6-C150-4959-8DE9-0E73DA946D33}"/>
            </a:ext>
          </a:extLst>
        </xdr:cNvPr>
        <xdr:cNvSpPr/>
      </xdr:nvSpPr>
      <xdr:spPr>
        <a:xfrm>
          <a:off x="10775675" y="60073762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107675</xdr:colOff>
      <xdr:row>350</xdr:row>
      <xdr:rowOff>165653</xdr:rowOff>
    </xdr:from>
    <xdr:to>
      <xdr:col>62</xdr:col>
      <xdr:colOff>80109</xdr:colOff>
      <xdr:row>356</xdr:row>
      <xdr:rowOff>95391</xdr:rowOff>
    </xdr:to>
    <xdr:sp macro="" textlink="">
      <xdr:nvSpPr>
        <xdr:cNvPr id="489" name="타원 488">
          <a:extLst>
            <a:ext uri="{FF2B5EF4-FFF2-40B4-BE49-F238E27FC236}">
              <a16:creationId xmlns:a16="http://schemas.microsoft.com/office/drawing/2014/main" id="{7786A15E-5EE5-45D1-A1C3-F5815DC58A1A}"/>
            </a:ext>
          </a:extLst>
        </xdr:cNvPr>
        <xdr:cNvSpPr/>
      </xdr:nvSpPr>
      <xdr:spPr>
        <a:xfrm>
          <a:off x="10775675" y="63966588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85261</xdr:colOff>
      <xdr:row>367</xdr:row>
      <xdr:rowOff>109136</xdr:rowOff>
    </xdr:from>
    <xdr:to>
      <xdr:col>18</xdr:col>
      <xdr:colOff>18586</xdr:colOff>
      <xdr:row>376</xdr:row>
      <xdr:rowOff>52579</xdr:rowOff>
    </xdr:to>
    <xdr:grpSp>
      <xdr:nvGrpSpPr>
        <xdr:cNvPr id="490" name="그룹 489">
          <a:extLst>
            <a:ext uri="{FF2B5EF4-FFF2-40B4-BE49-F238E27FC236}">
              <a16:creationId xmlns:a16="http://schemas.microsoft.com/office/drawing/2014/main" id="{9B0A3DCE-E5EC-4A05-8F26-C3F8AC6C7668}"/>
            </a:ext>
          </a:extLst>
        </xdr:cNvPr>
        <xdr:cNvGrpSpPr/>
      </xdr:nvGrpSpPr>
      <xdr:grpSpPr>
        <a:xfrm>
          <a:off x="1418761" y="70807048"/>
          <a:ext cx="2028825" cy="1657943"/>
          <a:chOff x="4072794" y="14405706"/>
          <a:chExt cx="2028825" cy="1657943"/>
        </a:xfrm>
      </xdr:grpSpPr>
      <xdr:pic>
        <xdr:nvPicPr>
          <xdr:cNvPr id="491" name="그림 490">
            <a:extLst>
              <a:ext uri="{FF2B5EF4-FFF2-40B4-BE49-F238E27FC236}">
                <a16:creationId xmlns:a16="http://schemas.microsoft.com/office/drawing/2014/main" id="{28DC73D2-ABFD-4504-9F24-2A71BE82A0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 rot="16200000">
            <a:off x="4258235" y="14220265"/>
            <a:ext cx="1657943" cy="2028825"/>
          </a:xfrm>
          <a:prstGeom prst="rect">
            <a:avLst/>
          </a:prstGeom>
        </xdr:spPr>
      </xdr:pic>
      <xdr:sp macro="" textlink="">
        <xdr:nvSpPr>
          <xdr:cNvPr id="492" name="직사각형 491">
            <a:extLst>
              <a:ext uri="{FF2B5EF4-FFF2-40B4-BE49-F238E27FC236}">
                <a16:creationId xmlns:a16="http://schemas.microsoft.com/office/drawing/2014/main" id="{5D574FCC-BF1C-4285-85CF-6536FD90FF7B}"/>
              </a:ext>
            </a:extLst>
          </xdr:cNvPr>
          <xdr:cNvSpPr/>
        </xdr:nvSpPr>
        <xdr:spPr>
          <a:xfrm>
            <a:off x="4515970" y="1499347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4392 - 629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(20.9x16.7)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19</xdr:col>
      <xdr:colOff>152009</xdr:colOff>
      <xdr:row>367</xdr:row>
      <xdr:rowOff>125701</xdr:rowOff>
    </xdr:from>
    <xdr:to>
      <xdr:col>30</xdr:col>
      <xdr:colOff>85334</xdr:colOff>
      <xdr:row>376</xdr:row>
      <xdr:rowOff>69144</xdr:rowOff>
    </xdr:to>
    <xdr:grpSp>
      <xdr:nvGrpSpPr>
        <xdr:cNvPr id="493" name="그룹 492">
          <a:extLst>
            <a:ext uri="{FF2B5EF4-FFF2-40B4-BE49-F238E27FC236}">
              <a16:creationId xmlns:a16="http://schemas.microsoft.com/office/drawing/2014/main" id="{1B2E09C9-CF20-41E0-B9B4-EEAFF93C52E4}"/>
            </a:ext>
          </a:extLst>
        </xdr:cNvPr>
        <xdr:cNvGrpSpPr/>
      </xdr:nvGrpSpPr>
      <xdr:grpSpPr>
        <a:xfrm>
          <a:off x="3771509" y="70823613"/>
          <a:ext cx="2028825" cy="1657943"/>
          <a:chOff x="4072794" y="14405706"/>
          <a:chExt cx="2028825" cy="1657943"/>
        </a:xfrm>
      </xdr:grpSpPr>
      <xdr:pic>
        <xdr:nvPicPr>
          <xdr:cNvPr id="494" name="그림 493">
            <a:extLst>
              <a:ext uri="{FF2B5EF4-FFF2-40B4-BE49-F238E27FC236}">
                <a16:creationId xmlns:a16="http://schemas.microsoft.com/office/drawing/2014/main" id="{5D803557-BA35-483E-BB6F-16C1325B07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 rot="16200000">
            <a:off x="4258235" y="14220265"/>
            <a:ext cx="1657943" cy="2028825"/>
          </a:xfrm>
          <a:prstGeom prst="rect">
            <a:avLst/>
          </a:prstGeom>
        </xdr:spPr>
      </xdr:pic>
      <xdr:sp macro="" textlink="">
        <xdr:nvSpPr>
          <xdr:cNvPr id="495" name="직사각형 494">
            <a:extLst>
              <a:ext uri="{FF2B5EF4-FFF2-40B4-BE49-F238E27FC236}">
                <a16:creationId xmlns:a16="http://schemas.microsoft.com/office/drawing/2014/main" id="{5622B70D-98AC-4141-9AE2-26AA8E8E866B}"/>
              </a:ext>
            </a:extLst>
          </xdr:cNvPr>
          <xdr:cNvSpPr/>
        </xdr:nvSpPr>
        <xdr:spPr>
          <a:xfrm>
            <a:off x="4515970" y="1499347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4392 - 639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(20.9x16.7)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56</xdr:col>
      <xdr:colOff>107675</xdr:colOff>
      <xdr:row>368</xdr:row>
      <xdr:rowOff>140805</xdr:rowOff>
    </xdr:from>
    <xdr:to>
      <xdr:col>62</xdr:col>
      <xdr:colOff>80109</xdr:colOff>
      <xdr:row>374</xdr:row>
      <xdr:rowOff>70543</xdr:rowOff>
    </xdr:to>
    <xdr:sp macro="" textlink="">
      <xdr:nvSpPr>
        <xdr:cNvPr id="512" name="타원 511">
          <a:extLst>
            <a:ext uri="{FF2B5EF4-FFF2-40B4-BE49-F238E27FC236}">
              <a16:creationId xmlns:a16="http://schemas.microsoft.com/office/drawing/2014/main" id="{41F413DB-33B7-4EBE-8A71-786A8A9840A1}"/>
            </a:ext>
          </a:extLst>
        </xdr:cNvPr>
        <xdr:cNvSpPr/>
      </xdr:nvSpPr>
      <xdr:spPr>
        <a:xfrm>
          <a:off x="10775675" y="6737074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107675</xdr:colOff>
      <xdr:row>388</xdr:row>
      <xdr:rowOff>165653</xdr:rowOff>
    </xdr:from>
    <xdr:to>
      <xdr:col>62</xdr:col>
      <xdr:colOff>80109</xdr:colOff>
      <xdr:row>394</xdr:row>
      <xdr:rowOff>95391</xdr:rowOff>
    </xdr:to>
    <xdr:sp macro="" textlink="">
      <xdr:nvSpPr>
        <xdr:cNvPr id="513" name="타원 512">
          <a:extLst>
            <a:ext uri="{FF2B5EF4-FFF2-40B4-BE49-F238E27FC236}">
              <a16:creationId xmlns:a16="http://schemas.microsoft.com/office/drawing/2014/main" id="{3FFA7D6B-F92F-4DAC-A979-EE820FBD4C88}"/>
            </a:ext>
          </a:extLst>
        </xdr:cNvPr>
        <xdr:cNvSpPr/>
      </xdr:nvSpPr>
      <xdr:spPr>
        <a:xfrm>
          <a:off x="10775675" y="71205588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3414</xdr:colOff>
      <xdr:row>30</xdr:row>
      <xdr:rowOff>112471</xdr:rowOff>
    </xdr:from>
    <xdr:to>
      <xdr:col>16</xdr:col>
      <xdr:colOff>96457</xdr:colOff>
      <xdr:row>37</xdr:row>
      <xdr:rowOff>45796</xdr:rowOff>
    </xdr:to>
    <xdr:grpSp>
      <xdr:nvGrpSpPr>
        <xdr:cNvPr id="520" name="그룹 519">
          <a:extLst>
            <a:ext uri="{FF2B5EF4-FFF2-40B4-BE49-F238E27FC236}">
              <a16:creationId xmlns:a16="http://schemas.microsoft.com/office/drawing/2014/main" id="{1B5E2393-0DD1-40EA-B25F-BDD436626EBD}"/>
            </a:ext>
          </a:extLst>
        </xdr:cNvPr>
        <xdr:cNvGrpSpPr/>
      </xdr:nvGrpSpPr>
      <xdr:grpSpPr>
        <a:xfrm>
          <a:off x="1146414" y="6141236"/>
          <a:ext cx="1998043" cy="1266825"/>
          <a:chOff x="4019550" y="3076574"/>
          <a:chExt cx="1998043" cy="1266825"/>
        </a:xfrm>
      </xdr:grpSpPr>
      <xdr:grpSp>
        <xdr:nvGrpSpPr>
          <xdr:cNvPr id="521" name="그룹 520">
            <a:extLst>
              <a:ext uri="{FF2B5EF4-FFF2-40B4-BE49-F238E27FC236}">
                <a16:creationId xmlns:a16="http://schemas.microsoft.com/office/drawing/2014/main" id="{1CAB405D-2A6E-448A-86F9-047C617250FC}"/>
              </a:ext>
            </a:extLst>
          </xdr:cNvPr>
          <xdr:cNvGrpSpPr/>
        </xdr:nvGrpSpPr>
        <xdr:grpSpPr>
          <a:xfrm>
            <a:off x="4019550" y="3076574"/>
            <a:ext cx="1998043" cy="1266825"/>
            <a:chOff x="5238750" y="3076574"/>
            <a:chExt cx="1998043" cy="1266825"/>
          </a:xfrm>
        </xdr:grpSpPr>
        <xdr:pic>
          <xdr:nvPicPr>
            <xdr:cNvPr id="524" name="그림 523">
              <a:extLst>
                <a:ext uri="{FF2B5EF4-FFF2-40B4-BE49-F238E27FC236}">
                  <a16:creationId xmlns:a16="http://schemas.microsoft.com/office/drawing/2014/main" id="{AE317CAF-78E9-495B-8AFD-169D4D98F3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238750" y="3076574"/>
              <a:ext cx="1998043" cy="1266825"/>
            </a:xfrm>
            <a:prstGeom prst="rect">
              <a:avLst/>
            </a:prstGeom>
          </xdr:spPr>
        </xdr:pic>
        <xdr:sp macro="" textlink="">
          <xdr:nvSpPr>
            <xdr:cNvPr id="525" name="직사각형 524">
              <a:extLst>
                <a:ext uri="{FF2B5EF4-FFF2-40B4-BE49-F238E27FC236}">
                  <a16:creationId xmlns:a16="http://schemas.microsoft.com/office/drawing/2014/main" id="{E3AD2160-5C24-4A5D-BC34-624AD32114BE}"/>
                </a:ext>
              </a:extLst>
            </xdr:cNvPr>
            <xdr:cNvSpPr/>
          </xdr:nvSpPr>
          <xdr:spPr>
            <a:xfrm>
              <a:off x="5486400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4385 - 282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22" name="직사각형 521">
            <a:extLst>
              <a:ext uri="{FF2B5EF4-FFF2-40B4-BE49-F238E27FC236}">
                <a16:creationId xmlns:a16="http://schemas.microsoft.com/office/drawing/2014/main" id="{D4309BB3-81CB-4128-936E-71352569464F}"/>
              </a:ext>
            </a:extLst>
          </xdr:cNvPr>
          <xdr:cNvSpPr/>
        </xdr:nvSpPr>
        <xdr:spPr>
          <a:xfrm>
            <a:off x="431482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23" name="직사각형 522">
            <a:extLst>
              <a:ext uri="{FF2B5EF4-FFF2-40B4-BE49-F238E27FC236}">
                <a16:creationId xmlns:a16="http://schemas.microsoft.com/office/drawing/2014/main" id="{8C7E520B-5423-49FA-B834-A1F2A8D84597}"/>
              </a:ext>
            </a:extLst>
          </xdr:cNvPr>
          <xdr:cNvSpPr/>
        </xdr:nvSpPr>
        <xdr:spPr>
          <a:xfrm>
            <a:off x="55435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17</xdr:col>
      <xdr:colOff>148277</xdr:colOff>
      <xdr:row>30</xdr:row>
      <xdr:rowOff>130086</xdr:rowOff>
    </xdr:from>
    <xdr:to>
      <xdr:col>28</xdr:col>
      <xdr:colOff>42200</xdr:colOff>
      <xdr:row>37</xdr:row>
      <xdr:rowOff>65136</xdr:rowOff>
    </xdr:to>
    <xdr:grpSp>
      <xdr:nvGrpSpPr>
        <xdr:cNvPr id="526" name="그룹 525">
          <a:extLst>
            <a:ext uri="{FF2B5EF4-FFF2-40B4-BE49-F238E27FC236}">
              <a16:creationId xmlns:a16="http://schemas.microsoft.com/office/drawing/2014/main" id="{288944BD-D52E-49CF-A4D4-A1FCAB839B6E}"/>
            </a:ext>
          </a:extLst>
        </xdr:cNvPr>
        <xdr:cNvGrpSpPr/>
      </xdr:nvGrpSpPr>
      <xdr:grpSpPr>
        <a:xfrm>
          <a:off x="3386777" y="6158851"/>
          <a:ext cx="1989423" cy="1268550"/>
          <a:chOff x="6866190" y="3009900"/>
          <a:chExt cx="1989423" cy="1268550"/>
        </a:xfrm>
      </xdr:grpSpPr>
      <xdr:grpSp>
        <xdr:nvGrpSpPr>
          <xdr:cNvPr id="533" name="그룹 532">
            <a:extLst>
              <a:ext uri="{FF2B5EF4-FFF2-40B4-BE49-F238E27FC236}">
                <a16:creationId xmlns:a16="http://schemas.microsoft.com/office/drawing/2014/main" id="{D58F15D6-E31D-4426-80BB-63580ACAF1D6}"/>
              </a:ext>
            </a:extLst>
          </xdr:cNvPr>
          <xdr:cNvGrpSpPr/>
        </xdr:nvGrpSpPr>
        <xdr:grpSpPr>
          <a:xfrm>
            <a:off x="6866190" y="3009900"/>
            <a:ext cx="1989423" cy="1268550"/>
            <a:chOff x="8085390" y="3009900"/>
            <a:chExt cx="1989423" cy="1268550"/>
          </a:xfrm>
        </xdr:grpSpPr>
        <xdr:pic>
          <xdr:nvPicPr>
            <xdr:cNvPr id="536" name="그림 535">
              <a:extLst>
                <a:ext uri="{FF2B5EF4-FFF2-40B4-BE49-F238E27FC236}">
                  <a16:creationId xmlns:a16="http://schemas.microsoft.com/office/drawing/2014/main" id="{036D349F-AB10-4329-B8DD-C353786E5D8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085390" y="3009900"/>
              <a:ext cx="1989423" cy="1268550"/>
            </a:xfrm>
            <a:prstGeom prst="rect">
              <a:avLst/>
            </a:prstGeom>
          </xdr:spPr>
        </xdr:pic>
        <xdr:sp macro="" textlink="">
          <xdr:nvSpPr>
            <xdr:cNvPr id="537" name="직사각형 536">
              <a:extLst>
                <a:ext uri="{FF2B5EF4-FFF2-40B4-BE49-F238E27FC236}">
                  <a16:creationId xmlns:a16="http://schemas.microsoft.com/office/drawing/2014/main" id="{DB7BB101-A303-4A08-BDBE-52FE1E68AA35}"/>
                </a:ext>
              </a:extLst>
            </xdr:cNvPr>
            <xdr:cNvSpPr/>
          </xdr:nvSpPr>
          <xdr:spPr>
            <a:xfrm>
              <a:off x="8410575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4385 - 292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34" name="직사각형 533">
            <a:extLst>
              <a:ext uri="{FF2B5EF4-FFF2-40B4-BE49-F238E27FC236}">
                <a16:creationId xmlns:a16="http://schemas.microsoft.com/office/drawing/2014/main" id="{1B7BE046-A071-4BA4-80E0-7A969767DBB2}"/>
              </a:ext>
            </a:extLst>
          </xdr:cNvPr>
          <xdr:cNvSpPr/>
        </xdr:nvSpPr>
        <xdr:spPr>
          <a:xfrm>
            <a:off x="72199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35" name="직사각형 534">
            <a:extLst>
              <a:ext uri="{FF2B5EF4-FFF2-40B4-BE49-F238E27FC236}">
                <a16:creationId xmlns:a16="http://schemas.microsoft.com/office/drawing/2014/main" id="{CA81C916-5BC5-4B9D-B22D-17041651FE9E}"/>
              </a:ext>
            </a:extLst>
          </xdr:cNvPr>
          <xdr:cNvSpPr/>
        </xdr:nvSpPr>
        <xdr:spPr>
          <a:xfrm>
            <a:off x="844867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14</xdr:col>
      <xdr:colOff>40822</xdr:colOff>
      <xdr:row>231</xdr:row>
      <xdr:rowOff>69491</xdr:rowOff>
    </xdr:from>
    <xdr:to>
      <xdr:col>26</xdr:col>
      <xdr:colOff>174172</xdr:colOff>
      <xdr:row>240</xdr:row>
      <xdr:rowOff>183791</xdr:rowOff>
    </xdr:to>
    <xdr:grpSp>
      <xdr:nvGrpSpPr>
        <xdr:cNvPr id="705" name="그룹 704">
          <a:extLst>
            <a:ext uri="{FF2B5EF4-FFF2-40B4-BE49-F238E27FC236}">
              <a16:creationId xmlns:a16="http://schemas.microsoft.com/office/drawing/2014/main" id="{B09A9336-D70B-4310-8936-E5676D0EDCCD}"/>
            </a:ext>
          </a:extLst>
        </xdr:cNvPr>
        <xdr:cNvGrpSpPr/>
      </xdr:nvGrpSpPr>
      <xdr:grpSpPr>
        <a:xfrm>
          <a:off x="2707822" y="44859403"/>
          <a:ext cx="2419350" cy="1828800"/>
          <a:chOff x="3676650" y="11325225"/>
          <a:chExt cx="2419350" cy="1828800"/>
        </a:xfrm>
      </xdr:grpSpPr>
      <xdr:grpSp>
        <xdr:nvGrpSpPr>
          <xdr:cNvPr id="706" name="그룹 705">
            <a:extLst>
              <a:ext uri="{FF2B5EF4-FFF2-40B4-BE49-F238E27FC236}">
                <a16:creationId xmlns:a16="http://schemas.microsoft.com/office/drawing/2014/main" id="{CA82FB13-017C-4BCB-84E0-C7DB37327834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763" name="그림 762">
              <a:extLst>
                <a:ext uri="{FF2B5EF4-FFF2-40B4-BE49-F238E27FC236}">
                  <a16:creationId xmlns:a16="http://schemas.microsoft.com/office/drawing/2014/main" id="{F77A43C2-9456-49F7-BD4F-6A3BFCE0CB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764" name="직사각형 763">
              <a:extLst>
                <a:ext uri="{FF2B5EF4-FFF2-40B4-BE49-F238E27FC236}">
                  <a16:creationId xmlns:a16="http://schemas.microsoft.com/office/drawing/2014/main" id="{6AF5AE61-E8A4-42BB-B00D-CA14C9121F0C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07" name="직사각형 706">
            <a:extLst>
              <a:ext uri="{FF2B5EF4-FFF2-40B4-BE49-F238E27FC236}">
                <a16:creationId xmlns:a16="http://schemas.microsoft.com/office/drawing/2014/main" id="{4DD70507-C58D-4D4D-80C7-D08B524634DC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8" name="직사각형 707">
            <a:extLst>
              <a:ext uri="{FF2B5EF4-FFF2-40B4-BE49-F238E27FC236}">
                <a16:creationId xmlns:a16="http://schemas.microsoft.com/office/drawing/2014/main" id="{3B4CE42C-3A54-4CDB-A75E-CDBC249906BC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9" name="직사각형 708">
            <a:extLst>
              <a:ext uri="{FF2B5EF4-FFF2-40B4-BE49-F238E27FC236}">
                <a16:creationId xmlns:a16="http://schemas.microsoft.com/office/drawing/2014/main" id="{0009E159-2C52-4698-89FE-086E24DF50F8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18" name="직사각형 717">
            <a:extLst>
              <a:ext uri="{FF2B5EF4-FFF2-40B4-BE49-F238E27FC236}">
                <a16:creationId xmlns:a16="http://schemas.microsoft.com/office/drawing/2014/main" id="{EF24856C-B76A-439D-AD61-88AAA2D365CF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19" name="직사각형 718">
            <a:extLst>
              <a:ext uri="{FF2B5EF4-FFF2-40B4-BE49-F238E27FC236}">
                <a16:creationId xmlns:a16="http://schemas.microsoft.com/office/drawing/2014/main" id="{52F25FF2-3DD8-40C6-B0E1-F89CA61ECD6F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0" name="직사각형 759">
            <a:extLst>
              <a:ext uri="{FF2B5EF4-FFF2-40B4-BE49-F238E27FC236}">
                <a16:creationId xmlns:a16="http://schemas.microsoft.com/office/drawing/2014/main" id="{F4A4E82F-61D9-44EB-B481-65ADD490F944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1" name="직사각형 760">
            <a:extLst>
              <a:ext uri="{FF2B5EF4-FFF2-40B4-BE49-F238E27FC236}">
                <a16:creationId xmlns:a16="http://schemas.microsoft.com/office/drawing/2014/main" id="{1C877171-F918-4030-A830-D23E32CF108E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2" name="직사각형 761">
            <a:extLst>
              <a:ext uri="{FF2B5EF4-FFF2-40B4-BE49-F238E27FC236}">
                <a16:creationId xmlns:a16="http://schemas.microsoft.com/office/drawing/2014/main" id="{9A042524-DC50-47DF-B98D-FDC43C6EA87A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28</xdr:col>
      <xdr:colOff>8259</xdr:colOff>
      <xdr:row>231</xdr:row>
      <xdr:rowOff>40821</xdr:rowOff>
    </xdr:from>
    <xdr:to>
      <xdr:col>38</xdr:col>
      <xdr:colOff>103509</xdr:colOff>
      <xdr:row>240</xdr:row>
      <xdr:rowOff>119933</xdr:rowOff>
    </xdr:to>
    <xdr:grpSp>
      <xdr:nvGrpSpPr>
        <xdr:cNvPr id="765" name="그룹 764">
          <a:extLst>
            <a:ext uri="{FF2B5EF4-FFF2-40B4-BE49-F238E27FC236}">
              <a16:creationId xmlns:a16="http://schemas.microsoft.com/office/drawing/2014/main" id="{61B68620-72E0-4CAA-897A-CA2C4CB1127F}"/>
            </a:ext>
          </a:extLst>
        </xdr:cNvPr>
        <xdr:cNvGrpSpPr/>
      </xdr:nvGrpSpPr>
      <xdr:grpSpPr>
        <a:xfrm>
          <a:off x="5342259" y="44830733"/>
          <a:ext cx="2000250" cy="1793612"/>
          <a:chOff x="7145206" y="11323769"/>
          <a:chExt cx="2000250" cy="1793612"/>
        </a:xfrm>
      </xdr:grpSpPr>
      <xdr:grpSp>
        <xdr:nvGrpSpPr>
          <xdr:cNvPr id="766" name="그룹 765">
            <a:extLst>
              <a:ext uri="{FF2B5EF4-FFF2-40B4-BE49-F238E27FC236}">
                <a16:creationId xmlns:a16="http://schemas.microsoft.com/office/drawing/2014/main" id="{0CBD3A1B-EAE0-4222-892D-4F0841A3050F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784" name="그림 783">
              <a:extLst>
                <a:ext uri="{FF2B5EF4-FFF2-40B4-BE49-F238E27FC236}">
                  <a16:creationId xmlns:a16="http://schemas.microsoft.com/office/drawing/2014/main" id="{CEBA5CC1-4235-4ADA-9EC5-AB4C4DCBA7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785" name="직사각형 784">
              <a:extLst>
                <a:ext uri="{FF2B5EF4-FFF2-40B4-BE49-F238E27FC236}">
                  <a16:creationId xmlns:a16="http://schemas.microsoft.com/office/drawing/2014/main" id="{230F00AD-F81F-4840-97F6-A2402F0D07DD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67" name="직사각형 766">
            <a:extLst>
              <a:ext uri="{FF2B5EF4-FFF2-40B4-BE49-F238E27FC236}">
                <a16:creationId xmlns:a16="http://schemas.microsoft.com/office/drawing/2014/main" id="{19D2C3EC-9C07-4DFB-BB57-F78ABE374132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9" name="직사각형 768">
            <a:extLst>
              <a:ext uri="{FF2B5EF4-FFF2-40B4-BE49-F238E27FC236}">
                <a16:creationId xmlns:a16="http://schemas.microsoft.com/office/drawing/2014/main" id="{AC9C72C1-F7A4-47C2-9A81-C7EC58C89F89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8" name="직사각형 777">
            <a:extLst>
              <a:ext uri="{FF2B5EF4-FFF2-40B4-BE49-F238E27FC236}">
                <a16:creationId xmlns:a16="http://schemas.microsoft.com/office/drawing/2014/main" id="{B55B516D-1CC6-4607-91F1-64F8DD2976D7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9" name="직사각형 778">
            <a:extLst>
              <a:ext uri="{FF2B5EF4-FFF2-40B4-BE49-F238E27FC236}">
                <a16:creationId xmlns:a16="http://schemas.microsoft.com/office/drawing/2014/main" id="{14C05D66-9FD3-4DD1-B659-CE7DD2BA6DA9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0" name="직사각형 779">
            <a:extLst>
              <a:ext uri="{FF2B5EF4-FFF2-40B4-BE49-F238E27FC236}">
                <a16:creationId xmlns:a16="http://schemas.microsoft.com/office/drawing/2014/main" id="{BB20083A-A1EB-47F0-A89B-EA64781618C7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1" name="직사각형 780">
            <a:extLst>
              <a:ext uri="{FF2B5EF4-FFF2-40B4-BE49-F238E27FC236}">
                <a16:creationId xmlns:a16="http://schemas.microsoft.com/office/drawing/2014/main" id="{C187FA12-292D-47F4-AB87-575657BFB797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2" name="직사각형 781">
            <a:extLst>
              <a:ext uri="{FF2B5EF4-FFF2-40B4-BE49-F238E27FC236}">
                <a16:creationId xmlns:a16="http://schemas.microsoft.com/office/drawing/2014/main" id="{11D75E70-DD34-4FB2-B9B7-996AF3360012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3" name="직사각형 782">
            <a:extLst>
              <a:ext uri="{FF2B5EF4-FFF2-40B4-BE49-F238E27FC236}">
                <a16:creationId xmlns:a16="http://schemas.microsoft.com/office/drawing/2014/main" id="{61BE1253-3BCB-4EA5-92F6-AFC933F5E983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29</xdr:col>
      <xdr:colOff>156882</xdr:colOff>
      <xdr:row>155</xdr:row>
      <xdr:rowOff>11206</xdr:rowOff>
    </xdr:from>
    <xdr:to>
      <xdr:col>42</xdr:col>
      <xdr:colOff>80682</xdr:colOff>
      <xdr:row>165</xdr:row>
      <xdr:rowOff>177053</xdr:rowOff>
    </xdr:to>
    <xdr:grpSp>
      <xdr:nvGrpSpPr>
        <xdr:cNvPr id="504" name="그룹 503">
          <a:extLst>
            <a:ext uri="{FF2B5EF4-FFF2-40B4-BE49-F238E27FC236}">
              <a16:creationId xmlns:a16="http://schemas.microsoft.com/office/drawing/2014/main" id="{2C1B367A-077A-4F22-8153-D8C2A1A26D27}"/>
            </a:ext>
          </a:extLst>
        </xdr:cNvPr>
        <xdr:cNvGrpSpPr/>
      </xdr:nvGrpSpPr>
      <xdr:grpSpPr>
        <a:xfrm>
          <a:off x="5681382" y="30323118"/>
          <a:ext cx="2400300" cy="2070847"/>
          <a:chOff x="3978649" y="38007552"/>
          <a:chExt cx="2400300" cy="2070847"/>
        </a:xfrm>
      </xdr:grpSpPr>
      <xdr:pic>
        <xdr:nvPicPr>
          <xdr:cNvPr id="505" name="그림 504">
            <a:extLst>
              <a:ext uri="{FF2B5EF4-FFF2-40B4-BE49-F238E27FC236}">
                <a16:creationId xmlns:a16="http://schemas.microsoft.com/office/drawing/2014/main" id="{3B1E5413-2E3B-4F75-B56C-B0136A7E89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 rot="5400000">
            <a:off x="4143375" y="37842826"/>
            <a:ext cx="2070847" cy="2400300"/>
          </a:xfrm>
          <a:prstGeom prst="rect">
            <a:avLst/>
          </a:prstGeom>
        </xdr:spPr>
      </xdr:pic>
      <xdr:sp macro="" textlink="">
        <xdr:nvSpPr>
          <xdr:cNvPr id="506" name="직사각형 505">
            <a:extLst>
              <a:ext uri="{FF2B5EF4-FFF2-40B4-BE49-F238E27FC236}">
                <a16:creationId xmlns:a16="http://schemas.microsoft.com/office/drawing/2014/main" id="{88B0360F-5F7A-4A25-9F3D-1934CFEA4DDB}"/>
              </a:ext>
            </a:extLst>
          </xdr:cNvPr>
          <xdr:cNvSpPr/>
        </xdr:nvSpPr>
        <xdr:spPr>
          <a:xfrm>
            <a:off x="4438650" y="38919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4376 - 687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(25.7x21.8)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07" name="직사각형 506">
            <a:extLst>
              <a:ext uri="{FF2B5EF4-FFF2-40B4-BE49-F238E27FC236}">
                <a16:creationId xmlns:a16="http://schemas.microsoft.com/office/drawing/2014/main" id="{AA986E91-7C70-4D37-A054-6B71BEA34B1E}"/>
              </a:ext>
            </a:extLst>
          </xdr:cNvPr>
          <xdr:cNvSpPr/>
        </xdr:nvSpPr>
        <xdr:spPr>
          <a:xfrm>
            <a:off x="4400550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8" name="직사각형 507">
            <a:extLst>
              <a:ext uri="{FF2B5EF4-FFF2-40B4-BE49-F238E27FC236}">
                <a16:creationId xmlns:a16="http://schemas.microsoft.com/office/drawing/2014/main" id="{D849C7B9-7F62-45D0-A112-1A8D6294FD1B}"/>
              </a:ext>
            </a:extLst>
          </xdr:cNvPr>
          <xdr:cNvSpPr/>
        </xdr:nvSpPr>
        <xdr:spPr>
          <a:xfrm>
            <a:off x="5467350" y="381762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43</xdr:col>
      <xdr:colOff>92728</xdr:colOff>
      <xdr:row>155</xdr:row>
      <xdr:rowOff>35017</xdr:rowOff>
    </xdr:from>
    <xdr:to>
      <xdr:col>57</xdr:col>
      <xdr:colOff>16527</xdr:colOff>
      <xdr:row>166</xdr:row>
      <xdr:rowOff>6442</xdr:rowOff>
    </xdr:to>
    <xdr:grpSp>
      <xdr:nvGrpSpPr>
        <xdr:cNvPr id="509" name="그룹 508">
          <a:extLst>
            <a:ext uri="{FF2B5EF4-FFF2-40B4-BE49-F238E27FC236}">
              <a16:creationId xmlns:a16="http://schemas.microsoft.com/office/drawing/2014/main" id="{9A7CBCD9-1F5C-4A8A-B65F-D3D6CC5FBC08}"/>
            </a:ext>
          </a:extLst>
        </xdr:cNvPr>
        <xdr:cNvGrpSpPr/>
      </xdr:nvGrpSpPr>
      <xdr:grpSpPr>
        <a:xfrm>
          <a:off x="8284228" y="30346929"/>
          <a:ext cx="2590799" cy="2066925"/>
          <a:chOff x="6986588" y="38076187"/>
          <a:chExt cx="2590799" cy="2066925"/>
        </a:xfrm>
      </xdr:grpSpPr>
      <xdr:pic>
        <xdr:nvPicPr>
          <xdr:cNvPr id="510" name="그림 509">
            <a:extLst>
              <a:ext uri="{FF2B5EF4-FFF2-40B4-BE49-F238E27FC236}">
                <a16:creationId xmlns:a16="http://schemas.microsoft.com/office/drawing/2014/main" id="{483BDEE0-06AD-4F01-A26F-FF57FFFF4C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 rot="16200000">
            <a:off x="7248525" y="37814250"/>
            <a:ext cx="2066925" cy="2590799"/>
          </a:xfrm>
          <a:prstGeom prst="rect">
            <a:avLst/>
          </a:prstGeom>
        </xdr:spPr>
      </xdr:pic>
      <xdr:sp macro="" textlink="">
        <xdr:nvSpPr>
          <xdr:cNvPr id="511" name="직사각형 510">
            <a:extLst>
              <a:ext uri="{FF2B5EF4-FFF2-40B4-BE49-F238E27FC236}">
                <a16:creationId xmlns:a16="http://schemas.microsoft.com/office/drawing/2014/main" id="{54908A23-3942-47FA-9A01-132EA807CEC1}"/>
              </a:ext>
            </a:extLst>
          </xdr:cNvPr>
          <xdr:cNvSpPr/>
        </xdr:nvSpPr>
        <xdr:spPr>
          <a:xfrm>
            <a:off x="7658100" y="386810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4376 - 697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(26.9x21.8)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14" name="직사각형 513">
            <a:extLst>
              <a:ext uri="{FF2B5EF4-FFF2-40B4-BE49-F238E27FC236}">
                <a16:creationId xmlns:a16="http://schemas.microsoft.com/office/drawing/2014/main" id="{504A34E5-D6EE-495B-8F3E-C7F706338F1A}"/>
              </a:ext>
            </a:extLst>
          </xdr:cNvPr>
          <xdr:cNvSpPr/>
        </xdr:nvSpPr>
        <xdr:spPr>
          <a:xfrm>
            <a:off x="75914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5" name="직사각형 514">
            <a:extLst>
              <a:ext uri="{FF2B5EF4-FFF2-40B4-BE49-F238E27FC236}">
                <a16:creationId xmlns:a16="http://schemas.microsoft.com/office/drawing/2014/main" id="{845FF382-406E-4F54-A3D3-08126B27B4A9}"/>
              </a:ext>
            </a:extLst>
          </xdr:cNvPr>
          <xdr:cNvSpPr/>
        </xdr:nvSpPr>
        <xdr:spPr>
          <a:xfrm>
            <a:off x="86963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</xdr:col>
      <xdr:colOff>112059</xdr:colOff>
      <xdr:row>155</xdr:row>
      <xdr:rowOff>104484</xdr:rowOff>
    </xdr:from>
    <xdr:to>
      <xdr:col>16</xdr:col>
      <xdr:colOff>102534</xdr:colOff>
      <xdr:row>164</xdr:row>
      <xdr:rowOff>24653</xdr:rowOff>
    </xdr:to>
    <xdr:grpSp>
      <xdr:nvGrpSpPr>
        <xdr:cNvPr id="703" name="그룹 702">
          <a:extLst>
            <a:ext uri="{FF2B5EF4-FFF2-40B4-BE49-F238E27FC236}">
              <a16:creationId xmlns:a16="http://schemas.microsoft.com/office/drawing/2014/main" id="{698FD62A-6355-483B-B70F-51F134AB2772}"/>
            </a:ext>
          </a:extLst>
        </xdr:cNvPr>
        <xdr:cNvGrpSpPr/>
      </xdr:nvGrpSpPr>
      <xdr:grpSpPr>
        <a:xfrm>
          <a:off x="1064559" y="30416396"/>
          <a:ext cx="2085975" cy="1634669"/>
          <a:chOff x="4067175" y="28426231"/>
          <a:chExt cx="2085975" cy="1634669"/>
        </a:xfrm>
      </xdr:grpSpPr>
      <xdr:grpSp>
        <xdr:nvGrpSpPr>
          <xdr:cNvPr id="704" name="그룹 703">
            <a:extLst>
              <a:ext uri="{FF2B5EF4-FFF2-40B4-BE49-F238E27FC236}">
                <a16:creationId xmlns:a16="http://schemas.microsoft.com/office/drawing/2014/main" id="{D461FCC3-DDD8-47B2-9B21-C769DF86DA4F}"/>
              </a:ext>
            </a:extLst>
          </xdr:cNvPr>
          <xdr:cNvGrpSpPr/>
        </xdr:nvGrpSpPr>
        <xdr:grpSpPr>
          <a:xfrm>
            <a:off x="4067175" y="28426231"/>
            <a:ext cx="2085975" cy="1634669"/>
            <a:chOff x="4867275" y="28426231"/>
            <a:chExt cx="2085975" cy="1634669"/>
          </a:xfrm>
        </xdr:grpSpPr>
        <xdr:pic>
          <xdr:nvPicPr>
            <xdr:cNvPr id="723" name="그림 722">
              <a:extLst>
                <a:ext uri="{FF2B5EF4-FFF2-40B4-BE49-F238E27FC236}">
                  <a16:creationId xmlns:a16="http://schemas.microsoft.com/office/drawing/2014/main" id="{F96E7B0D-1AEB-41F7-BB5A-7FDEF1E135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867275" y="28426231"/>
              <a:ext cx="2085975" cy="1634669"/>
            </a:xfrm>
            <a:prstGeom prst="rect">
              <a:avLst/>
            </a:prstGeom>
          </xdr:spPr>
        </xdr:pic>
        <xdr:sp macro="" textlink="">
          <xdr:nvSpPr>
            <xdr:cNvPr id="724" name="직사각형 723">
              <a:extLst>
                <a:ext uri="{FF2B5EF4-FFF2-40B4-BE49-F238E27FC236}">
                  <a16:creationId xmlns:a16="http://schemas.microsoft.com/office/drawing/2014/main" id="{F5D8A6C8-222E-4CEB-8751-1C75D278876B}"/>
                </a:ext>
              </a:extLst>
            </xdr:cNvPr>
            <xdr:cNvSpPr/>
          </xdr:nvSpPr>
          <xdr:spPr>
            <a:xfrm>
              <a:off x="5276850" y="28841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20" name="직사각형 719">
            <a:extLst>
              <a:ext uri="{FF2B5EF4-FFF2-40B4-BE49-F238E27FC236}">
                <a16:creationId xmlns:a16="http://schemas.microsoft.com/office/drawing/2014/main" id="{2582EB45-D4E5-45E2-9AC9-1FF9E25E5E77}"/>
              </a:ext>
            </a:extLst>
          </xdr:cNvPr>
          <xdr:cNvSpPr/>
        </xdr:nvSpPr>
        <xdr:spPr>
          <a:xfrm>
            <a:off x="55626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21" name="직사각형 720">
            <a:extLst>
              <a:ext uri="{FF2B5EF4-FFF2-40B4-BE49-F238E27FC236}">
                <a16:creationId xmlns:a16="http://schemas.microsoft.com/office/drawing/2014/main" id="{2F6EA3AA-80AD-433E-8151-CFB71423FFCE}"/>
              </a:ext>
            </a:extLst>
          </xdr:cNvPr>
          <xdr:cNvSpPr/>
        </xdr:nvSpPr>
        <xdr:spPr>
          <a:xfrm>
            <a:off x="57912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22" name="직사각형 721">
            <a:extLst>
              <a:ext uri="{FF2B5EF4-FFF2-40B4-BE49-F238E27FC236}">
                <a16:creationId xmlns:a16="http://schemas.microsoft.com/office/drawing/2014/main" id="{CFC78FF0-17EC-446B-B37F-CC27230D7A0D}"/>
              </a:ext>
            </a:extLst>
          </xdr:cNvPr>
          <xdr:cNvSpPr/>
        </xdr:nvSpPr>
        <xdr:spPr>
          <a:xfrm>
            <a:off x="4562475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17</xdr:col>
      <xdr:colOff>169770</xdr:colOff>
      <xdr:row>155</xdr:row>
      <xdr:rowOff>100853</xdr:rowOff>
    </xdr:from>
    <xdr:to>
      <xdr:col>28</xdr:col>
      <xdr:colOff>131670</xdr:colOff>
      <xdr:row>163</xdr:row>
      <xdr:rowOff>167362</xdr:rowOff>
    </xdr:to>
    <xdr:grpSp>
      <xdr:nvGrpSpPr>
        <xdr:cNvPr id="725" name="그룹 724">
          <a:extLst>
            <a:ext uri="{FF2B5EF4-FFF2-40B4-BE49-F238E27FC236}">
              <a16:creationId xmlns:a16="http://schemas.microsoft.com/office/drawing/2014/main" id="{4B6AB934-518C-45F2-A437-3E6568558A05}"/>
            </a:ext>
          </a:extLst>
        </xdr:cNvPr>
        <xdr:cNvGrpSpPr/>
      </xdr:nvGrpSpPr>
      <xdr:grpSpPr>
        <a:xfrm>
          <a:off x="3408270" y="30412765"/>
          <a:ext cx="2057400" cy="1590509"/>
          <a:chOff x="7286625" y="28422600"/>
          <a:chExt cx="2057400" cy="1590509"/>
        </a:xfrm>
      </xdr:grpSpPr>
      <xdr:grpSp>
        <xdr:nvGrpSpPr>
          <xdr:cNvPr id="786" name="그룹 785">
            <a:extLst>
              <a:ext uri="{FF2B5EF4-FFF2-40B4-BE49-F238E27FC236}">
                <a16:creationId xmlns:a16="http://schemas.microsoft.com/office/drawing/2014/main" id="{196E8919-A2C1-48F1-B969-3F00555FEB9E}"/>
              </a:ext>
            </a:extLst>
          </xdr:cNvPr>
          <xdr:cNvGrpSpPr/>
        </xdr:nvGrpSpPr>
        <xdr:grpSpPr>
          <a:xfrm>
            <a:off x="7286625" y="28422600"/>
            <a:ext cx="2057400" cy="1590509"/>
            <a:chOff x="8086725" y="28422600"/>
            <a:chExt cx="2057400" cy="1590509"/>
          </a:xfrm>
        </xdr:grpSpPr>
        <xdr:pic>
          <xdr:nvPicPr>
            <xdr:cNvPr id="790" name="그림 789">
              <a:extLst>
                <a:ext uri="{FF2B5EF4-FFF2-40B4-BE49-F238E27FC236}">
                  <a16:creationId xmlns:a16="http://schemas.microsoft.com/office/drawing/2014/main" id="{80F5398E-1282-4AD4-94C8-636ECDFED2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086725" y="28422600"/>
              <a:ext cx="2057400" cy="1590509"/>
            </a:xfrm>
            <a:prstGeom prst="rect">
              <a:avLst/>
            </a:prstGeom>
          </xdr:spPr>
        </xdr:pic>
        <xdr:sp macro="" textlink="">
          <xdr:nvSpPr>
            <xdr:cNvPr id="791" name="직사각형 790">
              <a:extLst>
                <a:ext uri="{FF2B5EF4-FFF2-40B4-BE49-F238E27FC236}">
                  <a16:creationId xmlns:a16="http://schemas.microsoft.com/office/drawing/2014/main" id="{8BE4D089-8742-4D7D-AB40-5AD54C9111B4}"/>
                </a:ext>
              </a:extLst>
            </xdr:cNvPr>
            <xdr:cNvSpPr/>
          </xdr:nvSpPr>
          <xdr:spPr>
            <a:xfrm>
              <a:off x="8562975" y="28956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87" name="직사각형 786">
            <a:extLst>
              <a:ext uri="{FF2B5EF4-FFF2-40B4-BE49-F238E27FC236}">
                <a16:creationId xmlns:a16="http://schemas.microsoft.com/office/drawing/2014/main" id="{0BAB9130-BDF2-47D4-978C-2C16B52EC49A}"/>
              </a:ext>
            </a:extLst>
          </xdr:cNvPr>
          <xdr:cNvSpPr/>
        </xdr:nvSpPr>
        <xdr:spPr>
          <a:xfrm>
            <a:off x="88011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8" name="직사각형 787">
            <a:extLst>
              <a:ext uri="{FF2B5EF4-FFF2-40B4-BE49-F238E27FC236}">
                <a16:creationId xmlns:a16="http://schemas.microsoft.com/office/drawing/2014/main" id="{6A99E478-F51B-4537-9731-7141580AF518}"/>
              </a:ext>
            </a:extLst>
          </xdr:cNvPr>
          <xdr:cNvSpPr/>
        </xdr:nvSpPr>
        <xdr:spPr>
          <a:xfrm>
            <a:off x="90297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9" name="직사각형 788">
            <a:extLst>
              <a:ext uri="{FF2B5EF4-FFF2-40B4-BE49-F238E27FC236}">
                <a16:creationId xmlns:a16="http://schemas.microsoft.com/office/drawing/2014/main" id="{ACD2E459-9AA7-4667-ADC1-63CE32837E28}"/>
              </a:ext>
            </a:extLst>
          </xdr:cNvPr>
          <xdr:cNvSpPr/>
        </xdr:nvSpPr>
        <xdr:spPr>
          <a:xfrm>
            <a:off x="7800975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34</xdr:col>
      <xdr:colOff>67235</xdr:colOff>
      <xdr:row>174</xdr:row>
      <xdr:rowOff>53496</xdr:rowOff>
    </xdr:from>
    <xdr:to>
      <xdr:col>45</xdr:col>
      <xdr:colOff>12027</xdr:colOff>
      <xdr:row>183</xdr:row>
      <xdr:rowOff>148746</xdr:rowOff>
    </xdr:to>
    <xdr:grpSp>
      <xdr:nvGrpSpPr>
        <xdr:cNvPr id="792" name="그룹 791">
          <a:extLst>
            <a:ext uri="{FF2B5EF4-FFF2-40B4-BE49-F238E27FC236}">
              <a16:creationId xmlns:a16="http://schemas.microsoft.com/office/drawing/2014/main" id="{12D480D3-C061-4E18-9E09-7CDF84967769}"/>
            </a:ext>
          </a:extLst>
        </xdr:cNvPr>
        <xdr:cNvGrpSpPr/>
      </xdr:nvGrpSpPr>
      <xdr:grpSpPr>
        <a:xfrm>
          <a:off x="6544235" y="33984908"/>
          <a:ext cx="2040292" cy="1809750"/>
          <a:chOff x="4419600" y="16021050"/>
          <a:chExt cx="2040292" cy="1809750"/>
        </a:xfrm>
      </xdr:grpSpPr>
      <xdr:grpSp>
        <xdr:nvGrpSpPr>
          <xdr:cNvPr id="793" name="그룹 792">
            <a:extLst>
              <a:ext uri="{FF2B5EF4-FFF2-40B4-BE49-F238E27FC236}">
                <a16:creationId xmlns:a16="http://schemas.microsoft.com/office/drawing/2014/main" id="{DC8112D2-2E12-4020-BA2E-9EEC07C4DF77}"/>
              </a:ext>
            </a:extLst>
          </xdr:cNvPr>
          <xdr:cNvGrpSpPr/>
        </xdr:nvGrpSpPr>
        <xdr:grpSpPr>
          <a:xfrm>
            <a:off x="4419600" y="16021050"/>
            <a:ext cx="2040292" cy="1809750"/>
            <a:chOff x="5219700" y="9220200"/>
            <a:chExt cx="2040292" cy="1809750"/>
          </a:xfrm>
        </xdr:grpSpPr>
        <xdr:pic>
          <xdr:nvPicPr>
            <xdr:cNvPr id="797" name="그림 796">
              <a:extLst>
                <a:ext uri="{FF2B5EF4-FFF2-40B4-BE49-F238E27FC236}">
                  <a16:creationId xmlns:a16="http://schemas.microsoft.com/office/drawing/2014/main" id="{225D60A4-70C8-4299-B4EF-C474587285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219700" y="9220200"/>
              <a:ext cx="2040292" cy="1809750"/>
            </a:xfrm>
            <a:prstGeom prst="rect">
              <a:avLst/>
            </a:prstGeom>
          </xdr:spPr>
        </xdr:pic>
        <xdr:sp macro="" textlink="">
          <xdr:nvSpPr>
            <xdr:cNvPr id="798" name="직사각형 797">
              <a:extLst>
                <a:ext uri="{FF2B5EF4-FFF2-40B4-BE49-F238E27FC236}">
                  <a16:creationId xmlns:a16="http://schemas.microsoft.com/office/drawing/2014/main" id="{996E3B11-1924-44B3-BFA1-7CE40234E4FC}"/>
                </a:ext>
              </a:extLst>
            </xdr:cNvPr>
            <xdr:cNvSpPr/>
          </xdr:nvSpPr>
          <xdr:spPr>
            <a:xfrm>
              <a:off x="5448300" y="95726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94" name="직사각형 793">
            <a:extLst>
              <a:ext uri="{FF2B5EF4-FFF2-40B4-BE49-F238E27FC236}">
                <a16:creationId xmlns:a16="http://schemas.microsoft.com/office/drawing/2014/main" id="{D38C88DF-91BB-4E23-9B75-6506CE82E98A}"/>
              </a:ext>
            </a:extLst>
          </xdr:cNvPr>
          <xdr:cNvSpPr/>
        </xdr:nvSpPr>
        <xdr:spPr>
          <a:xfrm>
            <a:off x="56673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5" name="직사각형 794">
            <a:extLst>
              <a:ext uri="{FF2B5EF4-FFF2-40B4-BE49-F238E27FC236}">
                <a16:creationId xmlns:a16="http://schemas.microsoft.com/office/drawing/2014/main" id="{B56D38D9-CB43-4C51-B699-4DDFC2172E57}"/>
              </a:ext>
            </a:extLst>
          </xdr:cNvPr>
          <xdr:cNvSpPr/>
        </xdr:nvSpPr>
        <xdr:spPr>
          <a:xfrm>
            <a:off x="60102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6" name="직사각형 795">
            <a:extLst>
              <a:ext uri="{FF2B5EF4-FFF2-40B4-BE49-F238E27FC236}">
                <a16:creationId xmlns:a16="http://schemas.microsoft.com/office/drawing/2014/main" id="{70B91068-637C-4C5B-A2F8-7D0BEF99E7C4}"/>
              </a:ext>
            </a:extLst>
          </xdr:cNvPr>
          <xdr:cNvSpPr/>
        </xdr:nvSpPr>
        <xdr:spPr>
          <a:xfrm>
            <a:off x="4743450" y="163068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46</xdr:col>
      <xdr:colOff>34858</xdr:colOff>
      <xdr:row>174</xdr:row>
      <xdr:rowOff>78441</xdr:rowOff>
    </xdr:from>
    <xdr:to>
      <xdr:col>56</xdr:col>
      <xdr:colOff>181082</xdr:colOff>
      <xdr:row>183</xdr:row>
      <xdr:rowOff>145116</xdr:rowOff>
    </xdr:to>
    <xdr:grpSp>
      <xdr:nvGrpSpPr>
        <xdr:cNvPr id="799" name="그룹 798">
          <a:extLst>
            <a:ext uri="{FF2B5EF4-FFF2-40B4-BE49-F238E27FC236}">
              <a16:creationId xmlns:a16="http://schemas.microsoft.com/office/drawing/2014/main" id="{2A944161-8BD8-41E9-8CD2-16C8C7B39585}"/>
            </a:ext>
          </a:extLst>
        </xdr:cNvPr>
        <xdr:cNvGrpSpPr/>
      </xdr:nvGrpSpPr>
      <xdr:grpSpPr>
        <a:xfrm>
          <a:off x="8797858" y="34009853"/>
          <a:ext cx="2051224" cy="1781175"/>
          <a:chOff x="7019924" y="16059149"/>
          <a:chExt cx="2051224" cy="1781175"/>
        </a:xfrm>
      </xdr:grpSpPr>
      <xdr:grpSp>
        <xdr:nvGrpSpPr>
          <xdr:cNvPr id="800" name="그룹 799">
            <a:extLst>
              <a:ext uri="{FF2B5EF4-FFF2-40B4-BE49-F238E27FC236}">
                <a16:creationId xmlns:a16="http://schemas.microsoft.com/office/drawing/2014/main" id="{DEE0A04E-736D-4413-AD29-940BDC5F73F3}"/>
              </a:ext>
            </a:extLst>
          </xdr:cNvPr>
          <xdr:cNvGrpSpPr/>
        </xdr:nvGrpSpPr>
        <xdr:grpSpPr>
          <a:xfrm>
            <a:off x="7019924" y="16059149"/>
            <a:ext cx="2051224" cy="1781175"/>
            <a:chOff x="7820024" y="9258299"/>
            <a:chExt cx="2051224" cy="1781175"/>
          </a:xfrm>
        </xdr:grpSpPr>
        <xdr:pic>
          <xdr:nvPicPr>
            <xdr:cNvPr id="804" name="그림 803">
              <a:extLst>
                <a:ext uri="{FF2B5EF4-FFF2-40B4-BE49-F238E27FC236}">
                  <a16:creationId xmlns:a16="http://schemas.microsoft.com/office/drawing/2014/main" id="{EE708026-56A0-4EE0-8FEC-E622891C43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820024" y="9258299"/>
              <a:ext cx="2051224" cy="1781175"/>
            </a:xfrm>
            <a:prstGeom prst="rect">
              <a:avLst/>
            </a:prstGeom>
          </xdr:spPr>
        </xdr:pic>
        <xdr:sp macro="" textlink="">
          <xdr:nvSpPr>
            <xdr:cNvPr id="805" name="직사각형 804">
              <a:extLst>
                <a:ext uri="{FF2B5EF4-FFF2-40B4-BE49-F238E27FC236}">
                  <a16:creationId xmlns:a16="http://schemas.microsoft.com/office/drawing/2014/main" id="{5B4C476B-8247-4AB3-A38F-B088827B26FC}"/>
                </a:ext>
              </a:extLst>
            </xdr:cNvPr>
            <xdr:cNvSpPr/>
          </xdr:nvSpPr>
          <xdr:spPr>
            <a:xfrm>
              <a:off x="8029575" y="100012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01" name="직사각형 800">
            <a:extLst>
              <a:ext uri="{FF2B5EF4-FFF2-40B4-BE49-F238E27FC236}">
                <a16:creationId xmlns:a16="http://schemas.microsoft.com/office/drawing/2014/main" id="{3A356FF3-9CF9-423B-8754-BE8F51108D77}"/>
              </a:ext>
            </a:extLst>
          </xdr:cNvPr>
          <xdr:cNvSpPr/>
        </xdr:nvSpPr>
        <xdr:spPr>
          <a:xfrm>
            <a:off x="82677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2" name="직사각형 801">
            <a:extLst>
              <a:ext uri="{FF2B5EF4-FFF2-40B4-BE49-F238E27FC236}">
                <a16:creationId xmlns:a16="http://schemas.microsoft.com/office/drawing/2014/main" id="{FB0DD473-06A2-41F8-9150-DF5DA412C963}"/>
              </a:ext>
            </a:extLst>
          </xdr:cNvPr>
          <xdr:cNvSpPr/>
        </xdr:nvSpPr>
        <xdr:spPr>
          <a:xfrm>
            <a:off x="86106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3" name="직사각형 802">
            <a:extLst>
              <a:ext uri="{FF2B5EF4-FFF2-40B4-BE49-F238E27FC236}">
                <a16:creationId xmlns:a16="http://schemas.microsoft.com/office/drawing/2014/main" id="{22A5CB60-CF24-4109-9DA3-071CFDAD1BED}"/>
              </a:ext>
            </a:extLst>
          </xdr:cNvPr>
          <xdr:cNvSpPr/>
        </xdr:nvSpPr>
        <xdr:spPr>
          <a:xfrm>
            <a:off x="7343775" y="16402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10</xdr:col>
      <xdr:colOff>129989</xdr:colOff>
      <xdr:row>174</xdr:row>
      <xdr:rowOff>36419</xdr:rowOff>
    </xdr:from>
    <xdr:to>
      <xdr:col>21</xdr:col>
      <xdr:colOff>79169</xdr:colOff>
      <xdr:row>183</xdr:row>
      <xdr:rowOff>100728</xdr:rowOff>
    </xdr:to>
    <xdr:grpSp>
      <xdr:nvGrpSpPr>
        <xdr:cNvPr id="806" name="그룹 805">
          <a:extLst>
            <a:ext uri="{FF2B5EF4-FFF2-40B4-BE49-F238E27FC236}">
              <a16:creationId xmlns:a16="http://schemas.microsoft.com/office/drawing/2014/main" id="{DBC082F7-3CD1-4AAC-84F1-53EFFBBB13B0}"/>
            </a:ext>
          </a:extLst>
        </xdr:cNvPr>
        <xdr:cNvGrpSpPr/>
      </xdr:nvGrpSpPr>
      <xdr:grpSpPr>
        <a:xfrm>
          <a:off x="2034989" y="33967831"/>
          <a:ext cx="2044680" cy="1778809"/>
          <a:chOff x="3848100" y="11458575"/>
          <a:chExt cx="2044680" cy="1778809"/>
        </a:xfrm>
      </xdr:grpSpPr>
      <xdr:grpSp>
        <xdr:nvGrpSpPr>
          <xdr:cNvPr id="807" name="그룹 806">
            <a:extLst>
              <a:ext uri="{FF2B5EF4-FFF2-40B4-BE49-F238E27FC236}">
                <a16:creationId xmlns:a16="http://schemas.microsoft.com/office/drawing/2014/main" id="{314C9686-6E38-47A5-A56D-1229389846DF}"/>
              </a:ext>
            </a:extLst>
          </xdr:cNvPr>
          <xdr:cNvGrpSpPr/>
        </xdr:nvGrpSpPr>
        <xdr:grpSpPr>
          <a:xfrm>
            <a:off x="3848100" y="11458575"/>
            <a:ext cx="2044680" cy="1778809"/>
            <a:chOff x="4648200" y="15849600"/>
            <a:chExt cx="2044680" cy="1778809"/>
          </a:xfrm>
        </xdr:grpSpPr>
        <xdr:pic>
          <xdr:nvPicPr>
            <xdr:cNvPr id="811" name="그림 810">
              <a:extLst>
                <a:ext uri="{FF2B5EF4-FFF2-40B4-BE49-F238E27FC236}">
                  <a16:creationId xmlns:a16="http://schemas.microsoft.com/office/drawing/2014/main" id="{14F865F9-0045-41AB-9F03-EF01F1F9D5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648200" y="15849600"/>
              <a:ext cx="2044680" cy="1778809"/>
            </a:xfrm>
            <a:prstGeom prst="rect">
              <a:avLst/>
            </a:prstGeom>
          </xdr:spPr>
        </xdr:pic>
        <xdr:sp macro="" textlink="">
          <xdr:nvSpPr>
            <xdr:cNvPr id="812" name="직사각형 811">
              <a:extLst>
                <a:ext uri="{FF2B5EF4-FFF2-40B4-BE49-F238E27FC236}">
                  <a16:creationId xmlns:a16="http://schemas.microsoft.com/office/drawing/2014/main" id="{D9D058F1-D478-4229-B678-1DEC9D007DA9}"/>
                </a:ext>
              </a:extLst>
            </xdr:cNvPr>
            <xdr:cNvSpPr/>
          </xdr:nvSpPr>
          <xdr:spPr>
            <a:xfrm>
              <a:off x="4876800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08" name="직사각형 807">
            <a:extLst>
              <a:ext uri="{FF2B5EF4-FFF2-40B4-BE49-F238E27FC236}">
                <a16:creationId xmlns:a16="http://schemas.microsoft.com/office/drawing/2014/main" id="{8475F115-76A9-4FEC-B537-155E3BBB7CBF}"/>
              </a:ext>
            </a:extLst>
          </xdr:cNvPr>
          <xdr:cNvSpPr/>
        </xdr:nvSpPr>
        <xdr:spPr>
          <a:xfrm>
            <a:off x="50863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9" name="직사각형 808">
            <a:extLst>
              <a:ext uri="{FF2B5EF4-FFF2-40B4-BE49-F238E27FC236}">
                <a16:creationId xmlns:a16="http://schemas.microsoft.com/office/drawing/2014/main" id="{64319BBE-AE54-4C9D-9B4E-36BCC328C309}"/>
              </a:ext>
            </a:extLst>
          </xdr:cNvPr>
          <xdr:cNvSpPr/>
        </xdr:nvSpPr>
        <xdr:spPr>
          <a:xfrm>
            <a:off x="54292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0" name="직사각형 809">
            <a:extLst>
              <a:ext uri="{FF2B5EF4-FFF2-40B4-BE49-F238E27FC236}">
                <a16:creationId xmlns:a16="http://schemas.microsoft.com/office/drawing/2014/main" id="{551433DE-C831-4EAC-B677-400C25927CD0}"/>
              </a:ext>
            </a:extLst>
          </xdr:cNvPr>
          <xdr:cNvSpPr/>
        </xdr:nvSpPr>
        <xdr:spPr>
          <a:xfrm>
            <a:off x="4162425" y="11696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22</xdr:col>
      <xdr:colOff>67236</xdr:colOff>
      <xdr:row>174</xdr:row>
      <xdr:rowOff>44824</xdr:rowOff>
    </xdr:from>
    <xdr:to>
      <xdr:col>33</xdr:col>
      <xdr:colOff>10086</xdr:colOff>
      <xdr:row>183</xdr:row>
      <xdr:rowOff>140074</xdr:rowOff>
    </xdr:to>
    <xdr:grpSp>
      <xdr:nvGrpSpPr>
        <xdr:cNvPr id="813" name="그룹 812">
          <a:extLst>
            <a:ext uri="{FF2B5EF4-FFF2-40B4-BE49-F238E27FC236}">
              <a16:creationId xmlns:a16="http://schemas.microsoft.com/office/drawing/2014/main" id="{52992552-C975-420E-9AF6-51921CE2F5A0}"/>
            </a:ext>
          </a:extLst>
        </xdr:cNvPr>
        <xdr:cNvGrpSpPr/>
      </xdr:nvGrpSpPr>
      <xdr:grpSpPr>
        <a:xfrm>
          <a:off x="4258236" y="33976236"/>
          <a:ext cx="2038350" cy="1809750"/>
          <a:chOff x="7305675" y="11410950"/>
          <a:chExt cx="2038350" cy="1809750"/>
        </a:xfrm>
      </xdr:grpSpPr>
      <xdr:grpSp>
        <xdr:nvGrpSpPr>
          <xdr:cNvPr id="814" name="그룹 813">
            <a:extLst>
              <a:ext uri="{FF2B5EF4-FFF2-40B4-BE49-F238E27FC236}">
                <a16:creationId xmlns:a16="http://schemas.microsoft.com/office/drawing/2014/main" id="{73129F57-3098-4365-AF19-6A3C6086D5B2}"/>
              </a:ext>
            </a:extLst>
          </xdr:cNvPr>
          <xdr:cNvGrpSpPr/>
        </xdr:nvGrpSpPr>
        <xdr:grpSpPr>
          <a:xfrm>
            <a:off x="7305675" y="11410950"/>
            <a:ext cx="2038350" cy="1809750"/>
            <a:chOff x="8105775" y="15801975"/>
            <a:chExt cx="2038350" cy="1809750"/>
          </a:xfrm>
        </xdr:grpSpPr>
        <xdr:pic>
          <xdr:nvPicPr>
            <xdr:cNvPr id="818" name="그림 817">
              <a:extLst>
                <a:ext uri="{FF2B5EF4-FFF2-40B4-BE49-F238E27FC236}">
                  <a16:creationId xmlns:a16="http://schemas.microsoft.com/office/drawing/2014/main" id="{AA3B6DAA-5AE3-4D84-9BE2-706DDE36A9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8105775" y="15801975"/>
              <a:ext cx="2038350" cy="1809750"/>
            </a:xfrm>
            <a:prstGeom prst="rect">
              <a:avLst/>
            </a:prstGeom>
          </xdr:spPr>
        </xdr:pic>
        <xdr:sp macro="" textlink="">
          <xdr:nvSpPr>
            <xdr:cNvPr id="819" name="직사각형 818">
              <a:extLst>
                <a:ext uri="{FF2B5EF4-FFF2-40B4-BE49-F238E27FC236}">
                  <a16:creationId xmlns:a16="http://schemas.microsoft.com/office/drawing/2014/main" id="{97A0E20F-E92A-4AAE-80BA-6258C96A772F}"/>
                </a:ext>
              </a:extLst>
            </xdr:cNvPr>
            <xdr:cNvSpPr/>
          </xdr:nvSpPr>
          <xdr:spPr>
            <a:xfrm>
              <a:off x="8277225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4377 - 276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15" name="직사각형 814">
            <a:extLst>
              <a:ext uri="{FF2B5EF4-FFF2-40B4-BE49-F238E27FC236}">
                <a16:creationId xmlns:a16="http://schemas.microsoft.com/office/drawing/2014/main" id="{7379729E-2E0A-498C-8774-C317987BA5C9}"/>
              </a:ext>
            </a:extLst>
          </xdr:cNvPr>
          <xdr:cNvSpPr/>
        </xdr:nvSpPr>
        <xdr:spPr>
          <a:xfrm>
            <a:off x="84867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6" name="직사각형 815">
            <a:extLst>
              <a:ext uri="{FF2B5EF4-FFF2-40B4-BE49-F238E27FC236}">
                <a16:creationId xmlns:a16="http://schemas.microsoft.com/office/drawing/2014/main" id="{F1E7A8B4-4983-4F31-AE8D-7D9AA90BDD71}"/>
              </a:ext>
            </a:extLst>
          </xdr:cNvPr>
          <xdr:cNvSpPr/>
        </xdr:nvSpPr>
        <xdr:spPr>
          <a:xfrm>
            <a:off x="88296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7" name="직사각형 816">
            <a:extLst>
              <a:ext uri="{FF2B5EF4-FFF2-40B4-BE49-F238E27FC236}">
                <a16:creationId xmlns:a16="http://schemas.microsoft.com/office/drawing/2014/main" id="{FD61E81B-8542-44DB-B683-23B8CAEE347F}"/>
              </a:ext>
            </a:extLst>
          </xdr:cNvPr>
          <xdr:cNvSpPr/>
        </xdr:nvSpPr>
        <xdr:spPr>
          <a:xfrm>
            <a:off x="7562850" y="117157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45</xdr:col>
      <xdr:colOff>89646</xdr:colOff>
      <xdr:row>367</xdr:row>
      <xdr:rowOff>118660</xdr:rowOff>
    </xdr:from>
    <xdr:to>
      <xdr:col>57</xdr:col>
      <xdr:colOff>23510</xdr:colOff>
      <xdr:row>377</xdr:row>
      <xdr:rowOff>51985</xdr:rowOff>
    </xdr:to>
    <xdr:grpSp>
      <xdr:nvGrpSpPr>
        <xdr:cNvPr id="431" name="그룹 430">
          <a:extLst>
            <a:ext uri="{FF2B5EF4-FFF2-40B4-BE49-F238E27FC236}">
              <a16:creationId xmlns:a16="http://schemas.microsoft.com/office/drawing/2014/main" id="{9DE4A605-D8F8-4837-984A-3F8AF248A5D2}"/>
            </a:ext>
          </a:extLst>
        </xdr:cNvPr>
        <xdr:cNvGrpSpPr/>
      </xdr:nvGrpSpPr>
      <xdr:grpSpPr>
        <a:xfrm>
          <a:off x="8662146" y="70816572"/>
          <a:ext cx="2219864" cy="1838325"/>
          <a:chOff x="3820937" y="12102622"/>
          <a:chExt cx="2219864" cy="1838325"/>
        </a:xfrm>
      </xdr:grpSpPr>
      <xdr:pic>
        <xdr:nvPicPr>
          <xdr:cNvPr id="434" name="그림 433">
            <a:extLst>
              <a:ext uri="{FF2B5EF4-FFF2-40B4-BE49-F238E27FC236}">
                <a16:creationId xmlns:a16="http://schemas.microsoft.com/office/drawing/2014/main" id="{08136355-60BA-4D41-BD75-2B03A8F75B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 rot="16200000">
            <a:off x="4011706" y="11911853"/>
            <a:ext cx="1838325" cy="2219864"/>
          </a:xfrm>
          <a:prstGeom prst="rect">
            <a:avLst/>
          </a:prstGeom>
        </xdr:spPr>
      </xdr:pic>
      <xdr:sp macro="" textlink="">
        <xdr:nvSpPr>
          <xdr:cNvPr id="435" name="직사각형 434">
            <a:extLst>
              <a:ext uri="{FF2B5EF4-FFF2-40B4-BE49-F238E27FC236}">
                <a16:creationId xmlns:a16="http://schemas.microsoft.com/office/drawing/2014/main" id="{F0942950-DCF6-4CEE-9FAB-1411790F553B}"/>
              </a:ext>
            </a:extLst>
          </xdr:cNvPr>
          <xdr:cNvSpPr/>
        </xdr:nvSpPr>
        <xdr:spPr>
          <a:xfrm>
            <a:off x="4497481" y="1260771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4392 - 628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(23.6x19.5)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32</xdr:col>
      <xdr:colOff>87676</xdr:colOff>
      <xdr:row>367</xdr:row>
      <xdr:rowOff>89648</xdr:rowOff>
    </xdr:from>
    <xdr:to>
      <xdr:col>44</xdr:col>
      <xdr:colOff>21540</xdr:colOff>
      <xdr:row>377</xdr:row>
      <xdr:rowOff>22973</xdr:rowOff>
    </xdr:to>
    <xdr:grpSp>
      <xdr:nvGrpSpPr>
        <xdr:cNvPr id="436" name="그룹 435">
          <a:extLst>
            <a:ext uri="{FF2B5EF4-FFF2-40B4-BE49-F238E27FC236}">
              <a16:creationId xmlns:a16="http://schemas.microsoft.com/office/drawing/2014/main" id="{E0673E1F-FCCB-435A-BDCA-DA2F2A3921A4}"/>
            </a:ext>
          </a:extLst>
        </xdr:cNvPr>
        <xdr:cNvGrpSpPr/>
      </xdr:nvGrpSpPr>
      <xdr:grpSpPr>
        <a:xfrm>
          <a:off x="6183676" y="70787560"/>
          <a:ext cx="2219864" cy="1838325"/>
          <a:chOff x="6748474" y="12125034"/>
          <a:chExt cx="2219864" cy="1838325"/>
        </a:xfrm>
      </xdr:grpSpPr>
      <xdr:pic>
        <xdr:nvPicPr>
          <xdr:cNvPr id="437" name="그림 436">
            <a:extLst>
              <a:ext uri="{FF2B5EF4-FFF2-40B4-BE49-F238E27FC236}">
                <a16:creationId xmlns:a16="http://schemas.microsoft.com/office/drawing/2014/main" id="{9FF36C40-3930-4F4D-A8AD-A3EB3D4754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 rot="16200000">
            <a:off x="6939243" y="11934265"/>
            <a:ext cx="1838325" cy="2219864"/>
          </a:xfrm>
          <a:prstGeom prst="rect">
            <a:avLst/>
          </a:prstGeom>
        </xdr:spPr>
      </xdr:pic>
      <xdr:sp macro="" textlink="">
        <xdr:nvSpPr>
          <xdr:cNvPr id="438" name="직사각형 437">
            <a:extLst>
              <a:ext uri="{FF2B5EF4-FFF2-40B4-BE49-F238E27FC236}">
                <a16:creationId xmlns:a16="http://schemas.microsoft.com/office/drawing/2014/main" id="{D99B29B9-D5FC-40C5-8954-7BA895F0FC2A}"/>
              </a:ext>
            </a:extLst>
          </xdr:cNvPr>
          <xdr:cNvSpPr/>
        </xdr:nvSpPr>
        <xdr:spPr>
          <a:xfrm>
            <a:off x="7425018" y="12630128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4392 - 638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(23.6x19.5)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2</xdr:col>
      <xdr:colOff>9525</xdr:colOff>
      <xdr:row>211</xdr:row>
      <xdr:rowOff>188820</xdr:rowOff>
    </xdr:from>
    <xdr:ext cx="306463" cy="3034392"/>
    <xdr:sp macro="" textlink="">
      <xdr:nvSpPr>
        <xdr:cNvPr id="442" name="직사각형 441">
          <a:extLst>
            <a:ext uri="{FF2B5EF4-FFF2-40B4-BE49-F238E27FC236}">
              <a16:creationId xmlns:a16="http://schemas.microsoft.com/office/drawing/2014/main" id="{D44067FA-21B3-49E6-ACA3-E80BA2C13A18}"/>
            </a:ext>
          </a:extLst>
        </xdr:cNvPr>
        <xdr:cNvSpPr/>
      </xdr:nvSpPr>
      <xdr:spPr>
        <a:xfrm>
          <a:off x="390525" y="37549232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212</xdr:row>
      <xdr:rowOff>2403</xdr:rowOff>
    </xdr:from>
    <xdr:ext cx="932846" cy="3034392"/>
    <xdr:sp macro="" textlink="">
      <xdr:nvSpPr>
        <xdr:cNvPr id="443" name="직사각형 442">
          <a:extLst>
            <a:ext uri="{FF2B5EF4-FFF2-40B4-BE49-F238E27FC236}">
              <a16:creationId xmlns:a16="http://schemas.microsoft.com/office/drawing/2014/main" id="{30D165B4-D1B6-45EC-8073-C693D5AF75EC}"/>
            </a:ext>
          </a:extLst>
        </xdr:cNvPr>
        <xdr:cNvSpPr/>
      </xdr:nvSpPr>
      <xdr:spPr>
        <a:xfrm>
          <a:off x="10869688" y="37553315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26</xdr:col>
      <xdr:colOff>67237</xdr:colOff>
      <xdr:row>215</xdr:row>
      <xdr:rowOff>168088</xdr:rowOff>
    </xdr:from>
    <xdr:ext cx="5826425" cy="1622124"/>
    <xdr:sp macro="" textlink="">
      <xdr:nvSpPr>
        <xdr:cNvPr id="444" name="직사각형 443">
          <a:extLst>
            <a:ext uri="{FF2B5EF4-FFF2-40B4-BE49-F238E27FC236}">
              <a16:creationId xmlns:a16="http://schemas.microsoft.com/office/drawing/2014/main" id="{0AC5A852-7743-481A-817D-6371E9EB359B}"/>
            </a:ext>
          </a:extLst>
        </xdr:cNvPr>
        <xdr:cNvSpPr/>
      </xdr:nvSpPr>
      <xdr:spPr>
        <a:xfrm rot="16200000">
          <a:off x="7122388" y="36188349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16</xdr:col>
      <xdr:colOff>31942</xdr:colOff>
      <xdr:row>196</xdr:row>
      <xdr:rowOff>54909</xdr:rowOff>
    </xdr:from>
    <xdr:ext cx="2362201" cy="1666875"/>
    <xdr:sp macro="" textlink="">
      <xdr:nvSpPr>
        <xdr:cNvPr id="445" name="직사각형 444">
          <a:extLst>
            <a:ext uri="{FF2B5EF4-FFF2-40B4-BE49-F238E27FC236}">
              <a16:creationId xmlns:a16="http://schemas.microsoft.com/office/drawing/2014/main" id="{4C90F026-C1B4-489F-85A8-06540E6D892D}"/>
            </a:ext>
          </a:extLst>
        </xdr:cNvPr>
        <xdr:cNvSpPr/>
      </xdr:nvSpPr>
      <xdr:spPr>
        <a:xfrm rot="16200000">
          <a:off x="3427605" y="34210158"/>
          <a:ext cx="1666875" cy="236220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3307-13B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(24.8X17.8)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44</xdr:col>
      <xdr:colOff>57718</xdr:colOff>
      <xdr:row>195</xdr:row>
      <xdr:rowOff>123264</xdr:rowOff>
    </xdr:from>
    <xdr:ext cx="2362201" cy="1971678"/>
    <xdr:sp macro="" textlink="">
      <xdr:nvSpPr>
        <xdr:cNvPr id="446" name="직사각형 445">
          <a:extLst>
            <a:ext uri="{FF2B5EF4-FFF2-40B4-BE49-F238E27FC236}">
              <a16:creationId xmlns:a16="http://schemas.microsoft.com/office/drawing/2014/main" id="{68E4019B-9EC4-4949-A013-68E43F778F58}"/>
            </a:ext>
          </a:extLst>
        </xdr:cNvPr>
        <xdr:cNvSpPr/>
      </xdr:nvSpPr>
      <xdr:spPr>
        <a:xfrm rot="16200000">
          <a:off x="8634980" y="34240414"/>
          <a:ext cx="1971678" cy="236220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3307-11B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(24.8X20.5)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30</xdr:col>
      <xdr:colOff>36982</xdr:colOff>
      <xdr:row>196</xdr:row>
      <xdr:rowOff>77318</xdr:rowOff>
    </xdr:from>
    <xdr:ext cx="2362201" cy="1666875"/>
    <xdr:sp macro="" textlink="">
      <xdr:nvSpPr>
        <xdr:cNvPr id="447" name="직사각형 446">
          <a:extLst>
            <a:ext uri="{FF2B5EF4-FFF2-40B4-BE49-F238E27FC236}">
              <a16:creationId xmlns:a16="http://schemas.microsoft.com/office/drawing/2014/main" id="{8B8D3F76-8E75-4EAB-95F5-BB0ED4B57DAC}"/>
            </a:ext>
          </a:extLst>
        </xdr:cNvPr>
        <xdr:cNvSpPr/>
      </xdr:nvSpPr>
      <xdr:spPr>
        <a:xfrm rot="16200000">
          <a:off x="6099645" y="34232567"/>
          <a:ext cx="1666875" cy="236220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3307-12B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(24.8X17.8)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 editAs="oneCell">
    <xdr:from>
      <xdr:col>3</xdr:col>
      <xdr:colOff>152960</xdr:colOff>
      <xdr:row>193</xdr:row>
      <xdr:rowOff>89647</xdr:rowOff>
    </xdr:from>
    <xdr:to>
      <xdr:col>14</xdr:col>
      <xdr:colOff>161699</xdr:colOff>
      <xdr:row>200</xdr:row>
      <xdr:rowOff>21659</xdr:rowOff>
    </xdr:to>
    <xdr:grpSp>
      <xdr:nvGrpSpPr>
        <xdr:cNvPr id="448" name="그룹 447">
          <a:extLst>
            <a:ext uri="{FF2B5EF4-FFF2-40B4-BE49-F238E27FC236}">
              <a16:creationId xmlns:a16="http://schemas.microsoft.com/office/drawing/2014/main" id="{E2DAE7FC-D42B-42C8-9D4C-566698FFD7FC}"/>
            </a:ext>
          </a:extLst>
        </xdr:cNvPr>
        <xdr:cNvGrpSpPr/>
      </xdr:nvGrpSpPr>
      <xdr:grpSpPr>
        <a:xfrm>
          <a:off x="724460" y="37640559"/>
          <a:ext cx="2104239" cy="1265512"/>
          <a:chOff x="7138147" y="7237317"/>
          <a:chExt cx="2104239" cy="1265512"/>
        </a:xfrm>
      </xdr:grpSpPr>
      <xdr:grpSp>
        <xdr:nvGrpSpPr>
          <xdr:cNvPr id="449" name="그룹 448">
            <a:extLst>
              <a:ext uri="{FF2B5EF4-FFF2-40B4-BE49-F238E27FC236}">
                <a16:creationId xmlns:a16="http://schemas.microsoft.com/office/drawing/2014/main" id="{4F90F448-0119-44D9-A8A1-11F8B189804B}"/>
              </a:ext>
            </a:extLst>
          </xdr:cNvPr>
          <xdr:cNvGrpSpPr/>
        </xdr:nvGrpSpPr>
        <xdr:grpSpPr>
          <a:xfrm>
            <a:off x="7138147" y="7384677"/>
            <a:ext cx="2104239" cy="1118152"/>
            <a:chOff x="7138147" y="7384677"/>
            <a:chExt cx="2104239" cy="1118152"/>
          </a:xfrm>
        </xdr:grpSpPr>
        <xdr:pic>
          <xdr:nvPicPr>
            <xdr:cNvPr id="453" name="그림 452">
              <a:extLst>
                <a:ext uri="{FF2B5EF4-FFF2-40B4-BE49-F238E27FC236}">
                  <a16:creationId xmlns:a16="http://schemas.microsoft.com/office/drawing/2014/main" id="{D8A162A8-582A-426B-B414-DC0DB91240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138147" y="7384677"/>
              <a:ext cx="2104239" cy="1118152"/>
            </a:xfrm>
            <a:prstGeom prst="rect">
              <a:avLst/>
            </a:prstGeom>
          </xdr:spPr>
        </xdr:pic>
        <xdr:sp macro="" textlink="">
          <xdr:nvSpPr>
            <xdr:cNvPr id="454" name="직사각형 453">
              <a:extLst>
                <a:ext uri="{FF2B5EF4-FFF2-40B4-BE49-F238E27FC236}">
                  <a16:creationId xmlns:a16="http://schemas.microsoft.com/office/drawing/2014/main" id="{F2CF5424-F9E7-4CBB-8E69-E1D3D725386D}"/>
                </a:ext>
              </a:extLst>
            </xdr:cNvPr>
            <xdr:cNvSpPr/>
          </xdr:nvSpPr>
          <xdr:spPr>
            <a:xfrm>
              <a:off x="7552765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50" name="직사각형 449">
            <a:extLst>
              <a:ext uri="{FF2B5EF4-FFF2-40B4-BE49-F238E27FC236}">
                <a16:creationId xmlns:a16="http://schemas.microsoft.com/office/drawing/2014/main" id="{71035891-7FBF-4D43-A516-B1DC2B4E4D49}"/>
              </a:ext>
            </a:extLst>
          </xdr:cNvPr>
          <xdr:cNvSpPr/>
        </xdr:nvSpPr>
        <xdr:spPr>
          <a:xfrm>
            <a:off x="8151720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1" name="직사각형 450">
            <a:extLst>
              <a:ext uri="{FF2B5EF4-FFF2-40B4-BE49-F238E27FC236}">
                <a16:creationId xmlns:a16="http://schemas.microsoft.com/office/drawing/2014/main" id="{08EA8C96-C7AC-4378-95F3-9A37C4991116}"/>
              </a:ext>
            </a:extLst>
          </xdr:cNvPr>
          <xdr:cNvSpPr/>
        </xdr:nvSpPr>
        <xdr:spPr>
          <a:xfrm>
            <a:off x="8632452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2" name="직사각형 451">
            <a:extLst>
              <a:ext uri="{FF2B5EF4-FFF2-40B4-BE49-F238E27FC236}">
                <a16:creationId xmlns:a16="http://schemas.microsoft.com/office/drawing/2014/main" id="{51944AD3-1BCE-45A9-92AE-1639085B525B}"/>
              </a:ext>
            </a:extLst>
          </xdr:cNvPr>
          <xdr:cNvSpPr/>
        </xdr:nvSpPr>
        <xdr:spPr>
          <a:xfrm>
            <a:off x="7563971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145676</xdr:colOff>
      <xdr:row>201</xdr:row>
      <xdr:rowOff>41463</xdr:rowOff>
    </xdr:from>
    <xdr:to>
      <xdr:col>14</xdr:col>
      <xdr:colOff>154415</xdr:colOff>
      <xdr:row>207</xdr:row>
      <xdr:rowOff>163975</xdr:rowOff>
    </xdr:to>
    <xdr:grpSp>
      <xdr:nvGrpSpPr>
        <xdr:cNvPr id="455" name="그룹 454">
          <a:extLst>
            <a:ext uri="{FF2B5EF4-FFF2-40B4-BE49-F238E27FC236}">
              <a16:creationId xmlns:a16="http://schemas.microsoft.com/office/drawing/2014/main" id="{9336DD5F-B83F-4C19-909D-1CB2204179FE}"/>
            </a:ext>
          </a:extLst>
        </xdr:cNvPr>
        <xdr:cNvGrpSpPr/>
      </xdr:nvGrpSpPr>
      <xdr:grpSpPr>
        <a:xfrm>
          <a:off x="717176" y="39116375"/>
          <a:ext cx="2104239" cy="1265512"/>
          <a:chOff x="4022912" y="7237317"/>
          <a:chExt cx="2104239" cy="1265512"/>
        </a:xfrm>
      </xdr:grpSpPr>
      <xdr:grpSp>
        <xdr:nvGrpSpPr>
          <xdr:cNvPr id="456" name="그룹 455">
            <a:extLst>
              <a:ext uri="{FF2B5EF4-FFF2-40B4-BE49-F238E27FC236}">
                <a16:creationId xmlns:a16="http://schemas.microsoft.com/office/drawing/2014/main" id="{97A72E24-BF13-4560-B0A5-DCE4F0EBCD0B}"/>
              </a:ext>
            </a:extLst>
          </xdr:cNvPr>
          <xdr:cNvGrpSpPr/>
        </xdr:nvGrpSpPr>
        <xdr:grpSpPr>
          <a:xfrm>
            <a:off x="4022912" y="7384677"/>
            <a:ext cx="2104239" cy="1118152"/>
            <a:chOff x="4022912" y="7384677"/>
            <a:chExt cx="2104239" cy="1118152"/>
          </a:xfrm>
        </xdr:grpSpPr>
        <xdr:pic>
          <xdr:nvPicPr>
            <xdr:cNvPr id="460" name="그림 459">
              <a:extLst>
                <a:ext uri="{FF2B5EF4-FFF2-40B4-BE49-F238E27FC236}">
                  <a16:creationId xmlns:a16="http://schemas.microsoft.com/office/drawing/2014/main" id="{1F5DF8B4-5067-4816-BCD4-8F137702FC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022912" y="7384677"/>
              <a:ext cx="2104239" cy="1118152"/>
            </a:xfrm>
            <a:prstGeom prst="rect">
              <a:avLst/>
            </a:prstGeom>
          </xdr:spPr>
        </xdr:pic>
        <xdr:sp macro="" textlink="">
          <xdr:nvSpPr>
            <xdr:cNvPr id="461" name="직사각형 460">
              <a:extLst>
                <a:ext uri="{FF2B5EF4-FFF2-40B4-BE49-F238E27FC236}">
                  <a16:creationId xmlns:a16="http://schemas.microsoft.com/office/drawing/2014/main" id="{FBF8D462-24A0-481D-830B-8416CEC439FD}"/>
                </a:ext>
              </a:extLst>
            </xdr:cNvPr>
            <xdr:cNvSpPr/>
          </xdr:nvSpPr>
          <xdr:spPr>
            <a:xfrm>
              <a:off x="4437530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57" name="직사각형 456">
            <a:extLst>
              <a:ext uri="{FF2B5EF4-FFF2-40B4-BE49-F238E27FC236}">
                <a16:creationId xmlns:a16="http://schemas.microsoft.com/office/drawing/2014/main" id="{C0FFEAB1-ABE3-4F43-BF12-ACB7550CF572}"/>
              </a:ext>
            </a:extLst>
          </xdr:cNvPr>
          <xdr:cNvSpPr/>
        </xdr:nvSpPr>
        <xdr:spPr>
          <a:xfrm>
            <a:off x="5036485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8" name="직사각형 457">
            <a:extLst>
              <a:ext uri="{FF2B5EF4-FFF2-40B4-BE49-F238E27FC236}">
                <a16:creationId xmlns:a16="http://schemas.microsoft.com/office/drawing/2014/main" id="{C7884481-CB4D-4349-AA47-4E0CFAF71FE1}"/>
              </a:ext>
            </a:extLst>
          </xdr:cNvPr>
          <xdr:cNvSpPr/>
        </xdr:nvSpPr>
        <xdr:spPr>
          <a:xfrm>
            <a:off x="5517217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9" name="직사각형 458">
            <a:extLst>
              <a:ext uri="{FF2B5EF4-FFF2-40B4-BE49-F238E27FC236}">
                <a16:creationId xmlns:a16="http://schemas.microsoft.com/office/drawing/2014/main" id="{FBAE588D-81FA-4500-BBF6-8EA82B6D54C2}"/>
              </a:ext>
            </a:extLst>
          </xdr:cNvPr>
          <xdr:cNvSpPr/>
        </xdr:nvSpPr>
        <xdr:spPr>
          <a:xfrm>
            <a:off x="4448736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28</xdr:col>
      <xdr:colOff>165165</xdr:colOff>
      <xdr:row>193</xdr:row>
      <xdr:rowOff>22412</xdr:rowOff>
    </xdr:from>
    <xdr:ext cx="171450" cy="2990850"/>
    <xdr:sp macro="" textlink="">
      <xdr:nvSpPr>
        <xdr:cNvPr id="462" name="직사각형 461">
          <a:extLst>
            <a:ext uri="{FF2B5EF4-FFF2-40B4-BE49-F238E27FC236}">
              <a16:creationId xmlns:a16="http://schemas.microsoft.com/office/drawing/2014/main" id="{14D24BD6-CC1B-4E7D-BC57-9EDFCF142681}"/>
            </a:ext>
          </a:extLst>
        </xdr:cNvPr>
        <xdr:cNvSpPr/>
      </xdr:nvSpPr>
      <xdr:spPr>
        <a:xfrm>
          <a:off x="5499165" y="33953824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15</xdr:col>
      <xdr:colOff>8283</xdr:colOff>
      <xdr:row>193</xdr:row>
      <xdr:rowOff>22412</xdr:rowOff>
    </xdr:from>
    <xdr:ext cx="171450" cy="2990850"/>
    <xdr:sp macro="" textlink="">
      <xdr:nvSpPr>
        <xdr:cNvPr id="463" name="직사각형 462">
          <a:extLst>
            <a:ext uri="{FF2B5EF4-FFF2-40B4-BE49-F238E27FC236}">
              <a16:creationId xmlns:a16="http://schemas.microsoft.com/office/drawing/2014/main" id="{F8D4D27D-FB2A-45ED-8049-95270924832B}"/>
            </a:ext>
          </a:extLst>
        </xdr:cNvPr>
        <xdr:cNvSpPr/>
      </xdr:nvSpPr>
      <xdr:spPr>
        <a:xfrm>
          <a:off x="2865783" y="33953824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2</xdr:col>
      <xdr:colOff>9525</xdr:colOff>
      <xdr:row>21</xdr:row>
      <xdr:rowOff>177614</xdr:rowOff>
    </xdr:from>
    <xdr:to>
      <xdr:col>3</xdr:col>
      <xdr:colOff>125488</xdr:colOff>
      <xdr:row>37</xdr:row>
      <xdr:rowOff>164006</xdr:rowOff>
    </xdr:to>
    <xdr:sp macro="" textlink="">
      <xdr:nvSpPr>
        <xdr:cNvPr id="464" name="직사각형 463">
          <a:extLst>
            <a:ext uri="{FF2B5EF4-FFF2-40B4-BE49-F238E27FC236}">
              <a16:creationId xmlns:a16="http://schemas.microsoft.com/office/drawing/2014/main" id="{AB1F585D-6551-47DE-A5BC-972DD39043F3}"/>
            </a:ext>
          </a:extLst>
        </xdr:cNvPr>
        <xdr:cNvSpPr/>
      </xdr:nvSpPr>
      <xdr:spPr>
        <a:xfrm>
          <a:off x="390525" y="4491879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57</xdr:col>
      <xdr:colOff>11188</xdr:colOff>
      <xdr:row>21</xdr:row>
      <xdr:rowOff>181697</xdr:rowOff>
    </xdr:from>
    <xdr:to>
      <xdr:col>61</xdr:col>
      <xdr:colOff>182034</xdr:colOff>
      <xdr:row>37</xdr:row>
      <xdr:rowOff>168089</xdr:rowOff>
    </xdr:to>
    <xdr:sp macro="" textlink="">
      <xdr:nvSpPr>
        <xdr:cNvPr id="465" name="직사각형 464">
          <a:extLst>
            <a:ext uri="{FF2B5EF4-FFF2-40B4-BE49-F238E27FC236}">
              <a16:creationId xmlns:a16="http://schemas.microsoft.com/office/drawing/2014/main" id="{80144004-1D57-460F-86D0-7C86C6965B96}"/>
            </a:ext>
          </a:extLst>
        </xdr:cNvPr>
        <xdr:cNvSpPr/>
      </xdr:nvSpPr>
      <xdr:spPr>
        <a:xfrm>
          <a:off x="10869688" y="4495962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156885</xdr:colOff>
      <xdr:row>22</xdr:row>
      <xdr:rowOff>156882</xdr:rowOff>
    </xdr:from>
    <xdr:to>
      <xdr:col>28</xdr:col>
      <xdr:colOff>61636</xdr:colOff>
      <xdr:row>28</xdr:row>
      <xdr:rowOff>42581</xdr:rowOff>
    </xdr:to>
    <xdr:grpSp>
      <xdr:nvGrpSpPr>
        <xdr:cNvPr id="480" name="그룹 479">
          <a:extLst>
            <a:ext uri="{FF2B5EF4-FFF2-40B4-BE49-F238E27FC236}">
              <a16:creationId xmlns:a16="http://schemas.microsoft.com/office/drawing/2014/main" id="{EE33CF05-CBC5-4D36-A11E-B2F644C73B89}"/>
            </a:ext>
          </a:extLst>
        </xdr:cNvPr>
        <xdr:cNvGrpSpPr/>
      </xdr:nvGrpSpPr>
      <xdr:grpSpPr>
        <a:xfrm>
          <a:off x="3395385" y="4661647"/>
          <a:ext cx="2000251" cy="1028699"/>
          <a:chOff x="3867150" y="22488525"/>
          <a:chExt cx="2000251" cy="1028699"/>
        </a:xfrm>
      </xdr:grpSpPr>
      <xdr:grpSp>
        <xdr:nvGrpSpPr>
          <xdr:cNvPr id="481" name="그룹 480">
            <a:extLst>
              <a:ext uri="{FF2B5EF4-FFF2-40B4-BE49-F238E27FC236}">
                <a16:creationId xmlns:a16="http://schemas.microsoft.com/office/drawing/2014/main" id="{3418100C-7D4A-48D9-AFA8-45B229601EAC}"/>
              </a:ext>
            </a:extLst>
          </xdr:cNvPr>
          <xdr:cNvGrpSpPr/>
        </xdr:nvGrpSpPr>
        <xdr:grpSpPr>
          <a:xfrm>
            <a:off x="3867150" y="22488525"/>
            <a:ext cx="2000251" cy="1000125"/>
            <a:chOff x="5086350" y="14839950"/>
            <a:chExt cx="2000251" cy="1000125"/>
          </a:xfrm>
        </xdr:grpSpPr>
        <xdr:pic>
          <xdr:nvPicPr>
            <xdr:cNvPr id="484" name="그림 483">
              <a:extLst>
                <a:ext uri="{FF2B5EF4-FFF2-40B4-BE49-F238E27FC236}">
                  <a16:creationId xmlns:a16="http://schemas.microsoft.com/office/drawing/2014/main" id="{0998B249-3515-444A-A783-A84251C95D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086350" y="14839950"/>
              <a:ext cx="2000251" cy="1000125"/>
            </a:xfrm>
            <a:prstGeom prst="rect">
              <a:avLst/>
            </a:prstGeom>
          </xdr:spPr>
        </xdr:pic>
        <xdr:sp macro="" textlink="">
          <xdr:nvSpPr>
            <xdr:cNvPr id="485" name="직사각형 484">
              <a:extLst>
                <a:ext uri="{FF2B5EF4-FFF2-40B4-BE49-F238E27FC236}">
                  <a16:creationId xmlns:a16="http://schemas.microsoft.com/office/drawing/2014/main" id="{7584A096-94A0-4FAC-96E2-B9A7F031DD26}"/>
                </a:ext>
              </a:extLst>
            </xdr:cNvPr>
            <xdr:cNvSpPr/>
          </xdr:nvSpPr>
          <xdr:spPr>
            <a:xfrm>
              <a:off x="5400675" y="1492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82" name="직사각형 481">
            <a:extLst>
              <a:ext uri="{FF2B5EF4-FFF2-40B4-BE49-F238E27FC236}">
                <a16:creationId xmlns:a16="http://schemas.microsoft.com/office/drawing/2014/main" id="{E09E6AE8-D7D3-47C1-8D33-6D3CE39716BD}"/>
              </a:ext>
            </a:extLst>
          </xdr:cNvPr>
          <xdr:cNvSpPr/>
        </xdr:nvSpPr>
        <xdr:spPr>
          <a:xfrm>
            <a:off x="424815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3" name="직사각형 482">
            <a:extLst>
              <a:ext uri="{FF2B5EF4-FFF2-40B4-BE49-F238E27FC236}">
                <a16:creationId xmlns:a16="http://schemas.microsoft.com/office/drawing/2014/main" id="{55ABCDF0-F4B5-489F-A1C5-3DA8B27D0656}"/>
              </a:ext>
            </a:extLst>
          </xdr:cNvPr>
          <xdr:cNvSpPr/>
        </xdr:nvSpPr>
        <xdr:spPr>
          <a:xfrm>
            <a:off x="529590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9930</xdr:colOff>
      <xdr:row>22</xdr:row>
      <xdr:rowOff>82362</xdr:rowOff>
    </xdr:from>
    <xdr:to>
      <xdr:col>16</xdr:col>
      <xdr:colOff>124230</xdr:colOff>
      <xdr:row>27</xdr:row>
      <xdr:rowOff>188050</xdr:rowOff>
    </xdr:to>
    <xdr:grpSp>
      <xdr:nvGrpSpPr>
        <xdr:cNvPr id="486" name="그룹 485">
          <a:extLst>
            <a:ext uri="{FF2B5EF4-FFF2-40B4-BE49-F238E27FC236}">
              <a16:creationId xmlns:a16="http://schemas.microsoft.com/office/drawing/2014/main" id="{69246A77-01F3-46E7-A765-85C573FC30DA}"/>
            </a:ext>
          </a:extLst>
        </xdr:cNvPr>
        <xdr:cNvGrpSpPr/>
      </xdr:nvGrpSpPr>
      <xdr:grpSpPr>
        <a:xfrm>
          <a:off x="1152930" y="4587127"/>
          <a:ext cx="2019300" cy="1058188"/>
          <a:chOff x="6772276" y="22402800"/>
          <a:chExt cx="2019300" cy="1058188"/>
        </a:xfrm>
      </xdr:grpSpPr>
      <xdr:grpSp>
        <xdr:nvGrpSpPr>
          <xdr:cNvPr id="487" name="그룹 486">
            <a:extLst>
              <a:ext uri="{FF2B5EF4-FFF2-40B4-BE49-F238E27FC236}">
                <a16:creationId xmlns:a16="http://schemas.microsoft.com/office/drawing/2014/main" id="{7E815894-EE52-4BA3-88EB-F635044191E3}"/>
              </a:ext>
            </a:extLst>
          </xdr:cNvPr>
          <xdr:cNvGrpSpPr/>
        </xdr:nvGrpSpPr>
        <xdr:grpSpPr>
          <a:xfrm>
            <a:off x="6772276" y="22469475"/>
            <a:ext cx="2019300" cy="991513"/>
            <a:chOff x="7991476" y="14820900"/>
            <a:chExt cx="2019300" cy="991513"/>
          </a:xfrm>
        </xdr:grpSpPr>
        <xdr:pic>
          <xdr:nvPicPr>
            <xdr:cNvPr id="516" name="그림 515">
              <a:extLst>
                <a:ext uri="{FF2B5EF4-FFF2-40B4-BE49-F238E27FC236}">
                  <a16:creationId xmlns:a16="http://schemas.microsoft.com/office/drawing/2014/main" id="{353FCC56-1597-45B8-806E-AAC1CC07F7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991476" y="14820900"/>
              <a:ext cx="2019300" cy="991513"/>
            </a:xfrm>
            <a:prstGeom prst="rect">
              <a:avLst/>
            </a:prstGeom>
          </xdr:spPr>
        </xdr:pic>
        <xdr:sp macro="" textlink="">
          <xdr:nvSpPr>
            <xdr:cNvPr id="517" name="직사각형 516">
              <a:extLst>
                <a:ext uri="{FF2B5EF4-FFF2-40B4-BE49-F238E27FC236}">
                  <a16:creationId xmlns:a16="http://schemas.microsoft.com/office/drawing/2014/main" id="{B9116B8B-256A-43D2-B572-1C3CAC0C65C2}"/>
                </a:ext>
              </a:extLst>
            </xdr:cNvPr>
            <xdr:cNvSpPr/>
          </xdr:nvSpPr>
          <xdr:spPr>
            <a:xfrm>
              <a:off x="8343900" y="15011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88" name="직사각형 487">
            <a:extLst>
              <a:ext uri="{FF2B5EF4-FFF2-40B4-BE49-F238E27FC236}">
                <a16:creationId xmlns:a16="http://schemas.microsoft.com/office/drawing/2014/main" id="{4BDFFC11-9B79-4512-87FB-98A49F79D1BF}"/>
              </a:ext>
            </a:extLst>
          </xdr:cNvPr>
          <xdr:cNvSpPr/>
        </xdr:nvSpPr>
        <xdr:spPr>
          <a:xfrm>
            <a:off x="718185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6" name="직사각형 495">
            <a:extLst>
              <a:ext uri="{FF2B5EF4-FFF2-40B4-BE49-F238E27FC236}">
                <a16:creationId xmlns:a16="http://schemas.microsoft.com/office/drawing/2014/main" id="{A74D89DA-054F-480E-9FFA-D4BDBF819134}"/>
              </a:ext>
            </a:extLst>
          </xdr:cNvPr>
          <xdr:cNvSpPr/>
        </xdr:nvSpPr>
        <xdr:spPr>
          <a:xfrm>
            <a:off x="822960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18</xdr:col>
      <xdr:colOff>112057</xdr:colOff>
      <xdr:row>82</xdr:row>
      <xdr:rowOff>145675</xdr:rowOff>
    </xdr:from>
    <xdr:to>
      <xdr:col>27</xdr:col>
      <xdr:colOff>54041</xdr:colOff>
      <xdr:row>90</xdr:row>
      <xdr:rowOff>58218</xdr:rowOff>
    </xdr:to>
    <xdr:grpSp>
      <xdr:nvGrpSpPr>
        <xdr:cNvPr id="564" name="그룹 563">
          <a:extLst>
            <a:ext uri="{FF2B5EF4-FFF2-40B4-BE49-F238E27FC236}">
              <a16:creationId xmlns:a16="http://schemas.microsoft.com/office/drawing/2014/main" id="{644D5E07-5B5E-4E35-A76F-71D4AA89D95D}"/>
            </a:ext>
          </a:extLst>
        </xdr:cNvPr>
        <xdr:cNvGrpSpPr/>
      </xdr:nvGrpSpPr>
      <xdr:grpSpPr>
        <a:xfrm>
          <a:off x="3541057" y="16394204"/>
          <a:ext cx="1656484" cy="1436543"/>
          <a:chOff x="7143750" y="7325591"/>
          <a:chExt cx="1656484" cy="1436543"/>
        </a:xfrm>
      </xdr:grpSpPr>
      <xdr:pic>
        <xdr:nvPicPr>
          <xdr:cNvPr id="565" name="그림 564">
            <a:extLst>
              <a:ext uri="{FF2B5EF4-FFF2-40B4-BE49-F238E27FC236}">
                <a16:creationId xmlns:a16="http://schemas.microsoft.com/office/drawing/2014/main" id="{6AF0E0DA-19C4-452A-99D9-05AFB4220B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/>
          <a:stretch>
            <a:fillRect/>
          </a:stretch>
        </xdr:blipFill>
        <xdr:spPr>
          <a:xfrm rot="16200000">
            <a:off x="7258050" y="7219950"/>
            <a:ext cx="1436543" cy="1647825"/>
          </a:xfrm>
          <a:prstGeom prst="rect">
            <a:avLst/>
          </a:prstGeom>
        </xdr:spPr>
      </xdr:pic>
      <xdr:sp macro="" textlink="">
        <xdr:nvSpPr>
          <xdr:cNvPr id="566" name="직사각형 565">
            <a:extLst>
              <a:ext uri="{FF2B5EF4-FFF2-40B4-BE49-F238E27FC236}">
                <a16:creationId xmlns:a16="http://schemas.microsoft.com/office/drawing/2014/main" id="{D76AC3FB-258C-4380-BF39-41DE0BBAEF1B}"/>
              </a:ext>
            </a:extLst>
          </xdr:cNvPr>
          <xdr:cNvSpPr/>
        </xdr:nvSpPr>
        <xdr:spPr>
          <a:xfrm>
            <a:off x="7143750" y="785812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4375 - 176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(17.0x15.2)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67" name="직사각형 566">
            <a:extLst>
              <a:ext uri="{FF2B5EF4-FFF2-40B4-BE49-F238E27FC236}">
                <a16:creationId xmlns:a16="http://schemas.microsoft.com/office/drawing/2014/main" id="{1A9F63F3-9246-46F6-86DE-F5CE74CCE411}"/>
              </a:ext>
            </a:extLst>
          </xdr:cNvPr>
          <xdr:cNvSpPr/>
        </xdr:nvSpPr>
        <xdr:spPr>
          <a:xfrm>
            <a:off x="77152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8" name="직사각형 567">
            <a:extLst>
              <a:ext uri="{FF2B5EF4-FFF2-40B4-BE49-F238E27FC236}">
                <a16:creationId xmlns:a16="http://schemas.microsoft.com/office/drawing/2014/main" id="{BF49AED8-147F-4C98-B780-050840DB6FB5}"/>
              </a:ext>
            </a:extLst>
          </xdr:cNvPr>
          <xdr:cNvSpPr/>
        </xdr:nvSpPr>
        <xdr:spPr>
          <a:xfrm>
            <a:off x="85153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10</xdr:col>
      <xdr:colOff>20169</xdr:colOff>
      <xdr:row>82</xdr:row>
      <xdr:rowOff>133603</xdr:rowOff>
    </xdr:from>
    <xdr:to>
      <xdr:col>18</xdr:col>
      <xdr:colOff>67794</xdr:colOff>
      <xdr:row>90</xdr:row>
      <xdr:rowOff>85978</xdr:rowOff>
    </xdr:to>
    <xdr:grpSp>
      <xdr:nvGrpSpPr>
        <xdr:cNvPr id="569" name="그룹 568">
          <a:extLst>
            <a:ext uri="{FF2B5EF4-FFF2-40B4-BE49-F238E27FC236}">
              <a16:creationId xmlns:a16="http://schemas.microsoft.com/office/drawing/2014/main" id="{8EC63C79-863F-460E-909F-8888C43F615D}"/>
            </a:ext>
          </a:extLst>
        </xdr:cNvPr>
        <xdr:cNvGrpSpPr/>
      </xdr:nvGrpSpPr>
      <xdr:grpSpPr>
        <a:xfrm>
          <a:off x="1925169" y="16382132"/>
          <a:ext cx="1571625" cy="1476375"/>
          <a:chOff x="4438650" y="7210425"/>
          <a:chExt cx="1571625" cy="1476375"/>
        </a:xfrm>
      </xdr:grpSpPr>
      <xdr:pic>
        <xdr:nvPicPr>
          <xdr:cNvPr id="570" name="그림 569">
            <a:extLst>
              <a:ext uri="{FF2B5EF4-FFF2-40B4-BE49-F238E27FC236}">
                <a16:creationId xmlns:a16="http://schemas.microsoft.com/office/drawing/2014/main" id="{4F1F48FC-7E32-4202-9959-E1ECEC40DB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/>
          <a:stretch>
            <a:fillRect/>
          </a:stretch>
        </xdr:blipFill>
        <xdr:spPr>
          <a:xfrm rot="5400000">
            <a:off x="4486275" y="7162800"/>
            <a:ext cx="1476375" cy="1571625"/>
          </a:xfrm>
          <a:prstGeom prst="rect">
            <a:avLst/>
          </a:prstGeom>
        </xdr:spPr>
      </xdr:pic>
      <xdr:sp macro="" textlink="">
        <xdr:nvSpPr>
          <xdr:cNvPr id="571" name="직사각형 570">
            <a:extLst>
              <a:ext uri="{FF2B5EF4-FFF2-40B4-BE49-F238E27FC236}">
                <a16:creationId xmlns:a16="http://schemas.microsoft.com/office/drawing/2014/main" id="{0124C28F-DB8C-40F1-97A3-ED96E04AE1ED}"/>
              </a:ext>
            </a:extLst>
          </xdr:cNvPr>
          <xdr:cNvSpPr/>
        </xdr:nvSpPr>
        <xdr:spPr>
          <a:xfrm>
            <a:off x="4543425" y="761047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4375 - 166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(16.0x15.2)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72" name="직사각형 571">
            <a:extLst>
              <a:ext uri="{FF2B5EF4-FFF2-40B4-BE49-F238E27FC236}">
                <a16:creationId xmlns:a16="http://schemas.microsoft.com/office/drawing/2014/main" id="{2B72536E-7A60-4A29-A37C-4A7A65074660}"/>
              </a:ext>
            </a:extLst>
          </xdr:cNvPr>
          <xdr:cNvSpPr/>
        </xdr:nvSpPr>
        <xdr:spPr>
          <a:xfrm>
            <a:off x="50958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3" name="직사각형 572">
            <a:extLst>
              <a:ext uri="{FF2B5EF4-FFF2-40B4-BE49-F238E27FC236}">
                <a16:creationId xmlns:a16="http://schemas.microsoft.com/office/drawing/2014/main" id="{BAC70CD1-694E-4497-9323-765A600A1D8F}"/>
              </a:ext>
            </a:extLst>
          </xdr:cNvPr>
          <xdr:cNvSpPr/>
        </xdr:nvSpPr>
        <xdr:spPr>
          <a:xfrm>
            <a:off x="56673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2</xdr:col>
      <xdr:colOff>9525</xdr:colOff>
      <xdr:row>79</xdr:row>
      <xdr:rowOff>9526</xdr:rowOff>
    </xdr:from>
    <xdr:ext cx="306463" cy="3034392"/>
    <xdr:sp macro="" textlink="">
      <xdr:nvSpPr>
        <xdr:cNvPr id="752" name="직사각형 751">
          <a:extLst>
            <a:ext uri="{FF2B5EF4-FFF2-40B4-BE49-F238E27FC236}">
              <a16:creationId xmlns:a16="http://schemas.microsoft.com/office/drawing/2014/main" id="{BD00FF16-288D-4265-AC27-5920E628CD76}"/>
            </a:ext>
          </a:extLst>
        </xdr:cNvPr>
        <xdr:cNvSpPr/>
      </xdr:nvSpPr>
      <xdr:spPr>
        <a:xfrm>
          <a:off x="390525" y="19462938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11188</xdr:colOff>
      <xdr:row>79</xdr:row>
      <xdr:rowOff>13609</xdr:rowOff>
    </xdr:from>
    <xdr:ext cx="932846" cy="3034392"/>
    <xdr:sp macro="" textlink="">
      <xdr:nvSpPr>
        <xdr:cNvPr id="753" name="직사각형 752">
          <a:extLst>
            <a:ext uri="{FF2B5EF4-FFF2-40B4-BE49-F238E27FC236}">
              <a16:creationId xmlns:a16="http://schemas.microsoft.com/office/drawing/2014/main" id="{2D9A8618-7947-4C0B-9778-FEDC593C7085}"/>
            </a:ext>
          </a:extLst>
        </xdr:cNvPr>
        <xdr:cNvSpPr/>
      </xdr:nvSpPr>
      <xdr:spPr>
        <a:xfrm>
          <a:off x="10869688" y="19467021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41</xdr:col>
      <xdr:colOff>164191</xdr:colOff>
      <xdr:row>79</xdr:row>
      <xdr:rowOff>17808</xdr:rowOff>
    </xdr:from>
    <xdr:ext cx="106845" cy="2990850"/>
    <xdr:sp macro="" textlink="">
      <xdr:nvSpPr>
        <xdr:cNvPr id="754" name="직사각형 753">
          <a:extLst>
            <a:ext uri="{FF2B5EF4-FFF2-40B4-BE49-F238E27FC236}">
              <a16:creationId xmlns:a16="http://schemas.microsoft.com/office/drawing/2014/main" id="{CD7C4EAB-9A25-42AE-BC14-963BCAB7F2D3}"/>
            </a:ext>
          </a:extLst>
        </xdr:cNvPr>
        <xdr:cNvSpPr/>
      </xdr:nvSpPr>
      <xdr:spPr>
        <a:xfrm>
          <a:off x="7974691" y="15694837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27</xdr:col>
      <xdr:colOff>163217</xdr:colOff>
      <xdr:row>79</xdr:row>
      <xdr:rowOff>6603</xdr:rowOff>
    </xdr:from>
    <xdr:ext cx="106845" cy="2990850"/>
    <xdr:sp macro="" textlink="">
      <xdr:nvSpPr>
        <xdr:cNvPr id="851" name="직사각형 850">
          <a:extLst>
            <a:ext uri="{FF2B5EF4-FFF2-40B4-BE49-F238E27FC236}">
              <a16:creationId xmlns:a16="http://schemas.microsoft.com/office/drawing/2014/main" id="{C63BF903-E4A4-4556-A8CC-A9ED71C09F85}"/>
            </a:ext>
          </a:extLst>
        </xdr:cNvPr>
        <xdr:cNvSpPr/>
      </xdr:nvSpPr>
      <xdr:spPr>
        <a:xfrm>
          <a:off x="5306717" y="15683632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28</xdr:col>
      <xdr:colOff>156882</xdr:colOff>
      <xdr:row>81</xdr:row>
      <xdr:rowOff>89647</xdr:rowOff>
    </xdr:from>
    <xdr:to>
      <xdr:col>41</xdr:col>
      <xdr:colOff>80682</xdr:colOff>
      <xdr:row>92</xdr:row>
      <xdr:rowOff>64994</xdr:rowOff>
    </xdr:to>
    <xdr:grpSp>
      <xdr:nvGrpSpPr>
        <xdr:cNvPr id="855" name="그룹 854">
          <a:extLst>
            <a:ext uri="{FF2B5EF4-FFF2-40B4-BE49-F238E27FC236}">
              <a16:creationId xmlns:a16="http://schemas.microsoft.com/office/drawing/2014/main" id="{98FBC30D-D4AC-4638-8B29-595F37E42FAF}"/>
            </a:ext>
          </a:extLst>
        </xdr:cNvPr>
        <xdr:cNvGrpSpPr/>
      </xdr:nvGrpSpPr>
      <xdr:grpSpPr>
        <a:xfrm>
          <a:off x="5490882" y="16147676"/>
          <a:ext cx="2400300" cy="2070847"/>
          <a:chOff x="3978649" y="38007552"/>
          <a:chExt cx="2400300" cy="2070847"/>
        </a:xfrm>
      </xdr:grpSpPr>
      <xdr:pic>
        <xdr:nvPicPr>
          <xdr:cNvPr id="856" name="그림 855">
            <a:extLst>
              <a:ext uri="{FF2B5EF4-FFF2-40B4-BE49-F238E27FC236}">
                <a16:creationId xmlns:a16="http://schemas.microsoft.com/office/drawing/2014/main" id="{221D0DDB-87C7-4BC6-A343-88B1B491EC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 rot="5400000">
            <a:off x="4143375" y="37842826"/>
            <a:ext cx="2070847" cy="2400300"/>
          </a:xfrm>
          <a:prstGeom prst="rect">
            <a:avLst/>
          </a:prstGeom>
        </xdr:spPr>
      </xdr:pic>
      <xdr:sp macro="" textlink="">
        <xdr:nvSpPr>
          <xdr:cNvPr id="857" name="직사각형 856">
            <a:extLst>
              <a:ext uri="{FF2B5EF4-FFF2-40B4-BE49-F238E27FC236}">
                <a16:creationId xmlns:a16="http://schemas.microsoft.com/office/drawing/2014/main" id="{206B2E48-55B6-4927-A4D5-2DB2F7319FCE}"/>
              </a:ext>
            </a:extLst>
          </xdr:cNvPr>
          <xdr:cNvSpPr/>
        </xdr:nvSpPr>
        <xdr:spPr>
          <a:xfrm>
            <a:off x="4438650" y="38919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4375 - 687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(25.7x21.8)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858" name="직사각형 857">
            <a:extLst>
              <a:ext uri="{FF2B5EF4-FFF2-40B4-BE49-F238E27FC236}">
                <a16:creationId xmlns:a16="http://schemas.microsoft.com/office/drawing/2014/main" id="{D61B6F4E-9EF2-497A-A484-E94E1C820E51}"/>
              </a:ext>
            </a:extLst>
          </xdr:cNvPr>
          <xdr:cNvSpPr/>
        </xdr:nvSpPr>
        <xdr:spPr>
          <a:xfrm>
            <a:off x="4400550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9" name="직사각형 858">
            <a:extLst>
              <a:ext uri="{FF2B5EF4-FFF2-40B4-BE49-F238E27FC236}">
                <a16:creationId xmlns:a16="http://schemas.microsoft.com/office/drawing/2014/main" id="{7AAB2538-A22F-485D-AEC2-BAC6F6CE6A74}"/>
              </a:ext>
            </a:extLst>
          </xdr:cNvPr>
          <xdr:cNvSpPr/>
        </xdr:nvSpPr>
        <xdr:spPr>
          <a:xfrm>
            <a:off x="5467350" y="381762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43</xdr:col>
      <xdr:colOff>10365</xdr:colOff>
      <xdr:row>81</xdr:row>
      <xdr:rowOff>91607</xdr:rowOff>
    </xdr:from>
    <xdr:to>
      <xdr:col>56</xdr:col>
      <xdr:colOff>124664</xdr:colOff>
      <xdr:row>92</xdr:row>
      <xdr:rowOff>63032</xdr:rowOff>
    </xdr:to>
    <xdr:grpSp>
      <xdr:nvGrpSpPr>
        <xdr:cNvPr id="860" name="그룹 859">
          <a:extLst>
            <a:ext uri="{FF2B5EF4-FFF2-40B4-BE49-F238E27FC236}">
              <a16:creationId xmlns:a16="http://schemas.microsoft.com/office/drawing/2014/main" id="{D5FC4FB1-A180-4E7C-AA89-BA31E56C90A6}"/>
            </a:ext>
          </a:extLst>
        </xdr:cNvPr>
        <xdr:cNvGrpSpPr/>
      </xdr:nvGrpSpPr>
      <xdr:grpSpPr>
        <a:xfrm>
          <a:off x="8201865" y="16149636"/>
          <a:ext cx="2590799" cy="2066925"/>
          <a:chOff x="6986588" y="38076187"/>
          <a:chExt cx="2590799" cy="2066925"/>
        </a:xfrm>
      </xdr:grpSpPr>
      <xdr:pic>
        <xdr:nvPicPr>
          <xdr:cNvPr id="861" name="그림 860">
            <a:extLst>
              <a:ext uri="{FF2B5EF4-FFF2-40B4-BE49-F238E27FC236}">
                <a16:creationId xmlns:a16="http://schemas.microsoft.com/office/drawing/2014/main" id="{F7A34579-2D9E-4F73-AAD4-A5EE32729E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 rot="16200000">
            <a:off x="7248525" y="37814250"/>
            <a:ext cx="2066925" cy="2590799"/>
          </a:xfrm>
          <a:prstGeom prst="rect">
            <a:avLst/>
          </a:prstGeom>
        </xdr:spPr>
      </xdr:pic>
      <xdr:sp macro="" textlink="">
        <xdr:nvSpPr>
          <xdr:cNvPr id="862" name="직사각형 861">
            <a:extLst>
              <a:ext uri="{FF2B5EF4-FFF2-40B4-BE49-F238E27FC236}">
                <a16:creationId xmlns:a16="http://schemas.microsoft.com/office/drawing/2014/main" id="{584D8164-18A4-42AA-86A3-5816E299C049}"/>
              </a:ext>
            </a:extLst>
          </xdr:cNvPr>
          <xdr:cNvSpPr/>
        </xdr:nvSpPr>
        <xdr:spPr>
          <a:xfrm>
            <a:off x="7658100" y="386810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4375 - 697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(26.9x21.8)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863" name="직사각형 862">
            <a:extLst>
              <a:ext uri="{FF2B5EF4-FFF2-40B4-BE49-F238E27FC236}">
                <a16:creationId xmlns:a16="http://schemas.microsoft.com/office/drawing/2014/main" id="{91949FC4-C9E6-4D34-A2BC-AEDCE726886B}"/>
              </a:ext>
            </a:extLst>
          </xdr:cNvPr>
          <xdr:cNvSpPr/>
        </xdr:nvSpPr>
        <xdr:spPr>
          <a:xfrm>
            <a:off x="75914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4" name="직사각형 863">
            <a:extLst>
              <a:ext uri="{FF2B5EF4-FFF2-40B4-BE49-F238E27FC236}">
                <a16:creationId xmlns:a16="http://schemas.microsoft.com/office/drawing/2014/main" id="{54EFB3BA-065E-45D7-B3A2-4A9162D9DB55}"/>
              </a:ext>
            </a:extLst>
          </xdr:cNvPr>
          <xdr:cNvSpPr/>
        </xdr:nvSpPr>
        <xdr:spPr>
          <a:xfrm>
            <a:off x="86963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24</xdr:col>
      <xdr:colOff>89649</xdr:colOff>
      <xdr:row>3</xdr:row>
      <xdr:rowOff>9525</xdr:rowOff>
    </xdr:from>
    <xdr:to>
      <xdr:col>24</xdr:col>
      <xdr:colOff>180979</xdr:colOff>
      <xdr:row>18</xdr:row>
      <xdr:rowOff>142875</xdr:rowOff>
    </xdr:to>
    <xdr:sp macro="" textlink="">
      <xdr:nvSpPr>
        <xdr:cNvPr id="466" name="직사각형 465">
          <a:extLst>
            <a:ext uri="{FF2B5EF4-FFF2-40B4-BE49-F238E27FC236}">
              <a16:creationId xmlns:a16="http://schemas.microsoft.com/office/drawing/2014/main" id="{B94782F5-C805-42E2-9087-F9AC8216DD6F}"/>
            </a:ext>
          </a:extLst>
        </xdr:cNvPr>
        <xdr:cNvSpPr/>
      </xdr:nvSpPr>
      <xdr:spPr>
        <a:xfrm>
          <a:off x="4661649" y="737907"/>
          <a:ext cx="9133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56031</xdr:colOff>
      <xdr:row>3</xdr:row>
      <xdr:rowOff>9525</xdr:rowOff>
    </xdr:from>
    <xdr:to>
      <xdr:col>14</xdr:col>
      <xdr:colOff>147361</xdr:colOff>
      <xdr:row>18</xdr:row>
      <xdr:rowOff>142875</xdr:rowOff>
    </xdr:to>
    <xdr:sp macro="" textlink="">
      <xdr:nvSpPr>
        <xdr:cNvPr id="467" name="직사각형 466">
          <a:extLst>
            <a:ext uri="{FF2B5EF4-FFF2-40B4-BE49-F238E27FC236}">
              <a16:creationId xmlns:a16="http://schemas.microsoft.com/office/drawing/2014/main" id="{5B013700-001E-4DB9-861A-05BBF3A806BB}"/>
            </a:ext>
          </a:extLst>
        </xdr:cNvPr>
        <xdr:cNvSpPr/>
      </xdr:nvSpPr>
      <xdr:spPr>
        <a:xfrm>
          <a:off x="2723031" y="737907"/>
          <a:ext cx="9133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33618</xdr:colOff>
      <xdr:row>0</xdr:row>
      <xdr:rowOff>0</xdr:rowOff>
    </xdr:from>
    <xdr:to>
      <xdr:col>5</xdr:col>
      <xdr:colOff>100854</xdr:colOff>
      <xdr:row>1</xdr:row>
      <xdr:rowOff>268941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3244DB-05E8-40AD-A6DA-3365BDFEB4EE}"/>
            </a:ext>
          </a:extLst>
        </xdr:cNvPr>
        <xdr:cNvSpPr txBox="1"/>
      </xdr:nvSpPr>
      <xdr:spPr>
        <a:xfrm>
          <a:off x="33618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9525</xdr:colOff>
      <xdr:row>4</xdr:row>
      <xdr:rowOff>30292</xdr:rowOff>
    </xdr:from>
    <xdr:to>
      <xdr:col>48</xdr:col>
      <xdr:colOff>188835</xdr:colOff>
      <xdr:row>24</xdr:row>
      <xdr:rowOff>25907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899E49BF-EB9D-4488-A45B-BA6617A40CFD}"/>
            </a:ext>
          </a:extLst>
        </xdr:cNvPr>
        <xdr:cNvSpPr/>
      </xdr:nvSpPr>
      <xdr:spPr>
        <a:xfrm>
          <a:off x="9153525" y="758674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35</xdr:col>
      <xdr:colOff>81038</xdr:colOff>
      <xdr:row>27</xdr:row>
      <xdr:rowOff>30292</xdr:rowOff>
    </xdr:from>
    <xdr:to>
      <xdr:col>36</xdr:col>
      <xdr:colOff>101296</xdr:colOff>
      <xdr:row>47</xdr:row>
      <xdr:rowOff>25907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52DB4F27-F149-41F2-92F1-7FC78553F4ED}"/>
            </a:ext>
          </a:extLst>
        </xdr:cNvPr>
        <xdr:cNvSpPr/>
      </xdr:nvSpPr>
      <xdr:spPr>
        <a:xfrm>
          <a:off x="6748538" y="5330674"/>
          <a:ext cx="210758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188837</xdr:colOff>
      <xdr:row>4</xdr:row>
      <xdr:rowOff>26209</xdr:rowOff>
    </xdr:from>
    <xdr:to>
      <xdr:col>3</xdr:col>
      <xdr:colOff>114300</xdr:colOff>
      <xdr:row>24</xdr:row>
      <xdr:rowOff>21824</xdr:rowOff>
    </xdr:to>
    <xdr:sp macro="" textlink="">
      <xdr:nvSpPr>
        <xdr:cNvPr id="285" name="직사각형 284">
          <a:extLst>
            <a:ext uri="{FF2B5EF4-FFF2-40B4-BE49-F238E27FC236}">
              <a16:creationId xmlns:a16="http://schemas.microsoft.com/office/drawing/2014/main" id="{F08932F5-BCE1-41E0-A578-5B01CB79D699}"/>
            </a:ext>
          </a:extLst>
        </xdr:cNvPr>
        <xdr:cNvSpPr/>
      </xdr:nvSpPr>
      <xdr:spPr>
        <a:xfrm>
          <a:off x="379337" y="754591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4</xdr:row>
      <xdr:rowOff>30292</xdr:rowOff>
    </xdr:from>
    <xdr:to>
      <xdr:col>64</xdr:col>
      <xdr:colOff>180371</xdr:colOff>
      <xdr:row>24</xdr:row>
      <xdr:rowOff>25907</xdr:rowOff>
    </xdr:to>
    <xdr:sp macro="" textlink="">
      <xdr:nvSpPr>
        <xdr:cNvPr id="287" name="직사각형 286">
          <a:extLst>
            <a:ext uri="{FF2B5EF4-FFF2-40B4-BE49-F238E27FC236}">
              <a16:creationId xmlns:a16="http://schemas.microsoft.com/office/drawing/2014/main" id="{1F9A6996-7840-4830-B648-324D98EAB9AA}"/>
            </a:ext>
          </a:extLst>
        </xdr:cNvPr>
        <xdr:cNvSpPr/>
      </xdr:nvSpPr>
      <xdr:spPr>
        <a:xfrm>
          <a:off x="11439525" y="758674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66675</xdr:colOff>
      <xdr:row>4</xdr:row>
      <xdr:rowOff>30292</xdr:rowOff>
    </xdr:from>
    <xdr:to>
      <xdr:col>37</xdr:col>
      <xdr:colOff>55485</xdr:colOff>
      <xdr:row>24</xdr:row>
      <xdr:rowOff>25907</xdr:rowOff>
    </xdr:to>
    <xdr:sp macro="" textlink="">
      <xdr:nvSpPr>
        <xdr:cNvPr id="510" name="직사각형 509">
          <a:extLst>
            <a:ext uri="{FF2B5EF4-FFF2-40B4-BE49-F238E27FC236}">
              <a16:creationId xmlns:a16="http://schemas.microsoft.com/office/drawing/2014/main" id="{A5C3CF0B-C666-4F92-8DC6-66B221A63CA7}"/>
            </a:ext>
          </a:extLst>
        </xdr:cNvPr>
        <xdr:cNvSpPr/>
      </xdr:nvSpPr>
      <xdr:spPr>
        <a:xfrm>
          <a:off x="6924675" y="758674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46</xdr:col>
      <xdr:colOff>66675</xdr:colOff>
      <xdr:row>119</xdr:row>
      <xdr:rowOff>28575</xdr:rowOff>
    </xdr:from>
    <xdr:to>
      <xdr:col>47</xdr:col>
      <xdr:colOff>66670</xdr:colOff>
      <xdr:row>139</xdr:row>
      <xdr:rowOff>0</xdr:rowOff>
    </xdr:to>
    <xdr:sp macro="" textlink="">
      <xdr:nvSpPr>
        <xdr:cNvPr id="702" name="직사각형 701">
          <a:extLst>
            <a:ext uri="{FF2B5EF4-FFF2-40B4-BE49-F238E27FC236}">
              <a16:creationId xmlns:a16="http://schemas.microsoft.com/office/drawing/2014/main" id="{B8B7D680-2828-46F4-801E-728708824441}"/>
            </a:ext>
          </a:extLst>
        </xdr:cNvPr>
        <xdr:cNvSpPr/>
      </xdr:nvSpPr>
      <xdr:spPr>
        <a:xfrm>
          <a:off x="8829675" y="23269575"/>
          <a:ext cx="19049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188837</xdr:colOff>
      <xdr:row>27</xdr:row>
      <xdr:rowOff>35734</xdr:rowOff>
    </xdr:from>
    <xdr:to>
      <xdr:col>3</xdr:col>
      <xdr:colOff>114300</xdr:colOff>
      <xdr:row>47</xdr:row>
      <xdr:rowOff>31349</xdr:rowOff>
    </xdr:to>
    <xdr:sp macro="" textlink="">
      <xdr:nvSpPr>
        <xdr:cNvPr id="780" name="직사각형 779">
          <a:extLst>
            <a:ext uri="{FF2B5EF4-FFF2-40B4-BE49-F238E27FC236}">
              <a16:creationId xmlns:a16="http://schemas.microsoft.com/office/drawing/2014/main" id="{0E57C94B-0DC0-423F-8132-6500FB918282}"/>
            </a:ext>
          </a:extLst>
        </xdr:cNvPr>
        <xdr:cNvSpPr/>
      </xdr:nvSpPr>
      <xdr:spPr>
        <a:xfrm>
          <a:off x="379337" y="5336116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27</xdr:row>
      <xdr:rowOff>39817</xdr:rowOff>
    </xdr:from>
    <xdr:to>
      <xdr:col>64</xdr:col>
      <xdr:colOff>180371</xdr:colOff>
      <xdr:row>47</xdr:row>
      <xdr:rowOff>35432</xdr:rowOff>
    </xdr:to>
    <xdr:sp macro="" textlink="">
      <xdr:nvSpPr>
        <xdr:cNvPr id="781" name="직사각형 780">
          <a:extLst>
            <a:ext uri="{FF2B5EF4-FFF2-40B4-BE49-F238E27FC236}">
              <a16:creationId xmlns:a16="http://schemas.microsoft.com/office/drawing/2014/main" id="{E1044264-79C0-46B9-81F4-1450A9AA2B0C}"/>
            </a:ext>
          </a:extLst>
        </xdr:cNvPr>
        <xdr:cNvSpPr/>
      </xdr:nvSpPr>
      <xdr:spPr>
        <a:xfrm>
          <a:off x="11439525" y="5340199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24</xdr:col>
      <xdr:colOff>95250</xdr:colOff>
      <xdr:row>4</xdr:row>
      <xdr:rowOff>30292</xdr:rowOff>
    </xdr:from>
    <xdr:to>
      <xdr:col>25</xdr:col>
      <xdr:colOff>84060</xdr:colOff>
      <xdr:row>24</xdr:row>
      <xdr:rowOff>25907</xdr:rowOff>
    </xdr:to>
    <xdr:sp macro="" textlink="">
      <xdr:nvSpPr>
        <xdr:cNvPr id="782" name="직사각형 781">
          <a:extLst>
            <a:ext uri="{FF2B5EF4-FFF2-40B4-BE49-F238E27FC236}">
              <a16:creationId xmlns:a16="http://schemas.microsoft.com/office/drawing/2014/main" id="{ABF4C788-5F69-4AA2-B5F5-7CD78ECFFABA}"/>
            </a:ext>
          </a:extLst>
        </xdr:cNvPr>
        <xdr:cNvSpPr/>
      </xdr:nvSpPr>
      <xdr:spPr>
        <a:xfrm>
          <a:off x="4667250" y="758674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71</xdr:col>
      <xdr:colOff>66673</xdr:colOff>
      <xdr:row>4</xdr:row>
      <xdr:rowOff>1</xdr:rowOff>
    </xdr:from>
    <xdr:to>
      <xdr:col>71</xdr:col>
      <xdr:colOff>152400</xdr:colOff>
      <xdr:row>7</xdr:row>
      <xdr:rowOff>180975</xdr:rowOff>
    </xdr:to>
    <xdr:sp macro="" textlink="">
      <xdr:nvSpPr>
        <xdr:cNvPr id="788" name="직사각형 787">
          <a:extLst>
            <a:ext uri="{FF2B5EF4-FFF2-40B4-BE49-F238E27FC236}">
              <a16:creationId xmlns:a16="http://schemas.microsoft.com/office/drawing/2014/main" id="{4EBE152C-9AD0-4F24-96E3-2ACD5552AEBE}"/>
            </a:ext>
          </a:extLst>
        </xdr:cNvPr>
        <xdr:cNvSpPr/>
      </xdr:nvSpPr>
      <xdr:spPr>
        <a:xfrm>
          <a:off x="14306548" y="762001"/>
          <a:ext cx="85727" cy="7524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136073</xdr:colOff>
      <xdr:row>4</xdr:row>
      <xdr:rowOff>30292</xdr:rowOff>
    </xdr:from>
    <xdr:to>
      <xdr:col>12</xdr:col>
      <xdr:colOff>124883</xdr:colOff>
      <xdr:row>24</xdr:row>
      <xdr:rowOff>25907</xdr:rowOff>
    </xdr:to>
    <xdr:sp macro="" textlink="">
      <xdr:nvSpPr>
        <xdr:cNvPr id="799" name="직사각형 798">
          <a:extLst>
            <a:ext uri="{FF2B5EF4-FFF2-40B4-BE49-F238E27FC236}">
              <a16:creationId xmlns:a16="http://schemas.microsoft.com/office/drawing/2014/main" id="{9D3C36FA-C368-4915-91C9-E02DB26EC5DA}"/>
            </a:ext>
          </a:extLst>
        </xdr:cNvPr>
        <xdr:cNvSpPr/>
      </xdr:nvSpPr>
      <xdr:spPr>
        <a:xfrm>
          <a:off x="2231573" y="941971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48</xdr:col>
      <xdr:colOff>0</xdr:colOff>
      <xdr:row>27</xdr:row>
      <xdr:rowOff>30292</xdr:rowOff>
    </xdr:from>
    <xdr:to>
      <xdr:col>48</xdr:col>
      <xdr:colOff>179310</xdr:colOff>
      <xdr:row>47</xdr:row>
      <xdr:rowOff>25907</xdr:rowOff>
    </xdr:to>
    <xdr:sp macro="" textlink="">
      <xdr:nvSpPr>
        <xdr:cNvPr id="800" name="직사각형 799">
          <a:extLst>
            <a:ext uri="{FF2B5EF4-FFF2-40B4-BE49-F238E27FC236}">
              <a16:creationId xmlns:a16="http://schemas.microsoft.com/office/drawing/2014/main" id="{5BFEB56B-47E1-4171-9106-D3DB1D551736}"/>
            </a:ext>
          </a:extLst>
        </xdr:cNvPr>
        <xdr:cNvSpPr/>
      </xdr:nvSpPr>
      <xdr:spPr>
        <a:xfrm>
          <a:off x="9144000" y="5330674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23</xdr:col>
      <xdr:colOff>33413</xdr:colOff>
      <xdr:row>27</xdr:row>
      <xdr:rowOff>30292</xdr:rowOff>
    </xdr:from>
    <xdr:to>
      <xdr:col>24</xdr:col>
      <xdr:colOff>53671</xdr:colOff>
      <xdr:row>47</xdr:row>
      <xdr:rowOff>25907</xdr:rowOff>
    </xdr:to>
    <xdr:sp macro="" textlink="">
      <xdr:nvSpPr>
        <xdr:cNvPr id="813" name="직사각형 812">
          <a:extLst>
            <a:ext uri="{FF2B5EF4-FFF2-40B4-BE49-F238E27FC236}">
              <a16:creationId xmlns:a16="http://schemas.microsoft.com/office/drawing/2014/main" id="{6577058C-43AC-4007-A597-62BA37C6F2DB}"/>
            </a:ext>
          </a:extLst>
        </xdr:cNvPr>
        <xdr:cNvSpPr/>
      </xdr:nvSpPr>
      <xdr:spPr>
        <a:xfrm>
          <a:off x="4414913" y="5330674"/>
          <a:ext cx="210758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188837</xdr:colOff>
      <xdr:row>50</xdr:row>
      <xdr:rowOff>35734</xdr:rowOff>
    </xdr:from>
    <xdr:to>
      <xdr:col>3</xdr:col>
      <xdr:colOff>114300</xdr:colOff>
      <xdr:row>70</xdr:row>
      <xdr:rowOff>31349</xdr:rowOff>
    </xdr:to>
    <xdr:sp macro="" textlink="">
      <xdr:nvSpPr>
        <xdr:cNvPr id="821" name="직사각형 820">
          <a:extLst>
            <a:ext uri="{FF2B5EF4-FFF2-40B4-BE49-F238E27FC236}">
              <a16:creationId xmlns:a16="http://schemas.microsoft.com/office/drawing/2014/main" id="{2E6985B0-439D-45DC-A1FC-D5C375493ED7}"/>
            </a:ext>
          </a:extLst>
        </xdr:cNvPr>
        <xdr:cNvSpPr/>
      </xdr:nvSpPr>
      <xdr:spPr>
        <a:xfrm>
          <a:off x="379337" y="9717616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50</xdr:row>
      <xdr:rowOff>39817</xdr:rowOff>
    </xdr:from>
    <xdr:to>
      <xdr:col>64</xdr:col>
      <xdr:colOff>180371</xdr:colOff>
      <xdr:row>70</xdr:row>
      <xdr:rowOff>35432</xdr:rowOff>
    </xdr:to>
    <xdr:sp macro="" textlink="">
      <xdr:nvSpPr>
        <xdr:cNvPr id="822" name="직사각형 821">
          <a:extLst>
            <a:ext uri="{FF2B5EF4-FFF2-40B4-BE49-F238E27FC236}">
              <a16:creationId xmlns:a16="http://schemas.microsoft.com/office/drawing/2014/main" id="{434A8B6E-1424-4272-9308-D4B6CA9EA8D5}"/>
            </a:ext>
          </a:extLst>
        </xdr:cNvPr>
        <xdr:cNvSpPr/>
      </xdr:nvSpPr>
      <xdr:spPr>
        <a:xfrm>
          <a:off x="11439525" y="9721699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188837</xdr:colOff>
      <xdr:row>73</xdr:row>
      <xdr:rowOff>35734</xdr:rowOff>
    </xdr:from>
    <xdr:to>
      <xdr:col>3</xdr:col>
      <xdr:colOff>114300</xdr:colOff>
      <xdr:row>93</xdr:row>
      <xdr:rowOff>31349</xdr:rowOff>
    </xdr:to>
    <xdr:sp macro="" textlink="">
      <xdr:nvSpPr>
        <xdr:cNvPr id="844" name="직사각형 843">
          <a:extLst>
            <a:ext uri="{FF2B5EF4-FFF2-40B4-BE49-F238E27FC236}">
              <a16:creationId xmlns:a16="http://schemas.microsoft.com/office/drawing/2014/main" id="{2648992F-EA1F-40B4-896C-ADFF90DE29A9}"/>
            </a:ext>
          </a:extLst>
        </xdr:cNvPr>
        <xdr:cNvSpPr/>
      </xdr:nvSpPr>
      <xdr:spPr>
        <a:xfrm>
          <a:off x="379337" y="14289616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73</xdr:row>
      <xdr:rowOff>39817</xdr:rowOff>
    </xdr:from>
    <xdr:to>
      <xdr:col>64</xdr:col>
      <xdr:colOff>180371</xdr:colOff>
      <xdr:row>93</xdr:row>
      <xdr:rowOff>35432</xdr:rowOff>
    </xdr:to>
    <xdr:sp macro="" textlink="">
      <xdr:nvSpPr>
        <xdr:cNvPr id="845" name="직사각형 844">
          <a:extLst>
            <a:ext uri="{FF2B5EF4-FFF2-40B4-BE49-F238E27FC236}">
              <a16:creationId xmlns:a16="http://schemas.microsoft.com/office/drawing/2014/main" id="{3E674DAD-AEE0-4092-AAD6-E0BE1534BCD6}"/>
            </a:ext>
          </a:extLst>
        </xdr:cNvPr>
        <xdr:cNvSpPr/>
      </xdr:nvSpPr>
      <xdr:spPr>
        <a:xfrm>
          <a:off x="11439525" y="14293699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46</xdr:col>
      <xdr:colOff>85725</xdr:colOff>
      <xdr:row>50</xdr:row>
      <xdr:rowOff>43143</xdr:rowOff>
    </xdr:from>
    <xdr:to>
      <xdr:col>47</xdr:col>
      <xdr:colOff>74535</xdr:colOff>
      <xdr:row>70</xdr:row>
      <xdr:rowOff>38758</xdr:rowOff>
    </xdr:to>
    <xdr:sp macro="" textlink="">
      <xdr:nvSpPr>
        <xdr:cNvPr id="852" name="직사각형 851">
          <a:extLst>
            <a:ext uri="{FF2B5EF4-FFF2-40B4-BE49-F238E27FC236}">
              <a16:creationId xmlns:a16="http://schemas.microsoft.com/office/drawing/2014/main" id="{7BD604F9-7C13-4B60-895F-89B9A541BA42}"/>
            </a:ext>
          </a:extLst>
        </xdr:cNvPr>
        <xdr:cNvSpPr/>
      </xdr:nvSpPr>
      <xdr:spPr>
        <a:xfrm>
          <a:off x="8848725" y="9725025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32</xdr:col>
      <xdr:colOff>133350</xdr:colOff>
      <xdr:row>50</xdr:row>
      <xdr:rowOff>43143</xdr:rowOff>
    </xdr:from>
    <xdr:to>
      <xdr:col>33</xdr:col>
      <xdr:colOff>122160</xdr:colOff>
      <xdr:row>70</xdr:row>
      <xdr:rowOff>38758</xdr:rowOff>
    </xdr:to>
    <xdr:sp macro="" textlink="">
      <xdr:nvSpPr>
        <xdr:cNvPr id="853" name="직사각형 852">
          <a:extLst>
            <a:ext uri="{FF2B5EF4-FFF2-40B4-BE49-F238E27FC236}">
              <a16:creationId xmlns:a16="http://schemas.microsoft.com/office/drawing/2014/main" id="{76AD7173-02D6-408A-B65A-8895D57F7424}"/>
            </a:ext>
          </a:extLst>
        </xdr:cNvPr>
        <xdr:cNvSpPr/>
      </xdr:nvSpPr>
      <xdr:spPr>
        <a:xfrm>
          <a:off x="6229350" y="9725025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20</xdr:col>
      <xdr:colOff>61857</xdr:colOff>
      <xdr:row>49</xdr:row>
      <xdr:rowOff>184673</xdr:rowOff>
    </xdr:from>
    <xdr:to>
      <xdr:col>21</xdr:col>
      <xdr:colOff>52572</xdr:colOff>
      <xdr:row>69</xdr:row>
      <xdr:rowOff>182193</xdr:rowOff>
    </xdr:to>
    <xdr:sp macro="" textlink="">
      <xdr:nvSpPr>
        <xdr:cNvPr id="854" name="직사각형 853">
          <a:extLst>
            <a:ext uri="{FF2B5EF4-FFF2-40B4-BE49-F238E27FC236}">
              <a16:creationId xmlns:a16="http://schemas.microsoft.com/office/drawing/2014/main" id="{BC71CFEB-D1E3-435D-9C1E-148D9719F713}"/>
            </a:ext>
          </a:extLst>
        </xdr:cNvPr>
        <xdr:cNvSpPr/>
      </xdr:nvSpPr>
      <xdr:spPr>
        <a:xfrm>
          <a:off x="3827033" y="9866555"/>
          <a:ext cx="178974" cy="3762697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50</xdr:col>
      <xdr:colOff>67464</xdr:colOff>
      <xdr:row>73</xdr:row>
      <xdr:rowOff>33618</xdr:rowOff>
    </xdr:from>
    <xdr:to>
      <xdr:col>51</xdr:col>
      <xdr:colOff>58178</xdr:colOff>
      <xdr:row>93</xdr:row>
      <xdr:rowOff>34948</xdr:rowOff>
    </xdr:to>
    <xdr:sp macro="" textlink="">
      <xdr:nvSpPr>
        <xdr:cNvPr id="219" name="직사각형 218">
          <a:extLst>
            <a:ext uri="{FF2B5EF4-FFF2-40B4-BE49-F238E27FC236}">
              <a16:creationId xmlns:a16="http://schemas.microsoft.com/office/drawing/2014/main" id="{CE76D7CC-A206-445D-A824-DDCD60A07E5C}"/>
            </a:ext>
          </a:extLst>
        </xdr:cNvPr>
        <xdr:cNvSpPr/>
      </xdr:nvSpPr>
      <xdr:spPr>
        <a:xfrm>
          <a:off x="9480405" y="14386112"/>
          <a:ext cx="178973" cy="3766507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38</xdr:col>
      <xdr:colOff>168429</xdr:colOff>
      <xdr:row>73</xdr:row>
      <xdr:rowOff>33618</xdr:rowOff>
    </xdr:from>
    <xdr:to>
      <xdr:col>39</xdr:col>
      <xdr:colOff>147713</xdr:colOff>
      <xdr:row>93</xdr:row>
      <xdr:rowOff>34948</xdr:rowOff>
    </xdr:to>
    <xdr:sp macro="" textlink="">
      <xdr:nvSpPr>
        <xdr:cNvPr id="220" name="직사각형 219">
          <a:extLst>
            <a:ext uri="{FF2B5EF4-FFF2-40B4-BE49-F238E27FC236}">
              <a16:creationId xmlns:a16="http://schemas.microsoft.com/office/drawing/2014/main" id="{4E1742C4-2186-45A0-B213-D4E480FFA117}"/>
            </a:ext>
          </a:extLst>
        </xdr:cNvPr>
        <xdr:cNvSpPr/>
      </xdr:nvSpPr>
      <xdr:spPr>
        <a:xfrm>
          <a:off x="7322264" y="14386112"/>
          <a:ext cx="167543" cy="3766507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27</xdr:col>
      <xdr:colOff>18270</xdr:colOff>
      <xdr:row>73</xdr:row>
      <xdr:rowOff>33618</xdr:rowOff>
    </xdr:from>
    <xdr:to>
      <xdr:col>28</xdr:col>
      <xdr:colOff>14700</xdr:colOff>
      <xdr:row>93</xdr:row>
      <xdr:rowOff>34948</xdr:rowOff>
    </xdr:to>
    <xdr:sp macro="" textlink="">
      <xdr:nvSpPr>
        <xdr:cNvPr id="221" name="직사각형 220">
          <a:extLst>
            <a:ext uri="{FF2B5EF4-FFF2-40B4-BE49-F238E27FC236}">
              <a16:creationId xmlns:a16="http://schemas.microsoft.com/office/drawing/2014/main" id="{62DFC1FE-2571-4292-A3BC-2C22D43E6256}"/>
            </a:ext>
          </a:extLst>
        </xdr:cNvPr>
        <xdr:cNvSpPr/>
      </xdr:nvSpPr>
      <xdr:spPr>
        <a:xfrm>
          <a:off x="5101258" y="14386112"/>
          <a:ext cx="184689" cy="3766507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172238</xdr:colOff>
      <xdr:row>73</xdr:row>
      <xdr:rowOff>41238</xdr:rowOff>
    </xdr:from>
    <xdr:to>
      <xdr:col>15</xdr:col>
      <xdr:colOff>168669</xdr:colOff>
      <xdr:row>93</xdr:row>
      <xdr:rowOff>38758</xdr:rowOff>
    </xdr:to>
    <xdr:sp macro="" textlink="">
      <xdr:nvSpPr>
        <xdr:cNvPr id="222" name="직사각형 221">
          <a:extLst>
            <a:ext uri="{FF2B5EF4-FFF2-40B4-BE49-F238E27FC236}">
              <a16:creationId xmlns:a16="http://schemas.microsoft.com/office/drawing/2014/main" id="{8A390804-94E9-47D1-A1E7-DD07C5B3057C}"/>
            </a:ext>
          </a:extLst>
        </xdr:cNvPr>
        <xdr:cNvSpPr/>
      </xdr:nvSpPr>
      <xdr:spPr>
        <a:xfrm>
          <a:off x="2807862" y="14393732"/>
          <a:ext cx="184689" cy="3762697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188837</xdr:colOff>
      <xdr:row>96</xdr:row>
      <xdr:rowOff>45259</xdr:rowOff>
    </xdr:from>
    <xdr:to>
      <xdr:col>3</xdr:col>
      <xdr:colOff>114300</xdr:colOff>
      <xdr:row>116</xdr:row>
      <xdr:rowOff>40874</xdr:rowOff>
    </xdr:to>
    <xdr:sp macro="" textlink="">
      <xdr:nvSpPr>
        <xdr:cNvPr id="239" name="직사각형 238">
          <a:extLst>
            <a:ext uri="{FF2B5EF4-FFF2-40B4-BE49-F238E27FC236}">
              <a16:creationId xmlns:a16="http://schemas.microsoft.com/office/drawing/2014/main" id="{5204DEC7-FE84-4C8D-A273-2232615B6DCD}"/>
            </a:ext>
          </a:extLst>
        </xdr:cNvPr>
        <xdr:cNvSpPr/>
      </xdr:nvSpPr>
      <xdr:spPr>
        <a:xfrm>
          <a:off x="379337" y="18871141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96</xdr:row>
      <xdr:rowOff>49342</xdr:rowOff>
    </xdr:from>
    <xdr:to>
      <xdr:col>64</xdr:col>
      <xdr:colOff>180371</xdr:colOff>
      <xdr:row>116</xdr:row>
      <xdr:rowOff>44957</xdr:rowOff>
    </xdr:to>
    <xdr:sp macro="" textlink="">
      <xdr:nvSpPr>
        <xdr:cNvPr id="240" name="직사각형 239">
          <a:extLst>
            <a:ext uri="{FF2B5EF4-FFF2-40B4-BE49-F238E27FC236}">
              <a16:creationId xmlns:a16="http://schemas.microsoft.com/office/drawing/2014/main" id="{DEF97F89-3EDB-4156-8911-6E35F117806E}"/>
            </a:ext>
          </a:extLst>
        </xdr:cNvPr>
        <xdr:cNvSpPr/>
      </xdr:nvSpPr>
      <xdr:spPr>
        <a:xfrm>
          <a:off x="11439525" y="18875224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48</xdr:col>
      <xdr:colOff>0</xdr:colOff>
      <xdr:row>96</xdr:row>
      <xdr:rowOff>14568</xdr:rowOff>
    </xdr:from>
    <xdr:to>
      <xdr:col>48</xdr:col>
      <xdr:colOff>179310</xdr:colOff>
      <xdr:row>116</xdr:row>
      <xdr:rowOff>10183</xdr:rowOff>
    </xdr:to>
    <xdr:sp macro="" textlink="">
      <xdr:nvSpPr>
        <xdr:cNvPr id="241" name="직사각형 240">
          <a:extLst>
            <a:ext uri="{FF2B5EF4-FFF2-40B4-BE49-F238E27FC236}">
              <a16:creationId xmlns:a16="http://schemas.microsoft.com/office/drawing/2014/main" id="{4D0A1C9B-441B-465E-8F55-1C651B2A06D6}"/>
            </a:ext>
          </a:extLst>
        </xdr:cNvPr>
        <xdr:cNvSpPr/>
      </xdr:nvSpPr>
      <xdr:spPr>
        <a:xfrm>
          <a:off x="9144000" y="1884045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35</xdr:col>
      <xdr:colOff>161925</xdr:colOff>
      <xdr:row>96</xdr:row>
      <xdr:rowOff>33618</xdr:rowOff>
    </xdr:from>
    <xdr:to>
      <xdr:col>36</xdr:col>
      <xdr:colOff>150735</xdr:colOff>
      <xdr:row>116</xdr:row>
      <xdr:rowOff>29233</xdr:rowOff>
    </xdr:to>
    <xdr:sp macro="" textlink="">
      <xdr:nvSpPr>
        <xdr:cNvPr id="242" name="직사각형 241">
          <a:extLst>
            <a:ext uri="{FF2B5EF4-FFF2-40B4-BE49-F238E27FC236}">
              <a16:creationId xmlns:a16="http://schemas.microsoft.com/office/drawing/2014/main" id="{7C182E0E-6B38-4379-A81C-E6D23785B794}"/>
            </a:ext>
          </a:extLst>
        </xdr:cNvPr>
        <xdr:cNvSpPr/>
      </xdr:nvSpPr>
      <xdr:spPr>
        <a:xfrm>
          <a:off x="6829425" y="1885950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23</xdr:col>
      <xdr:colOff>114300</xdr:colOff>
      <xdr:row>96</xdr:row>
      <xdr:rowOff>33618</xdr:rowOff>
    </xdr:from>
    <xdr:to>
      <xdr:col>24</xdr:col>
      <xdr:colOff>103110</xdr:colOff>
      <xdr:row>116</xdr:row>
      <xdr:rowOff>29233</xdr:rowOff>
    </xdr:to>
    <xdr:sp macro="" textlink="">
      <xdr:nvSpPr>
        <xdr:cNvPr id="243" name="직사각형 242">
          <a:extLst>
            <a:ext uri="{FF2B5EF4-FFF2-40B4-BE49-F238E27FC236}">
              <a16:creationId xmlns:a16="http://schemas.microsoft.com/office/drawing/2014/main" id="{A15FA788-4CEF-4693-89B0-2102745C4FE9}"/>
            </a:ext>
          </a:extLst>
        </xdr:cNvPr>
        <xdr:cNvSpPr/>
      </xdr:nvSpPr>
      <xdr:spPr>
        <a:xfrm>
          <a:off x="4495800" y="1885950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66675</xdr:colOff>
      <xdr:row>96</xdr:row>
      <xdr:rowOff>33618</xdr:rowOff>
    </xdr:from>
    <xdr:to>
      <xdr:col>12</xdr:col>
      <xdr:colOff>55485</xdr:colOff>
      <xdr:row>116</xdr:row>
      <xdr:rowOff>29233</xdr:rowOff>
    </xdr:to>
    <xdr:sp macro="" textlink="">
      <xdr:nvSpPr>
        <xdr:cNvPr id="244" name="직사각형 243">
          <a:extLst>
            <a:ext uri="{FF2B5EF4-FFF2-40B4-BE49-F238E27FC236}">
              <a16:creationId xmlns:a16="http://schemas.microsoft.com/office/drawing/2014/main" id="{775FD339-E44D-4400-A206-32683EB468AF}"/>
            </a:ext>
          </a:extLst>
        </xdr:cNvPr>
        <xdr:cNvSpPr/>
      </xdr:nvSpPr>
      <xdr:spPr>
        <a:xfrm>
          <a:off x="2162175" y="1885950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188837</xdr:colOff>
      <xdr:row>119</xdr:row>
      <xdr:rowOff>26209</xdr:rowOff>
    </xdr:from>
    <xdr:to>
      <xdr:col>3</xdr:col>
      <xdr:colOff>114300</xdr:colOff>
      <xdr:row>139</xdr:row>
      <xdr:rowOff>21824</xdr:rowOff>
    </xdr:to>
    <xdr:sp macro="" textlink="">
      <xdr:nvSpPr>
        <xdr:cNvPr id="263" name="직사각형 262">
          <a:extLst>
            <a:ext uri="{FF2B5EF4-FFF2-40B4-BE49-F238E27FC236}">
              <a16:creationId xmlns:a16="http://schemas.microsoft.com/office/drawing/2014/main" id="{C376EA45-782B-4C43-A054-4263311B6BFE}"/>
            </a:ext>
          </a:extLst>
        </xdr:cNvPr>
        <xdr:cNvSpPr/>
      </xdr:nvSpPr>
      <xdr:spPr>
        <a:xfrm>
          <a:off x="379337" y="23233591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3810</xdr:colOff>
      <xdr:row>119</xdr:row>
      <xdr:rowOff>2052</xdr:rowOff>
    </xdr:from>
    <xdr:to>
      <xdr:col>64</xdr:col>
      <xdr:colOff>186086</xdr:colOff>
      <xdr:row>138</xdr:row>
      <xdr:rowOff>187830</xdr:rowOff>
    </xdr:to>
    <xdr:sp macro="" textlink="">
      <xdr:nvSpPr>
        <xdr:cNvPr id="264" name="직사각형 263">
          <a:extLst>
            <a:ext uri="{FF2B5EF4-FFF2-40B4-BE49-F238E27FC236}">
              <a16:creationId xmlns:a16="http://schemas.microsoft.com/office/drawing/2014/main" id="{401CD77A-04F1-45DC-A6F0-123B5680D03A}"/>
            </a:ext>
          </a:extLst>
        </xdr:cNvPr>
        <xdr:cNvSpPr/>
      </xdr:nvSpPr>
      <xdr:spPr>
        <a:xfrm>
          <a:off x="11299339" y="23319252"/>
          <a:ext cx="935312" cy="376269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70</xdr:col>
      <xdr:colOff>0</xdr:colOff>
      <xdr:row>4</xdr:row>
      <xdr:rowOff>9525</xdr:rowOff>
    </xdr:from>
    <xdr:to>
      <xdr:col>70</xdr:col>
      <xdr:colOff>171450</xdr:colOff>
      <xdr:row>12</xdr:row>
      <xdr:rowOff>114300</xdr:rowOff>
    </xdr:to>
    <xdr:sp macro="" textlink="">
      <xdr:nvSpPr>
        <xdr:cNvPr id="312" name="직사각형 311">
          <a:extLst>
            <a:ext uri="{FF2B5EF4-FFF2-40B4-BE49-F238E27FC236}">
              <a16:creationId xmlns:a16="http://schemas.microsoft.com/office/drawing/2014/main" id="{1F655757-AEE2-4804-952C-6EFF61CC4EE0}"/>
            </a:ext>
          </a:extLst>
        </xdr:cNvPr>
        <xdr:cNvSpPr/>
      </xdr:nvSpPr>
      <xdr:spPr>
        <a:xfrm>
          <a:off x="14049375" y="771525"/>
          <a:ext cx="171450" cy="1628775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35</xdr:col>
      <xdr:colOff>68262</xdr:colOff>
      <xdr:row>1</xdr:row>
      <xdr:rowOff>55563</xdr:rowOff>
    </xdr:from>
    <xdr:to>
      <xdr:col>41</xdr:col>
      <xdr:colOff>39687</xdr:colOff>
      <xdr:row>1</xdr:row>
      <xdr:rowOff>125412</xdr:rowOff>
    </xdr:to>
    <xdr:sp macro="" textlink="">
      <xdr:nvSpPr>
        <xdr:cNvPr id="318" name="직사각형 317">
          <a:extLst>
            <a:ext uri="{FF2B5EF4-FFF2-40B4-BE49-F238E27FC236}">
              <a16:creationId xmlns:a16="http://schemas.microsoft.com/office/drawing/2014/main" id="{17CC1430-1EF7-44B7-A2A4-918EBC8DF132}"/>
            </a:ext>
          </a:extLst>
        </xdr:cNvPr>
        <xdr:cNvSpPr/>
      </xdr:nvSpPr>
      <xdr:spPr>
        <a:xfrm rot="16200000">
          <a:off x="7258050" y="-276225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37</xdr:col>
      <xdr:colOff>112619</xdr:colOff>
      <xdr:row>18</xdr:row>
      <xdr:rowOff>114300</xdr:rowOff>
    </xdr:from>
    <xdr:to>
      <xdr:col>48</xdr:col>
      <xdr:colOff>7844</xdr:colOff>
      <xdr:row>23</xdr:row>
      <xdr:rowOff>123824</xdr:rowOff>
    </xdr:to>
    <xdr:grpSp>
      <xdr:nvGrpSpPr>
        <xdr:cNvPr id="319" name="그룹 318">
          <a:extLst>
            <a:ext uri="{FF2B5EF4-FFF2-40B4-BE49-F238E27FC236}">
              <a16:creationId xmlns:a16="http://schemas.microsoft.com/office/drawing/2014/main" id="{ECE77EEF-D29B-42D8-A304-B2B2FBEC4A24}"/>
            </a:ext>
          </a:extLst>
        </xdr:cNvPr>
        <xdr:cNvGrpSpPr/>
      </xdr:nvGrpSpPr>
      <xdr:grpSpPr>
        <a:xfrm>
          <a:off x="7161119" y="3692979"/>
          <a:ext cx="1990725" cy="962024"/>
          <a:chOff x="7429500" y="16744950"/>
          <a:chExt cx="1990725" cy="962024"/>
        </a:xfrm>
      </xdr:grpSpPr>
      <xdr:grpSp>
        <xdr:nvGrpSpPr>
          <xdr:cNvPr id="320" name="그룹 319">
            <a:extLst>
              <a:ext uri="{FF2B5EF4-FFF2-40B4-BE49-F238E27FC236}">
                <a16:creationId xmlns:a16="http://schemas.microsoft.com/office/drawing/2014/main" id="{EFE3923C-B2CB-47A2-B5AF-111BC50C8868}"/>
              </a:ext>
            </a:extLst>
          </xdr:cNvPr>
          <xdr:cNvGrpSpPr/>
        </xdr:nvGrpSpPr>
        <xdr:grpSpPr>
          <a:xfrm>
            <a:off x="7429500" y="16935450"/>
            <a:ext cx="1990725" cy="676275"/>
            <a:chOff x="8648700" y="11734800"/>
            <a:chExt cx="1990725" cy="676275"/>
          </a:xfrm>
        </xdr:grpSpPr>
        <xdr:pic>
          <xdr:nvPicPr>
            <xdr:cNvPr id="323" name="그림 322">
              <a:extLst>
                <a:ext uri="{FF2B5EF4-FFF2-40B4-BE49-F238E27FC236}">
                  <a16:creationId xmlns:a16="http://schemas.microsoft.com/office/drawing/2014/main" id="{12B3112C-20CC-4F26-BA9C-E9580F04E0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648700" y="11782425"/>
              <a:ext cx="1990725" cy="618587"/>
            </a:xfrm>
            <a:prstGeom prst="rect">
              <a:avLst/>
            </a:prstGeom>
          </xdr:spPr>
        </xdr:pic>
        <xdr:sp macro="" textlink="">
          <xdr:nvSpPr>
            <xdr:cNvPr id="324" name="직사각형 323">
              <a:extLst>
                <a:ext uri="{FF2B5EF4-FFF2-40B4-BE49-F238E27FC236}">
                  <a16:creationId xmlns:a16="http://schemas.microsoft.com/office/drawing/2014/main" id="{EA519DEC-B907-4A5B-BCE5-AB9FBD3AD64D}"/>
                </a:ext>
              </a:extLst>
            </xdr:cNvPr>
            <xdr:cNvSpPr/>
          </xdr:nvSpPr>
          <xdr:spPr>
            <a:xfrm>
              <a:off x="9315450" y="117348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(20.6x6.2)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21" name="직사각형 320">
            <a:extLst>
              <a:ext uri="{FF2B5EF4-FFF2-40B4-BE49-F238E27FC236}">
                <a16:creationId xmlns:a16="http://schemas.microsoft.com/office/drawing/2014/main" id="{097CEDEF-EB60-4367-A115-262E76AADEAD}"/>
              </a:ext>
            </a:extLst>
          </xdr:cNvPr>
          <xdr:cNvSpPr/>
        </xdr:nvSpPr>
        <xdr:spPr>
          <a:xfrm>
            <a:off x="8124825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2" name="직사각형 321">
            <a:extLst>
              <a:ext uri="{FF2B5EF4-FFF2-40B4-BE49-F238E27FC236}">
                <a16:creationId xmlns:a16="http://schemas.microsoft.com/office/drawing/2014/main" id="{D6AB136D-C1C0-4634-AE12-CA6A48F5A214}"/>
              </a:ext>
            </a:extLst>
          </xdr:cNvPr>
          <xdr:cNvSpPr/>
        </xdr:nvSpPr>
        <xdr:spPr>
          <a:xfrm>
            <a:off x="9096375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49</xdr:col>
      <xdr:colOff>47625</xdr:colOff>
      <xdr:row>4</xdr:row>
      <xdr:rowOff>19050</xdr:rowOff>
    </xdr:from>
    <xdr:to>
      <xdr:col>59</xdr:col>
      <xdr:colOff>123826</xdr:colOff>
      <xdr:row>9</xdr:row>
      <xdr:rowOff>28574</xdr:rowOff>
    </xdr:to>
    <xdr:grpSp>
      <xdr:nvGrpSpPr>
        <xdr:cNvPr id="325" name="그룹 324">
          <a:extLst>
            <a:ext uri="{FF2B5EF4-FFF2-40B4-BE49-F238E27FC236}">
              <a16:creationId xmlns:a16="http://schemas.microsoft.com/office/drawing/2014/main" id="{970D0897-E10B-4E63-817E-CD8BA30B4CFC}"/>
            </a:ext>
          </a:extLst>
        </xdr:cNvPr>
        <xdr:cNvGrpSpPr/>
      </xdr:nvGrpSpPr>
      <xdr:grpSpPr>
        <a:xfrm>
          <a:off x="9382125" y="930729"/>
          <a:ext cx="1981201" cy="962024"/>
          <a:chOff x="3686175" y="16744950"/>
          <a:chExt cx="1981201" cy="962024"/>
        </a:xfrm>
      </xdr:grpSpPr>
      <xdr:grpSp>
        <xdr:nvGrpSpPr>
          <xdr:cNvPr id="326" name="그룹 325">
            <a:extLst>
              <a:ext uri="{FF2B5EF4-FFF2-40B4-BE49-F238E27FC236}">
                <a16:creationId xmlns:a16="http://schemas.microsoft.com/office/drawing/2014/main" id="{601DECBC-C178-4312-86F2-A4513B606B00}"/>
              </a:ext>
            </a:extLst>
          </xdr:cNvPr>
          <xdr:cNvGrpSpPr/>
        </xdr:nvGrpSpPr>
        <xdr:grpSpPr>
          <a:xfrm>
            <a:off x="3686175" y="16935450"/>
            <a:ext cx="1981201" cy="676275"/>
            <a:chOff x="4905375" y="11734800"/>
            <a:chExt cx="1981201" cy="676275"/>
          </a:xfrm>
        </xdr:grpSpPr>
        <xdr:pic>
          <xdr:nvPicPr>
            <xdr:cNvPr id="329" name="그림 328">
              <a:extLst>
                <a:ext uri="{FF2B5EF4-FFF2-40B4-BE49-F238E27FC236}">
                  <a16:creationId xmlns:a16="http://schemas.microsoft.com/office/drawing/2014/main" id="{0DCC4F4B-E678-4761-BFF8-75691B6F79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05375" y="11782425"/>
              <a:ext cx="1981201" cy="599171"/>
            </a:xfrm>
            <a:prstGeom prst="rect">
              <a:avLst/>
            </a:prstGeom>
          </xdr:spPr>
        </xdr:pic>
        <xdr:sp macro="" textlink="">
          <xdr:nvSpPr>
            <xdr:cNvPr id="330" name="직사각형 329">
              <a:extLst>
                <a:ext uri="{FF2B5EF4-FFF2-40B4-BE49-F238E27FC236}">
                  <a16:creationId xmlns:a16="http://schemas.microsoft.com/office/drawing/2014/main" id="{C541A8B9-865F-4E19-8BC5-43C503F66297}"/>
                </a:ext>
              </a:extLst>
            </xdr:cNvPr>
            <xdr:cNvSpPr/>
          </xdr:nvSpPr>
          <xdr:spPr>
            <a:xfrm>
              <a:off x="5572125" y="117348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(20.6x6.2)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27" name="직사각형 326">
            <a:extLst>
              <a:ext uri="{FF2B5EF4-FFF2-40B4-BE49-F238E27FC236}">
                <a16:creationId xmlns:a16="http://schemas.microsoft.com/office/drawing/2014/main" id="{80DA7823-DA0F-44EE-A6BA-A3BACA523DBB}"/>
              </a:ext>
            </a:extLst>
          </xdr:cNvPr>
          <xdr:cNvSpPr/>
        </xdr:nvSpPr>
        <xdr:spPr>
          <a:xfrm>
            <a:off x="4381500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8" name="직사각형 327">
            <a:extLst>
              <a:ext uri="{FF2B5EF4-FFF2-40B4-BE49-F238E27FC236}">
                <a16:creationId xmlns:a16="http://schemas.microsoft.com/office/drawing/2014/main" id="{11E99DCC-4754-4B25-BF12-908EB8A1CB80}"/>
              </a:ext>
            </a:extLst>
          </xdr:cNvPr>
          <xdr:cNvSpPr/>
        </xdr:nvSpPr>
        <xdr:spPr>
          <a:xfrm>
            <a:off x="5353050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27</xdr:col>
      <xdr:colOff>76201</xdr:colOff>
      <xdr:row>1</xdr:row>
      <xdr:rowOff>47623</xdr:rowOff>
    </xdr:from>
    <xdr:to>
      <xdr:col>32</xdr:col>
      <xdr:colOff>85725</xdr:colOff>
      <xdr:row>1</xdr:row>
      <xdr:rowOff>133350</xdr:rowOff>
    </xdr:to>
    <xdr:sp macro="" textlink="">
      <xdr:nvSpPr>
        <xdr:cNvPr id="331" name="직사각형 330">
          <a:extLst>
            <a:ext uri="{FF2B5EF4-FFF2-40B4-BE49-F238E27FC236}">
              <a16:creationId xmlns:a16="http://schemas.microsoft.com/office/drawing/2014/main" id="{6D2305DF-BD32-4394-9E16-4F8740C9858E}"/>
            </a:ext>
          </a:extLst>
        </xdr:cNvPr>
        <xdr:cNvSpPr/>
      </xdr:nvSpPr>
      <xdr:spPr>
        <a:xfrm rot="16200000">
          <a:off x="5657849" y="-200025"/>
          <a:ext cx="85727" cy="962024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49</xdr:col>
      <xdr:colOff>47625</xdr:colOff>
      <xdr:row>17</xdr:row>
      <xdr:rowOff>142875</xdr:rowOff>
    </xdr:from>
    <xdr:to>
      <xdr:col>59</xdr:col>
      <xdr:colOff>142876</xdr:colOff>
      <xdr:row>23</xdr:row>
      <xdr:rowOff>28574</xdr:rowOff>
    </xdr:to>
    <xdr:grpSp>
      <xdr:nvGrpSpPr>
        <xdr:cNvPr id="344" name="그룹 343">
          <a:extLst>
            <a:ext uri="{FF2B5EF4-FFF2-40B4-BE49-F238E27FC236}">
              <a16:creationId xmlns:a16="http://schemas.microsoft.com/office/drawing/2014/main" id="{406B665F-80BF-4E91-963A-A1A8C1628E90}"/>
            </a:ext>
          </a:extLst>
        </xdr:cNvPr>
        <xdr:cNvGrpSpPr/>
      </xdr:nvGrpSpPr>
      <xdr:grpSpPr>
        <a:xfrm>
          <a:off x="9382125" y="3531054"/>
          <a:ext cx="2000251" cy="1028699"/>
          <a:chOff x="3867150" y="22488525"/>
          <a:chExt cx="2000251" cy="1028699"/>
        </a:xfrm>
      </xdr:grpSpPr>
      <xdr:grpSp>
        <xdr:nvGrpSpPr>
          <xdr:cNvPr id="345" name="그룹 344">
            <a:extLst>
              <a:ext uri="{FF2B5EF4-FFF2-40B4-BE49-F238E27FC236}">
                <a16:creationId xmlns:a16="http://schemas.microsoft.com/office/drawing/2014/main" id="{CE3336F8-06BD-4638-9D73-C9FC558E2DE0}"/>
              </a:ext>
            </a:extLst>
          </xdr:cNvPr>
          <xdr:cNvGrpSpPr/>
        </xdr:nvGrpSpPr>
        <xdr:grpSpPr>
          <a:xfrm>
            <a:off x="3867150" y="22488525"/>
            <a:ext cx="2000251" cy="1000125"/>
            <a:chOff x="5086350" y="14839950"/>
            <a:chExt cx="2000251" cy="1000125"/>
          </a:xfrm>
        </xdr:grpSpPr>
        <xdr:pic>
          <xdr:nvPicPr>
            <xdr:cNvPr id="348" name="그림 347">
              <a:extLst>
                <a:ext uri="{FF2B5EF4-FFF2-40B4-BE49-F238E27FC236}">
                  <a16:creationId xmlns:a16="http://schemas.microsoft.com/office/drawing/2014/main" id="{703B4D57-AC46-4F0A-BE59-B53FCB50D6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086350" y="14839950"/>
              <a:ext cx="2000251" cy="1000125"/>
            </a:xfrm>
            <a:prstGeom prst="rect">
              <a:avLst/>
            </a:prstGeom>
          </xdr:spPr>
        </xdr:pic>
        <xdr:sp macro="" textlink="">
          <xdr:nvSpPr>
            <xdr:cNvPr id="349" name="직사각형 348">
              <a:extLst>
                <a:ext uri="{FF2B5EF4-FFF2-40B4-BE49-F238E27FC236}">
                  <a16:creationId xmlns:a16="http://schemas.microsoft.com/office/drawing/2014/main" id="{6D173A4C-5A1B-41C1-A9C6-FB79D68CFCD7}"/>
                </a:ext>
              </a:extLst>
            </xdr:cNvPr>
            <xdr:cNvSpPr/>
          </xdr:nvSpPr>
          <xdr:spPr>
            <a:xfrm>
              <a:off x="5400675" y="1492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46" name="직사각형 345">
            <a:extLst>
              <a:ext uri="{FF2B5EF4-FFF2-40B4-BE49-F238E27FC236}">
                <a16:creationId xmlns:a16="http://schemas.microsoft.com/office/drawing/2014/main" id="{D063F107-DC5E-460E-B899-7AE57965031F}"/>
              </a:ext>
            </a:extLst>
          </xdr:cNvPr>
          <xdr:cNvSpPr/>
        </xdr:nvSpPr>
        <xdr:spPr>
          <a:xfrm>
            <a:off x="424815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7" name="직사각형 346">
            <a:extLst>
              <a:ext uri="{FF2B5EF4-FFF2-40B4-BE49-F238E27FC236}">
                <a16:creationId xmlns:a16="http://schemas.microsoft.com/office/drawing/2014/main" id="{892914CB-0854-49C6-8258-9EEB062C75E0}"/>
              </a:ext>
            </a:extLst>
          </xdr:cNvPr>
          <xdr:cNvSpPr/>
        </xdr:nvSpPr>
        <xdr:spPr>
          <a:xfrm>
            <a:off x="529590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49</xdr:col>
      <xdr:colOff>17370</xdr:colOff>
      <xdr:row>9</xdr:row>
      <xdr:rowOff>123825</xdr:rowOff>
    </xdr:from>
    <xdr:to>
      <xdr:col>59</xdr:col>
      <xdr:colOff>131670</xdr:colOff>
      <xdr:row>15</xdr:row>
      <xdr:rowOff>39013</xdr:rowOff>
    </xdr:to>
    <xdr:grpSp>
      <xdr:nvGrpSpPr>
        <xdr:cNvPr id="350" name="그룹 349">
          <a:extLst>
            <a:ext uri="{FF2B5EF4-FFF2-40B4-BE49-F238E27FC236}">
              <a16:creationId xmlns:a16="http://schemas.microsoft.com/office/drawing/2014/main" id="{2B479296-B9D1-45DE-8014-2B3573694AE7}"/>
            </a:ext>
          </a:extLst>
        </xdr:cNvPr>
        <xdr:cNvGrpSpPr/>
      </xdr:nvGrpSpPr>
      <xdr:grpSpPr>
        <a:xfrm>
          <a:off x="9351870" y="1988004"/>
          <a:ext cx="2019300" cy="1058188"/>
          <a:chOff x="6772276" y="22402800"/>
          <a:chExt cx="2019300" cy="1058188"/>
        </a:xfrm>
      </xdr:grpSpPr>
      <xdr:grpSp>
        <xdr:nvGrpSpPr>
          <xdr:cNvPr id="351" name="그룹 350">
            <a:extLst>
              <a:ext uri="{FF2B5EF4-FFF2-40B4-BE49-F238E27FC236}">
                <a16:creationId xmlns:a16="http://schemas.microsoft.com/office/drawing/2014/main" id="{F6413833-E925-45E2-B76B-5ACC685D4ECB}"/>
              </a:ext>
            </a:extLst>
          </xdr:cNvPr>
          <xdr:cNvGrpSpPr/>
        </xdr:nvGrpSpPr>
        <xdr:grpSpPr>
          <a:xfrm>
            <a:off x="6772276" y="22469475"/>
            <a:ext cx="2019300" cy="991513"/>
            <a:chOff x="7991476" y="14820900"/>
            <a:chExt cx="2019300" cy="991513"/>
          </a:xfrm>
        </xdr:grpSpPr>
        <xdr:pic>
          <xdr:nvPicPr>
            <xdr:cNvPr id="354" name="그림 353">
              <a:extLst>
                <a:ext uri="{FF2B5EF4-FFF2-40B4-BE49-F238E27FC236}">
                  <a16:creationId xmlns:a16="http://schemas.microsoft.com/office/drawing/2014/main" id="{C088380F-9184-4E07-8CC3-CB3C0026B6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91476" y="14820900"/>
              <a:ext cx="2019300" cy="991513"/>
            </a:xfrm>
            <a:prstGeom prst="rect">
              <a:avLst/>
            </a:prstGeom>
          </xdr:spPr>
        </xdr:pic>
        <xdr:sp macro="" textlink="">
          <xdr:nvSpPr>
            <xdr:cNvPr id="355" name="직사각형 354">
              <a:extLst>
                <a:ext uri="{FF2B5EF4-FFF2-40B4-BE49-F238E27FC236}">
                  <a16:creationId xmlns:a16="http://schemas.microsoft.com/office/drawing/2014/main" id="{80283671-2484-416A-AE41-7978AD8263F7}"/>
                </a:ext>
              </a:extLst>
            </xdr:cNvPr>
            <xdr:cNvSpPr/>
          </xdr:nvSpPr>
          <xdr:spPr>
            <a:xfrm>
              <a:off x="8343900" y="15011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52" name="직사각형 351">
            <a:extLst>
              <a:ext uri="{FF2B5EF4-FFF2-40B4-BE49-F238E27FC236}">
                <a16:creationId xmlns:a16="http://schemas.microsoft.com/office/drawing/2014/main" id="{DCACA10E-8F20-491D-B249-C6ED5F15C9E4}"/>
              </a:ext>
            </a:extLst>
          </xdr:cNvPr>
          <xdr:cNvSpPr/>
        </xdr:nvSpPr>
        <xdr:spPr>
          <a:xfrm>
            <a:off x="718185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3" name="직사각형 352">
            <a:extLst>
              <a:ext uri="{FF2B5EF4-FFF2-40B4-BE49-F238E27FC236}">
                <a16:creationId xmlns:a16="http://schemas.microsoft.com/office/drawing/2014/main" id="{1812511A-22D9-4059-AD25-A1F026AFCA4D}"/>
              </a:ext>
            </a:extLst>
          </xdr:cNvPr>
          <xdr:cNvSpPr/>
        </xdr:nvSpPr>
        <xdr:spPr>
          <a:xfrm>
            <a:off x="822960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37</xdr:col>
      <xdr:colOff>85725</xdr:colOff>
      <xdr:row>4</xdr:row>
      <xdr:rowOff>57149</xdr:rowOff>
    </xdr:from>
    <xdr:to>
      <xdr:col>47</xdr:col>
      <xdr:colOff>178768</xdr:colOff>
      <xdr:row>10</xdr:row>
      <xdr:rowOff>180974</xdr:rowOff>
    </xdr:to>
    <xdr:grpSp>
      <xdr:nvGrpSpPr>
        <xdr:cNvPr id="356" name="그룹 355">
          <a:extLst>
            <a:ext uri="{FF2B5EF4-FFF2-40B4-BE49-F238E27FC236}">
              <a16:creationId xmlns:a16="http://schemas.microsoft.com/office/drawing/2014/main" id="{35509AFF-1FD1-47A9-80D4-0DB329D4FE2D}"/>
            </a:ext>
          </a:extLst>
        </xdr:cNvPr>
        <xdr:cNvGrpSpPr/>
      </xdr:nvGrpSpPr>
      <xdr:grpSpPr>
        <a:xfrm>
          <a:off x="7134225" y="968828"/>
          <a:ext cx="1998043" cy="1266825"/>
          <a:chOff x="4019550" y="3076574"/>
          <a:chExt cx="1998043" cy="1266825"/>
        </a:xfrm>
      </xdr:grpSpPr>
      <xdr:grpSp>
        <xdr:nvGrpSpPr>
          <xdr:cNvPr id="357" name="그룹 356">
            <a:extLst>
              <a:ext uri="{FF2B5EF4-FFF2-40B4-BE49-F238E27FC236}">
                <a16:creationId xmlns:a16="http://schemas.microsoft.com/office/drawing/2014/main" id="{EFAD4007-CBC2-4A77-BFEE-4A659BCFDDC2}"/>
              </a:ext>
            </a:extLst>
          </xdr:cNvPr>
          <xdr:cNvGrpSpPr/>
        </xdr:nvGrpSpPr>
        <xdr:grpSpPr>
          <a:xfrm>
            <a:off x="4019550" y="3076574"/>
            <a:ext cx="1998043" cy="1266825"/>
            <a:chOff x="5238750" y="3076574"/>
            <a:chExt cx="1998043" cy="1266825"/>
          </a:xfrm>
        </xdr:grpSpPr>
        <xdr:pic>
          <xdr:nvPicPr>
            <xdr:cNvPr id="360" name="그림 359">
              <a:extLst>
                <a:ext uri="{FF2B5EF4-FFF2-40B4-BE49-F238E27FC236}">
                  <a16:creationId xmlns:a16="http://schemas.microsoft.com/office/drawing/2014/main" id="{A473EB6E-66E6-4782-B49E-F849DFF83A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238750" y="3076574"/>
              <a:ext cx="1998043" cy="1266825"/>
            </a:xfrm>
            <a:prstGeom prst="rect">
              <a:avLst/>
            </a:prstGeom>
          </xdr:spPr>
        </xdr:pic>
        <xdr:sp macro="" textlink="">
          <xdr:nvSpPr>
            <xdr:cNvPr id="361" name="직사각형 360">
              <a:extLst>
                <a:ext uri="{FF2B5EF4-FFF2-40B4-BE49-F238E27FC236}">
                  <a16:creationId xmlns:a16="http://schemas.microsoft.com/office/drawing/2014/main" id="{0122EB26-DC44-460C-A2DC-B1C870B042DE}"/>
                </a:ext>
              </a:extLst>
            </xdr:cNvPr>
            <xdr:cNvSpPr/>
          </xdr:nvSpPr>
          <xdr:spPr>
            <a:xfrm>
              <a:off x="5486400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4386 - 282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58" name="직사각형 357">
            <a:extLst>
              <a:ext uri="{FF2B5EF4-FFF2-40B4-BE49-F238E27FC236}">
                <a16:creationId xmlns:a16="http://schemas.microsoft.com/office/drawing/2014/main" id="{D8E90968-C898-4A0A-88D1-A324234A43E7}"/>
              </a:ext>
            </a:extLst>
          </xdr:cNvPr>
          <xdr:cNvSpPr/>
        </xdr:nvSpPr>
        <xdr:spPr>
          <a:xfrm>
            <a:off x="431482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9" name="직사각형 358">
            <a:extLst>
              <a:ext uri="{FF2B5EF4-FFF2-40B4-BE49-F238E27FC236}">
                <a16:creationId xmlns:a16="http://schemas.microsoft.com/office/drawing/2014/main" id="{EB608618-4711-40EF-A061-A71E3D291ECC}"/>
              </a:ext>
            </a:extLst>
          </xdr:cNvPr>
          <xdr:cNvSpPr/>
        </xdr:nvSpPr>
        <xdr:spPr>
          <a:xfrm>
            <a:off x="55435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37</xdr:col>
      <xdr:colOff>101759</xdr:colOff>
      <xdr:row>11</xdr:row>
      <xdr:rowOff>28575</xdr:rowOff>
    </xdr:from>
    <xdr:to>
      <xdr:col>47</xdr:col>
      <xdr:colOff>186182</xdr:colOff>
      <xdr:row>17</xdr:row>
      <xdr:rowOff>154125</xdr:rowOff>
    </xdr:to>
    <xdr:grpSp>
      <xdr:nvGrpSpPr>
        <xdr:cNvPr id="362" name="그룹 361">
          <a:extLst>
            <a:ext uri="{FF2B5EF4-FFF2-40B4-BE49-F238E27FC236}">
              <a16:creationId xmlns:a16="http://schemas.microsoft.com/office/drawing/2014/main" id="{BD870CA5-2D1B-4EB8-B537-FA8E64B65E5D}"/>
            </a:ext>
          </a:extLst>
        </xdr:cNvPr>
        <xdr:cNvGrpSpPr/>
      </xdr:nvGrpSpPr>
      <xdr:grpSpPr>
        <a:xfrm>
          <a:off x="7150259" y="2273754"/>
          <a:ext cx="1989423" cy="1268550"/>
          <a:chOff x="6866190" y="3009900"/>
          <a:chExt cx="1989423" cy="1268550"/>
        </a:xfrm>
      </xdr:grpSpPr>
      <xdr:grpSp>
        <xdr:nvGrpSpPr>
          <xdr:cNvPr id="363" name="그룹 362">
            <a:extLst>
              <a:ext uri="{FF2B5EF4-FFF2-40B4-BE49-F238E27FC236}">
                <a16:creationId xmlns:a16="http://schemas.microsoft.com/office/drawing/2014/main" id="{A8236503-B3F3-44DF-81EC-58044F29C852}"/>
              </a:ext>
            </a:extLst>
          </xdr:cNvPr>
          <xdr:cNvGrpSpPr/>
        </xdr:nvGrpSpPr>
        <xdr:grpSpPr>
          <a:xfrm>
            <a:off x="6866190" y="3009900"/>
            <a:ext cx="1989423" cy="1268550"/>
            <a:chOff x="8085390" y="3009900"/>
            <a:chExt cx="1989423" cy="1268550"/>
          </a:xfrm>
        </xdr:grpSpPr>
        <xdr:pic>
          <xdr:nvPicPr>
            <xdr:cNvPr id="366" name="그림 365">
              <a:extLst>
                <a:ext uri="{FF2B5EF4-FFF2-40B4-BE49-F238E27FC236}">
                  <a16:creationId xmlns:a16="http://schemas.microsoft.com/office/drawing/2014/main" id="{F59668BC-03D2-4622-837B-BD4DEB9E8D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085390" y="3009900"/>
              <a:ext cx="1989423" cy="1268550"/>
            </a:xfrm>
            <a:prstGeom prst="rect">
              <a:avLst/>
            </a:prstGeom>
          </xdr:spPr>
        </xdr:pic>
        <xdr:sp macro="" textlink="">
          <xdr:nvSpPr>
            <xdr:cNvPr id="367" name="직사각형 366">
              <a:extLst>
                <a:ext uri="{FF2B5EF4-FFF2-40B4-BE49-F238E27FC236}">
                  <a16:creationId xmlns:a16="http://schemas.microsoft.com/office/drawing/2014/main" id="{CAB13BD6-75EF-43D2-B17C-F657D994B93C}"/>
                </a:ext>
              </a:extLst>
            </xdr:cNvPr>
            <xdr:cNvSpPr/>
          </xdr:nvSpPr>
          <xdr:spPr>
            <a:xfrm>
              <a:off x="8410575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4386 - 292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64" name="직사각형 363">
            <a:extLst>
              <a:ext uri="{FF2B5EF4-FFF2-40B4-BE49-F238E27FC236}">
                <a16:creationId xmlns:a16="http://schemas.microsoft.com/office/drawing/2014/main" id="{286ACF40-D3FB-4A16-A97B-E70D7093912C}"/>
              </a:ext>
            </a:extLst>
          </xdr:cNvPr>
          <xdr:cNvSpPr/>
        </xdr:nvSpPr>
        <xdr:spPr>
          <a:xfrm>
            <a:off x="72199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5" name="직사각형 364">
            <a:extLst>
              <a:ext uri="{FF2B5EF4-FFF2-40B4-BE49-F238E27FC236}">
                <a16:creationId xmlns:a16="http://schemas.microsoft.com/office/drawing/2014/main" id="{D934A2A0-9252-4CE5-8879-844992FD1298}"/>
              </a:ext>
            </a:extLst>
          </xdr:cNvPr>
          <xdr:cNvSpPr/>
        </xdr:nvSpPr>
        <xdr:spPr>
          <a:xfrm>
            <a:off x="844867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25</xdr:col>
      <xdr:colOff>104775</xdr:colOff>
      <xdr:row>4</xdr:row>
      <xdr:rowOff>28576</xdr:rowOff>
    </xdr:from>
    <xdr:to>
      <xdr:col>36</xdr:col>
      <xdr:colOff>57150</xdr:colOff>
      <xdr:row>11</xdr:row>
      <xdr:rowOff>133350</xdr:rowOff>
    </xdr:to>
    <xdr:grpSp>
      <xdr:nvGrpSpPr>
        <xdr:cNvPr id="374" name="그룹 373">
          <a:extLst>
            <a:ext uri="{FF2B5EF4-FFF2-40B4-BE49-F238E27FC236}">
              <a16:creationId xmlns:a16="http://schemas.microsoft.com/office/drawing/2014/main" id="{1705FCC1-A56D-4282-96B7-5EB6894DA56F}"/>
            </a:ext>
          </a:extLst>
        </xdr:cNvPr>
        <xdr:cNvGrpSpPr/>
      </xdr:nvGrpSpPr>
      <xdr:grpSpPr>
        <a:xfrm>
          <a:off x="4867275" y="940255"/>
          <a:ext cx="2047875" cy="1438274"/>
          <a:chOff x="3676650" y="18164175"/>
          <a:chExt cx="2047875" cy="1438274"/>
        </a:xfrm>
      </xdr:grpSpPr>
      <xdr:grpSp>
        <xdr:nvGrpSpPr>
          <xdr:cNvPr id="375" name="그룹 374">
            <a:extLst>
              <a:ext uri="{FF2B5EF4-FFF2-40B4-BE49-F238E27FC236}">
                <a16:creationId xmlns:a16="http://schemas.microsoft.com/office/drawing/2014/main" id="{BAFC64D8-2928-41AD-997A-071C239F4650}"/>
              </a:ext>
            </a:extLst>
          </xdr:cNvPr>
          <xdr:cNvGrpSpPr/>
        </xdr:nvGrpSpPr>
        <xdr:grpSpPr>
          <a:xfrm>
            <a:off x="3676650" y="18164175"/>
            <a:ext cx="2047875" cy="1438274"/>
            <a:chOff x="4895850" y="12963525"/>
            <a:chExt cx="2047875" cy="1438274"/>
          </a:xfrm>
        </xdr:grpSpPr>
        <xdr:pic>
          <xdr:nvPicPr>
            <xdr:cNvPr id="379" name="그림 378">
              <a:extLst>
                <a:ext uri="{FF2B5EF4-FFF2-40B4-BE49-F238E27FC236}">
                  <a16:creationId xmlns:a16="http://schemas.microsoft.com/office/drawing/2014/main" id="{3F0E7F9F-24A5-491C-9261-4E23E613C4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895850" y="12963525"/>
              <a:ext cx="2047875" cy="1438274"/>
            </a:xfrm>
            <a:prstGeom prst="rect">
              <a:avLst/>
            </a:prstGeom>
          </xdr:spPr>
        </xdr:pic>
        <xdr:sp macro="" textlink="">
          <xdr:nvSpPr>
            <xdr:cNvPr id="380" name="직사각형 379">
              <a:extLst>
                <a:ext uri="{FF2B5EF4-FFF2-40B4-BE49-F238E27FC236}">
                  <a16:creationId xmlns:a16="http://schemas.microsoft.com/office/drawing/2014/main" id="{51A592B3-550A-4E1C-9D83-7F2AA8B6F41F}"/>
                </a:ext>
              </a:extLst>
            </xdr:cNvPr>
            <xdr:cNvSpPr/>
          </xdr:nvSpPr>
          <xdr:spPr>
            <a:xfrm>
              <a:off x="5143500" y="13077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76" name="직사각형 375">
            <a:extLst>
              <a:ext uri="{FF2B5EF4-FFF2-40B4-BE49-F238E27FC236}">
                <a16:creationId xmlns:a16="http://schemas.microsoft.com/office/drawing/2014/main" id="{951D3C45-BC9A-4A14-BB26-F07FF6C0F107}"/>
              </a:ext>
            </a:extLst>
          </xdr:cNvPr>
          <xdr:cNvSpPr/>
        </xdr:nvSpPr>
        <xdr:spPr>
          <a:xfrm>
            <a:off x="3962400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7" name="직사각형 376">
            <a:extLst>
              <a:ext uri="{FF2B5EF4-FFF2-40B4-BE49-F238E27FC236}">
                <a16:creationId xmlns:a16="http://schemas.microsoft.com/office/drawing/2014/main" id="{26D9ACB2-610E-4C63-8131-5D7E8AAB31F9}"/>
              </a:ext>
            </a:extLst>
          </xdr:cNvPr>
          <xdr:cNvSpPr/>
        </xdr:nvSpPr>
        <xdr:spPr>
          <a:xfrm>
            <a:off x="4962525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8" name="직사각형 377">
            <a:extLst>
              <a:ext uri="{FF2B5EF4-FFF2-40B4-BE49-F238E27FC236}">
                <a16:creationId xmlns:a16="http://schemas.microsoft.com/office/drawing/2014/main" id="{E60143D9-DA59-47F5-A8D3-9FA8DBE0F79B}"/>
              </a:ext>
            </a:extLst>
          </xdr:cNvPr>
          <xdr:cNvSpPr/>
        </xdr:nvSpPr>
        <xdr:spPr>
          <a:xfrm>
            <a:off x="5229225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25</xdr:col>
      <xdr:colOff>112619</xdr:colOff>
      <xdr:row>16</xdr:row>
      <xdr:rowOff>47625</xdr:rowOff>
    </xdr:from>
    <xdr:to>
      <xdr:col>36</xdr:col>
      <xdr:colOff>36419</xdr:colOff>
      <xdr:row>23</xdr:row>
      <xdr:rowOff>152400</xdr:rowOff>
    </xdr:to>
    <xdr:grpSp>
      <xdr:nvGrpSpPr>
        <xdr:cNvPr id="381" name="그룹 380">
          <a:extLst>
            <a:ext uri="{FF2B5EF4-FFF2-40B4-BE49-F238E27FC236}">
              <a16:creationId xmlns:a16="http://schemas.microsoft.com/office/drawing/2014/main" id="{10E750F9-ABC6-4B5F-B1EF-CCC2C3FBC2F6}"/>
            </a:ext>
          </a:extLst>
        </xdr:cNvPr>
        <xdr:cNvGrpSpPr/>
      </xdr:nvGrpSpPr>
      <xdr:grpSpPr>
        <a:xfrm>
          <a:off x="4875119" y="3245304"/>
          <a:ext cx="2019300" cy="1438275"/>
          <a:chOff x="7019925" y="18154649"/>
          <a:chExt cx="2019300" cy="1438275"/>
        </a:xfrm>
      </xdr:grpSpPr>
      <xdr:grpSp>
        <xdr:nvGrpSpPr>
          <xdr:cNvPr id="382" name="그룹 381">
            <a:extLst>
              <a:ext uri="{FF2B5EF4-FFF2-40B4-BE49-F238E27FC236}">
                <a16:creationId xmlns:a16="http://schemas.microsoft.com/office/drawing/2014/main" id="{2C983E4D-161F-4BAA-9C79-770183CD7A4B}"/>
              </a:ext>
            </a:extLst>
          </xdr:cNvPr>
          <xdr:cNvGrpSpPr/>
        </xdr:nvGrpSpPr>
        <xdr:grpSpPr>
          <a:xfrm>
            <a:off x="7019925" y="18154649"/>
            <a:ext cx="2019300" cy="1438275"/>
            <a:chOff x="8239125" y="12953999"/>
            <a:chExt cx="2019300" cy="1438275"/>
          </a:xfrm>
        </xdr:grpSpPr>
        <xdr:pic>
          <xdr:nvPicPr>
            <xdr:cNvPr id="386" name="그림 385">
              <a:extLst>
                <a:ext uri="{FF2B5EF4-FFF2-40B4-BE49-F238E27FC236}">
                  <a16:creationId xmlns:a16="http://schemas.microsoft.com/office/drawing/2014/main" id="{94E0EFEA-3198-41D9-B5C8-8304BBF6FE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239125" y="12953999"/>
              <a:ext cx="2019300" cy="1438275"/>
            </a:xfrm>
            <a:prstGeom prst="rect">
              <a:avLst/>
            </a:prstGeom>
          </xdr:spPr>
        </xdr:pic>
        <xdr:sp macro="" textlink="">
          <xdr:nvSpPr>
            <xdr:cNvPr id="387" name="직사각형 386">
              <a:extLst>
                <a:ext uri="{FF2B5EF4-FFF2-40B4-BE49-F238E27FC236}">
                  <a16:creationId xmlns:a16="http://schemas.microsoft.com/office/drawing/2014/main" id="{707B8E9E-93A8-4707-9763-035C6273C8A3}"/>
                </a:ext>
              </a:extLst>
            </xdr:cNvPr>
            <xdr:cNvSpPr/>
          </xdr:nvSpPr>
          <xdr:spPr>
            <a:xfrm>
              <a:off x="8620125" y="13611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4386 -673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83" name="직사각형 382">
            <a:extLst>
              <a:ext uri="{FF2B5EF4-FFF2-40B4-BE49-F238E27FC236}">
                <a16:creationId xmlns:a16="http://schemas.microsoft.com/office/drawing/2014/main" id="{B1FAFC91-5644-460D-AAA8-5976AD618780}"/>
              </a:ext>
            </a:extLst>
          </xdr:cNvPr>
          <xdr:cNvSpPr/>
        </xdr:nvSpPr>
        <xdr:spPr>
          <a:xfrm>
            <a:off x="7486650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4" name="직사각형 383">
            <a:extLst>
              <a:ext uri="{FF2B5EF4-FFF2-40B4-BE49-F238E27FC236}">
                <a16:creationId xmlns:a16="http://schemas.microsoft.com/office/drawing/2014/main" id="{F1C0FBB7-2ABA-48D3-9E66-F7E340BD578D}"/>
              </a:ext>
            </a:extLst>
          </xdr:cNvPr>
          <xdr:cNvSpPr/>
        </xdr:nvSpPr>
        <xdr:spPr>
          <a:xfrm>
            <a:off x="8410575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5" name="직사각형 384">
            <a:extLst>
              <a:ext uri="{FF2B5EF4-FFF2-40B4-BE49-F238E27FC236}">
                <a16:creationId xmlns:a16="http://schemas.microsoft.com/office/drawing/2014/main" id="{57D2765C-04E5-4037-B894-DB09EAA356C1}"/>
              </a:ext>
            </a:extLst>
          </xdr:cNvPr>
          <xdr:cNvSpPr/>
        </xdr:nvSpPr>
        <xdr:spPr>
          <a:xfrm>
            <a:off x="8620125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36</xdr:col>
      <xdr:colOff>161925</xdr:colOff>
      <xdr:row>27</xdr:row>
      <xdr:rowOff>47625</xdr:rowOff>
    </xdr:from>
    <xdr:to>
      <xdr:col>47</xdr:col>
      <xdr:colOff>161925</xdr:colOff>
      <xdr:row>32</xdr:row>
      <xdr:rowOff>81583</xdr:rowOff>
    </xdr:to>
    <xdr:grpSp>
      <xdr:nvGrpSpPr>
        <xdr:cNvPr id="388" name="그룹 387">
          <a:extLst>
            <a:ext uri="{FF2B5EF4-FFF2-40B4-BE49-F238E27FC236}">
              <a16:creationId xmlns:a16="http://schemas.microsoft.com/office/drawing/2014/main" id="{6B5A1474-B1F5-4400-8AFB-7BC883541C63}"/>
            </a:ext>
          </a:extLst>
        </xdr:cNvPr>
        <xdr:cNvGrpSpPr/>
      </xdr:nvGrpSpPr>
      <xdr:grpSpPr>
        <a:xfrm>
          <a:off x="7019925" y="5490482"/>
          <a:ext cx="2095500" cy="986458"/>
          <a:chOff x="4314825" y="3590925"/>
          <a:chExt cx="2095500" cy="986458"/>
        </a:xfrm>
      </xdr:grpSpPr>
      <xdr:grpSp>
        <xdr:nvGrpSpPr>
          <xdr:cNvPr id="389" name="그룹 388">
            <a:extLst>
              <a:ext uri="{FF2B5EF4-FFF2-40B4-BE49-F238E27FC236}">
                <a16:creationId xmlns:a16="http://schemas.microsoft.com/office/drawing/2014/main" id="{F9A6EABF-3B51-48B8-8794-487B95272739}"/>
              </a:ext>
            </a:extLst>
          </xdr:cNvPr>
          <xdr:cNvGrpSpPr/>
        </xdr:nvGrpSpPr>
        <xdr:grpSpPr>
          <a:xfrm>
            <a:off x="4314825" y="3714750"/>
            <a:ext cx="2095500" cy="862633"/>
            <a:chOff x="5076825" y="3695700"/>
            <a:chExt cx="2095500" cy="862633"/>
          </a:xfrm>
        </xdr:grpSpPr>
        <xdr:pic>
          <xdr:nvPicPr>
            <xdr:cNvPr id="392" name="그림 391">
              <a:extLst>
                <a:ext uri="{FF2B5EF4-FFF2-40B4-BE49-F238E27FC236}">
                  <a16:creationId xmlns:a16="http://schemas.microsoft.com/office/drawing/2014/main" id="{EA04DC18-0B5E-4556-991A-5C4268B1D9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76825" y="3771899"/>
              <a:ext cx="2095500" cy="786434"/>
            </a:xfrm>
            <a:prstGeom prst="rect">
              <a:avLst/>
            </a:prstGeom>
          </xdr:spPr>
        </xdr:pic>
        <xdr:sp macro="" textlink="">
          <xdr:nvSpPr>
            <xdr:cNvPr id="393" name="직사각형 392">
              <a:extLst>
                <a:ext uri="{FF2B5EF4-FFF2-40B4-BE49-F238E27FC236}">
                  <a16:creationId xmlns:a16="http://schemas.microsoft.com/office/drawing/2014/main" id="{51CF7076-D044-491C-8984-F9493BE06484}"/>
                </a:ext>
              </a:extLst>
            </xdr:cNvPr>
            <xdr:cNvSpPr/>
          </xdr:nvSpPr>
          <xdr:spPr>
            <a:xfrm>
              <a:off x="5610225" y="3695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4374 - 162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90" name="직사각형 389">
            <a:extLst>
              <a:ext uri="{FF2B5EF4-FFF2-40B4-BE49-F238E27FC236}">
                <a16:creationId xmlns:a16="http://schemas.microsoft.com/office/drawing/2014/main" id="{64410B85-79E4-47F2-B247-D1626F7FB251}"/>
              </a:ext>
            </a:extLst>
          </xdr:cNvPr>
          <xdr:cNvSpPr/>
        </xdr:nvSpPr>
        <xdr:spPr>
          <a:xfrm>
            <a:off x="4933950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1" name="직사각형 390">
            <a:extLst>
              <a:ext uri="{FF2B5EF4-FFF2-40B4-BE49-F238E27FC236}">
                <a16:creationId xmlns:a16="http://schemas.microsoft.com/office/drawing/2014/main" id="{0A2E45CC-2094-441B-A9F7-B937451729EE}"/>
              </a:ext>
            </a:extLst>
          </xdr:cNvPr>
          <xdr:cNvSpPr/>
        </xdr:nvSpPr>
        <xdr:spPr>
          <a:xfrm>
            <a:off x="5857875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48</xdr:col>
      <xdr:colOff>186473</xdr:colOff>
      <xdr:row>27</xdr:row>
      <xdr:rowOff>133350</xdr:rowOff>
    </xdr:from>
    <xdr:to>
      <xdr:col>60</xdr:col>
      <xdr:colOff>0</xdr:colOff>
      <xdr:row>33</xdr:row>
      <xdr:rowOff>28574</xdr:rowOff>
    </xdr:to>
    <xdr:grpSp>
      <xdr:nvGrpSpPr>
        <xdr:cNvPr id="394" name="그룹 393">
          <a:extLst>
            <a:ext uri="{FF2B5EF4-FFF2-40B4-BE49-F238E27FC236}">
              <a16:creationId xmlns:a16="http://schemas.microsoft.com/office/drawing/2014/main" id="{679E1260-C2E7-4250-B7A2-4E43AB4C7A5F}"/>
            </a:ext>
          </a:extLst>
        </xdr:cNvPr>
        <xdr:cNvGrpSpPr/>
      </xdr:nvGrpSpPr>
      <xdr:grpSpPr>
        <a:xfrm>
          <a:off x="9330473" y="5576207"/>
          <a:ext cx="2099527" cy="1038224"/>
          <a:chOff x="7282598" y="3933825"/>
          <a:chExt cx="2099527" cy="1038224"/>
        </a:xfrm>
      </xdr:grpSpPr>
      <xdr:grpSp>
        <xdr:nvGrpSpPr>
          <xdr:cNvPr id="395" name="그룹 394">
            <a:extLst>
              <a:ext uri="{FF2B5EF4-FFF2-40B4-BE49-F238E27FC236}">
                <a16:creationId xmlns:a16="http://schemas.microsoft.com/office/drawing/2014/main" id="{FB416E56-8F45-42FA-AD8F-B1EC946C15F0}"/>
              </a:ext>
            </a:extLst>
          </xdr:cNvPr>
          <xdr:cNvGrpSpPr/>
        </xdr:nvGrpSpPr>
        <xdr:grpSpPr>
          <a:xfrm>
            <a:off x="7282598" y="3933825"/>
            <a:ext cx="2099527" cy="876300"/>
            <a:chOff x="8082698" y="3933825"/>
            <a:chExt cx="2099527" cy="876300"/>
          </a:xfrm>
        </xdr:grpSpPr>
        <xdr:pic>
          <xdr:nvPicPr>
            <xdr:cNvPr id="398" name="그림 397">
              <a:extLst>
                <a:ext uri="{FF2B5EF4-FFF2-40B4-BE49-F238E27FC236}">
                  <a16:creationId xmlns:a16="http://schemas.microsoft.com/office/drawing/2014/main" id="{A9116145-9632-4AE5-AE6A-9397493770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082698" y="3933825"/>
              <a:ext cx="2099527" cy="807894"/>
            </a:xfrm>
            <a:prstGeom prst="rect">
              <a:avLst/>
            </a:prstGeom>
          </xdr:spPr>
        </xdr:pic>
        <xdr:sp macro="" textlink="">
          <xdr:nvSpPr>
            <xdr:cNvPr id="399" name="직사각형 398">
              <a:extLst>
                <a:ext uri="{FF2B5EF4-FFF2-40B4-BE49-F238E27FC236}">
                  <a16:creationId xmlns:a16="http://schemas.microsoft.com/office/drawing/2014/main" id="{ADA44A2E-1856-4AE3-ACF4-CCA2F0160858}"/>
                </a:ext>
              </a:extLst>
            </xdr:cNvPr>
            <xdr:cNvSpPr/>
          </xdr:nvSpPr>
          <xdr:spPr>
            <a:xfrm>
              <a:off x="8496300" y="4133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4374 - 172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96" name="직사각형 395">
            <a:extLst>
              <a:ext uri="{FF2B5EF4-FFF2-40B4-BE49-F238E27FC236}">
                <a16:creationId xmlns:a16="http://schemas.microsoft.com/office/drawing/2014/main" id="{14E2F64B-6C65-40AA-872C-C6221CF22EE3}"/>
              </a:ext>
            </a:extLst>
          </xdr:cNvPr>
          <xdr:cNvSpPr/>
        </xdr:nvSpPr>
        <xdr:spPr>
          <a:xfrm>
            <a:off x="7781925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7" name="직사각형 396">
            <a:extLst>
              <a:ext uri="{FF2B5EF4-FFF2-40B4-BE49-F238E27FC236}">
                <a16:creationId xmlns:a16="http://schemas.microsoft.com/office/drawing/2014/main" id="{2269A6DC-3AAA-4A3E-8C5A-D80CD0ED4E24}"/>
              </a:ext>
            </a:extLst>
          </xdr:cNvPr>
          <xdr:cNvSpPr/>
        </xdr:nvSpPr>
        <xdr:spPr>
          <a:xfrm>
            <a:off x="8705850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37</xdr:col>
      <xdr:colOff>47625</xdr:colOff>
      <xdr:row>34</xdr:row>
      <xdr:rowOff>85725</xdr:rowOff>
    </xdr:from>
    <xdr:to>
      <xdr:col>47</xdr:col>
      <xdr:colOff>150208</xdr:colOff>
      <xdr:row>39</xdr:row>
      <xdr:rowOff>95249</xdr:rowOff>
    </xdr:to>
    <xdr:grpSp>
      <xdr:nvGrpSpPr>
        <xdr:cNvPr id="400" name="그룹 399">
          <a:extLst>
            <a:ext uri="{FF2B5EF4-FFF2-40B4-BE49-F238E27FC236}">
              <a16:creationId xmlns:a16="http://schemas.microsoft.com/office/drawing/2014/main" id="{64BE5FE6-F9B9-4523-AAEE-6ECCF67297DF}"/>
            </a:ext>
          </a:extLst>
        </xdr:cNvPr>
        <xdr:cNvGrpSpPr/>
      </xdr:nvGrpSpPr>
      <xdr:grpSpPr>
        <a:xfrm>
          <a:off x="7096125" y="6862082"/>
          <a:ext cx="2007583" cy="962024"/>
          <a:chOff x="3971925" y="33747075"/>
          <a:chExt cx="2007583" cy="962024"/>
        </a:xfrm>
      </xdr:grpSpPr>
      <xdr:grpSp>
        <xdr:nvGrpSpPr>
          <xdr:cNvPr id="401" name="그룹 400">
            <a:extLst>
              <a:ext uri="{FF2B5EF4-FFF2-40B4-BE49-F238E27FC236}">
                <a16:creationId xmlns:a16="http://schemas.microsoft.com/office/drawing/2014/main" id="{8068877B-65C2-4D00-9E24-7DC50AADC8E2}"/>
              </a:ext>
            </a:extLst>
          </xdr:cNvPr>
          <xdr:cNvGrpSpPr/>
        </xdr:nvGrpSpPr>
        <xdr:grpSpPr>
          <a:xfrm>
            <a:off x="3971925" y="33889950"/>
            <a:ext cx="2007583" cy="771525"/>
            <a:chOff x="4772025" y="33889950"/>
            <a:chExt cx="2007583" cy="771525"/>
          </a:xfrm>
        </xdr:grpSpPr>
        <xdr:pic>
          <xdr:nvPicPr>
            <xdr:cNvPr id="405" name="그림 404">
              <a:extLst>
                <a:ext uri="{FF2B5EF4-FFF2-40B4-BE49-F238E27FC236}">
                  <a16:creationId xmlns:a16="http://schemas.microsoft.com/office/drawing/2014/main" id="{02A63E31-2566-4EA3-A8C6-D135D17EB4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772025" y="33889950"/>
              <a:ext cx="2007583" cy="753820"/>
            </a:xfrm>
            <a:prstGeom prst="rect">
              <a:avLst/>
            </a:prstGeom>
          </xdr:spPr>
        </xdr:pic>
        <xdr:sp macro="" textlink="">
          <xdr:nvSpPr>
            <xdr:cNvPr id="406" name="직사각형 405">
              <a:extLst>
                <a:ext uri="{FF2B5EF4-FFF2-40B4-BE49-F238E27FC236}">
                  <a16:creationId xmlns:a16="http://schemas.microsoft.com/office/drawing/2014/main" id="{5BADB792-362D-499E-834E-0EAFB1551EC3}"/>
                </a:ext>
              </a:extLst>
            </xdr:cNvPr>
            <xdr:cNvSpPr/>
          </xdr:nvSpPr>
          <xdr:spPr>
            <a:xfrm>
              <a:off x="5486400" y="339852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4375 - 685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(20.7x7.6)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02" name="직사각형 401">
            <a:extLst>
              <a:ext uri="{FF2B5EF4-FFF2-40B4-BE49-F238E27FC236}">
                <a16:creationId xmlns:a16="http://schemas.microsoft.com/office/drawing/2014/main" id="{52EE668F-29C4-4988-89A5-95FFE9E6F8E1}"/>
              </a:ext>
            </a:extLst>
          </xdr:cNvPr>
          <xdr:cNvSpPr/>
        </xdr:nvSpPr>
        <xdr:spPr>
          <a:xfrm>
            <a:off x="4333875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3" name="직사각형 402">
            <a:extLst>
              <a:ext uri="{FF2B5EF4-FFF2-40B4-BE49-F238E27FC236}">
                <a16:creationId xmlns:a16="http://schemas.microsoft.com/office/drawing/2014/main" id="{ACE8D5DD-053C-439A-9641-F4DBEEB40742}"/>
              </a:ext>
            </a:extLst>
          </xdr:cNvPr>
          <xdr:cNvSpPr/>
        </xdr:nvSpPr>
        <xdr:spPr>
          <a:xfrm>
            <a:off x="4714875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4" name="직사각형 403">
            <a:extLst>
              <a:ext uri="{FF2B5EF4-FFF2-40B4-BE49-F238E27FC236}">
                <a16:creationId xmlns:a16="http://schemas.microsoft.com/office/drawing/2014/main" id="{1C33831F-75CB-49AD-AC94-B0028AB4AE42}"/>
              </a:ext>
            </a:extLst>
          </xdr:cNvPr>
          <xdr:cNvSpPr/>
        </xdr:nvSpPr>
        <xdr:spPr>
          <a:xfrm>
            <a:off x="5695950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49</xdr:col>
      <xdr:colOff>38099</xdr:colOff>
      <xdr:row>34</xdr:row>
      <xdr:rowOff>104775</xdr:rowOff>
    </xdr:from>
    <xdr:to>
      <xdr:col>59</xdr:col>
      <xdr:colOff>152399</xdr:colOff>
      <xdr:row>39</xdr:row>
      <xdr:rowOff>114299</xdr:rowOff>
    </xdr:to>
    <xdr:grpSp>
      <xdr:nvGrpSpPr>
        <xdr:cNvPr id="407" name="그룹 406">
          <a:extLst>
            <a:ext uri="{FF2B5EF4-FFF2-40B4-BE49-F238E27FC236}">
              <a16:creationId xmlns:a16="http://schemas.microsoft.com/office/drawing/2014/main" id="{CF562A34-BFEA-42FE-94E4-F24F0F9A995F}"/>
            </a:ext>
          </a:extLst>
        </xdr:cNvPr>
        <xdr:cNvGrpSpPr/>
      </xdr:nvGrpSpPr>
      <xdr:grpSpPr>
        <a:xfrm>
          <a:off x="9372599" y="6881132"/>
          <a:ext cx="2019300" cy="962024"/>
          <a:chOff x="7153274" y="33851850"/>
          <a:chExt cx="2019300" cy="962024"/>
        </a:xfrm>
      </xdr:grpSpPr>
      <xdr:grpSp>
        <xdr:nvGrpSpPr>
          <xdr:cNvPr id="408" name="그룹 407">
            <a:extLst>
              <a:ext uri="{FF2B5EF4-FFF2-40B4-BE49-F238E27FC236}">
                <a16:creationId xmlns:a16="http://schemas.microsoft.com/office/drawing/2014/main" id="{FB9268DA-5E66-417C-8E39-5A70A1D4BFE1}"/>
              </a:ext>
            </a:extLst>
          </xdr:cNvPr>
          <xdr:cNvGrpSpPr/>
        </xdr:nvGrpSpPr>
        <xdr:grpSpPr>
          <a:xfrm>
            <a:off x="7153274" y="33966150"/>
            <a:ext cx="2019300" cy="753820"/>
            <a:chOff x="7953374" y="33966150"/>
            <a:chExt cx="2019300" cy="753820"/>
          </a:xfrm>
        </xdr:grpSpPr>
        <xdr:pic>
          <xdr:nvPicPr>
            <xdr:cNvPr id="412" name="그림 411">
              <a:extLst>
                <a:ext uri="{FF2B5EF4-FFF2-40B4-BE49-F238E27FC236}">
                  <a16:creationId xmlns:a16="http://schemas.microsoft.com/office/drawing/2014/main" id="{F7050F6F-2E91-4BA4-9383-89172A7616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953374" y="33966150"/>
              <a:ext cx="2019300" cy="753820"/>
            </a:xfrm>
            <a:prstGeom prst="rect">
              <a:avLst/>
            </a:prstGeom>
          </xdr:spPr>
        </xdr:pic>
        <xdr:sp macro="" textlink="">
          <xdr:nvSpPr>
            <xdr:cNvPr id="413" name="직사각형 412">
              <a:extLst>
                <a:ext uri="{FF2B5EF4-FFF2-40B4-BE49-F238E27FC236}">
                  <a16:creationId xmlns:a16="http://schemas.microsoft.com/office/drawing/2014/main" id="{76481CA9-20BD-41BB-B5D9-BC3A7C208734}"/>
                </a:ext>
              </a:extLst>
            </xdr:cNvPr>
            <xdr:cNvSpPr/>
          </xdr:nvSpPr>
          <xdr:spPr>
            <a:xfrm>
              <a:off x="8591550" y="3399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4375 - 695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(20.7x7.6)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09" name="직사각형 408">
            <a:extLst>
              <a:ext uri="{FF2B5EF4-FFF2-40B4-BE49-F238E27FC236}">
                <a16:creationId xmlns:a16="http://schemas.microsoft.com/office/drawing/2014/main" id="{7FA1A915-4C40-44D8-AA1C-7D25262AF30B}"/>
              </a:ext>
            </a:extLst>
          </xdr:cNvPr>
          <xdr:cNvSpPr/>
        </xdr:nvSpPr>
        <xdr:spPr>
          <a:xfrm>
            <a:off x="7467600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0" name="직사각형 409">
            <a:extLst>
              <a:ext uri="{FF2B5EF4-FFF2-40B4-BE49-F238E27FC236}">
                <a16:creationId xmlns:a16="http://schemas.microsoft.com/office/drawing/2014/main" id="{C86C23B3-2F1C-408F-B710-03BCB4F2AABE}"/>
              </a:ext>
            </a:extLst>
          </xdr:cNvPr>
          <xdr:cNvSpPr/>
        </xdr:nvSpPr>
        <xdr:spPr>
          <a:xfrm>
            <a:off x="7848600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1" name="직사각형 410">
            <a:extLst>
              <a:ext uri="{FF2B5EF4-FFF2-40B4-BE49-F238E27FC236}">
                <a16:creationId xmlns:a16="http://schemas.microsoft.com/office/drawing/2014/main" id="{BD0B382E-AC77-4FE3-8BDA-D1BF35F222B6}"/>
              </a:ext>
            </a:extLst>
          </xdr:cNvPr>
          <xdr:cNvSpPr/>
        </xdr:nvSpPr>
        <xdr:spPr>
          <a:xfrm>
            <a:off x="8829675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37</xdr:col>
      <xdr:colOff>19050</xdr:colOff>
      <xdr:row>41</xdr:row>
      <xdr:rowOff>57150</xdr:rowOff>
    </xdr:from>
    <xdr:to>
      <xdr:col>47</xdr:col>
      <xdr:colOff>153425</xdr:colOff>
      <xdr:row>45</xdr:row>
      <xdr:rowOff>66675</xdr:rowOff>
    </xdr:to>
    <xdr:grpSp>
      <xdr:nvGrpSpPr>
        <xdr:cNvPr id="414" name="그룹 413">
          <a:extLst>
            <a:ext uri="{FF2B5EF4-FFF2-40B4-BE49-F238E27FC236}">
              <a16:creationId xmlns:a16="http://schemas.microsoft.com/office/drawing/2014/main" id="{93FD089E-AD6E-4BD3-9243-C0254298B71E}"/>
            </a:ext>
          </a:extLst>
        </xdr:cNvPr>
        <xdr:cNvGrpSpPr/>
      </xdr:nvGrpSpPr>
      <xdr:grpSpPr>
        <a:xfrm>
          <a:off x="7067550" y="8167007"/>
          <a:ext cx="2039375" cy="771525"/>
          <a:chOff x="4476750" y="26727150"/>
          <a:chExt cx="2039375" cy="771525"/>
        </a:xfrm>
      </xdr:grpSpPr>
      <xdr:grpSp>
        <xdr:nvGrpSpPr>
          <xdr:cNvPr id="415" name="그룹 414">
            <a:extLst>
              <a:ext uri="{FF2B5EF4-FFF2-40B4-BE49-F238E27FC236}">
                <a16:creationId xmlns:a16="http://schemas.microsoft.com/office/drawing/2014/main" id="{764E2F78-3947-4529-AA8D-EEDD832A2460}"/>
              </a:ext>
            </a:extLst>
          </xdr:cNvPr>
          <xdr:cNvGrpSpPr/>
        </xdr:nvGrpSpPr>
        <xdr:grpSpPr>
          <a:xfrm>
            <a:off x="4476750" y="26822400"/>
            <a:ext cx="2039375" cy="676275"/>
            <a:chOff x="5276850" y="26822400"/>
            <a:chExt cx="2039375" cy="676275"/>
          </a:xfrm>
        </xdr:grpSpPr>
        <xdr:pic>
          <xdr:nvPicPr>
            <xdr:cNvPr id="418" name="그림 417">
              <a:extLst>
                <a:ext uri="{FF2B5EF4-FFF2-40B4-BE49-F238E27FC236}">
                  <a16:creationId xmlns:a16="http://schemas.microsoft.com/office/drawing/2014/main" id="{618E5528-FDA5-4F2B-9912-E74815648A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276850" y="26870025"/>
              <a:ext cx="2039375" cy="547816"/>
            </a:xfrm>
            <a:prstGeom prst="rect">
              <a:avLst/>
            </a:prstGeom>
          </xdr:spPr>
        </xdr:pic>
        <xdr:sp macro="" textlink="">
          <xdr:nvSpPr>
            <xdr:cNvPr id="419" name="직사각형 418">
              <a:extLst>
                <a:ext uri="{FF2B5EF4-FFF2-40B4-BE49-F238E27FC236}">
                  <a16:creationId xmlns:a16="http://schemas.microsoft.com/office/drawing/2014/main" id="{025BCDC6-8F6D-4949-AD7F-089A8D32F100}"/>
                </a:ext>
              </a:extLst>
            </xdr:cNvPr>
            <xdr:cNvSpPr/>
          </xdr:nvSpPr>
          <xdr:spPr>
            <a:xfrm>
              <a:off x="5886450" y="26822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4375 - 665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(20.9x5.8)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16" name="직사각형 415">
            <a:extLst>
              <a:ext uri="{FF2B5EF4-FFF2-40B4-BE49-F238E27FC236}">
                <a16:creationId xmlns:a16="http://schemas.microsoft.com/office/drawing/2014/main" id="{BF6C53D7-85A8-4B8B-AFDD-12156133C623}"/>
              </a:ext>
            </a:extLst>
          </xdr:cNvPr>
          <xdr:cNvSpPr/>
        </xdr:nvSpPr>
        <xdr:spPr>
          <a:xfrm>
            <a:off x="5172075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7" name="직사각형 416">
            <a:extLst>
              <a:ext uri="{FF2B5EF4-FFF2-40B4-BE49-F238E27FC236}">
                <a16:creationId xmlns:a16="http://schemas.microsoft.com/office/drawing/2014/main" id="{62D77A96-3F04-4964-849C-C77D904D9C9F}"/>
              </a:ext>
            </a:extLst>
          </xdr:cNvPr>
          <xdr:cNvSpPr/>
        </xdr:nvSpPr>
        <xdr:spPr>
          <a:xfrm>
            <a:off x="6115050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49</xdr:col>
      <xdr:colOff>52913</xdr:colOff>
      <xdr:row>41</xdr:row>
      <xdr:rowOff>66675</xdr:rowOff>
    </xdr:from>
    <xdr:to>
      <xdr:col>59</xdr:col>
      <xdr:colOff>181998</xdr:colOff>
      <xdr:row>45</xdr:row>
      <xdr:rowOff>76200</xdr:rowOff>
    </xdr:to>
    <xdr:grpSp>
      <xdr:nvGrpSpPr>
        <xdr:cNvPr id="420" name="그룹 419">
          <a:extLst>
            <a:ext uri="{FF2B5EF4-FFF2-40B4-BE49-F238E27FC236}">
              <a16:creationId xmlns:a16="http://schemas.microsoft.com/office/drawing/2014/main" id="{2D1BF477-0160-40E7-B240-A9BE8181381C}"/>
            </a:ext>
          </a:extLst>
        </xdr:cNvPr>
        <xdr:cNvGrpSpPr/>
      </xdr:nvGrpSpPr>
      <xdr:grpSpPr>
        <a:xfrm>
          <a:off x="9387413" y="8176532"/>
          <a:ext cx="2034085" cy="771525"/>
          <a:chOff x="6977588" y="26727150"/>
          <a:chExt cx="2034085" cy="771525"/>
        </a:xfrm>
      </xdr:grpSpPr>
      <xdr:grpSp>
        <xdr:nvGrpSpPr>
          <xdr:cNvPr id="421" name="그룹 420">
            <a:extLst>
              <a:ext uri="{FF2B5EF4-FFF2-40B4-BE49-F238E27FC236}">
                <a16:creationId xmlns:a16="http://schemas.microsoft.com/office/drawing/2014/main" id="{D7C75DBF-BBB2-4F3C-8BC4-184C7F6C998C}"/>
              </a:ext>
            </a:extLst>
          </xdr:cNvPr>
          <xdr:cNvGrpSpPr/>
        </xdr:nvGrpSpPr>
        <xdr:grpSpPr>
          <a:xfrm>
            <a:off x="6977588" y="26822400"/>
            <a:ext cx="2034085" cy="676275"/>
            <a:chOff x="7777688" y="26822400"/>
            <a:chExt cx="2034085" cy="676275"/>
          </a:xfrm>
        </xdr:grpSpPr>
        <xdr:pic>
          <xdr:nvPicPr>
            <xdr:cNvPr id="424" name="그림 423">
              <a:extLst>
                <a:ext uri="{FF2B5EF4-FFF2-40B4-BE49-F238E27FC236}">
                  <a16:creationId xmlns:a16="http://schemas.microsoft.com/office/drawing/2014/main" id="{A78CF037-C1E6-4606-8AE9-DA6F3BCAF4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777688" y="26917649"/>
              <a:ext cx="2034085" cy="542925"/>
            </a:xfrm>
            <a:prstGeom prst="rect">
              <a:avLst/>
            </a:prstGeom>
          </xdr:spPr>
        </xdr:pic>
        <xdr:sp macro="" textlink="">
          <xdr:nvSpPr>
            <xdr:cNvPr id="425" name="직사각형 424">
              <a:extLst>
                <a:ext uri="{FF2B5EF4-FFF2-40B4-BE49-F238E27FC236}">
                  <a16:creationId xmlns:a16="http://schemas.microsoft.com/office/drawing/2014/main" id="{F17F6D4D-EFC4-41B7-8FBA-3F52BE7A5B83}"/>
                </a:ext>
              </a:extLst>
            </xdr:cNvPr>
            <xdr:cNvSpPr/>
          </xdr:nvSpPr>
          <xdr:spPr>
            <a:xfrm>
              <a:off x="8372475" y="26822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4375 - 675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(20.9x5.8)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22" name="직사각형 421">
            <a:extLst>
              <a:ext uri="{FF2B5EF4-FFF2-40B4-BE49-F238E27FC236}">
                <a16:creationId xmlns:a16="http://schemas.microsoft.com/office/drawing/2014/main" id="{5981018B-B0D5-47B7-869A-469F2BE68A18}"/>
              </a:ext>
            </a:extLst>
          </xdr:cNvPr>
          <xdr:cNvSpPr/>
        </xdr:nvSpPr>
        <xdr:spPr>
          <a:xfrm>
            <a:off x="7667625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3" name="직사각형 422">
            <a:extLst>
              <a:ext uri="{FF2B5EF4-FFF2-40B4-BE49-F238E27FC236}">
                <a16:creationId xmlns:a16="http://schemas.microsoft.com/office/drawing/2014/main" id="{249B5399-4228-42F5-A9EC-47DAB0D288FD}"/>
              </a:ext>
            </a:extLst>
          </xdr:cNvPr>
          <xdr:cNvSpPr/>
        </xdr:nvSpPr>
        <xdr:spPr>
          <a:xfrm>
            <a:off x="8591550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13</xdr:col>
      <xdr:colOff>27214</xdr:colOff>
      <xdr:row>6</xdr:row>
      <xdr:rowOff>35378</xdr:rowOff>
    </xdr:from>
    <xdr:to>
      <xdr:col>23</xdr:col>
      <xdr:colOff>180319</xdr:colOff>
      <xdr:row>13</xdr:row>
      <xdr:rowOff>121103</xdr:rowOff>
    </xdr:to>
    <xdr:grpSp>
      <xdr:nvGrpSpPr>
        <xdr:cNvPr id="426" name="그룹 425">
          <a:extLst>
            <a:ext uri="{FF2B5EF4-FFF2-40B4-BE49-F238E27FC236}">
              <a16:creationId xmlns:a16="http://schemas.microsoft.com/office/drawing/2014/main" id="{E7A7D949-33D9-4F9A-B992-B85B79283740}"/>
            </a:ext>
          </a:extLst>
        </xdr:cNvPr>
        <xdr:cNvGrpSpPr/>
      </xdr:nvGrpSpPr>
      <xdr:grpSpPr>
        <a:xfrm>
          <a:off x="2503714" y="1328057"/>
          <a:ext cx="2058105" cy="1419225"/>
          <a:chOff x="3762375" y="24326850"/>
          <a:chExt cx="2058105" cy="1419225"/>
        </a:xfrm>
      </xdr:grpSpPr>
      <xdr:grpSp>
        <xdr:nvGrpSpPr>
          <xdr:cNvPr id="427" name="그룹 426">
            <a:extLst>
              <a:ext uri="{FF2B5EF4-FFF2-40B4-BE49-F238E27FC236}">
                <a16:creationId xmlns:a16="http://schemas.microsoft.com/office/drawing/2014/main" id="{6E514FA5-BB87-4D43-A464-048ECF6A3110}"/>
              </a:ext>
            </a:extLst>
          </xdr:cNvPr>
          <xdr:cNvGrpSpPr/>
        </xdr:nvGrpSpPr>
        <xdr:grpSpPr>
          <a:xfrm>
            <a:off x="3762375" y="24326850"/>
            <a:ext cx="2058105" cy="1419225"/>
            <a:chOff x="4981575" y="18545175"/>
            <a:chExt cx="2058105" cy="1419225"/>
          </a:xfrm>
        </xdr:grpSpPr>
        <xdr:pic>
          <xdr:nvPicPr>
            <xdr:cNvPr id="431" name="그림 430">
              <a:extLst>
                <a:ext uri="{FF2B5EF4-FFF2-40B4-BE49-F238E27FC236}">
                  <a16:creationId xmlns:a16="http://schemas.microsoft.com/office/drawing/2014/main" id="{CACCB9C3-51E8-419A-B7AE-D3B8B766C2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981575" y="18545175"/>
              <a:ext cx="2058105" cy="1419225"/>
            </a:xfrm>
            <a:prstGeom prst="rect">
              <a:avLst/>
            </a:prstGeom>
          </xdr:spPr>
        </xdr:pic>
        <xdr:sp macro="" textlink="">
          <xdr:nvSpPr>
            <xdr:cNvPr id="432" name="직사각형 431">
              <a:extLst>
                <a:ext uri="{FF2B5EF4-FFF2-40B4-BE49-F238E27FC236}">
                  <a16:creationId xmlns:a16="http://schemas.microsoft.com/office/drawing/2014/main" id="{80E4517A-C4F9-4E71-95FF-5D27C819A9BB}"/>
                </a:ext>
              </a:extLst>
            </xdr:cNvPr>
            <xdr:cNvSpPr/>
          </xdr:nvSpPr>
          <xdr:spPr>
            <a:xfrm>
              <a:off x="5238750" y="18907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28" name="직사각형 427">
            <a:extLst>
              <a:ext uri="{FF2B5EF4-FFF2-40B4-BE49-F238E27FC236}">
                <a16:creationId xmlns:a16="http://schemas.microsoft.com/office/drawing/2014/main" id="{94B54A6E-48FF-4451-B10A-ADFBDA529B6B}"/>
              </a:ext>
            </a:extLst>
          </xdr:cNvPr>
          <xdr:cNvSpPr/>
        </xdr:nvSpPr>
        <xdr:spPr>
          <a:xfrm>
            <a:off x="409575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9" name="직사각형 428">
            <a:extLst>
              <a:ext uri="{FF2B5EF4-FFF2-40B4-BE49-F238E27FC236}">
                <a16:creationId xmlns:a16="http://schemas.microsoft.com/office/drawing/2014/main" id="{DFFE0F46-4AA1-4ABA-8098-CF37DE3576AB}"/>
              </a:ext>
            </a:extLst>
          </xdr:cNvPr>
          <xdr:cNvSpPr/>
        </xdr:nvSpPr>
        <xdr:spPr>
          <a:xfrm>
            <a:off x="5019675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0" name="직사각형 429">
            <a:extLst>
              <a:ext uri="{FF2B5EF4-FFF2-40B4-BE49-F238E27FC236}">
                <a16:creationId xmlns:a16="http://schemas.microsoft.com/office/drawing/2014/main" id="{C476B173-5F4E-404A-A7AD-C6421FBD68C9}"/>
              </a:ext>
            </a:extLst>
          </xdr:cNvPr>
          <xdr:cNvSpPr/>
        </xdr:nvSpPr>
        <xdr:spPr>
          <a:xfrm>
            <a:off x="533400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13</xdr:col>
      <xdr:colOff>29522</xdr:colOff>
      <xdr:row>15</xdr:row>
      <xdr:rowOff>83004</xdr:rowOff>
    </xdr:from>
    <xdr:to>
      <xdr:col>23</xdr:col>
      <xdr:colOff>178635</xdr:colOff>
      <xdr:row>22</xdr:row>
      <xdr:rowOff>178254</xdr:rowOff>
    </xdr:to>
    <xdr:grpSp>
      <xdr:nvGrpSpPr>
        <xdr:cNvPr id="433" name="그룹 432">
          <a:extLst>
            <a:ext uri="{FF2B5EF4-FFF2-40B4-BE49-F238E27FC236}">
              <a16:creationId xmlns:a16="http://schemas.microsoft.com/office/drawing/2014/main" id="{19271B63-B598-4170-8D46-B4FB8BE0C944}"/>
            </a:ext>
          </a:extLst>
        </xdr:cNvPr>
        <xdr:cNvGrpSpPr/>
      </xdr:nvGrpSpPr>
      <xdr:grpSpPr>
        <a:xfrm>
          <a:off x="2506022" y="3090183"/>
          <a:ext cx="2054113" cy="1428750"/>
          <a:chOff x="7233464" y="24336376"/>
          <a:chExt cx="2054113" cy="1428750"/>
        </a:xfrm>
      </xdr:grpSpPr>
      <xdr:grpSp>
        <xdr:nvGrpSpPr>
          <xdr:cNvPr id="434" name="그룹 433">
            <a:extLst>
              <a:ext uri="{FF2B5EF4-FFF2-40B4-BE49-F238E27FC236}">
                <a16:creationId xmlns:a16="http://schemas.microsoft.com/office/drawing/2014/main" id="{D655CBE1-1656-4CC9-9DC0-185B95194A5B}"/>
              </a:ext>
            </a:extLst>
          </xdr:cNvPr>
          <xdr:cNvGrpSpPr/>
        </xdr:nvGrpSpPr>
        <xdr:grpSpPr>
          <a:xfrm>
            <a:off x="7233464" y="24336376"/>
            <a:ext cx="2054113" cy="1428750"/>
            <a:chOff x="8452664" y="18345151"/>
            <a:chExt cx="2054113" cy="1428750"/>
          </a:xfrm>
        </xdr:grpSpPr>
        <xdr:pic>
          <xdr:nvPicPr>
            <xdr:cNvPr id="438" name="그림 437">
              <a:extLst>
                <a:ext uri="{FF2B5EF4-FFF2-40B4-BE49-F238E27FC236}">
                  <a16:creationId xmlns:a16="http://schemas.microsoft.com/office/drawing/2014/main" id="{F80C2CFC-3535-46A8-9F0B-921B77EAB5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452664" y="18345151"/>
              <a:ext cx="2054113" cy="1428750"/>
            </a:xfrm>
            <a:prstGeom prst="rect">
              <a:avLst/>
            </a:prstGeom>
          </xdr:spPr>
        </xdr:pic>
        <xdr:sp macro="" textlink="">
          <xdr:nvSpPr>
            <xdr:cNvPr id="439" name="직사각형 438">
              <a:extLst>
                <a:ext uri="{FF2B5EF4-FFF2-40B4-BE49-F238E27FC236}">
                  <a16:creationId xmlns:a16="http://schemas.microsoft.com/office/drawing/2014/main" id="{75FE287A-1193-476D-9F7D-F1EE35E194DC}"/>
                </a:ext>
              </a:extLst>
            </xdr:cNvPr>
            <xdr:cNvSpPr/>
          </xdr:nvSpPr>
          <xdr:spPr>
            <a:xfrm>
              <a:off x="8743950" y="1873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35" name="직사각형 434">
            <a:extLst>
              <a:ext uri="{FF2B5EF4-FFF2-40B4-BE49-F238E27FC236}">
                <a16:creationId xmlns:a16="http://schemas.microsoft.com/office/drawing/2014/main" id="{0B113CD2-D936-4FE5-871A-53BDBF99F268}"/>
              </a:ext>
            </a:extLst>
          </xdr:cNvPr>
          <xdr:cNvSpPr/>
        </xdr:nvSpPr>
        <xdr:spPr>
          <a:xfrm>
            <a:off x="762000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6" name="직사각형 435">
            <a:extLst>
              <a:ext uri="{FF2B5EF4-FFF2-40B4-BE49-F238E27FC236}">
                <a16:creationId xmlns:a16="http://schemas.microsoft.com/office/drawing/2014/main" id="{55CAF137-D067-4245-88B8-12E75D93CCB7}"/>
              </a:ext>
            </a:extLst>
          </xdr:cNvPr>
          <xdr:cNvSpPr/>
        </xdr:nvSpPr>
        <xdr:spPr>
          <a:xfrm>
            <a:off x="8543925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7" name="직사각형 436">
            <a:extLst>
              <a:ext uri="{FF2B5EF4-FFF2-40B4-BE49-F238E27FC236}">
                <a16:creationId xmlns:a16="http://schemas.microsoft.com/office/drawing/2014/main" id="{8C12946B-5566-42BA-9CE4-0C53C54C3DA4}"/>
              </a:ext>
            </a:extLst>
          </xdr:cNvPr>
          <xdr:cNvSpPr/>
        </xdr:nvSpPr>
        <xdr:spPr>
          <a:xfrm>
            <a:off x="885825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34</xdr:col>
      <xdr:colOff>161925</xdr:colOff>
      <xdr:row>63</xdr:row>
      <xdr:rowOff>85725</xdr:rowOff>
    </xdr:from>
    <xdr:to>
      <xdr:col>45</xdr:col>
      <xdr:colOff>82085</xdr:colOff>
      <xdr:row>68</xdr:row>
      <xdr:rowOff>95249</xdr:rowOff>
    </xdr:to>
    <xdr:grpSp>
      <xdr:nvGrpSpPr>
        <xdr:cNvPr id="450" name="그룹 449">
          <a:extLst>
            <a:ext uri="{FF2B5EF4-FFF2-40B4-BE49-F238E27FC236}">
              <a16:creationId xmlns:a16="http://schemas.microsoft.com/office/drawing/2014/main" id="{3C40D3A8-F059-412F-BEDC-D031F8197517}"/>
            </a:ext>
          </a:extLst>
        </xdr:cNvPr>
        <xdr:cNvGrpSpPr/>
      </xdr:nvGrpSpPr>
      <xdr:grpSpPr>
        <a:xfrm>
          <a:off x="6638925" y="12536261"/>
          <a:ext cx="2015660" cy="962024"/>
          <a:chOff x="7274745" y="14277975"/>
          <a:chExt cx="2015660" cy="962024"/>
        </a:xfrm>
      </xdr:grpSpPr>
      <xdr:grpSp>
        <xdr:nvGrpSpPr>
          <xdr:cNvPr id="451" name="그룹 450">
            <a:extLst>
              <a:ext uri="{FF2B5EF4-FFF2-40B4-BE49-F238E27FC236}">
                <a16:creationId xmlns:a16="http://schemas.microsoft.com/office/drawing/2014/main" id="{2E6E53CA-DEB1-4D8C-9769-C9F9FE69B631}"/>
              </a:ext>
            </a:extLst>
          </xdr:cNvPr>
          <xdr:cNvGrpSpPr/>
        </xdr:nvGrpSpPr>
        <xdr:grpSpPr>
          <a:xfrm>
            <a:off x="7274745" y="14306550"/>
            <a:ext cx="2015660" cy="866775"/>
            <a:chOff x="8074845" y="18697575"/>
            <a:chExt cx="2015660" cy="866775"/>
          </a:xfrm>
        </xdr:grpSpPr>
        <xdr:pic>
          <xdr:nvPicPr>
            <xdr:cNvPr id="455" name="그림 454">
              <a:extLst>
                <a:ext uri="{FF2B5EF4-FFF2-40B4-BE49-F238E27FC236}">
                  <a16:creationId xmlns:a16="http://schemas.microsoft.com/office/drawing/2014/main" id="{AD58AA1F-451B-41A5-A384-77A8F5E432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074845" y="18697575"/>
              <a:ext cx="2015660" cy="866775"/>
            </a:xfrm>
            <a:prstGeom prst="rect">
              <a:avLst/>
            </a:prstGeom>
          </xdr:spPr>
        </xdr:pic>
        <xdr:sp macro="" textlink="">
          <xdr:nvSpPr>
            <xdr:cNvPr id="456" name="직사각형 455">
              <a:extLst>
                <a:ext uri="{FF2B5EF4-FFF2-40B4-BE49-F238E27FC236}">
                  <a16:creationId xmlns:a16="http://schemas.microsoft.com/office/drawing/2014/main" id="{81E69F74-1673-44C5-9220-9E5AF214DECF}"/>
                </a:ext>
              </a:extLst>
            </xdr:cNvPr>
            <xdr:cNvSpPr/>
          </xdr:nvSpPr>
          <xdr:spPr>
            <a:xfrm>
              <a:off x="8715375" y="1873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4375 - 295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(21x8.7)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52" name="직사각형 451">
            <a:extLst>
              <a:ext uri="{FF2B5EF4-FFF2-40B4-BE49-F238E27FC236}">
                <a16:creationId xmlns:a16="http://schemas.microsoft.com/office/drawing/2014/main" id="{F82B2CF0-47CA-4F73-9DBD-7A15FDCDFBF2}"/>
              </a:ext>
            </a:extLst>
          </xdr:cNvPr>
          <xdr:cNvSpPr/>
        </xdr:nvSpPr>
        <xdr:spPr>
          <a:xfrm>
            <a:off x="7610475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3" name="직사각형 452">
            <a:extLst>
              <a:ext uri="{FF2B5EF4-FFF2-40B4-BE49-F238E27FC236}">
                <a16:creationId xmlns:a16="http://schemas.microsoft.com/office/drawing/2014/main" id="{1EC24084-E5D5-4F68-9778-71D1E3FDAEC3}"/>
              </a:ext>
            </a:extLst>
          </xdr:cNvPr>
          <xdr:cNvSpPr/>
        </xdr:nvSpPr>
        <xdr:spPr>
          <a:xfrm>
            <a:off x="7972425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4" name="직사각형 453">
            <a:extLst>
              <a:ext uri="{FF2B5EF4-FFF2-40B4-BE49-F238E27FC236}">
                <a16:creationId xmlns:a16="http://schemas.microsoft.com/office/drawing/2014/main" id="{78E0387E-7671-4EE6-A9CC-DC13D2CC6404}"/>
              </a:ext>
            </a:extLst>
          </xdr:cNvPr>
          <xdr:cNvSpPr/>
        </xdr:nvSpPr>
        <xdr:spPr>
          <a:xfrm>
            <a:off x="8934450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48</xdr:col>
      <xdr:colOff>66675</xdr:colOff>
      <xdr:row>51</xdr:row>
      <xdr:rowOff>85725</xdr:rowOff>
    </xdr:from>
    <xdr:to>
      <xdr:col>58</xdr:col>
      <xdr:colOff>171450</xdr:colOff>
      <xdr:row>56</xdr:row>
      <xdr:rowOff>95249</xdr:rowOff>
    </xdr:to>
    <xdr:grpSp>
      <xdr:nvGrpSpPr>
        <xdr:cNvPr id="457" name="그룹 456">
          <a:extLst>
            <a:ext uri="{FF2B5EF4-FFF2-40B4-BE49-F238E27FC236}">
              <a16:creationId xmlns:a16="http://schemas.microsoft.com/office/drawing/2014/main" id="{C18AD823-E168-4C26-9C8A-5430253467CE}"/>
            </a:ext>
          </a:extLst>
        </xdr:cNvPr>
        <xdr:cNvGrpSpPr/>
      </xdr:nvGrpSpPr>
      <xdr:grpSpPr>
        <a:xfrm>
          <a:off x="9210675" y="10250261"/>
          <a:ext cx="2009775" cy="962024"/>
          <a:chOff x="4181475" y="14068425"/>
          <a:chExt cx="2009775" cy="962024"/>
        </a:xfrm>
      </xdr:grpSpPr>
      <xdr:grpSp>
        <xdr:nvGrpSpPr>
          <xdr:cNvPr id="458" name="그룹 457">
            <a:extLst>
              <a:ext uri="{FF2B5EF4-FFF2-40B4-BE49-F238E27FC236}">
                <a16:creationId xmlns:a16="http://schemas.microsoft.com/office/drawing/2014/main" id="{2DFF2265-F519-4890-8255-CC83D82CAED4}"/>
              </a:ext>
            </a:extLst>
          </xdr:cNvPr>
          <xdr:cNvGrpSpPr/>
        </xdr:nvGrpSpPr>
        <xdr:grpSpPr>
          <a:xfrm>
            <a:off x="4181475" y="14125575"/>
            <a:ext cx="2009775" cy="885825"/>
            <a:chOff x="4981575" y="18516600"/>
            <a:chExt cx="2009775" cy="885825"/>
          </a:xfrm>
        </xdr:grpSpPr>
        <xdr:pic>
          <xdr:nvPicPr>
            <xdr:cNvPr id="462" name="그림 461">
              <a:extLst>
                <a:ext uri="{FF2B5EF4-FFF2-40B4-BE49-F238E27FC236}">
                  <a16:creationId xmlns:a16="http://schemas.microsoft.com/office/drawing/2014/main" id="{697789F0-DD4F-4D64-8AE9-3F5874706D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981575" y="18516600"/>
              <a:ext cx="2009775" cy="846861"/>
            </a:xfrm>
            <a:prstGeom prst="rect">
              <a:avLst/>
            </a:prstGeom>
          </xdr:spPr>
        </xdr:pic>
        <xdr:sp macro="" textlink="">
          <xdr:nvSpPr>
            <xdr:cNvPr id="463" name="직사각형 462">
              <a:extLst>
                <a:ext uri="{FF2B5EF4-FFF2-40B4-BE49-F238E27FC236}">
                  <a16:creationId xmlns:a16="http://schemas.microsoft.com/office/drawing/2014/main" id="{55A14F66-8774-40CA-84D0-EE6178F1CBC0}"/>
                </a:ext>
              </a:extLst>
            </xdr:cNvPr>
            <xdr:cNvSpPr/>
          </xdr:nvSpPr>
          <xdr:spPr>
            <a:xfrm>
              <a:off x="5686425" y="18726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4375 - 285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(21x8.7)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59" name="직사각형 458">
            <a:extLst>
              <a:ext uri="{FF2B5EF4-FFF2-40B4-BE49-F238E27FC236}">
                <a16:creationId xmlns:a16="http://schemas.microsoft.com/office/drawing/2014/main" id="{E3F41C98-D5D9-4A38-A13C-041BBB4F5072}"/>
              </a:ext>
            </a:extLst>
          </xdr:cNvPr>
          <xdr:cNvSpPr/>
        </xdr:nvSpPr>
        <xdr:spPr>
          <a:xfrm>
            <a:off x="4562475" y="140684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0" name="직사각형 459">
            <a:extLst>
              <a:ext uri="{FF2B5EF4-FFF2-40B4-BE49-F238E27FC236}">
                <a16:creationId xmlns:a16="http://schemas.microsoft.com/office/drawing/2014/main" id="{4C68E78A-DCA7-4032-A39B-03A6AB2E13F4}"/>
              </a:ext>
            </a:extLst>
          </xdr:cNvPr>
          <xdr:cNvSpPr/>
        </xdr:nvSpPr>
        <xdr:spPr>
          <a:xfrm>
            <a:off x="4972050" y="140684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1" name="직사각형 460">
            <a:extLst>
              <a:ext uri="{FF2B5EF4-FFF2-40B4-BE49-F238E27FC236}">
                <a16:creationId xmlns:a16="http://schemas.microsoft.com/office/drawing/2014/main" id="{3F6653D8-614E-4B32-8A7A-404AD51308F9}"/>
              </a:ext>
            </a:extLst>
          </xdr:cNvPr>
          <xdr:cNvSpPr/>
        </xdr:nvSpPr>
        <xdr:spPr>
          <a:xfrm>
            <a:off x="5886450" y="140684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51</xdr:col>
      <xdr:colOff>101861</xdr:colOff>
      <xdr:row>83</xdr:row>
      <xdr:rowOff>50315</xdr:rowOff>
    </xdr:from>
    <xdr:to>
      <xdr:col>59</xdr:col>
      <xdr:colOff>80561</xdr:colOff>
      <xdr:row>92</xdr:row>
      <xdr:rowOff>15504</xdr:rowOff>
    </xdr:to>
    <xdr:grpSp>
      <xdr:nvGrpSpPr>
        <xdr:cNvPr id="497" name="그룹 496">
          <a:extLst>
            <a:ext uri="{FF2B5EF4-FFF2-40B4-BE49-F238E27FC236}">
              <a16:creationId xmlns:a16="http://schemas.microsoft.com/office/drawing/2014/main" id="{07E8BC3B-318F-415B-A32F-C579CF047F06}"/>
            </a:ext>
          </a:extLst>
        </xdr:cNvPr>
        <xdr:cNvGrpSpPr/>
      </xdr:nvGrpSpPr>
      <xdr:grpSpPr>
        <a:xfrm>
          <a:off x="9817361" y="16460529"/>
          <a:ext cx="1502700" cy="1679689"/>
          <a:chOff x="7433221" y="5387430"/>
          <a:chExt cx="1502701" cy="1681594"/>
        </a:xfrm>
      </xdr:grpSpPr>
      <xdr:grpSp>
        <xdr:nvGrpSpPr>
          <xdr:cNvPr id="498" name="그룹 497">
            <a:extLst>
              <a:ext uri="{FF2B5EF4-FFF2-40B4-BE49-F238E27FC236}">
                <a16:creationId xmlns:a16="http://schemas.microsoft.com/office/drawing/2014/main" id="{6870BAAA-53A0-423A-9855-5A3ACF4242AC}"/>
              </a:ext>
            </a:extLst>
          </xdr:cNvPr>
          <xdr:cNvGrpSpPr/>
        </xdr:nvGrpSpPr>
        <xdr:grpSpPr>
          <a:xfrm>
            <a:off x="7433221" y="5387430"/>
            <a:ext cx="1502701" cy="1681594"/>
            <a:chOff x="7433221" y="5387430"/>
            <a:chExt cx="1502701" cy="1681594"/>
          </a:xfrm>
        </xdr:grpSpPr>
        <xdr:pic>
          <xdr:nvPicPr>
            <xdr:cNvPr id="500" name="그림 499">
              <a:extLst>
                <a:ext uri="{FF2B5EF4-FFF2-40B4-BE49-F238E27FC236}">
                  <a16:creationId xmlns:a16="http://schemas.microsoft.com/office/drawing/2014/main" id="{D237BCAC-DC2C-46FA-874C-1B42BC6BC5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433221" y="53874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501" name="직사각형 500">
              <a:extLst>
                <a:ext uri="{FF2B5EF4-FFF2-40B4-BE49-F238E27FC236}">
                  <a16:creationId xmlns:a16="http://schemas.microsoft.com/office/drawing/2014/main" id="{E4099A8F-D222-4182-9C15-32FEC3146A5D}"/>
                </a:ext>
              </a:extLst>
            </xdr:cNvPr>
            <xdr:cNvSpPr/>
          </xdr:nvSpPr>
          <xdr:spPr>
            <a:xfrm>
              <a:off x="75628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02" name="직사각형 501">
              <a:extLst>
                <a:ext uri="{FF2B5EF4-FFF2-40B4-BE49-F238E27FC236}">
                  <a16:creationId xmlns:a16="http://schemas.microsoft.com/office/drawing/2014/main" id="{1BAB8329-36D7-4F98-9D20-6E8B21E7E8FE}"/>
                </a:ext>
              </a:extLst>
            </xdr:cNvPr>
            <xdr:cNvSpPr/>
          </xdr:nvSpPr>
          <xdr:spPr>
            <a:xfrm>
              <a:off x="8610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03" name="직사각형 502">
              <a:extLst>
                <a:ext uri="{FF2B5EF4-FFF2-40B4-BE49-F238E27FC236}">
                  <a16:creationId xmlns:a16="http://schemas.microsoft.com/office/drawing/2014/main" id="{2F6B59E1-1C83-43E4-8552-74330BB610EF}"/>
                </a:ext>
              </a:extLst>
            </xdr:cNvPr>
            <xdr:cNvSpPr/>
          </xdr:nvSpPr>
          <xdr:spPr>
            <a:xfrm>
              <a:off x="87439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04" name="직사각형 503">
              <a:extLst>
                <a:ext uri="{FF2B5EF4-FFF2-40B4-BE49-F238E27FC236}">
                  <a16:creationId xmlns:a16="http://schemas.microsoft.com/office/drawing/2014/main" id="{0FDE5350-DD7C-4B28-AA27-387CAF8E0F94}"/>
                </a:ext>
              </a:extLst>
            </xdr:cNvPr>
            <xdr:cNvSpPr/>
          </xdr:nvSpPr>
          <xdr:spPr>
            <a:xfrm>
              <a:off x="768667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99" name="직사각형 498">
            <a:extLst>
              <a:ext uri="{FF2B5EF4-FFF2-40B4-BE49-F238E27FC236}">
                <a16:creationId xmlns:a16="http://schemas.microsoft.com/office/drawing/2014/main" id="{96A43F04-27CD-402F-B784-2741A19AAB7B}"/>
              </a:ext>
            </a:extLst>
          </xdr:cNvPr>
          <xdr:cNvSpPr/>
        </xdr:nvSpPr>
        <xdr:spPr>
          <a:xfrm>
            <a:off x="7600950" y="58959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4374 - 158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51</xdr:col>
      <xdr:colOff>115196</xdr:colOff>
      <xdr:row>73</xdr:row>
      <xdr:rowOff>29360</xdr:rowOff>
    </xdr:from>
    <xdr:to>
      <xdr:col>59</xdr:col>
      <xdr:colOff>90086</xdr:colOff>
      <xdr:row>81</xdr:row>
      <xdr:rowOff>186618</xdr:rowOff>
    </xdr:to>
    <xdr:grpSp>
      <xdr:nvGrpSpPr>
        <xdr:cNvPr id="505" name="그룹 504">
          <a:extLst>
            <a:ext uri="{FF2B5EF4-FFF2-40B4-BE49-F238E27FC236}">
              <a16:creationId xmlns:a16="http://schemas.microsoft.com/office/drawing/2014/main" id="{C1F52300-DFAE-4BD2-8950-607E9FDB5EFF}"/>
            </a:ext>
          </a:extLst>
        </xdr:cNvPr>
        <xdr:cNvGrpSpPr/>
      </xdr:nvGrpSpPr>
      <xdr:grpSpPr>
        <a:xfrm>
          <a:off x="9830696" y="14534574"/>
          <a:ext cx="1498890" cy="1681258"/>
          <a:chOff x="4261396" y="5425530"/>
          <a:chExt cx="1502701" cy="1681594"/>
        </a:xfrm>
      </xdr:grpSpPr>
      <xdr:grpSp>
        <xdr:nvGrpSpPr>
          <xdr:cNvPr id="506" name="그룹 505">
            <a:extLst>
              <a:ext uri="{FF2B5EF4-FFF2-40B4-BE49-F238E27FC236}">
                <a16:creationId xmlns:a16="http://schemas.microsoft.com/office/drawing/2014/main" id="{B440ACB5-566D-4C60-9BCD-5DBC76A639FE}"/>
              </a:ext>
            </a:extLst>
          </xdr:cNvPr>
          <xdr:cNvGrpSpPr/>
        </xdr:nvGrpSpPr>
        <xdr:grpSpPr>
          <a:xfrm>
            <a:off x="4261396" y="5425530"/>
            <a:ext cx="1502701" cy="1681594"/>
            <a:chOff x="4261396" y="5425530"/>
            <a:chExt cx="1502701" cy="1681594"/>
          </a:xfrm>
        </xdr:grpSpPr>
        <xdr:pic>
          <xdr:nvPicPr>
            <xdr:cNvPr id="508" name="그림 507">
              <a:extLst>
                <a:ext uri="{FF2B5EF4-FFF2-40B4-BE49-F238E27FC236}">
                  <a16:creationId xmlns:a16="http://schemas.microsoft.com/office/drawing/2014/main" id="{2DBF13AA-CC32-4B9B-87AA-77124F342A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261396" y="54255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509" name="직사각형 508">
              <a:extLst>
                <a:ext uri="{FF2B5EF4-FFF2-40B4-BE49-F238E27FC236}">
                  <a16:creationId xmlns:a16="http://schemas.microsoft.com/office/drawing/2014/main" id="{50285120-8686-4442-9E30-4B86C2ED2524}"/>
                </a:ext>
              </a:extLst>
            </xdr:cNvPr>
            <xdr:cNvSpPr/>
          </xdr:nvSpPr>
          <xdr:spPr>
            <a:xfrm>
              <a:off x="43815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11" name="직사각형 510">
              <a:extLst>
                <a:ext uri="{FF2B5EF4-FFF2-40B4-BE49-F238E27FC236}">
                  <a16:creationId xmlns:a16="http://schemas.microsoft.com/office/drawing/2014/main" id="{B9E8EB64-5452-4850-8AEC-46A27E0CCAD3}"/>
                </a:ext>
              </a:extLst>
            </xdr:cNvPr>
            <xdr:cNvSpPr/>
          </xdr:nvSpPr>
          <xdr:spPr>
            <a:xfrm>
              <a:off x="54292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12" name="직사각형 511">
              <a:extLst>
                <a:ext uri="{FF2B5EF4-FFF2-40B4-BE49-F238E27FC236}">
                  <a16:creationId xmlns:a16="http://schemas.microsoft.com/office/drawing/2014/main" id="{2EB020C4-E838-4030-8789-177EB793F8E2}"/>
                </a:ext>
              </a:extLst>
            </xdr:cNvPr>
            <xdr:cNvSpPr/>
          </xdr:nvSpPr>
          <xdr:spPr>
            <a:xfrm>
              <a:off x="5562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13" name="직사각형 512">
              <a:extLst>
                <a:ext uri="{FF2B5EF4-FFF2-40B4-BE49-F238E27FC236}">
                  <a16:creationId xmlns:a16="http://schemas.microsoft.com/office/drawing/2014/main" id="{3B1EE81A-0D23-4D9E-BA6A-F54BF0DE64EB}"/>
                </a:ext>
              </a:extLst>
            </xdr:cNvPr>
            <xdr:cNvSpPr/>
          </xdr:nvSpPr>
          <xdr:spPr>
            <a:xfrm>
              <a:off x="450532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507" name="직사각형 506">
            <a:extLst>
              <a:ext uri="{FF2B5EF4-FFF2-40B4-BE49-F238E27FC236}">
                <a16:creationId xmlns:a16="http://schemas.microsoft.com/office/drawing/2014/main" id="{0851E822-4DCD-41F6-BF64-2B11306E5C31}"/>
              </a:ext>
            </a:extLst>
          </xdr:cNvPr>
          <xdr:cNvSpPr/>
        </xdr:nvSpPr>
        <xdr:spPr>
          <a:xfrm>
            <a:off x="4391025" y="58674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4374 - 148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39</xdr:col>
      <xdr:colOff>168428</xdr:colOff>
      <xdr:row>73</xdr:row>
      <xdr:rowOff>80010</xdr:rowOff>
    </xdr:from>
    <xdr:to>
      <xdr:col>50</xdr:col>
      <xdr:colOff>67464</xdr:colOff>
      <xdr:row>83</xdr:row>
      <xdr:rowOff>110933</xdr:rowOff>
    </xdr:to>
    <xdr:grpSp>
      <xdr:nvGrpSpPr>
        <xdr:cNvPr id="580" name="그룹 579">
          <a:extLst>
            <a:ext uri="{FF2B5EF4-FFF2-40B4-BE49-F238E27FC236}">
              <a16:creationId xmlns:a16="http://schemas.microsoft.com/office/drawing/2014/main" id="{5CEE7A17-61B6-4A4C-A90D-7587BDA661F8}"/>
            </a:ext>
          </a:extLst>
        </xdr:cNvPr>
        <xdr:cNvGrpSpPr/>
      </xdr:nvGrpSpPr>
      <xdr:grpSpPr>
        <a:xfrm>
          <a:off x="7597928" y="14585224"/>
          <a:ext cx="1994536" cy="1935923"/>
          <a:chOff x="3790950" y="809625"/>
          <a:chExt cx="2000250" cy="1922588"/>
        </a:xfrm>
      </xdr:grpSpPr>
      <xdr:grpSp>
        <xdr:nvGrpSpPr>
          <xdr:cNvPr id="581" name="그룹 580">
            <a:extLst>
              <a:ext uri="{FF2B5EF4-FFF2-40B4-BE49-F238E27FC236}">
                <a16:creationId xmlns:a16="http://schemas.microsoft.com/office/drawing/2014/main" id="{39AFE1B6-D937-4817-AFED-37957089D647}"/>
              </a:ext>
            </a:extLst>
          </xdr:cNvPr>
          <xdr:cNvGrpSpPr/>
        </xdr:nvGrpSpPr>
        <xdr:grpSpPr>
          <a:xfrm>
            <a:off x="3790950" y="809625"/>
            <a:ext cx="2000250" cy="1922588"/>
            <a:chOff x="5010150" y="809625"/>
            <a:chExt cx="2000250" cy="1922588"/>
          </a:xfrm>
        </xdr:grpSpPr>
        <xdr:pic>
          <xdr:nvPicPr>
            <xdr:cNvPr id="586" name="그림 585">
              <a:extLst>
                <a:ext uri="{FF2B5EF4-FFF2-40B4-BE49-F238E27FC236}">
                  <a16:creationId xmlns:a16="http://schemas.microsoft.com/office/drawing/2014/main" id="{17120B62-DA67-4C14-9A59-2F425341E3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010150" y="809625"/>
              <a:ext cx="2000250" cy="1922588"/>
            </a:xfrm>
            <a:prstGeom prst="rect">
              <a:avLst/>
            </a:prstGeom>
          </xdr:spPr>
        </xdr:pic>
        <xdr:sp macro="" textlink="">
          <xdr:nvSpPr>
            <xdr:cNvPr id="587" name="직사각형 586">
              <a:extLst>
                <a:ext uri="{FF2B5EF4-FFF2-40B4-BE49-F238E27FC236}">
                  <a16:creationId xmlns:a16="http://schemas.microsoft.com/office/drawing/2014/main" id="{B8C1EEC6-CF91-4253-AEDE-65141FC8C88A}"/>
                </a:ext>
              </a:extLst>
            </xdr:cNvPr>
            <xdr:cNvSpPr/>
          </xdr:nvSpPr>
          <xdr:spPr>
            <a:xfrm>
              <a:off x="5372100" y="1676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4387 - 242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82" name="직사각형 581">
            <a:extLst>
              <a:ext uri="{FF2B5EF4-FFF2-40B4-BE49-F238E27FC236}">
                <a16:creationId xmlns:a16="http://schemas.microsoft.com/office/drawing/2014/main" id="{B711C95A-5AE6-456B-A773-FE99400840F7}"/>
              </a:ext>
            </a:extLst>
          </xdr:cNvPr>
          <xdr:cNvSpPr/>
        </xdr:nvSpPr>
        <xdr:spPr>
          <a:xfrm>
            <a:off x="39433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3" name="직사각형 582">
            <a:extLst>
              <a:ext uri="{FF2B5EF4-FFF2-40B4-BE49-F238E27FC236}">
                <a16:creationId xmlns:a16="http://schemas.microsoft.com/office/drawing/2014/main" id="{776E7AFD-723A-4802-9E08-D323DEA132D5}"/>
              </a:ext>
            </a:extLst>
          </xdr:cNvPr>
          <xdr:cNvSpPr/>
        </xdr:nvSpPr>
        <xdr:spPr>
          <a:xfrm>
            <a:off x="42481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4" name="직사각형 583">
            <a:extLst>
              <a:ext uri="{FF2B5EF4-FFF2-40B4-BE49-F238E27FC236}">
                <a16:creationId xmlns:a16="http://schemas.microsoft.com/office/drawing/2014/main" id="{EF38E9DC-AE90-47B3-8057-23261A0FA50C}"/>
              </a:ext>
            </a:extLst>
          </xdr:cNvPr>
          <xdr:cNvSpPr/>
        </xdr:nvSpPr>
        <xdr:spPr>
          <a:xfrm>
            <a:off x="517207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5" name="직사각형 584">
            <a:extLst>
              <a:ext uri="{FF2B5EF4-FFF2-40B4-BE49-F238E27FC236}">
                <a16:creationId xmlns:a16="http://schemas.microsoft.com/office/drawing/2014/main" id="{44E1ADE5-DEEA-4450-AE5F-B23A744B2B4E}"/>
              </a:ext>
            </a:extLst>
          </xdr:cNvPr>
          <xdr:cNvSpPr/>
        </xdr:nvSpPr>
        <xdr:spPr>
          <a:xfrm>
            <a:off x="545782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40</xdr:col>
      <xdr:colOff>95462</xdr:colOff>
      <xdr:row>84</xdr:row>
      <xdr:rowOff>112839</xdr:rowOff>
    </xdr:from>
    <xdr:to>
      <xdr:col>50</xdr:col>
      <xdr:colOff>28019</xdr:colOff>
      <xdr:row>92</xdr:row>
      <xdr:rowOff>34733</xdr:rowOff>
    </xdr:to>
    <xdr:grpSp>
      <xdr:nvGrpSpPr>
        <xdr:cNvPr id="588" name="그룹 587">
          <a:extLst>
            <a:ext uri="{FF2B5EF4-FFF2-40B4-BE49-F238E27FC236}">
              <a16:creationId xmlns:a16="http://schemas.microsoft.com/office/drawing/2014/main" id="{502C7651-7C85-4D14-806C-05D32B1B55F2}"/>
            </a:ext>
          </a:extLst>
        </xdr:cNvPr>
        <xdr:cNvGrpSpPr/>
      </xdr:nvGrpSpPr>
      <xdr:grpSpPr>
        <a:xfrm>
          <a:off x="7715462" y="16713553"/>
          <a:ext cx="1837557" cy="1445894"/>
          <a:chOff x="7000075" y="1074864"/>
          <a:chExt cx="1839125" cy="1428749"/>
        </a:xfrm>
      </xdr:grpSpPr>
      <xdr:grpSp>
        <xdr:nvGrpSpPr>
          <xdr:cNvPr id="589" name="그룹 588">
            <a:extLst>
              <a:ext uri="{FF2B5EF4-FFF2-40B4-BE49-F238E27FC236}">
                <a16:creationId xmlns:a16="http://schemas.microsoft.com/office/drawing/2014/main" id="{F2BEF12B-B06C-47F7-987B-A90DF6D4C1BB}"/>
              </a:ext>
            </a:extLst>
          </xdr:cNvPr>
          <xdr:cNvGrpSpPr/>
        </xdr:nvGrpSpPr>
        <xdr:grpSpPr>
          <a:xfrm>
            <a:off x="7000075" y="1074864"/>
            <a:ext cx="1839125" cy="1428749"/>
            <a:chOff x="8219275" y="1074864"/>
            <a:chExt cx="1839125" cy="1428749"/>
          </a:xfrm>
        </xdr:grpSpPr>
        <xdr:pic>
          <xdr:nvPicPr>
            <xdr:cNvPr id="594" name="그림 593">
              <a:extLst>
                <a:ext uri="{FF2B5EF4-FFF2-40B4-BE49-F238E27FC236}">
                  <a16:creationId xmlns:a16="http://schemas.microsoft.com/office/drawing/2014/main" id="{11FCA714-3C44-47ED-A807-1FDE6E2573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219275" y="1074864"/>
              <a:ext cx="1839125" cy="1428749"/>
            </a:xfrm>
            <a:prstGeom prst="rect">
              <a:avLst/>
            </a:prstGeom>
          </xdr:spPr>
        </xdr:pic>
        <xdr:sp macro="" textlink="">
          <xdr:nvSpPr>
            <xdr:cNvPr id="595" name="직사각형 594">
              <a:extLst>
                <a:ext uri="{FF2B5EF4-FFF2-40B4-BE49-F238E27FC236}">
                  <a16:creationId xmlns:a16="http://schemas.microsoft.com/office/drawing/2014/main" id="{F94635D9-931D-4158-96CF-E279872E536A}"/>
                </a:ext>
              </a:extLst>
            </xdr:cNvPr>
            <xdr:cNvSpPr/>
          </xdr:nvSpPr>
          <xdr:spPr>
            <a:xfrm>
              <a:off x="8572500" y="13430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4387 - 252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(20.6x14.4)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90" name="직사각형 589">
            <a:extLst>
              <a:ext uri="{FF2B5EF4-FFF2-40B4-BE49-F238E27FC236}">
                <a16:creationId xmlns:a16="http://schemas.microsoft.com/office/drawing/2014/main" id="{BE68A2CA-5385-42FB-A5DD-DA82F80A1B29}"/>
              </a:ext>
            </a:extLst>
          </xdr:cNvPr>
          <xdr:cNvSpPr/>
        </xdr:nvSpPr>
        <xdr:spPr>
          <a:xfrm>
            <a:off x="74009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1" name="직사각형 590">
            <a:extLst>
              <a:ext uri="{FF2B5EF4-FFF2-40B4-BE49-F238E27FC236}">
                <a16:creationId xmlns:a16="http://schemas.microsoft.com/office/drawing/2014/main" id="{B88E99D3-9732-4A29-99B3-294194EDBB0C}"/>
              </a:ext>
            </a:extLst>
          </xdr:cNvPr>
          <xdr:cNvSpPr/>
        </xdr:nvSpPr>
        <xdr:spPr>
          <a:xfrm>
            <a:off x="86296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2" name="직사각형 591">
            <a:extLst>
              <a:ext uri="{FF2B5EF4-FFF2-40B4-BE49-F238E27FC236}">
                <a16:creationId xmlns:a16="http://schemas.microsoft.com/office/drawing/2014/main" id="{C0FD2DD1-590E-4016-A117-1F9742B7F78C}"/>
              </a:ext>
            </a:extLst>
          </xdr:cNvPr>
          <xdr:cNvSpPr/>
        </xdr:nvSpPr>
        <xdr:spPr>
          <a:xfrm>
            <a:off x="72104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3" name="직사각형 592">
            <a:extLst>
              <a:ext uri="{FF2B5EF4-FFF2-40B4-BE49-F238E27FC236}">
                <a16:creationId xmlns:a16="http://schemas.microsoft.com/office/drawing/2014/main" id="{2F22B034-0EEA-4196-87D3-DAE6D3424B1D}"/>
              </a:ext>
            </a:extLst>
          </xdr:cNvPr>
          <xdr:cNvSpPr/>
        </xdr:nvSpPr>
        <xdr:spPr>
          <a:xfrm>
            <a:off x="84391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28</xdr:col>
      <xdr:colOff>76428</xdr:colOff>
      <xdr:row>76</xdr:row>
      <xdr:rowOff>166519</xdr:rowOff>
    </xdr:from>
    <xdr:to>
      <xdr:col>38</xdr:col>
      <xdr:colOff>162155</xdr:colOff>
      <xdr:row>82</xdr:row>
      <xdr:rowOff>54123</xdr:rowOff>
    </xdr:to>
    <xdr:grpSp>
      <xdr:nvGrpSpPr>
        <xdr:cNvPr id="596" name="그룹 595">
          <a:extLst>
            <a:ext uri="{FF2B5EF4-FFF2-40B4-BE49-F238E27FC236}">
              <a16:creationId xmlns:a16="http://schemas.microsoft.com/office/drawing/2014/main" id="{EE2059CE-25B0-41AA-AFB2-52C3C075B4C1}"/>
            </a:ext>
          </a:extLst>
        </xdr:cNvPr>
        <xdr:cNvGrpSpPr/>
      </xdr:nvGrpSpPr>
      <xdr:grpSpPr>
        <a:xfrm>
          <a:off x="5410428" y="15243233"/>
          <a:ext cx="1990727" cy="1030604"/>
          <a:chOff x="3867150" y="22488525"/>
          <a:chExt cx="2000251" cy="1028699"/>
        </a:xfrm>
      </xdr:grpSpPr>
      <xdr:grpSp>
        <xdr:nvGrpSpPr>
          <xdr:cNvPr id="597" name="그룹 596">
            <a:extLst>
              <a:ext uri="{FF2B5EF4-FFF2-40B4-BE49-F238E27FC236}">
                <a16:creationId xmlns:a16="http://schemas.microsoft.com/office/drawing/2014/main" id="{D1DDA5BA-E8DE-46B9-B699-A23E6D38EBD4}"/>
              </a:ext>
            </a:extLst>
          </xdr:cNvPr>
          <xdr:cNvGrpSpPr/>
        </xdr:nvGrpSpPr>
        <xdr:grpSpPr>
          <a:xfrm>
            <a:off x="3867150" y="22488525"/>
            <a:ext cx="2000251" cy="1000125"/>
            <a:chOff x="5086350" y="14839950"/>
            <a:chExt cx="2000251" cy="1000125"/>
          </a:xfrm>
        </xdr:grpSpPr>
        <xdr:pic>
          <xdr:nvPicPr>
            <xdr:cNvPr id="601" name="그림 600">
              <a:extLst>
                <a:ext uri="{FF2B5EF4-FFF2-40B4-BE49-F238E27FC236}">
                  <a16:creationId xmlns:a16="http://schemas.microsoft.com/office/drawing/2014/main" id="{6F5400B4-EAFC-401E-A38E-434764FBEE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086350" y="14839950"/>
              <a:ext cx="2000251" cy="1000125"/>
            </a:xfrm>
            <a:prstGeom prst="rect">
              <a:avLst/>
            </a:prstGeom>
          </xdr:spPr>
        </xdr:pic>
        <xdr:sp macro="" textlink="">
          <xdr:nvSpPr>
            <xdr:cNvPr id="602" name="직사각형 601">
              <a:extLst>
                <a:ext uri="{FF2B5EF4-FFF2-40B4-BE49-F238E27FC236}">
                  <a16:creationId xmlns:a16="http://schemas.microsoft.com/office/drawing/2014/main" id="{B0EF102C-A007-45D2-8E49-0A9A731FE2BE}"/>
                </a:ext>
              </a:extLst>
            </xdr:cNvPr>
            <xdr:cNvSpPr/>
          </xdr:nvSpPr>
          <xdr:spPr>
            <a:xfrm>
              <a:off x="5400675" y="1492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98" name="직사각형 597">
            <a:extLst>
              <a:ext uri="{FF2B5EF4-FFF2-40B4-BE49-F238E27FC236}">
                <a16:creationId xmlns:a16="http://schemas.microsoft.com/office/drawing/2014/main" id="{4E9A37BE-30C2-4358-8549-C76C346C779E}"/>
              </a:ext>
            </a:extLst>
          </xdr:cNvPr>
          <xdr:cNvSpPr/>
        </xdr:nvSpPr>
        <xdr:spPr>
          <a:xfrm>
            <a:off x="424815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9" name="직사각형 598">
            <a:extLst>
              <a:ext uri="{FF2B5EF4-FFF2-40B4-BE49-F238E27FC236}">
                <a16:creationId xmlns:a16="http://schemas.microsoft.com/office/drawing/2014/main" id="{2B14E4A3-17BB-4839-A5EE-9F9D011A1306}"/>
              </a:ext>
            </a:extLst>
          </xdr:cNvPr>
          <xdr:cNvSpPr/>
        </xdr:nvSpPr>
        <xdr:spPr>
          <a:xfrm>
            <a:off x="529590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28</xdr:col>
      <xdr:colOff>56820</xdr:colOff>
      <xdr:row>84</xdr:row>
      <xdr:rowOff>52892</xdr:rowOff>
    </xdr:from>
    <xdr:to>
      <xdr:col>38</xdr:col>
      <xdr:colOff>165069</xdr:colOff>
      <xdr:row>89</xdr:row>
      <xdr:rowOff>135384</xdr:rowOff>
    </xdr:to>
    <xdr:grpSp>
      <xdr:nvGrpSpPr>
        <xdr:cNvPr id="603" name="그룹 602">
          <a:extLst>
            <a:ext uri="{FF2B5EF4-FFF2-40B4-BE49-F238E27FC236}">
              <a16:creationId xmlns:a16="http://schemas.microsoft.com/office/drawing/2014/main" id="{C61B546D-9CFC-4A1A-9EDE-BA93DE6C3F3D}"/>
            </a:ext>
          </a:extLst>
        </xdr:cNvPr>
        <xdr:cNvGrpSpPr/>
      </xdr:nvGrpSpPr>
      <xdr:grpSpPr>
        <a:xfrm>
          <a:off x="5390820" y="16653606"/>
          <a:ext cx="2013249" cy="1034992"/>
          <a:chOff x="6772276" y="22402800"/>
          <a:chExt cx="2019300" cy="1058188"/>
        </a:xfrm>
      </xdr:grpSpPr>
      <xdr:grpSp>
        <xdr:nvGrpSpPr>
          <xdr:cNvPr id="604" name="그룹 603">
            <a:extLst>
              <a:ext uri="{FF2B5EF4-FFF2-40B4-BE49-F238E27FC236}">
                <a16:creationId xmlns:a16="http://schemas.microsoft.com/office/drawing/2014/main" id="{FC5C447C-609D-4D6E-A5DC-981D197DC39B}"/>
              </a:ext>
            </a:extLst>
          </xdr:cNvPr>
          <xdr:cNvGrpSpPr/>
        </xdr:nvGrpSpPr>
        <xdr:grpSpPr>
          <a:xfrm>
            <a:off x="6772276" y="22469475"/>
            <a:ext cx="2019300" cy="991513"/>
            <a:chOff x="7991476" y="14820900"/>
            <a:chExt cx="2019300" cy="991513"/>
          </a:xfrm>
        </xdr:grpSpPr>
        <xdr:pic>
          <xdr:nvPicPr>
            <xdr:cNvPr id="607" name="그림 606">
              <a:extLst>
                <a:ext uri="{FF2B5EF4-FFF2-40B4-BE49-F238E27FC236}">
                  <a16:creationId xmlns:a16="http://schemas.microsoft.com/office/drawing/2014/main" id="{1B7F7D69-0F3A-475A-826F-F931DD98C2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91476" y="14820900"/>
              <a:ext cx="2019300" cy="991513"/>
            </a:xfrm>
            <a:prstGeom prst="rect">
              <a:avLst/>
            </a:prstGeom>
          </xdr:spPr>
        </xdr:pic>
        <xdr:sp macro="" textlink="">
          <xdr:nvSpPr>
            <xdr:cNvPr id="608" name="직사각형 607">
              <a:extLst>
                <a:ext uri="{FF2B5EF4-FFF2-40B4-BE49-F238E27FC236}">
                  <a16:creationId xmlns:a16="http://schemas.microsoft.com/office/drawing/2014/main" id="{0246D8FA-7CC2-42B1-8A18-A4C2844B4A7E}"/>
                </a:ext>
              </a:extLst>
            </xdr:cNvPr>
            <xdr:cNvSpPr/>
          </xdr:nvSpPr>
          <xdr:spPr>
            <a:xfrm>
              <a:off x="8343900" y="15011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05" name="직사각형 604">
            <a:extLst>
              <a:ext uri="{FF2B5EF4-FFF2-40B4-BE49-F238E27FC236}">
                <a16:creationId xmlns:a16="http://schemas.microsoft.com/office/drawing/2014/main" id="{314D7DFF-8CEF-4C6D-808B-B8F189038B55}"/>
              </a:ext>
            </a:extLst>
          </xdr:cNvPr>
          <xdr:cNvSpPr/>
        </xdr:nvSpPr>
        <xdr:spPr>
          <a:xfrm>
            <a:off x="718185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6" name="직사각형 605">
            <a:extLst>
              <a:ext uri="{FF2B5EF4-FFF2-40B4-BE49-F238E27FC236}">
                <a16:creationId xmlns:a16="http://schemas.microsoft.com/office/drawing/2014/main" id="{199EA53D-DD3C-45F4-A955-70ADDD6140E9}"/>
              </a:ext>
            </a:extLst>
          </xdr:cNvPr>
          <xdr:cNvSpPr/>
        </xdr:nvSpPr>
        <xdr:spPr>
          <a:xfrm>
            <a:off x="822960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16</xdr:col>
      <xdr:colOff>13900</xdr:colOff>
      <xdr:row>76</xdr:row>
      <xdr:rowOff>70757</xdr:rowOff>
    </xdr:from>
    <xdr:to>
      <xdr:col>27</xdr:col>
      <xdr:colOff>13901</xdr:colOff>
      <xdr:row>83</xdr:row>
      <xdr:rowOff>147015</xdr:rowOff>
    </xdr:to>
    <xdr:grpSp>
      <xdr:nvGrpSpPr>
        <xdr:cNvPr id="621" name="그룹 620">
          <a:extLst>
            <a:ext uri="{FF2B5EF4-FFF2-40B4-BE49-F238E27FC236}">
              <a16:creationId xmlns:a16="http://schemas.microsoft.com/office/drawing/2014/main" id="{E235599B-7E3A-4E8D-B100-BF6CD77575F1}"/>
            </a:ext>
          </a:extLst>
        </xdr:cNvPr>
        <xdr:cNvGrpSpPr/>
      </xdr:nvGrpSpPr>
      <xdr:grpSpPr>
        <a:xfrm>
          <a:off x="3061900" y="15147471"/>
          <a:ext cx="2095501" cy="1409758"/>
          <a:chOff x="3924300" y="4922463"/>
          <a:chExt cx="2095501" cy="1402137"/>
        </a:xfrm>
      </xdr:grpSpPr>
      <xdr:grpSp>
        <xdr:nvGrpSpPr>
          <xdr:cNvPr id="622" name="그룹 621">
            <a:extLst>
              <a:ext uri="{FF2B5EF4-FFF2-40B4-BE49-F238E27FC236}">
                <a16:creationId xmlns:a16="http://schemas.microsoft.com/office/drawing/2014/main" id="{39E01874-1F1B-480D-B9C6-FB9F54A627BD}"/>
              </a:ext>
            </a:extLst>
          </xdr:cNvPr>
          <xdr:cNvGrpSpPr/>
        </xdr:nvGrpSpPr>
        <xdr:grpSpPr>
          <a:xfrm>
            <a:off x="3924300" y="4922463"/>
            <a:ext cx="2095501" cy="1249737"/>
            <a:chOff x="5143500" y="4922463"/>
            <a:chExt cx="2095501" cy="1249737"/>
          </a:xfrm>
        </xdr:grpSpPr>
        <xdr:pic>
          <xdr:nvPicPr>
            <xdr:cNvPr id="650" name="그림 649">
              <a:extLst>
                <a:ext uri="{FF2B5EF4-FFF2-40B4-BE49-F238E27FC236}">
                  <a16:creationId xmlns:a16="http://schemas.microsoft.com/office/drawing/2014/main" id="{36693B58-1B6C-45A4-BDE8-A2A9522A87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143500" y="4922463"/>
              <a:ext cx="2095501" cy="1249737"/>
            </a:xfrm>
            <a:prstGeom prst="rect">
              <a:avLst/>
            </a:prstGeom>
          </xdr:spPr>
        </xdr:pic>
        <xdr:sp macro="" textlink="">
          <xdr:nvSpPr>
            <xdr:cNvPr id="651" name="직사각형 650">
              <a:extLst>
                <a:ext uri="{FF2B5EF4-FFF2-40B4-BE49-F238E27FC236}">
                  <a16:creationId xmlns:a16="http://schemas.microsoft.com/office/drawing/2014/main" id="{EECD7F90-9D56-4ACC-8A85-E5E0D0D5C146}"/>
                </a:ext>
              </a:extLst>
            </xdr:cNvPr>
            <xdr:cNvSpPr/>
          </xdr:nvSpPr>
          <xdr:spPr>
            <a:xfrm>
              <a:off x="5381625" y="5276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23" name="직사각형 622">
            <a:extLst>
              <a:ext uri="{FF2B5EF4-FFF2-40B4-BE49-F238E27FC236}">
                <a16:creationId xmlns:a16="http://schemas.microsoft.com/office/drawing/2014/main" id="{C996F41B-F1A7-4ACC-8297-8291ACDCE6B2}"/>
              </a:ext>
            </a:extLst>
          </xdr:cNvPr>
          <xdr:cNvSpPr/>
        </xdr:nvSpPr>
        <xdr:spPr>
          <a:xfrm>
            <a:off x="425767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8" name="직사각형 647">
            <a:extLst>
              <a:ext uri="{FF2B5EF4-FFF2-40B4-BE49-F238E27FC236}">
                <a16:creationId xmlns:a16="http://schemas.microsoft.com/office/drawing/2014/main" id="{15D6F2B2-A8BB-4C18-B6CE-45184C39B732}"/>
              </a:ext>
            </a:extLst>
          </xdr:cNvPr>
          <xdr:cNvSpPr/>
        </xdr:nvSpPr>
        <xdr:spPr>
          <a:xfrm>
            <a:off x="561022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9" name="직사각형 648">
            <a:extLst>
              <a:ext uri="{FF2B5EF4-FFF2-40B4-BE49-F238E27FC236}">
                <a16:creationId xmlns:a16="http://schemas.microsoft.com/office/drawing/2014/main" id="{7B4570FA-9518-4779-BC64-97F237CAC2ED}"/>
              </a:ext>
            </a:extLst>
          </xdr:cNvPr>
          <xdr:cNvSpPr/>
        </xdr:nvSpPr>
        <xdr:spPr>
          <a:xfrm>
            <a:off x="524827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16</xdr:col>
      <xdr:colOff>19056</xdr:colOff>
      <xdr:row>84</xdr:row>
      <xdr:rowOff>113173</xdr:rowOff>
    </xdr:from>
    <xdr:to>
      <xdr:col>26</xdr:col>
      <xdr:colOff>164111</xdr:colOff>
      <xdr:row>91</xdr:row>
      <xdr:rowOff>151273</xdr:rowOff>
    </xdr:to>
    <xdr:grpSp>
      <xdr:nvGrpSpPr>
        <xdr:cNvPr id="652" name="그룹 651">
          <a:extLst>
            <a:ext uri="{FF2B5EF4-FFF2-40B4-BE49-F238E27FC236}">
              <a16:creationId xmlns:a16="http://schemas.microsoft.com/office/drawing/2014/main" id="{FA5AE7B6-EB93-4775-B0E6-B144084621A2}"/>
            </a:ext>
          </a:extLst>
        </xdr:cNvPr>
        <xdr:cNvGrpSpPr/>
      </xdr:nvGrpSpPr>
      <xdr:grpSpPr>
        <a:xfrm>
          <a:off x="3067056" y="16713887"/>
          <a:ext cx="2050055" cy="1371600"/>
          <a:chOff x="6810376" y="4733925"/>
          <a:chExt cx="2056106" cy="1362075"/>
        </a:xfrm>
      </xdr:grpSpPr>
      <xdr:grpSp>
        <xdr:nvGrpSpPr>
          <xdr:cNvPr id="653" name="그룹 652">
            <a:extLst>
              <a:ext uri="{FF2B5EF4-FFF2-40B4-BE49-F238E27FC236}">
                <a16:creationId xmlns:a16="http://schemas.microsoft.com/office/drawing/2014/main" id="{E8D31189-CAB3-4BB5-B4A2-5B53A5B88BC2}"/>
              </a:ext>
            </a:extLst>
          </xdr:cNvPr>
          <xdr:cNvGrpSpPr/>
        </xdr:nvGrpSpPr>
        <xdr:grpSpPr>
          <a:xfrm>
            <a:off x="6810376" y="4857750"/>
            <a:ext cx="2056106" cy="1238250"/>
            <a:chOff x="8029576" y="4857750"/>
            <a:chExt cx="2056106" cy="1238250"/>
          </a:xfrm>
        </xdr:grpSpPr>
        <xdr:pic>
          <xdr:nvPicPr>
            <xdr:cNvPr id="657" name="그림 656">
              <a:extLst>
                <a:ext uri="{FF2B5EF4-FFF2-40B4-BE49-F238E27FC236}">
                  <a16:creationId xmlns:a16="http://schemas.microsoft.com/office/drawing/2014/main" id="{767A06EA-813B-4991-9875-BE3D9B5B16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029576" y="4857750"/>
              <a:ext cx="2056106" cy="1238250"/>
            </a:xfrm>
            <a:prstGeom prst="rect">
              <a:avLst/>
            </a:prstGeom>
          </xdr:spPr>
        </xdr:pic>
        <xdr:sp macro="" textlink="">
          <xdr:nvSpPr>
            <xdr:cNvPr id="658" name="직사각형 657">
              <a:extLst>
                <a:ext uri="{FF2B5EF4-FFF2-40B4-BE49-F238E27FC236}">
                  <a16:creationId xmlns:a16="http://schemas.microsoft.com/office/drawing/2014/main" id="{04211ECD-BEA0-4096-B429-A1FDA5F50212}"/>
                </a:ext>
              </a:extLst>
            </xdr:cNvPr>
            <xdr:cNvSpPr/>
          </xdr:nvSpPr>
          <xdr:spPr>
            <a:xfrm>
              <a:off x="8258175" y="51435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4387 - 293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54" name="직사각형 653">
            <a:extLst>
              <a:ext uri="{FF2B5EF4-FFF2-40B4-BE49-F238E27FC236}">
                <a16:creationId xmlns:a16="http://schemas.microsoft.com/office/drawing/2014/main" id="{25D645AD-C899-4001-95D3-361E6DEA9556}"/>
              </a:ext>
            </a:extLst>
          </xdr:cNvPr>
          <xdr:cNvSpPr/>
        </xdr:nvSpPr>
        <xdr:spPr>
          <a:xfrm>
            <a:off x="715327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5" name="직사각형 654">
            <a:extLst>
              <a:ext uri="{FF2B5EF4-FFF2-40B4-BE49-F238E27FC236}">
                <a16:creationId xmlns:a16="http://schemas.microsoft.com/office/drawing/2014/main" id="{284CFFA0-B861-4170-8675-E4264E6FE1F5}"/>
              </a:ext>
            </a:extLst>
          </xdr:cNvPr>
          <xdr:cNvSpPr/>
        </xdr:nvSpPr>
        <xdr:spPr>
          <a:xfrm>
            <a:off x="850582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6" name="직사각형 655">
            <a:extLst>
              <a:ext uri="{FF2B5EF4-FFF2-40B4-BE49-F238E27FC236}">
                <a16:creationId xmlns:a16="http://schemas.microsoft.com/office/drawing/2014/main" id="{06489622-ED67-4920-8E3B-251635957E29}"/>
              </a:ext>
            </a:extLst>
          </xdr:cNvPr>
          <xdr:cNvSpPr/>
        </xdr:nvSpPr>
        <xdr:spPr>
          <a:xfrm>
            <a:off x="814387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49</xdr:col>
      <xdr:colOff>0</xdr:colOff>
      <xdr:row>96</xdr:row>
      <xdr:rowOff>85725</xdr:rowOff>
    </xdr:from>
    <xdr:to>
      <xdr:col>60</xdr:col>
      <xdr:colOff>9525</xdr:colOff>
      <xdr:row>105</xdr:row>
      <xdr:rowOff>151946</xdr:rowOff>
    </xdr:to>
    <xdr:grpSp>
      <xdr:nvGrpSpPr>
        <xdr:cNvPr id="659" name="그룹 658">
          <a:extLst>
            <a:ext uri="{FF2B5EF4-FFF2-40B4-BE49-F238E27FC236}">
              <a16:creationId xmlns:a16="http://schemas.microsoft.com/office/drawing/2014/main" id="{96FA7A17-716B-4B85-9D7F-F4144B2938D3}"/>
            </a:ext>
          </a:extLst>
        </xdr:cNvPr>
        <xdr:cNvGrpSpPr/>
      </xdr:nvGrpSpPr>
      <xdr:grpSpPr>
        <a:xfrm>
          <a:off x="9334500" y="19122118"/>
          <a:ext cx="2105025" cy="1780721"/>
          <a:chOff x="3724275" y="19954875"/>
          <a:chExt cx="2105025" cy="1780721"/>
        </a:xfrm>
      </xdr:grpSpPr>
      <xdr:grpSp>
        <xdr:nvGrpSpPr>
          <xdr:cNvPr id="660" name="그룹 659">
            <a:extLst>
              <a:ext uri="{FF2B5EF4-FFF2-40B4-BE49-F238E27FC236}">
                <a16:creationId xmlns:a16="http://schemas.microsoft.com/office/drawing/2014/main" id="{04E7007C-AFB4-4D9D-8B0C-E4E6257D9D1E}"/>
              </a:ext>
            </a:extLst>
          </xdr:cNvPr>
          <xdr:cNvGrpSpPr/>
        </xdr:nvGrpSpPr>
        <xdr:grpSpPr>
          <a:xfrm>
            <a:off x="3724275" y="19954875"/>
            <a:ext cx="2105025" cy="1780721"/>
            <a:chOff x="4914900" y="14754225"/>
            <a:chExt cx="2105025" cy="1780721"/>
          </a:xfrm>
        </xdr:grpSpPr>
        <xdr:pic>
          <xdr:nvPicPr>
            <xdr:cNvPr id="670" name="그림 669">
              <a:extLst>
                <a:ext uri="{FF2B5EF4-FFF2-40B4-BE49-F238E27FC236}">
                  <a16:creationId xmlns:a16="http://schemas.microsoft.com/office/drawing/2014/main" id="{CEA432CA-89E5-495D-87BA-8DD3960C71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914900" y="14754225"/>
              <a:ext cx="2105025" cy="1780721"/>
            </a:xfrm>
            <a:prstGeom prst="rect">
              <a:avLst/>
            </a:prstGeom>
          </xdr:spPr>
        </xdr:pic>
        <xdr:sp macro="" textlink="">
          <xdr:nvSpPr>
            <xdr:cNvPr id="671" name="직사각형 670">
              <a:extLst>
                <a:ext uri="{FF2B5EF4-FFF2-40B4-BE49-F238E27FC236}">
                  <a16:creationId xmlns:a16="http://schemas.microsoft.com/office/drawing/2014/main" id="{0BCE2CA9-84D5-4A92-B77E-977548ED38FD}"/>
                </a:ext>
              </a:extLst>
            </xdr:cNvPr>
            <xdr:cNvSpPr/>
          </xdr:nvSpPr>
          <xdr:spPr>
            <a:xfrm>
              <a:off x="5029200" y="15354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4387 - 664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61" name="직사각형 660">
            <a:extLst>
              <a:ext uri="{FF2B5EF4-FFF2-40B4-BE49-F238E27FC236}">
                <a16:creationId xmlns:a16="http://schemas.microsoft.com/office/drawing/2014/main" id="{DB244F73-6A9C-4100-9955-B2F29E7D6025}"/>
              </a:ext>
            </a:extLst>
          </xdr:cNvPr>
          <xdr:cNvSpPr/>
        </xdr:nvSpPr>
        <xdr:spPr>
          <a:xfrm>
            <a:off x="3943350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2" name="직사각형 661">
            <a:extLst>
              <a:ext uri="{FF2B5EF4-FFF2-40B4-BE49-F238E27FC236}">
                <a16:creationId xmlns:a16="http://schemas.microsoft.com/office/drawing/2014/main" id="{654AED18-CB36-4CFC-B007-76CADD20928B}"/>
              </a:ext>
            </a:extLst>
          </xdr:cNvPr>
          <xdr:cNvSpPr/>
        </xdr:nvSpPr>
        <xdr:spPr>
          <a:xfrm>
            <a:off x="4848225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3" name="직사각형 662">
            <a:extLst>
              <a:ext uri="{FF2B5EF4-FFF2-40B4-BE49-F238E27FC236}">
                <a16:creationId xmlns:a16="http://schemas.microsoft.com/office/drawing/2014/main" id="{497580D5-D74E-4E90-A2FE-570601DC15F3}"/>
              </a:ext>
            </a:extLst>
          </xdr:cNvPr>
          <xdr:cNvSpPr/>
        </xdr:nvSpPr>
        <xdr:spPr>
          <a:xfrm>
            <a:off x="5295900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36</xdr:col>
      <xdr:colOff>169770</xdr:colOff>
      <xdr:row>105</xdr:row>
      <xdr:rowOff>123825</xdr:rowOff>
    </xdr:from>
    <xdr:to>
      <xdr:col>47</xdr:col>
      <xdr:colOff>169770</xdr:colOff>
      <xdr:row>115</xdr:row>
      <xdr:rowOff>37672</xdr:rowOff>
    </xdr:to>
    <xdr:grpSp>
      <xdr:nvGrpSpPr>
        <xdr:cNvPr id="672" name="그룹 671">
          <a:extLst>
            <a:ext uri="{FF2B5EF4-FFF2-40B4-BE49-F238E27FC236}">
              <a16:creationId xmlns:a16="http://schemas.microsoft.com/office/drawing/2014/main" id="{55A789FD-F37D-47D8-96A8-6E5673DDFB63}"/>
            </a:ext>
          </a:extLst>
        </xdr:cNvPr>
        <xdr:cNvGrpSpPr/>
      </xdr:nvGrpSpPr>
      <xdr:grpSpPr>
        <a:xfrm>
          <a:off x="7027770" y="20874718"/>
          <a:ext cx="2095500" cy="1818847"/>
          <a:chOff x="7086601" y="19888200"/>
          <a:chExt cx="2095500" cy="1818847"/>
        </a:xfrm>
      </xdr:grpSpPr>
      <xdr:grpSp>
        <xdr:nvGrpSpPr>
          <xdr:cNvPr id="673" name="그룹 672">
            <a:extLst>
              <a:ext uri="{FF2B5EF4-FFF2-40B4-BE49-F238E27FC236}">
                <a16:creationId xmlns:a16="http://schemas.microsoft.com/office/drawing/2014/main" id="{536F267F-4827-496E-935E-D468042AE6FC}"/>
              </a:ext>
            </a:extLst>
          </xdr:cNvPr>
          <xdr:cNvGrpSpPr/>
        </xdr:nvGrpSpPr>
        <xdr:grpSpPr>
          <a:xfrm>
            <a:off x="7086601" y="19888200"/>
            <a:ext cx="2095500" cy="1818847"/>
            <a:chOff x="8277226" y="14687550"/>
            <a:chExt cx="2095500" cy="1818847"/>
          </a:xfrm>
        </xdr:grpSpPr>
        <xdr:pic>
          <xdr:nvPicPr>
            <xdr:cNvPr id="692" name="그림 691">
              <a:extLst>
                <a:ext uri="{FF2B5EF4-FFF2-40B4-BE49-F238E27FC236}">
                  <a16:creationId xmlns:a16="http://schemas.microsoft.com/office/drawing/2014/main" id="{C6EB5BE4-4A78-48A3-B9D2-7DDB3FA7B4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77226" y="14687550"/>
              <a:ext cx="2095500" cy="1818847"/>
            </a:xfrm>
            <a:prstGeom prst="rect">
              <a:avLst/>
            </a:prstGeom>
          </xdr:spPr>
        </xdr:pic>
        <xdr:sp macro="" textlink="">
          <xdr:nvSpPr>
            <xdr:cNvPr id="693" name="직사각형 692">
              <a:extLst>
                <a:ext uri="{FF2B5EF4-FFF2-40B4-BE49-F238E27FC236}">
                  <a16:creationId xmlns:a16="http://schemas.microsoft.com/office/drawing/2014/main" id="{DAEC4DA1-8DB6-490A-8838-C6182A67DFD8}"/>
                </a:ext>
              </a:extLst>
            </xdr:cNvPr>
            <xdr:cNvSpPr/>
          </xdr:nvSpPr>
          <xdr:spPr>
            <a:xfrm>
              <a:off x="8420100" y="15297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4387 - 674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89" name="직사각형 688">
            <a:extLst>
              <a:ext uri="{FF2B5EF4-FFF2-40B4-BE49-F238E27FC236}">
                <a16:creationId xmlns:a16="http://schemas.microsoft.com/office/drawing/2014/main" id="{5281551A-E65E-41B8-9439-A7011F335D59}"/>
              </a:ext>
            </a:extLst>
          </xdr:cNvPr>
          <xdr:cNvSpPr/>
        </xdr:nvSpPr>
        <xdr:spPr>
          <a:xfrm>
            <a:off x="729615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0" name="직사각형 689">
            <a:extLst>
              <a:ext uri="{FF2B5EF4-FFF2-40B4-BE49-F238E27FC236}">
                <a16:creationId xmlns:a16="http://schemas.microsoft.com/office/drawing/2014/main" id="{2AFAA2F4-764E-49B6-8571-F6F106DD6E9B}"/>
              </a:ext>
            </a:extLst>
          </xdr:cNvPr>
          <xdr:cNvSpPr/>
        </xdr:nvSpPr>
        <xdr:spPr>
          <a:xfrm>
            <a:off x="824865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1" name="직사각형 690">
            <a:extLst>
              <a:ext uri="{FF2B5EF4-FFF2-40B4-BE49-F238E27FC236}">
                <a16:creationId xmlns:a16="http://schemas.microsoft.com/office/drawing/2014/main" id="{63A6C511-41A4-40F4-9A83-AC7EDA34D75E}"/>
              </a:ext>
            </a:extLst>
          </xdr:cNvPr>
          <xdr:cNvSpPr/>
        </xdr:nvSpPr>
        <xdr:spPr>
          <a:xfrm>
            <a:off x="864870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37</xdr:col>
      <xdr:colOff>0</xdr:colOff>
      <xdr:row>97</xdr:row>
      <xdr:rowOff>9525</xdr:rowOff>
    </xdr:from>
    <xdr:to>
      <xdr:col>47</xdr:col>
      <xdr:colOff>153105</xdr:colOff>
      <xdr:row>104</xdr:row>
      <xdr:rowOff>95250</xdr:rowOff>
    </xdr:to>
    <xdr:grpSp>
      <xdr:nvGrpSpPr>
        <xdr:cNvPr id="694" name="그룹 693">
          <a:extLst>
            <a:ext uri="{FF2B5EF4-FFF2-40B4-BE49-F238E27FC236}">
              <a16:creationId xmlns:a16="http://schemas.microsoft.com/office/drawing/2014/main" id="{4B21183F-7ED0-45AD-9D98-DF6811E5245A}"/>
            </a:ext>
          </a:extLst>
        </xdr:cNvPr>
        <xdr:cNvGrpSpPr/>
      </xdr:nvGrpSpPr>
      <xdr:grpSpPr>
        <a:xfrm>
          <a:off x="7048500" y="19236418"/>
          <a:ext cx="2058105" cy="1419225"/>
          <a:chOff x="3762375" y="24326850"/>
          <a:chExt cx="2058105" cy="1419225"/>
        </a:xfrm>
      </xdr:grpSpPr>
      <xdr:grpSp>
        <xdr:nvGrpSpPr>
          <xdr:cNvPr id="695" name="그룹 694">
            <a:extLst>
              <a:ext uri="{FF2B5EF4-FFF2-40B4-BE49-F238E27FC236}">
                <a16:creationId xmlns:a16="http://schemas.microsoft.com/office/drawing/2014/main" id="{BA09705E-1404-4964-8059-7D0DB3B7D6A2}"/>
              </a:ext>
            </a:extLst>
          </xdr:cNvPr>
          <xdr:cNvGrpSpPr/>
        </xdr:nvGrpSpPr>
        <xdr:grpSpPr>
          <a:xfrm>
            <a:off x="3762375" y="24326850"/>
            <a:ext cx="2058105" cy="1419225"/>
            <a:chOff x="4981575" y="18545175"/>
            <a:chExt cx="2058105" cy="1419225"/>
          </a:xfrm>
        </xdr:grpSpPr>
        <xdr:pic>
          <xdr:nvPicPr>
            <xdr:cNvPr id="699" name="그림 698">
              <a:extLst>
                <a:ext uri="{FF2B5EF4-FFF2-40B4-BE49-F238E27FC236}">
                  <a16:creationId xmlns:a16="http://schemas.microsoft.com/office/drawing/2014/main" id="{FC6CB948-D979-44B4-AF11-6FD8AB23CD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981575" y="18545175"/>
              <a:ext cx="2058105" cy="1419225"/>
            </a:xfrm>
            <a:prstGeom prst="rect">
              <a:avLst/>
            </a:prstGeom>
          </xdr:spPr>
        </xdr:pic>
        <xdr:sp macro="" textlink="">
          <xdr:nvSpPr>
            <xdr:cNvPr id="700" name="직사각형 699">
              <a:extLst>
                <a:ext uri="{FF2B5EF4-FFF2-40B4-BE49-F238E27FC236}">
                  <a16:creationId xmlns:a16="http://schemas.microsoft.com/office/drawing/2014/main" id="{EB3DF4A4-1E0A-451B-B933-6D1EF870FEAC}"/>
                </a:ext>
              </a:extLst>
            </xdr:cNvPr>
            <xdr:cNvSpPr/>
          </xdr:nvSpPr>
          <xdr:spPr>
            <a:xfrm>
              <a:off x="5238750" y="18907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96" name="직사각형 695">
            <a:extLst>
              <a:ext uri="{FF2B5EF4-FFF2-40B4-BE49-F238E27FC236}">
                <a16:creationId xmlns:a16="http://schemas.microsoft.com/office/drawing/2014/main" id="{4660629A-23B4-46F2-9A96-49EA1FA075FF}"/>
              </a:ext>
            </a:extLst>
          </xdr:cNvPr>
          <xdr:cNvSpPr/>
        </xdr:nvSpPr>
        <xdr:spPr>
          <a:xfrm>
            <a:off x="409575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7" name="직사각형 696">
            <a:extLst>
              <a:ext uri="{FF2B5EF4-FFF2-40B4-BE49-F238E27FC236}">
                <a16:creationId xmlns:a16="http://schemas.microsoft.com/office/drawing/2014/main" id="{B05E579A-D414-4C81-9352-AA1D7C818E45}"/>
              </a:ext>
            </a:extLst>
          </xdr:cNvPr>
          <xdr:cNvSpPr/>
        </xdr:nvSpPr>
        <xdr:spPr>
          <a:xfrm>
            <a:off x="5019675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8" name="직사각형 697">
            <a:extLst>
              <a:ext uri="{FF2B5EF4-FFF2-40B4-BE49-F238E27FC236}">
                <a16:creationId xmlns:a16="http://schemas.microsoft.com/office/drawing/2014/main" id="{A340C441-09AE-437A-A077-2F0261021123}"/>
              </a:ext>
            </a:extLst>
          </xdr:cNvPr>
          <xdr:cNvSpPr/>
        </xdr:nvSpPr>
        <xdr:spPr>
          <a:xfrm>
            <a:off x="533400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49</xdr:col>
      <xdr:colOff>30883</xdr:colOff>
      <xdr:row>107</xdr:row>
      <xdr:rowOff>19051</xdr:rowOff>
    </xdr:from>
    <xdr:to>
      <xdr:col>59</xdr:col>
      <xdr:colOff>179996</xdr:colOff>
      <xdr:row>114</xdr:row>
      <xdr:rowOff>114301</xdr:rowOff>
    </xdr:to>
    <xdr:grpSp>
      <xdr:nvGrpSpPr>
        <xdr:cNvPr id="701" name="그룹 700">
          <a:extLst>
            <a:ext uri="{FF2B5EF4-FFF2-40B4-BE49-F238E27FC236}">
              <a16:creationId xmlns:a16="http://schemas.microsoft.com/office/drawing/2014/main" id="{B06336FB-0625-4FE9-B408-A6BA0D8B2361}"/>
            </a:ext>
          </a:extLst>
        </xdr:cNvPr>
        <xdr:cNvGrpSpPr/>
      </xdr:nvGrpSpPr>
      <xdr:grpSpPr>
        <a:xfrm>
          <a:off x="9365383" y="21150944"/>
          <a:ext cx="2054113" cy="1428750"/>
          <a:chOff x="7233464" y="24336376"/>
          <a:chExt cx="2054113" cy="1428750"/>
        </a:xfrm>
      </xdr:grpSpPr>
      <xdr:grpSp>
        <xdr:nvGrpSpPr>
          <xdr:cNvPr id="703" name="그룹 702">
            <a:extLst>
              <a:ext uri="{FF2B5EF4-FFF2-40B4-BE49-F238E27FC236}">
                <a16:creationId xmlns:a16="http://schemas.microsoft.com/office/drawing/2014/main" id="{4967E65F-F63F-4988-B0C1-EDBE73D52CDD}"/>
              </a:ext>
            </a:extLst>
          </xdr:cNvPr>
          <xdr:cNvGrpSpPr/>
        </xdr:nvGrpSpPr>
        <xdr:grpSpPr>
          <a:xfrm>
            <a:off x="7233464" y="24336376"/>
            <a:ext cx="2054113" cy="1428750"/>
            <a:chOff x="8452664" y="18345151"/>
            <a:chExt cx="2054113" cy="1428750"/>
          </a:xfrm>
        </xdr:grpSpPr>
        <xdr:pic>
          <xdr:nvPicPr>
            <xdr:cNvPr id="731" name="그림 730">
              <a:extLst>
                <a:ext uri="{FF2B5EF4-FFF2-40B4-BE49-F238E27FC236}">
                  <a16:creationId xmlns:a16="http://schemas.microsoft.com/office/drawing/2014/main" id="{2FEE33D2-4C61-456F-9145-D96F4E11C5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452664" y="18345151"/>
              <a:ext cx="2054113" cy="1428750"/>
            </a:xfrm>
            <a:prstGeom prst="rect">
              <a:avLst/>
            </a:prstGeom>
          </xdr:spPr>
        </xdr:pic>
        <xdr:sp macro="" textlink="">
          <xdr:nvSpPr>
            <xdr:cNvPr id="732" name="직사각형 731">
              <a:extLst>
                <a:ext uri="{FF2B5EF4-FFF2-40B4-BE49-F238E27FC236}">
                  <a16:creationId xmlns:a16="http://schemas.microsoft.com/office/drawing/2014/main" id="{17F6D834-91F3-43CB-9AA7-AEA84608B38A}"/>
                </a:ext>
              </a:extLst>
            </xdr:cNvPr>
            <xdr:cNvSpPr/>
          </xdr:nvSpPr>
          <xdr:spPr>
            <a:xfrm>
              <a:off x="8743950" y="1873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28" name="직사각형 727">
            <a:extLst>
              <a:ext uri="{FF2B5EF4-FFF2-40B4-BE49-F238E27FC236}">
                <a16:creationId xmlns:a16="http://schemas.microsoft.com/office/drawing/2014/main" id="{62028F9E-9948-4E1A-BB8C-ED529CFDECFA}"/>
              </a:ext>
            </a:extLst>
          </xdr:cNvPr>
          <xdr:cNvSpPr/>
        </xdr:nvSpPr>
        <xdr:spPr>
          <a:xfrm>
            <a:off x="762000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29" name="직사각형 728">
            <a:extLst>
              <a:ext uri="{FF2B5EF4-FFF2-40B4-BE49-F238E27FC236}">
                <a16:creationId xmlns:a16="http://schemas.microsoft.com/office/drawing/2014/main" id="{0FFE3B1F-0182-4725-AA4C-34CC05597D5D}"/>
              </a:ext>
            </a:extLst>
          </xdr:cNvPr>
          <xdr:cNvSpPr/>
        </xdr:nvSpPr>
        <xdr:spPr>
          <a:xfrm>
            <a:off x="8543925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30" name="직사각형 729">
            <a:extLst>
              <a:ext uri="{FF2B5EF4-FFF2-40B4-BE49-F238E27FC236}">
                <a16:creationId xmlns:a16="http://schemas.microsoft.com/office/drawing/2014/main" id="{3CD1F67A-AC9B-4B78-8D53-718C5E02F0EC}"/>
              </a:ext>
            </a:extLst>
          </xdr:cNvPr>
          <xdr:cNvSpPr/>
        </xdr:nvSpPr>
        <xdr:spPr>
          <a:xfrm>
            <a:off x="885825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12</xdr:col>
      <xdr:colOff>76200</xdr:colOff>
      <xdr:row>96</xdr:row>
      <xdr:rowOff>76200</xdr:rowOff>
    </xdr:from>
    <xdr:to>
      <xdr:col>23</xdr:col>
      <xdr:colOff>103379</xdr:colOff>
      <xdr:row>106</xdr:row>
      <xdr:rowOff>65237</xdr:rowOff>
    </xdr:to>
    <xdr:grpSp>
      <xdr:nvGrpSpPr>
        <xdr:cNvPr id="733" name="그룹 732">
          <a:extLst>
            <a:ext uri="{FF2B5EF4-FFF2-40B4-BE49-F238E27FC236}">
              <a16:creationId xmlns:a16="http://schemas.microsoft.com/office/drawing/2014/main" id="{9D45D6A7-72D4-47C1-84BE-72E7F9A6829E}"/>
            </a:ext>
          </a:extLst>
        </xdr:cNvPr>
        <xdr:cNvGrpSpPr/>
      </xdr:nvGrpSpPr>
      <xdr:grpSpPr>
        <a:xfrm>
          <a:off x="2362200" y="19112593"/>
          <a:ext cx="2122679" cy="1894037"/>
          <a:chOff x="3705225" y="14087475"/>
          <a:chExt cx="2115059" cy="1886417"/>
        </a:xfrm>
      </xdr:grpSpPr>
      <xdr:grpSp>
        <xdr:nvGrpSpPr>
          <xdr:cNvPr id="734" name="그룹 733">
            <a:extLst>
              <a:ext uri="{FF2B5EF4-FFF2-40B4-BE49-F238E27FC236}">
                <a16:creationId xmlns:a16="http://schemas.microsoft.com/office/drawing/2014/main" id="{7B783B72-FC87-44EA-BF19-5233BC032833}"/>
              </a:ext>
            </a:extLst>
          </xdr:cNvPr>
          <xdr:cNvGrpSpPr/>
        </xdr:nvGrpSpPr>
        <xdr:grpSpPr>
          <a:xfrm>
            <a:off x="3705225" y="14239875"/>
            <a:ext cx="2115059" cy="1734017"/>
            <a:chOff x="4924425" y="11639550"/>
            <a:chExt cx="2115059" cy="1734017"/>
          </a:xfrm>
        </xdr:grpSpPr>
        <xdr:pic>
          <xdr:nvPicPr>
            <xdr:cNvPr id="737" name="그림 736">
              <a:extLst>
                <a:ext uri="{FF2B5EF4-FFF2-40B4-BE49-F238E27FC236}">
                  <a16:creationId xmlns:a16="http://schemas.microsoft.com/office/drawing/2014/main" id="{49A540ED-B711-45F7-8CCB-D8324F39A5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924425" y="11639550"/>
              <a:ext cx="2115059" cy="1734017"/>
            </a:xfrm>
            <a:prstGeom prst="rect">
              <a:avLst/>
            </a:prstGeom>
          </xdr:spPr>
        </xdr:pic>
        <xdr:sp macro="" textlink="">
          <xdr:nvSpPr>
            <xdr:cNvPr id="738" name="직사각형 737">
              <a:extLst>
                <a:ext uri="{FF2B5EF4-FFF2-40B4-BE49-F238E27FC236}">
                  <a16:creationId xmlns:a16="http://schemas.microsoft.com/office/drawing/2014/main" id="{70AB825E-B4E5-4601-B3FB-1893FD854DCA}"/>
                </a:ext>
              </a:extLst>
            </xdr:cNvPr>
            <xdr:cNvSpPr/>
          </xdr:nvSpPr>
          <xdr:spPr>
            <a:xfrm>
              <a:off x="5362575" y="125253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4387 - 644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35" name="직사각형 734">
            <a:extLst>
              <a:ext uri="{FF2B5EF4-FFF2-40B4-BE49-F238E27FC236}">
                <a16:creationId xmlns:a16="http://schemas.microsoft.com/office/drawing/2014/main" id="{2D19BAAF-E8B0-43DA-BB5E-A7BE2B179660}"/>
              </a:ext>
            </a:extLst>
          </xdr:cNvPr>
          <xdr:cNvSpPr/>
        </xdr:nvSpPr>
        <xdr:spPr>
          <a:xfrm>
            <a:off x="40100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36" name="직사각형 735">
            <a:extLst>
              <a:ext uri="{FF2B5EF4-FFF2-40B4-BE49-F238E27FC236}">
                <a16:creationId xmlns:a16="http://schemas.microsoft.com/office/drawing/2014/main" id="{A635470F-ED49-436D-A315-E201B1827D3F}"/>
              </a:ext>
            </a:extLst>
          </xdr:cNvPr>
          <xdr:cNvSpPr/>
        </xdr:nvSpPr>
        <xdr:spPr>
          <a:xfrm>
            <a:off x="51911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24</xdr:col>
      <xdr:colOff>139290</xdr:colOff>
      <xdr:row>104</xdr:row>
      <xdr:rowOff>152400</xdr:rowOff>
    </xdr:from>
    <xdr:to>
      <xdr:col>35</xdr:col>
      <xdr:colOff>145512</xdr:colOff>
      <xdr:row>114</xdr:row>
      <xdr:rowOff>152400</xdr:rowOff>
    </xdr:to>
    <xdr:grpSp>
      <xdr:nvGrpSpPr>
        <xdr:cNvPr id="739" name="그룹 738">
          <a:extLst>
            <a:ext uri="{FF2B5EF4-FFF2-40B4-BE49-F238E27FC236}">
              <a16:creationId xmlns:a16="http://schemas.microsoft.com/office/drawing/2014/main" id="{2F1D8440-F189-48F9-890E-6FACF7B4A352}"/>
            </a:ext>
          </a:extLst>
        </xdr:cNvPr>
        <xdr:cNvGrpSpPr/>
      </xdr:nvGrpSpPr>
      <xdr:grpSpPr>
        <a:xfrm>
          <a:off x="4711290" y="20712793"/>
          <a:ext cx="2101722" cy="1905000"/>
          <a:chOff x="6838951" y="14316075"/>
          <a:chExt cx="2105532" cy="1905000"/>
        </a:xfrm>
      </xdr:grpSpPr>
      <xdr:grpSp>
        <xdr:nvGrpSpPr>
          <xdr:cNvPr id="740" name="그룹 739">
            <a:extLst>
              <a:ext uri="{FF2B5EF4-FFF2-40B4-BE49-F238E27FC236}">
                <a16:creationId xmlns:a16="http://schemas.microsoft.com/office/drawing/2014/main" id="{A4D25958-255C-4291-B43E-4390861A14AC}"/>
              </a:ext>
            </a:extLst>
          </xdr:cNvPr>
          <xdr:cNvGrpSpPr/>
        </xdr:nvGrpSpPr>
        <xdr:grpSpPr>
          <a:xfrm>
            <a:off x="6838951" y="14316075"/>
            <a:ext cx="2105532" cy="1724215"/>
            <a:chOff x="8058151" y="11715750"/>
            <a:chExt cx="2105532" cy="1724215"/>
          </a:xfrm>
        </xdr:grpSpPr>
        <xdr:pic>
          <xdr:nvPicPr>
            <xdr:cNvPr id="743" name="그림 742">
              <a:extLst>
                <a:ext uri="{FF2B5EF4-FFF2-40B4-BE49-F238E27FC236}">
                  <a16:creationId xmlns:a16="http://schemas.microsoft.com/office/drawing/2014/main" id="{A09E814E-24D1-4CB8-AC17-D17CFC9E61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058151" y="11715750"/>
              <a:ext cx="2105532" cy="1724215"/>
            </a:xfrm>
            <a:prstGeom prst="rect">
              <a:avLst/>
            </a:prstGeom>
          </xdr:spPr>
        </xdr:pic>
        <xdr:sp macro="" textlink="">
          <xdr:nvSpPr>
            <xdr:cNvPr id="744" name="직사각형 743">
              <a:extLst>
                <a:ext uri="{FF2B5EF4-FFF2-40B4-BE49-F238E27FC236}">
                  <a16:creationId xmlns:a16="http://schemas.microsoft.com/office/drawing/2014/main" id="{8961E5D4-EDBA-4A4E-9193-E9C4DA615BD1}"/>
                </a:ext>
              </a:extLst>
            </xdr:cNvPr>
            <xdr:cNvSpPr/>
          </xdr:nvSpPr>
          <xdr:spPr>
            <a:xfrm>
              <a:off x="8524875" y="12696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4387 - 654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41" name="직사각형 740">
            <a:extLst>
              <a:ext uri="{FF2B5EF4-FFF2-40B4-BE49-F238E27FC236}">
                <a16:creationId xmlns:a16="http://schemas.microsoft.com/office/drawing/2014/main" id="{CB4755A2-FAB5-4121-8945-CC6FABF0E4D2}"/>
              </a:ext>
            </a:extLst>
          </xdr:cNvPr>
          <xdr:cNvSpPr/>
        </xdr:nvSpPr>
        <xdr:spPr>
          <a:xfrm>
            <a:off x="72580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2" name="직사각형 741">
            <a:extLst>
              <a:ext uri="{FF2B5EF4-FFF2-40B4-BE49-F238E27FC236}">
                <a16:creationId xmlns:a16="http://schemas.microsoft.com/office/drawing/2014/main" id="{FE6EFAB5-F71A-494C-97F2-603FBB1383A5}"/>
              </a:ext>
            </a:extLst>
          </xdr:cNvPr>
          <xdr:cNvSpPr/>
        </xdr:nvSpPr>
        <xdr:spPr>
          <a:xfrm>
            <a:off x="84391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159124</xdr:colOff>
      <xdr:row>84</xdr:row>
      <xdr:rowOff>161589</xdr:rowOff>
    </xdr:from>
    <xdr:to>
      <xdr:col>14</xdr:col>
      <xdr:colOff>159123</xdr:colOff>
      <xdr:row>89</xdr:row>
      <xdr:rowOff>184117</xdr:rowOff>
    </xdr:to>
    <xdr:grpSp>
      <xdr:nvGrpSpPr>
        <xdr:cNvPr id="745" name="그룹 744">
          <a:extLst>
            <a:ext uri="{FF2B5EF4-FFF2-40B4-BE49-F238E27FC236}">
              <a16:creationId xmlns:a16="http://schemas.microsoft.com/office/drawing/2014/main" id="{70604FC0-809D-4870-8637-4DF4FFE57B4F}"/>
            </a:ext>
          </a:extLst>
        </xdr:cNvPr>
        <xdr:cNvGrpSpPr/>
      </xdr:nvGrpSpPr>
      <xdr:grpSpPr>
        <a:xfrm>
          <a:off x="730624" y="16762303"/>
          <a:ext cx="2095499" cy="975028"/>
          <a:chOff x="4314825" y="3590925"/>
          <a:chExt cx="2095500" cy="986458"/>
        </a:xfrm>
      </xdr:grpSpPr>
      <xdr:grpSp>
        <xdr:nvGrpSpPr>
          <xdr:cNvPr id="746" name="그룹 745">
            <a:extLst>
              <a:ext uri="{FF2B5EF4-FFF2-40B4-BE49-F238E27FC236}">
                <a16:creationId xmlns:a16="http://schemas.microsoft.com/office/drawing/2014/main" id="{926A8CCD-EEE5-40A2-9D3D-17D1FBEFBF5F}"/>
              </a:ext>
            </a:extLst>
          </xdr:cNvPr>
          <xdr:cNvGrpSpPr/>
        </xdr:nvGrpSpPr>
        <xdr:grpSpPr>
          <a:xfrm>
            <a:off x="4314825" y="3714750"/>
            <a:ext cx="2095500" cy="862633"/>
            <a:chOff x="5076825" y="3695700"/>
            <a:chExt cx="2095500" cy="862633"/>
          </a:xfrm>
        </xdr:grpSpPr>
        <xdr:pic>
          <xdr:nvPicPr>
            <xdr:cNvPr id="749" name="그림 748">
              <a:extLst>
                <a:ext uri="{FF2B5EF4-FFF2-40B4-BE49-F238E27FC236}">
                  <a16:creationId xmlns:a16="http://schemas.microsoft.com/office/drawing/2014/main" id="{AE6E71E8-7A3D-48C6-B52F-2EF3CE1AB8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76825" y="3771899"/>
              <a:ext cx="2095500" cy="786434"/>
            </a:xfrm>
            <a:prstGeom prst="rect">
              <a:avLst/>
            </a:prstGeom>
          </xdr:spPr>
        </xdr:pic>
        <xdr:sp macro="" textlink="">
          <xdr:nvSpPr>
            <xdr:cNvPr id="750" name="직사각형 749">
              <a:extLst>
                <a:ext uri="{FF2B5EF4-FFF2-40B4-BE49-F238E27FC236}">
                  <a16:creationId xmlns:a16="http://schemas.microsoft.com/office/drawing/2014/main" id="{B153C796-7671-489A-AB34-8C59223B6D05}"/>
                </a:ext>
              </a:extLst>
            </xdr:cNvPr>
            <xdr:cNvSpPr/>
          </xdr:nvSpPr>
          <xdr:spPr>
            <a:xfrm>
              <a:off x="5610225" y="3695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47" name="직사각형 746">
            <a:extLst>
              <a:ext uri="{FF2B5EF4-FFF2-40B4-BE49-F238E27FC236}">
                <a16:creationId xmlns:a16="http://schemas.microsoft.com/office/drawing/2014/main" id="{38B3922C-8A50-4823-B153-13E4C8FDB50C}"/>
              </a:ext>
            </a:extLst>
          </xdr:cNvPr>
          <xdr:cNvSpPr/>
        </xdr:nvSpPr>
        <xdr:spPr>
          <a:xfrm>
            <a:off x="4933950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8" name="직사각형 747">
            <a:extLst>
              <a:ext uri="{FF2B5EF4-FFF2-40B4-BE49-F238E27FC236}">
                <a16:creationId xmlns:a16="http://schemas.microsoft.com/office/drawing/2014/main" id="{4B498853-E1A4-4938-86F3-3AD8EF6D2553}"/>
              </a:ext>
            </a:extLst>
          </xdr:cNvPr>
          <xdr:cNvSpPr/>
        </xdr:nvSpPr>
        <xdr:spPr>
          <a:xfrm>
            <a:off x="5857875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158907</xdr:colOff>
      <xdr:row>77</xdr:row>
      <xdr:rowOff>86062</xdr:rowOff>
    </xdr:from>
    <xdr:to>
      <xdr:col>14</xdr:col>
      <xdr:colOff>161028</xdr:colOff>
      <xdr:row>83</xdr:row>
      <xdr:rowOff>336</xdr:rowOff>
    </xdr:to>
    <xdr:grpSp>
      <xdr:nvGrpSpPr>
        <xdr:cNvPr id="751" name="그룹 750">
          <a:extLst>
            <a:ext uri="{FF2B5EF4-FFF2-40B4-BE49-F238E27FC236}">
              <a16:creationId xmlns:a16="http://schemas.microsoft.com/office/drawing/2014/main" id="{0DEB3D62-1406-47E9-98E3-2C8196618AD0}"/>
            </a:ext>
          </a:extLst>
        </xdr:cNvPr>
        <xdr:cNvGrpSpPr/>
      </xdr:nvGrpSpPr>
      <xdr:grpSpPr>
        <a:xfrm>
          <a:off x="730407" y="15353276"/>
          <a:ext cx="2097621" cy="1057274"/>
          <a:chOff x="7282598" y="3933825"/>
          <a:chExt cx="2099527" cy="1038224"/>
        </a:xfrm>
      </xdr:grpSpPr>
      <xdr:grpSp>
        <xdr:nvGrpSpPr>
          <xdr:cNvPr id="752" name="그룹 751">
            <a:extLst>
              <a:ext uri="{FF2B5EF4-FFF2-40B4-BE49-F238E27FC236}">
                <a16:creationId xmlns:a16="http://schemas.microsoft.com/office/drawing/2014/main" id="{BF8DDF18-0B0B-41BE-82EC-658F370346CB}"/>
              </a:ext>
            </a:extLst>
          </xdr:cNvPr>
          <xdr:cNvGrpSpPr/>
        </xdr:nvGrpSpPr>
        <xdr:grpSpPr>
          <a:xfrm>
            <a:off x="7282598" y="3933825"/>
            <a:ext cx="2099527" cy="876300"/>
            <a:chOff x="8082698" y="3933825"/>
            <a:chExt cx="2099527" cy="876300"/>
          </a:xfrm>
        </xdr:grpSpPr>
        <xdr:pic>
          <xdr:nvPicPr>
            <xdr:cNvPr id="755" name="그림 754">
              <a:extLst>
                <a:ext uri="{FF2B5EF4-FFF2-40B4-BE49-F238E27FC236}">
                  <a16:creationId xmlns:a16="http://schemas.microsoft.com/office/drawing/2014/main" id="{79667570-8C9D-4C4E-A1DE-244681EF97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082698" y="3933825"/>
              <a:ext cx="2099527" cy="807894"/>
            </a:xfrm>
            <a:prstGeom prst="rect">
              <a:avLst/>
            </a:prstGeom>
          </xdr:spPr>
        </xdr:pic>
        <xdr:sp macro="" textlink="">
          <xdr:nvSpPr>
            <xdr:cNvPr id="756" name="직사각형 755">
              <a:extLst>
                <a:ext uri="{FF2B5EF4-FFF2-40B4-BE49-F238E27FC236}">
                  <a16:creationId xmlns:a16="http://schemas.microsoft.com/office/drawing/2014/main" id="{E0C2668C-55FF-48B8-BE6B-9097B9421273}"/>
                </a:ext>
              </a:extLst>
            </xdr:cNvPr>
            <xdr:cNvSpPr/>
          </xdr:nvSpPr>
          <xdr:spPr>
            <a:xfrm>
              <a:off x="8496300" y="4133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53" name="직사각형 752">
            <a:extLst>
              <a:ext uri="{FF2B5EF4-FFF2-40B4-BE49-F238E27FC236}">
                <a16:creationId xmlns:a16="http://schemas.microsoft.com/office/drawing/2014/main" id="{009B82D9-3260-40FB-AE9C-FB64EFC3E311}"/>
              </a:ext>
            </a:extLst>
          </xdr:cNvPr>
          <xdr:cNvSpPr/>
        </xdr:nvSpPr>
        <xdr:spPr>
          <a:xfrm>
            <a:off x="7781925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4" name="직사각형 753">
            <a:extLst>
              <a:ext uri="{FF2B5EF4-FFF2-40B4-BE49-F238E27FC236}">
                <a16:creationId xmlns:a16="http://schemas.microsoft.com/office/drawing/2014/main" id="{889A02F6-E4DA-4862-9DDF-C2E8B9C4C744}"/>
              </a:ext>
            </a:extLst>
          </xdr:cNvPr>
          <xdr:cNvSpPr/>
        </xdr:nvSpPr>
        <xdr:spPr>
          <a:xfrm>
            <a:off x="8705850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47</xdr:col>
      <xdr:colOff>84044</xdr:colOff>
      <xdr:row>127</xdr:row>
      <xdr:rowOff>171450</xdr:rowOff>
    </xdr:from>
    <xdr:to>
      <xdr:col>59</xdr:col>
      <xdr:colOff>175728</xdr:colOff>
      <xdr:row>138</xdr:row>
      <xdr:rowOff>171450</xdr:rowOff>
    </xdr:to>
    <xdr:grpSp>
      <xdr:nvGrpSpPr>
        <xdr:cNvPr id="757" name="그룹 756">
          <a:extLst>
            <a:ext uri="{FF2B5EF4-FFF2-40B4-BE49-F238E27FC236}">
              <a16:creationId xmlns:a16="http://schemas.microsoft.com/office/drawing/2014/main" id="{2C7E8B0A-2EDF-4A7A-9A4D-51B21826F0AE}"/>
            </a:ext>
          </a:extLst>
        </xdr:cNvPr>
        <xdr:cNvGrpSpPr/>
      </xdr:nvGrpSpPr>
      <xdr:grpSpPr>
        <a:xfrm>
          <a:off x="9037544" y="25263021"/>
          <a:ext cx="2377684" cy="2095500"/>
          <a:chOff x="6886575" y="6896100"/>
          <a:chExt cx="2377684" cy="2095500"/>
        </a:xfrm>
      </xdr:grpSpPr>
      <xdr:grpSp>
        <xdr:nvGrpSpPr>
          <xdr:cNvPr id="758" name="그룹 757">
            <a:extLst>
              <a:ext uri="{FF2B5EF4-FFF2-40B4-BE49-F238E27FC236}">
                <a16:creationId xmlns:a16="http://schemas.microsoft.com/office/drawing/2014/main" id="{E91FDA4A-3659-4944-A546-86EA276F4EB3}"/>
              </a:ext>
            </a:extLst>
          </xdr:cNvPr>
          <xdr:cNvGrpSpPr/>
        </xdr:nvGrpSpPr>
        <xdr:grpSpPr>
          <a:xfrm>
            <a:off x="6886575" y="6943725"/>
            <a:ext cx="2377684" cy="2024052"/>
            <a:chOff x="8105775" y="6943725"/>
            <a:chExt cx="2377684" cy="2024052"/>
          </a:xfrm>
        </xdr:grpSpPr>
        <xdr:pic>
          <xdr:nvPicPr>
            <xdr:cNvPr id="761" name="그림 760">
              <a:extLst>
                <a:ext uri="{FF2B5EF4-FFF2-40B4-BE49-F238E27FC236}">
                  <a16:creationId xmlns:a16="http://schemas.microsoft.com/office/drawing/2014/main" id="{79C711A4-491E-4D1B-9AE9-25415738FB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 rot="5400000">
              <a:off x="8282591" y="6766909"/>
              <a:ext cx="2024052" cy="2377684"/>
            </a:xfrm>
            <a:prstGeom prst="rect">
              <a:avLst/>
            </a:prstGeom>
          </xdr:spPr>
        </xdr:pic>
        <xdr:sp macro="" textlink="">
          <xdr:nvSpPr>
            <xdr:cNvPr id="762" name="직사각형 761">
              <a:extLst>
                <a:ext uri="{FF2B5EF4-FFF2-40B4-BE49-F238E27FC236}">
                  <a16:creationId xmlns:a16="http://schemas.microsoft.com/office/drawing/2014/main" id="{27CAD647-91A2-4E7F-8208-76E7070A7742}"/>
                </a:ext>
              </a:extLst>
            </xdr:cNvPr>
            <xdr:cNvSpPr/>
          </xdr:nvSpPr>
          <xdr:spPr>
            <a:xfrm>
              <a:off x="8715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(24.4x20.9)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59" name="직사각형 758">
            <a:extLst>
              <a:ext uri="{FF2B5EF4-FFF2-40B4-BE49-F238E27FC236}">
                <a16:creationId xmlns:a16="http://schemas.microsoft.com/office/drawing/2014/main" id="{71491CFB-7057-498E-80A5-165F02CF938B}"/>
              </a:ext>
            </a:extLst>
          </xdr:cNvPr>
          <xdr:cNvSpPr/>
        </xdr:nvSpPr>
        <xdr:spPr>
          <a:xfrm>
            <a:off x="8582025" y="6896100"/>
            <a:ext cx="171450" cy="209550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0" name="직사각형 759">
            <a:extLst>
              <a:ext uri="{FF2B5EF4-FFF2-40B4-BE49-F238E27FC236}">
                <a16:creationId xmlns:a16="http://schemas.microsoft.com/office/drawing/2014/main" id="{9245E35A-ADCB-48DC-BE08-279FB1CB402A}"/>
              </a:ext>
            </a:extLst>
          </xdr:cNvPr>
          <xdr:cNvSpPr/>
        </xdr:nvSpPr>
        <xdr:spPr>
          <a:xfrm>
            <a:off x="7448550" y="6896100"/>
            <a:ext cx="171450" cy="209550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33</xdr:col>
      <xdr:colOff>114300</xdr:colOff>
      <xdr:row>119</xdr:row>
      <xdr:rowOff>28575</xdr:rowOff>
    </xdr:from>
    <xdr:to>
      <xdr:col>46</xdr:col>
      <xdr:colOff>15484</xdr:colOff>
      <xdr:row>130</xdr:row>
      <xdr:rowOff>28575</xdr:rowOff>
    </xdr:to>
    <xdr:grpSp>
      <xdr:nvGrpSpPr>
        <xdr:cNvPr id="763" name="그룹 762">
          <a:extLst>
            <a:ext uri="{FF2B5EF4-FFF2-40B4-BE49-F238E27FC236}">
              <a16:creationId xmlns:a16="http://schemas.microsoft.com/office/drawing/2014/main" id="{14EF41B0-6D74-4F71-9142-EB93C3FE1DB5}"/>
            </a:ext>
          </a:extLst>
        </xdr:cNvPr>
        <xdr:cNvGrpSpPr/>
      </xdr:nvGrpSpPr>
      <xdr:grpSpPr>
        <a:xfrm>
          <a:off x="6400800" y="23596146"/>
          <a:ext cx="2377684" cy="2095500"/>
          <a:chOff x="3467100" y="6896100"/>
          <a:chExt cx="2377684" cy="2095500"/>
        </a:xfrm>
      </xdr:grpSpPr>
      <xdr:grpSp>
        <xdr:nvGrpSpPr>
          <xdr:cNvPr id="764" name="그룹 763">
            <a:extLst>
              <a:ext uri="{FF2B5EF4-FFF2-40B4-BE49-F238E27FC236}">
                <a16:creationId xmlns:a16="http://schemas.microsoft.com/office/drawing/2014/main" id="{8D6E587C-9FE8-413B-8471-86CFCA6C9A99}"/>
              </a:ext>
            </a:extLst>
          </xdr:cNvPr>
          <xdr:cNvGrpSpPr/>
        </xdr:nvGrpSpPr>
        <xdr:grpSpPr>
          <a:xfrm>
            <a:off x="3467100" y="6962775"/>
            <a:ext cx="2377684" cy="2024052"/>
            <a:chOff x="4686300" y="6962775"/>
            <a:chExt cx="2377684" cy="2024052"/>
          </a:xfrm>
        </xdr:grpSpPr>
        <xdr:pic>
          <xdr:nvPicPr>
            <xdr:cNvPr id="767" name="그림 766">
              <a:extLst>
                <a:ext uri="{FF2B5EF4-FFF2-40B4-BE49-F238E27FC236}">
                  <a16:creationId xmlns:a16="http://schemas.microsoft.com/office/drawing/2014/main" id="{883C0DC3-2616-4282-B711-6A9EE501EA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 rot="5400000">
              <a:off x="4863116" y="6785959"/>
              <a:ext cx="2024052" cy="2377684"/>
            </a:xfrm>
            <a:prstGeom prst="rect">
              <a:avLst/>
            </a:prstGeom>
          </xdr:spPr>
        </xdr:pic>
        <xdr:sp macro="" textlink="">
          <xdr:nvSpPr>
            <xdr:cNvPr id="768" name="직사각형 767">
              <a:extLst>
                <a:ext uri="{FF2B5EF4-FFF2-40B4-BE49-F238E27FC236}">
                  <a16:creationId xmlns:a16="http://schemas.microsoft.com/office/drawing/2014/main" id="{63022128-9C7C-4515-A42C-A560470B1174}"/>
                </a:ext>
              </a:extLst>
            </xdr:cNvPr>
            <xdr:cNvSpPr/>
          </xdr:nvSpPr>
          <xdr:spPr>
            <a:xfrm>
              <a:off x="5286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(24.4x20.9)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65" name="직사각형 764">
            <a:extLst>
              <a:ext uri="{FF2B5EF4-FFF2-40B4-BE49-F238E27FC236}">
                <a16:creationId xmlns:a16="http://schemas.microsoft.com/office/drawing/2014/main" id="{4758DD2C-4E0F-48A6-BC1C-EB98E1890205}"/>
              </a:ext>
            </a:extLst>
          </xdr:cNvPr>
          <xdr:cNvSpPr/>
        </xdr:nvSpPr>
        <xdr:spPr>
          <a:xfrm>
            <a:off x="5095875" y="6896100"/>
            <a:ext cx="171450" cy="209550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6" name="직사각형 765">
            <a:extLst>
              <a:ext uri="{FF2B5EF4-FFF2-40B4-BE49-F238E27FC236}">
                <a16:creationId xmlns:a16="http://schemas.microsoft.com/office/drawing/2014/main" id="{6B611E07-D429-4802-8A45-942457569AD0}"/>
              </a:ext>
            </a:extLst>
          </xdr:cNvPr>
          <xdr:cNvSpPr/>
        </xdr:nvSpPr>
        <xdr:spPr>
          <a:xfrm>
            <a:off x="3962400" y="6896100"/>
            <a:ext cx="171450" cy="209550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11</xdr:col>
      <xdr:colOff>112058</xdr:colOff>
      <xdr:row>120</xdr:row>
      <xdr:rowOff>107732</xdr:rowOff>
    </xdr:from>
    <xdr:to>
      <xdr:col>22</xdr:col>
      <xdr:colOff>100628</xdr:colOff>
      <xdr:row>129</xdr:row>
      <xdr:rowOff>12998</xdr:rowOff>
    </xdr:to>
    <xdr:grpSp>
      <xdr:nvGrpSpPr>
        <xdr:cNvPr id="769" name="그룹 768">
          <a:extLst>
            <a:ext uri="{FF2B5EF4-FFF2-40B4-BE49-F238E27FC236}">
              <a16:creationId xmlns:a16="http://schemas.microsoft.com/office/drawing/2014/main" id="{55D235A0-38B1-4D01-A596-A96341B2C694}"/>
            </a:ext>
          </a:extLst>
        </xdr:cNvPr>
        <xdr:cNvGrpSpPr/>
      </xdr:nvGrpSpPr>
      <xdr:grpSpPr>
        <a:xfrm>
          <a:off x="2207558" y="23865803"/>
          <a:ext cx="2084070" cy="1619766"/>
          <a:chOff x="4067175" y="28426231"/>
          <a:chExt cx="2085975" cy="1634669"/>
        </a:xfrm>
      </xdr:grpSpPr>
      <xdr:grpSp>
        <xdr:nvGrpSpPr>
          <xdr:cNvPr id="770" name="그룹 769">
            <a:extLst>
              <a:ext uri="{FF2B5EF4-FFF2-40B4-BE49-F238E27FC236}">
                <a16:creationId xmlns:a16="http://schemas.microsoft.com/office/drawing/2014/main" id="{5D2A4641-08B2-462F-9CFF-1A8443E26C7E}"/>
              </a:ext>
            </a:extLst>
          </xdr:cNvPr>
          <xdr:cNvGrpSpPr/>
        </xdr:nvGrpSpPr>
        <xdr:grpSpPr>
          <a:xfrm>
            <a:off x="4067175" y="28426231"/>
            <a:ext cx="2085975" cy="1634669"/>
            <a:chOff x="4867275" y="28426231"/>
            <a:chExt cx="2085975" cy="1634669"/>
          </a:xfrm>
        </xdr:grpSpPr>
        <xdr:pic>
          <xdr:nvPicPr>
            <xdr:cNvPr id="774" name="그림 773">
              <a:extLst>
                <a:ext uri="{FF2B5EF4-FFF2-40B4-BE49-F238E27FC236}">
                  <a16:creationId xmlns:a16="http://schemas.microsoft.com/office/drawing/2014/main" id="{F3BF62E5-0A99-45AB-889B-05583DF101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67275" y="28426231"/>
              <a:ext cx="2085975" cy="1634669"/>
            </a:xfrm>
            <a:prstGeom prst="rect">
              <a:avLst/>
            </a:prstGeom>
          </xdr:spPr>
        </xdr:pic>
        <xdr:sp macro="" textlink="">
          <xdr:nvSpPr>
            <xdr:cNvPr id="775" name="직사각형 774">
              <a:extLst>
                <a:ext uri="{FF2B5EF4-FFF2-40B4-BE49-F238E27FC236}">
                  <a16:creationId xmlns:a16="http://schemas.microsoft.com/office/drawing/2014/main" id="{478D3346-3428-4DA7-A64F-0B614F010DB0}"/>
                </a:ext>
              </a:extLst>
            </xdr:cNvPr>
            <xdr:cNvSpPr/>
          </xdr:nvSpPr>
          <xdr:spPr>
            <a:xfrm>
              <a:off x="5276850" y="28841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71" name="직사각형 770">
            <a:extLst>
              <a:ext uri="{FF2B5EF4-FFF2-40B4-BE49-F238E27FC236}">
                <a16:creationId xmlns:a16="http://schemas.microsoft.com/office/drawing/2014/main" id="{10733CA2-656B-4B62-BF14-D69F9B4942DB}"/>
              </a:ext>
            </a:extLst>
          </xdr:cNvPr>
          <xdr:cNvSpPr/>
        </xdr:nvSpPr>
        <xdr:spPr>
          <a:xfrm>
            <a:off x="55626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2" name="직사각형 771">
            <a:extLst>
              <a:ext uri="{FF2B5EF4-FFF2-40B4-BE49-F238E27FC236}">
                <a16:creationId xmlns:a16="http://schemas.microsoft.com/office/drawing/2014/main" id="{29B5AF1C-1B30-475C-95D2-205ED69C03E8}"/>
              </a:ext>
            </a:extLst>
          </xdr:cNvPr>
          <xdr:cNvSpPr/>
        </xdr:nvSpPr>
        <xdr:spPr>
          <a:xfrm>
            <a:off x="57912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3" name="직사각형 772">
            <a:extLst>
              <a:ext uri="{FF2B5EF4-FFF2-40B4-BE49-F238E27FC236}">
                <a16:creationId xmlns:a16="http://schemas.microsoft.com/office/drawing/2014/main" id="{6907E312-3FFB-4887-9F65-5ABD41DA34CC}"/>
              </a:ext>
            </a:extLst>
          </xdr:cNvPr>
          <xdr:cNvSpPr/>
        </xdr:nvSpPr>
        <xdr:spPr>
          <a:xfrm>
            <a:off x="4562475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11</xdr:col>
      <xdr:colOff>82137</xdr:colOff>
      <xdr:row>130</xdr:row>
      <xdr:rowOff>50425</xdr:rowOff>
    </xdr:from>
    <xdr:to>
      <xdr:col>22</xdr:col>
      <xdr:colOff>44037</xdr:colOff>
      <xdr:row>138</xdr:row>
      <xdr:rowOff>118839</xdr:rowOff>
    </xdr:to>
    <xdr:grpSp>
      <xdr:nvGrpSpPr>
        <xdr:cNvPr id="776" name="그룹 775">
          <a:extLst>
            <a:ext uri="{FF2B5EF4-FFF2-40B4-BE49-F238E27FC236}">
              <a16:creationId xmlns:a16="http://schemas.microsoft.com/office/drawing/2014/main" id="{6239B33B-4212-4BED-A722-3E27249C077B}"/>
            </a:ext>
          </a:extLst>
        </xdr:cNvPr>
        <xdr:cNvGrpSpPr/>
      </xdr:nvGrpSpPr>
      <xdr:grpSpPr>
        <a:xfrm>
          <a:off x="2177637" y="25713496"/>
          <a:ext cx="2057400" cy="1592414"/>
          <a:chOff x="7286625" y="28422600"/>
          <a:chExt cx="2057400" cy="1590509"/>
        </a:xfrm>
      </xdr:grpSpPr>
      <xdr:grpSp>
        <xdr:nvGrpSpPr>
          <xdr:cNvPr id="777" name="그룹 776">
            <a:extLst>
              <a:ext uri="{FF2B5EF4-FFF2-40B4-BE49-F238E27FC236}">
                <a16:creationId xmlns:a16="http://schemas.microsoft.com/office/drawing/2014/main" id="{93FD9060-2740-47BA-AE05-6522CAECA071}"/>
              </a:ext>
            </a:extLst>
          </xdr:cNvPr>
          <xdr:cNvGrpSpPr/>
        </xdr:nvGrpSpPr>
        <xdr:grpSpPr>
          <a:xfrm>
            <a:off x="7286625" y="28422600"/>
            <a:ext cx="2057400" cy="1590509"/>
            <a:chOff x="8086725" y="28422600"/>
            <a:chExt cx="2057400" cy="1590509"/>
          </a:xfrm>
        </xdr:grpSpPr>
        <xdr:pic>
          <xdr:nvPicPr>
            <xdr:cNvPr id="794" name="그림 793">
              <a:extLst>
                <a:ext uri="{FF2B5EF4-FFF2-40B4-BE49-F238E27FC236}">
                  <a16:creationId xmlns:a16="http://schemas.microsoft.com/office/drawing/2014/main" id="{12DD1538-DBC4-41AA-828A-1AC25FED19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086725" y="28422600"/>
              <a:ext cx="2057400" cy="1590509"/>
            </a:xfrm>
            <a:prstGeom prst="rect">
              <a:avLst/>
            </a:prstGeom>
          </xdr:spPr>
        </xdr:pic>
        <xdr:sp macro="" textlink="">
          <xdr:nvSpPr>
            <xdr:cNvPr id="797" name="직사각형 796">
              <a:extLst>
                <a:ext uri="{FF2B5EF4-FFF2-40B4-BE49-F238E27FC236}">
                  <a16:creationId xmlns:a16="http://schemas.microsoft.com/office/drawing/2014/main" id="{72E7FD16-643D-48BD-A44D-612BD2E827E7}"/>
                </a:ext>
              </a:extLst>
            </xdr:cNvPr>
            <xdr:cNvSpPr/>
          </xdr:nvSpPr>
          <xdr:spPr>
            <a:xfrm>
              <a:off x="8562975" y="28956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4376 - 676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78" name="직사각형 777">
            <a:extLst>
              <a:ext uri="{FF2B5EF4-FFF2-40B4-BE49-F238E27FC236}">
                <a16:creationId xmlns:a16="http://schemas.microsoft.com/office/drawing/2014/main" id="{A507BC81-ED08-43B3-97D4-1475C78D46B9}"/>
              </a:ext>
            </a:extLst>
          </xdr:cNvPr>
          <xdr:cNvSpPr/>
        </xdr:nvSpPr>
        <xdr:spPr>
          <a:xfrm>
            <a:off x="88011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9" name="직사각형 778">
            <a:extLst>
              <a:ext uri="{FF2B5EF4-FFF2-40B4-BE49-F238E27FC236}">
                <a16:creationId xmlns:a16="http://schemas.microsoft.com/office/drawing/2014/main" id="{E736CCF6-50B3-4973-81F6-3CAF5E25A2C4}"/>
              </a:ext>
            </a:extLst>
          </xdr:cNvPr>
          <xdr:cNvSpPr/>
        </xdr:nvSpPr>
        <xdr:spPr>
          <a:xfrm>
            <a:off x="90297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3" name="직사각형 792">
            <a:extLst>
              <a:ext uri="{FF2B5EF4-FFF2-40B4-BE49-F238E27FC236}">
                <a16:creationId xmlns:a16="http://schemas.microsoft.com/office/drawing/2014/main" id="{674BDC21-1502-4D9E-9A5B-91A2F040D488}"/>
              </a:ext>
            </a:extLst>
          </xdr:cNvPr>
          <xdr:cNvSpPr/>
        </xdr:nvSpPr>
        <xdr:spPr>
          <a:xfrm>
            <a:off x="7800975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24</xdr:col>
      <xdr:colOff>175149</xdr:colOff>
      <xdr:row>96</xdr:row>
      <xdr:rowOff>74407</xdr:rowOff>
    </xdr:from>
    <xdr:to>
      <xdr:col>35</xdr:col>
      <xdr:colOff>143324</xdr:colOff>
      <xdr:row>104</xdr:row>
      <xdr:rowOff>122069</xdr:rowOff>
    </xdr:to>
    <xdr:grpSp>
      <xdr:nvGrpSpPr>
        <xdr:cNvPr id="798" name="그룹 797">
          <a:extLst>
            <a:ext uri="{FF2B5EF4-FFF2-40B4-BE49-F238E27FC236}">
              <a16:creationId xmlns:a16="http://schemas.microsoft.com/office/drawing/2014/main" id="{A3E7FB56-1D41-405E-9D94-36197A7FB924}"/>
            </a:ext>
          </a:extLst>
        </xdr:cNvPr>
        <xdr:cNvGrpSpPr/>
      </xdr:nvGrpSpPr>
      <xdr:grpSpPr>
        <a:xfrm>
          <a:off x="4747149" y="19110800"/>
          <a:ext cx="2063675" cy="1571662"/>
          <a:chOff x="3914775" y="35928300"/>
          <a:chExt cx="2086535" cy="1579282"/>
        </a:xfrm>
      </xdr:grpSpPr>
      <xdr:grpSp>
        <xdr:nvGrpSpPr>
          <xdr:cNvPr id="833" name="그룹 832">
            <a:extLst>
              <a:ext uri="{FF2B5EF4-FFF2-40B4-BE49-F238E27FC236}">
                <a16:creationId xmlns:a16="http://schemas.microsoft.com/office/drawing/2014/main" id="{102451A8-C375-490A-AC2B-81E417B4E95D}"/>
              </a:ext>
            </a:extLst>
          </xdr:cNvPr>
          <xdr:cNvGrpSpPr/>
        </xdr:nvGrpSpPr>
        <xdr:grpSpPr>
          <a:xfrm>
            <a:off x="3914775" y="35928300"/>
            <a:ext cx="2086535" cy="1579282"/>
            <a:chOff x="4714875" y="35928300"/>
            <a:chExt cx="2086535" cy="1579282"/>
          </a:xfrm>
        </xdr:grpSpPr>
        <xdr:pic>
          <xdr:nvPicPr>
            <xdr:cNvPr id="837" name="그림 836">
              <a:extLst>
                <a:ext uri="{FF2B5EF4-FFF2-40B4-BE49-F238E27FC236}">
                  <a16:creationId xmlns:a16="http://schemas.microsoft.com/office/drawing/2014/main" id="{D39913B9-709D-4BFE-AF57-578731435A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714875" y="35928300"/>
              <a:ext cx="2086535" cy="1579282"/>
            </a:xfrm>
            <a:prstGeom prst="rect">
              <a:avLst/>
            </a:prstGeom>
          </xdr:spPr>
        </xdr:pic>
        <xdr:sp macro="" textlink="">
          <xdr:nvSpPr>
            <xdr:cNvPr id="846" name="직사각형 845">
              <a:extLst>
                <a:ext uri="{FF2B5EF4-FFF2-40B4-BE49-F238E27FC236}">
                  <a16:creationId xmlns:a16="http://schemas.microsoft.com/office/drawing/2014/main" id="{CD9E6DDB-FC81-439D-81FB-7D660FA76740}"/>
                </a:ext>
              </a:extLst>
            </xdr:cNvPr>
            <xdr:cNvSpPr/>
          </xdr:nvSpPr>
          <xdr:spPr>
            <a:xfrm>
              <a:off x="5000625" y="36318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34" name="직사각형 833">
            <a:extLst>
              <a:ext uri="{FF2B5EF4-FFF2-40B4-BE49-F238E27FC236}">
                <a16:creationId xmlns:a16="http://schemas.microsoft.com/office/drawing/2014/main" id="{5B696357-5C10-4E13-B93B-ADCB7B1EB96B}"/>
              </a:ext>
            </a:extLst>
          </xdr:cNvPr>
          <xdr:cNvSpPr/>
        </xdr:nvSpPr>
        <xdr:spPr>
          <a:xfrm>
            <a:off x="521970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5" name="직사각형 834">
            <a:extLst>
              <a:ext uri="{FF2B5EF4-FFF2-40B4-BE49-F238E27FC236}">
                <a16:creationId xmlns:a16="http://schemas.microsoft.com/office/drawing/2014/main" id="{B7CA4B93-40B2-4493-AE6C-58DFF20861AC}"/>
              </a:ext>
            </a:extLst>
          </xdr:cNvPr>
          <xdr:cNvSpPr/>
        </xdr:nvSpPr>
        <xdr:spPr>
          <a:xfrm>
            <a:off x="54673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6" name="직사각형 835">
            <a:extLst>
              <a:ext uri="{FF2B5EF4-FFF2-40B4-BE49-F238E27FC236}">
                <a16:creationId xmlns:a16="http://schemas.microsoft.com/office/drawing/2014/main" id="{5F6DB410-F7C9-466A-8816-03F11E228FA2}"/>
              </a:ext>
            </a:extLst>
          </xdr:cNvPr>
          <xdr:cNvSpPr/>
        </xdr:nvSpPr>
        <xdr:spPr>
          <a:xfrm>
            <a:off x="42862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12</xdr:col>
      <xdr:colOff>117774</xdr:colOff>
      <xdr:row>106</xdr:row>
      <xdr:rowOff>164951</xdr:rowOff>
    </xdr:from>
    <xdr:to>
      <xdr:col>23</xdr:col>
      <xdr:colOff>114039</xdr:colOff>
      <xdr:row>115</xdr:row>
      <xdr:rowOff>50987</xdr:rowOff>
    </xdr:to>
    <xdr:grpSp>
      <xdr:nvGrpSpPr>
        <xdr:cNvPr id="847" name="그룹 846">
          <a:extLst>
            <a:ext uri="{FF2B5EF4-FFF2-40B4-BE49-F238E27FC236}">
              <a16:creationId xmlns:a16="http://schemas.microsoft.com/office/drawing/2014/main" id="{4864EFD0-3BB2-4134-9034-75BDC06B3F7D}"/>
            </a:ext>
          </a:extLst>
        </xdr:cNvPr>
        <xdr:cNvGrpSpPr/>
      </xdr:nvGrpSpPr>
      <xdr:grpSpPr>
        <a:xfrm>
          <a:off x="2403774" y="21106344"/>
          <a:ext cx="2091765" cy="1600536"/>
          <a:chOff x="7191375" y="35956875"/>
          <a:chExt cx="2091765" cy="1600200"/>
        </a:xfrm>
      </xdr:grpSpPr>
      <xdr:grpSp>
        <xdr:nvGrpSpPr>
          <xdr:cNvPr id="848" name="그룹 847">
            <a:extLst>
              <a:ext uri="{FF2B5EF4-FFF2-40B4-BE49-F238E27FC236}">
                <a16:creationId xmlns:a16="http://schemas.microsoft.com/office/drawing/2014/main" id="{5D2F1F44-51FF-4E4C-BD16-7C90FE82319F}"/>
              </a:ext>
            </a:extLst>
          </xdr:cNvPr>
          <xdr:cNvGrpSpPr/>
        </xdr:nvGrpSpPr>
        <xdr:grpSpPr>
          <a:xfrm>
            <a:off x="7191375" y="35956875"/>
            <a:ext cx="2091765" cy="1600200"/>
            <a:chOff x="7991475" y="35956875"/>
            <a:chExt cx="2091765" cy="1600200"/>
          </a:xfrm>
        </xdr:grpSpPr>
        <xdr:pic>
          <xdr:nvPicPr>
            <xdr:cNvPr id="855" name="그림 854">
              <a:extLst>
                <a:ext uri="{FF2B5EF4-FFF2-40B4-BE49-F238E27FC236}">
                  <a16:creationId xmlns:a16="http://schemas.microsoft.com/office/drawing/2014/main" id="{D8C84CE9-BA19-4E62-B7AA-E7AF455B2F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991475" y="35956875"/>
              <a:ext cx="2091765" cy="1600200"/>
            </a:xfrm>
            <a:prstGeom prst="rect">
              <a:avLst/>
            </a:prstGeom>
          </xdr:spPr>
        </xdr:pic>
        <xdr:sp macro="" textlink="">
          <xdr:nvSpPr>
            <xdr:cNvPr id="856" name="직사각형 855">
              <a:extLst>
                <a:ext uri="{FF2B5EF4-FFF2-40B4-BE49-F238E27FC236}">
                  <a16:creationId xmlns:a16="http://schemas.microsoft.com/office/drawing/2014/main" id="{6B29AFB0-A0DF-4E2E-92C2-82D70B224B60}"/>
                </a:ext>
              </a:extLst>
            </xdr:cNvPr>
            <xdr:cNvSpPr/>
          </xdr:nvSpPr>
          <xdr:spPr>
            <a:xfrm>
              <a:off x="8286750" y="365093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49" name="직사각형 848">
            <a:extLst>
              <a:ext uri="{FF2B5EF4-FFF2-40B4-BE49-F238E27FC236}">
                <a16:creationId xmlns:a16="http://schemas.microsoft.com/office/drawing/2014/main" id="{BFB7EC02-0943-4580-A012-3B639E7B96F6}"/>
              </a:ext>
            </a:extLst>
          </xdr:cNvPr>
          <xdr:cNvSpPr/>
        </xdr:nvSpPr>
        <xdr:spPr>
          <a:xfrm>
            <a:off x="851535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0" name="직사각형 849">
            <a:extLst>
              <a:ext uri="{FF2B5EF4-FFF2-40B4-BE49-F238E27FC236}">
                <a16:creationId xmlns:a16="http://schemas.microsoft.com/office/drawing/2014/main" id="{0E548D36-7C81-4224-A8A3-9D39895C552B}"/>
              </a:ext>
            </a:extLst>
          </xdr:cNvPr>
          <xdr:cNvSpPr/>
        </xdr:nvSpPr>
        <xdr:spPr>
          <a:xfrm>
            <a:off x="87630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1" name="직사각형 850">
            <a:extLst>
              <a:ext uri="{FF2B5EF4-FFF2-40B4-BE49-F238E27FC236}">
                <a16:creationId xmlns:a16="http://schemas.microsoft.com/office/drawing/2014/main" id="{4CDB235D-946B-4D5B-B1FE-BE3B72290274}"/>
              </a:ext>
            </a:extLst>
          </xdr:cNvPr>
          <xdr:cNvSpPr/>
        </xdr:nvSpPr>
        <xdr:spPr>
          <a:xfrm>
            <a:off x="75819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48</xdr:col>
      <xdr:colOff>76761</xdr:colOff>
      <xdr:row>119</xdr:row>
      <xdr:rowOff>61408</xdr:rowOff>
    </xdr:from>
    <xdr:to>
      <xdr:col>59</xdr:col>
      <xdr:colOff>35992</xdr:colOff>
      <xdr:row>127</xdr:row>
      <xdr:rowOff>170559</xdr:rowOff>
    </xdr:to>
    <xdr:grpSp>
      <xdr:nvGrpSpPr>
        <xdr:cNvPr id="857" name="그룹 856">
          <a:extLst>
            <a:ext uri="{FF2B5EF4-FFF2-40B4-BE49-F238E27FC236}">
              <a16:creationId xmlns:a16="http://schemas.microsoft.com/office/drawing/2014/main" id="{7989BDB8-991B-45B2-9AC6-40DD94EAC616}"/>
            </a:ext>
          </a:extLst>
        </xdr:cNvPr>
        <xdr:cNvGrpSpPr/>
      </xdr:nvGrpSpPr>
      <xdr:grpSpPr>
        <a:xfrm>
          <a:off x="9220761" y="23628979"/>
          <a:ext cx="2054731" cy="1633151"/>
          <a:chOff x="7267579" y="9324975"/>
          <a:chExt cx="2052826" cy="1633487"/>
        </a:xfrm>
      </xdr:grpSpPr>
      <xdr:grpSp>
        <xdr:nvGrpSpPr>
          <xdr:cNvPr id="858" name="그룹 857">
            <a:extLst>
              <a:ext uri="{FF2B5EF4-FFF2-40B4-BE49-F238E27FC236}">
                <a16:creationId xmlns:a16="http://schemas.microsoft.com/office/drawing/2014/main" id="{53707BBF-2CBD-420D-936A-121948A65DDB}"/>
              </a:ext>
            </a:extLst>
          </xdr:cNvPr>
          <xdr:cNvGrpSpPr/>
        </xdr:nvGrpSpPr>
        <xdr:grpSpPr>
          <a:xfrm>
            <a:off x="7267579" y="9324975"/>
            <a:ext cx="2052826" cy="1633487"/>
            <a:chOff x="8486779" y="9324975"/>
            <a:chExt cx="2052826" cy="1633487"/>
          </a:xfrm>
        </xdr:grpSpPr>
        <xdr:pic>
          <xdr:nvPicPr>
            <xdr:cNvPr id="863" name="그림 862">
              <a:extLst>
                <a:ext uri="{FF2B5EF4-FFF2-40B4-BE49-F238E27FC236}">
                  <a16:creationId xmlns:a16="http://schemas.microsoft.com/office/drawing/2014/main" id="{C86D18F2-93CC-4F2B-9DA4-CACC8F0376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 rot="16200000">
              <a:off x="8696448" y="9115306"/>
              <a:ext cx="1633487" cy="2052826"/>
            </a:xfrm>
            <a:prstGeom prst="rect">
              <a:avLst/>
            </a:prstGeom>
          </xdr:spPr>
        </xdr:pic>
        <xdr:sp macro="" textlink="">
          <xdr:nvSpPr>
            <xdr:cNvPr id="864" name="직사각형 863">
              <a:extLst>
                <a:ext uri="{FF2B5EF4-FFF2-40B4-BE49-F238E27FC236}">
                  <a16:creationId xmlns:a16="http://schemas.microsoft.com/office/drawing/2014/main" id="{8B6B9BFB-68FD-4C82-B4CC-5F0580E0C590}"/>
                </a:ext>
              </a:extLst>
            </xdr:cNvPr>
            <xdr:cNvSpPr/>
          </xdr:nvSpPr>
          <xdr:spPr>
            <a:xfrm>
              <a:off x="8724900" y="97059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(21.5x16.9)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59" name="직사각형 858">
            <a:extLst>
              <a:ext uri="{FF2B5EF4-FFF2-40B4-BE49-F238E27FC236}">
                <a16:creationId xmlns:a16="http://schemas.microsoft.com/office/drawing/2014/main" id="{79B92065-D365-4D1E-B8A1-9C835216F834}"/>
              </a:ext>
            </a:extLst>
          </xdr:cNvPr>
          <xdr:cNvSpPr/>
        </xdr:nvSpPr>
        <xdr:spPr>
          <a:xfrm>
            <a:off x="745807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0" name="직사각형 859">
            <a:extLst>
              <a:ext uri="{FF2B5EF4-FFF2-40B4-BE49-F238E27FC236}">
                <a16:creationId xmlns:a16="http://schemas.microsoft.com/office/drawing/2014/main" id="{713C5393-5C60-43D6-BCDD-C1E0C751D41D}"/>
              </a:ext>
            </a:extLst>
          </xdr:cNvPr>
          <xdr:cNvSpPr/>
        </xdr:nvSpPr>
        <xdr:spPr>
          <a:xfrm>
            <a:off x="759142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1" name="직사각형 860">
            <a:extLst>
              <a:ext uri="{FF2B5EF4-FFF2-40B4-BE49-F238E27FC236}">
                <a16:creationId xmlns:a16="http://schemas.microsoft.com/office/drawing/2014/main" id="{6BDDB93B-A812-4598-B7F8-40F350F074C4}"/>
              </a:ext>
            </a:extLst>
          </xdr:cNvPr>
          <xdr:cNvSpPr/>
        </xdr:nvSpPr>
        <xdr:spPr>
          <a:xfrm>
            <a:off x="853440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2" name="직사각형 861">
            <a:extLst>
              <a:ext uri="{FF2B5EF4-FFF2-40B4-BE49-F238E27FC236}">
                <a16:creationId xmlns:a16="http://schemas.microsoft.com/office/drawing/2014/main" id="{CF5237AD-4F54-46CD-A3A9-37D324FF8013}"/>
              </a:ext>
            </a:extLst>
          </xdr:cNvPr>
          <xdr:cNvSpPr/>
        </xdr:nvSpPr>
        <xdr:spPr>
          <a:xfrm>
            <a:off x="883920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34</xdr:col>
      <xdr:colOff>92784</xdr:colOff>
      <xdr:row>130</xdr:row>
      <xdr:rowOff>57374</xdr:rowOff>
    </xdr:from>
    <xdr:to>
      <xdr:col>45</xdr:col>
      <xdr:colOff>50110</xdr:colOff>
      <xdr:row>138</xdr:row>
      <xdr:rowOff>166524</xdr:rowOff>
    </xdr:to>
    <xdr:grpSp>
      <xdr:nvGrpSpPr>
        <xdr:cNvPr id="865" name="그룹 864">
          <a:extLst>
            <a:ext uri="{FF2B5EF4-FFF2-40B4-BE49-F238E27FC236}">
              <a16:creationId xmlns:a16="http://schemas.microsoft.com/office/drawing/2014/main" id="{16A8A707-9012-4BEC-B76B-033AE1B58816}"/>
            </a:ext>
          </a:extLst>
        </xdr:cNvPr>
        <xdr:cNvGrpSpPr/>
      </xdr:nvGrpSpPr>
      <xdr:grpSpPr>
        <a:xfrm>
          <a:off x="6569784" y="25720445"/>
          <a:ext cx="2052826" cy="1633150"/>
          <a:chOff x="3790952" y="9382124"/>
          <a:chExt cx="2052826" cy="1633487"/>
        </a:xfrm>
      </xdr:grpSpPr>
      <xdr:grpSp>
        <xdr:nvGrpSpPr>
          <xdr:cNvPr id="866" name="그룹 865">
            <a:extLst>
              <a:ext uri="{FF2B5EF4-FFF2-40B4-BE49-F238E27FC236}">
                <a16:creationId xmlns:a16="http://schemas.microsoft.com/office/drawing/2014/main" id="{5B051A15-A41D-4865-A65F-4C66F9AE4724}"/>
              </a:ext>
            </a:extLst>
          </xdr:cNvPr>
          <xdr:cNvGrpSpPr/>
        </xdr:nvGrpSpPr>
        <xdr:grpSpPr>
          <a:xfrm>
            <a:off x="3790952" y="9382124"/>
            <a:ext cx="2052826" cy="1633487"/>
            <a:chOff x="5010152" y="9382124"/>
            <a:chExt cx="2052826" cy="1633487"/>
          </a:xfrm>
        </xdr:grpSpPr>
        <xdr:pic>
          <xdr:nvPicPr>
            <xdr:cNvPr id="871" name="그림 870">
              <a:extLst>
                <a:ext uri="{FF2B5EF4-FFF2-40B4-BE49-F238E27FC236}">
                  <a16:creationId xmlns:a16="http://schemas.microsoft.com/office/drawing/2014/main" id="{00986EAF-F233-4B96-8821-E1F1EF8C4D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 rot="16200000">
              <a:off x="5219821" y="9172455"/>
              <a:ext cx="1633487" cy="2052826"/>
            </a:xfrm>
            <a:prstGeom prst="rect">
              <a:avLst/>
            </a:prstGeom>
          </xdr:spPr>
        </xdr:pic>
        <xdr:sp macro="" textlink="">
          <xdr:nvSpPr>
            <xdr:cNvPr id="872" name="직사각형 871">
              <a:extLst>
                <a:ext uri="{FF2B5EF4-FFF2-40B4-BE49-F238E27FC236}">
                  <a16:creationId xmlns:a16="http://schemas.microsoft.com/office/drawing/2014/main" id="{9D53AE18-32C7-4B93-B6A6-E1C19116A9E8}"/>
                </a:ext>
              </a:extLst>
            </xdr:cNvPr>
            <xdr:cNvSpPr/>
          </xdr:nvSpPr>
          <xdr:spPr>
            <a:xfrm>
              <a:off x="5276850" y="9763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(21.5x16.9)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67" name="직사각형 866">
            <a:extLst>
              <a:ext uri="{FF2B5EF4-FFF2-40B4-BE49-F238E27FC236}">
                <a16:creationId xmlns:a16="http://schemas.microsoft.com/office/drawing/2014/main" id="{D658EFC3-80C4-4FAA-B8D9-85B82479B9B8}"/>
              </a:ext>
            </a:extLst>
          </xdr:cNvPr>
          <xdr:cNvSpPr/>
        </xdr:nvSpPr>
        <xdr:spPr>
          <a:xfrm>
            <a:off x="401002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8" name="직사각형 867">
            <a:extLst>
              <a:ext uri="{FF2B5EF4-FFF2-40B4-BE49-F238E27FC236}">
                <a16:creationId xmlns:a16="http://schemas.microsoft.com/office/drawing/2014/main" id="{C2B95435-4D45-4C5E-985E-FF8A6D9CDD74}"/>
              </a:ext>
            </a:extLst>
          </xdr:cNvPr>
          <xdr:cNvSpPr/>
        </xdr:nvSpPr>
        <xdr:spPr>
          <a:xfrm>
            <a:off x="414337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9" name="직사각형 868">
            <a:extLst>
              <a:ext uri="{FF2B5EF4-FFF2-40B4-BE49-F238E27FC236}">
                <a16:creationId xmlns:a16="http://schemas.microsoft.com/office/drawing/2014/main" id="{F8CDA90B-6A7A-4775-B453-3ADC1D4C59BE}"/>
              </a:ext>
            </a:extLst>
          </xdr:cNvPr>
          <xdr:cNvSpPr/>
        </xdr:nvSpPr>
        <xdr:spPr>
          <a:xfrm>
            <a:off x="508635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0" name="직사각형 869">
            <a:extLst>
              <a:ext uri="{FF2B5EF4-FFF2-40B4-BE49-F238E27FC236}">
                <a16:creationId xmlns:a16="http://schemas.microsoft.com/office/drawing/2014/main" id="{FE9E16B7-16EE-4D44-84D1-1DA68AEB6108}"/>
              </a:ext>
            </a:extLst>
          </xdr:cNvPr>
          <xdr:cNvSpPr/>
        </xdr:nvSpPr>
        <xdr:spPr>
          <a:xfrm>
            <a:off x="539115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33</xdr:col>
      <xdr:colOff>171450</xdr:colOff>
      <xdr:row>50</xdr:row>
      <xdr:rowOff>142875</xdr:rowOff>
    </xdr:from>
    <xdr:to>
      <xdr:col>46</xdr:col>
      <xdr:colOff>72634</xdr:colOff>
      <xdr:row>62</xdr:row>
      <xdr:rowOff>57150</xdr:rowOff>
    </xdr:to>
    <xdr:grpSp>
      <xdr:nvGrpSpPr>
        <xdr:cNvPr id="369" name="그룹 368">
          <a:extLst>
            <a:ext uri="{FF2B5EF4-FFF2-40B4-BE49-F238E27FC236}">
              <a16:creationId xmlns:a16="http://schemas.microsoft.com/office/drawing/2014/main" id="{45154537-AA21-4EC0-B258-E49E4D66F735}"/>
            </a:ext>
          </a:extLst>
        </xdr:cNvPr>
        <xdr:cNvGrpSpPr/>
      </xdr:nvGrpSpPr>
      <xdr:grpSpPr>
        <a:xfrm>
          <a:off x="6457950" y="10116911"/>
          <a:ext cx="2377684" cy="2200275"/>
          <a:chOff x="3467100" y="6858000"/>
          <a:chExt cx="2377684" cy="2200275"/>
        </a:xfrm>
      </xdr:grpSpPr>
      <xdr:grpSp>
        <xdr:nvGrpSpPr>
          <xdr:cNvPr id="370" name="그룹 369">
            <a:extLst>
              <a:ext uri="{FF2B5EF4-FFF2-40B4-BE49-F238E27FC236}">
                <a16:creationId xmlns:a16="http://schemas.microsoft.com/office/drawing/2014/main" id="{93AA2776-A393-4A00-A49F-5599FCA021DE}"/>
              </a:ext>
            </a:extLst>
          </xdr:cNvPr>
          <xdr:cNvGrpSpPr/>
        </xdr:nvGrpSpPr>
        <xdr:grpSpPr>
          <a:xfrm>
            <a:off x="3467100" y="6962775"/>
            <a:ext cx="2377684" cy="2024052"/>
            <a:chOff x="4686300" y="6962775"/>
            <a:chExt cx="2377684" cy="2024052"/>
          </a:xfrm>
        </xdr:grpSpPr>
        <xdr:pic>
          <xdr:nvPicPr>
            <xdr:cNvPr id="373" name="그림 372">
              <a:extLst>
                <a:ext uri="{FF2B5EF4-FFF2-40B4-BE49-F238E27FC236}">
                  <a16:creationId xmlns:a16="http://schemas.microsoft.com/office/drawing/2014/main" id="{7459B28B-E12A-4AFF-AF26-A40E98A3DA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 rot="5400000">
              <a:off x="4863116" y="6785959"/>
              <a:ext cx="2024052" cy="2377684"/>
            </a:xfrm>
            <a:prstGeom prst="rect">
              <a:avLst/>
            </a:prstGeom>
          </xdr:spPr>
        </xdr:pic>
        <xdr:sp macro="" textlink="">
          <xdr:nvSpPr>
            <xdr:cNvPr id="440" name="직사각형 439">
              <a:extLst>
                <a:ext uri="{FF2B5EF4-FFF2-40B4-BE49-F238E27FC236}">
                  <a16:creationId xmlns:a16="http://schemas.microsoft.com/office/drawing/2014/main" id="{28196FFA-4DB3-4141-830D-DE4397581802}"/>
                </a:ext>
              </a:extLst>
            </xdr:cNvPr>
            <xdr:cNvSpPr/>
          </xdr:nvSpPr>
          <xdr:spPr>
            <a:xfrm>
              <a:off x="5286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(24.4x20.9)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71" name="직사각형 370">
            <a:extLst>
              <a:ext uri="{FF2B5EF4-FFF2-40B4-BE49-F238E27FC236}">
                <a16:creationId xmlns:a16="http://schemas.microsoft.com/office/drawing/2014/main" id="{041CA132-DC98-4A30-B475-7B349E88EB0A}"/>
              </a:ext>
            </a:extLst>
          </xdr:cNvPr>
          <xdr:cNvSpPr/>
        </xdr:nvSpPr>
        <xdr:spPr>
          <a:xfrm>
            <a:off x="5105400" y="6858000"/>
            <a:ext cx="152400" cy="22002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2" name="직사각형 371">
            <a:extLst>
              <a:ext uri="{FF2B5EF4-FFF2-40B4-BE49-F238E27FC236}">
                <a16:creationId xmlns:a16="http://schemas.microsoft.com/office/drawing/2014/main" id="{BC7A7979-A876-4F6B-8140-5E2351F72B77}"/>
              </a:ext>
            </a:extLst>
          </xdr:cNvPr>
          <xdr:cNvSpPr/>
        </xdr:nvSpPr>
        <xdr:spPr>
          <a:xfrm>
            <a:off x="3971925" y="6858000"/>
            <a:ext cx="152400" cy="22002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47</xdr:col>
      <xdr:colOff>85725</xdr:colOff>
      <xdr:row>58</xdr:row>
      <xdr:rowOff>76200</xdr:rowOff>
    </xdr:from>
    <xdr:to>
      <xdr:col>59</xdr:col>
      <xdr:colOff>177409</xdr:colOff>
      <xdr:row>69</xdr:row>
      <xdr:rowOff>180975</xdr:rowOff>
    </xdr:to>
    <xdr:grpSp>
      <xdr:nvGrpSpPr>
        <xdr:cNvPr id="441" name="그룹 440">
          <a:extLst>
            <a:ext uri="{FF2B5EF4-FFF2-40B4-BE49-F238E27FC236}">
              <a16:creationId xmlns:a16="http://schemas.microsoft.com/office/drawing/2014/main" id="{4DCA6E48-2EF7-4023-9809-6DCDBC832444}"/>
            </a:ext>
          </a:extLst>
        </xdr:cNvPr>
        <xdr:cNvGrpSpPr/>
      </xdr:nvGrpSpPr>
      <xdr:grpSpPr>
        <a:xfrm>
          <a:off x="9039225" y="11574236"/>
          <a:ext cx="2377684" cy="2200275"/>
          <a:chOff x="6886575" y="6858000"/>
          <a:chExt cx="2377684" cy="2200275"/>
        </a:xfrm>
      </xdr:grpSpPr>
      <xdr:grpSp>
        <xdr:nvGrpSpPr>
          <xdr:cNvPr id="442" name="그룹 441">
            <a:extLst>
              <a:ext uri="{FF2B5EF4-FFF2-40B4-BE49-F238E27FC236}">
                <a16:creationId xmlns:a16="http://schemas.microsoft.com/office/drawing/2014/main" id="{BA369888-A254-4481-B1FC-12707E3373BA}"/>
              </a:ext>
            </a:extLst>
          </xdr:cNvPr>
          <xdr:cNvGrpSpPr/>
        </xdr:nvGrpSpPr>
        <xdr:grpSpPr>
          <a:xfrm>
            <a:off x="6886575" y="6943725"/>
            <a:ext cx="2377684" cy="2024052"/>
            <a:chOff x="8105775" y="6943725"/>
            <a:chExt cx="2377684" cy="2024052"/>
          </a:xfrm>
        </xdr:grpSpPr>
        <xdr:pic>
          <xdr:nvPicPr>
            <xdr:cNvPr id="445" name="그림 444">
              <a:extLst>
                <a:ext uri="{FF2B5EF4-FFF2-40B4-BE49-F238E27FC236}">
                  <a16:creationId xmlns:a16="http://schemas.microsoft.com/office/drawing/2014/main" id="{95ACBBD9-5574-4493-A17F-4294E0DCA7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 rot="5400000">
              <a:off x="8282591" y="6766909"/>
              <a:ext cx="2024052" cy="2377684"/>
            </a:xfrm>
            <a:prstGeom prst="rect">
              <a:avLst/>
            </a:prstGeom>
          </xdr:spPr>
        </xdr:pic>
        <xdr:sp macro="" textlink="">
          <xdr:nvSpPr>
            <xdr:cNvPr id="446" name="직사각형 445">
              <a:extLst>
                <a:ext uri="{FF2B5EF4-FFF2-40B4-BE49-F238E27FC236}">
                  <a16:creationId xmlns:a16="http://schemas.microsoft.com/office/drawing/2014/main" id="{9FF12930-8CB3-4057-9821-97CF28D2FA9D}"/>
                </a:ext>
              </a:extLst>
            </xdr:cNvPr>
            <xdr:cNvSpPr/>
          </xdr:nvSpPr>
          <xdr:spPr>
            <a:xfrm>
              <a:off x="8715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(24.4x20.9)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43" name="직사각형 442">
            <a:extLst>
              <a:ext uri="{FF2B5EF4-FFF2-40B4-BE49-F238E27FC236}">
                <a16:creationId xmlns:a16="http://schemas.microsoft.com/office/drawing/2014/main" id="{2488B8DB-035A-43F8-B669-C263ACE6781B}"/>
              </a:ext>
            </a:extLst>
          </xdr:cNvPr>
          <xdr:cNvSpPr/>
        </xdr:nvSpPr>
        <xdr:spPr>
          <a:xfrm>
            <a:off x="8534400" y="6858000"/>
            <a:ext cx="152400" cy="22002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4" name="직사각형 443">
            <a:extLst>
              <a:ext uri="{FF2B5EF4-FFF2-40B4-BE49-F238E27FC236}">
                <a16:creationId xmlns:a16="http://schemas.microsoft.com/office/drawing/2014/main" id="{96AC5E08-9FFC-48CB-9C14-824663B34EAE}"/>
              </a:ext>
            </a:extLst>
          </xdr:cNvPr>
          <xdr:cNvSpPr/>
        </xdr:nvSpPr>
        <xdr:spPr>
          <a:xfrm>
            <a:off x="7400925" y="6858000"/>
            <a:ext cx="152400" cy="22002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32</xdr:col>
      <xdr:colOff>104775</xdr:colOff>
      <xdr:row>119</xdr:row>
      <xdr:rowOff>28575</xdr:rowOff>
    </xdr:from>
    <xdr:to>
      <xdr:col>33</xdr:col>
      <xdr:colOff>104770</xdr:colOff>
      <xdr:row>139</xdr:row>
      <xdr:rowOff>0</xdr:rowOff>
    </xdr:to>
    <xdr:sp macro="" textlink="">
      <xdr:nvSpPr>
        <xdr:cNvPr id="447" name="직사각형 446">
          <a:extLst>
            <a:ext uri="{FF2B5EF4-FFF2-40B4-BE49-F238E27FC236}">
              <a16:creationId xmlns:a16="http://schemas.microsoft.com/office/drawing/2014/main" id="{C005E80E-E27F-43EE-ABFA-D279EE01039B}"/>
            </a:ext>
          </a:extLst>
        </xdr:cNvPr>
        <xdr:cNvSpPr/>
      </xdr:nvSpPr>
      <xdr:spPr>
        <a:xfrm>
          <a:off x="6200775" y="23269575"/>
          <a:ext cx="19049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22</xdr:col>
      <xdr:colOff>135367</xdr:colOff>
      <xdr:row>118</xdr:row>
      <xdr:rowOff>182880</xdr:rowOff>
    </xdr:from>
    <xdr:to>
      <xdr:col>23</xdr:col>
      <xdr:colOff>135362</xdr:colOff>
      <xdr:row>138</xdr:row>
      <xdr:rowOff>152399</xdr:rowOff>
    </xdr:to>
    <xdr:sp macro="" textlink="">
      <xdr:nvSpPr>
        <xdr:cNvPr id="448" name="직사각형 447">
          <a:extLst>
            <a:ext uri="{FF2B5EF4-FFF2-40B4-BE49-F238E27FC236}">
              <a16:creationId xmlns:a16="http://schemas.microsoft.com/office/drawing/2014/main" id="{C8CB6C1F-8F37-4422-9650-92A0FC128424}"/>
            </a:ext>
          </a:extLst>
        </xdr:cNvPr>
        <xdr:cNvSpPr/>
      </xdr:nvSpPr>
      <xdr:spPr>
        <a:xfrm>
          <a:off x="4277061" y="23311821"/>
          <a:ext cx="188254" cy="3734696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47</xdr:col>
      <xdr:colOff>133910</xdr:colOff>
      <xdr:row>142</xdr:row>
      <xdr:rowOff>28575</xdr:rowOff>
    </xdr:from>
    <xdr:to>
      <xdr:col>48</xdr:col>
      <xdr:colOff>133905</xdr:colOff>
      <xdr:row>162</xdr:row>
      <xdr:rowOff>0</xdr:rowOff>
    </xdr:to>
    <xdr:sp macro="" textlink="">
      <xdr:nvSpPr>
        <xdr:cNvPr id="368" name="직사각형 367">
          <a:extLst>
            <a:ext uri="{FF2B5EF4-FFF2-40B4-BE49-F238E27FC236}">
              <a16:creationId xmlns:a16="http://schemas.microsoft.com/office/drawing/2014/main" id="{4B2E4517-7087-48F4-8B44-A86F1767BBA0}"/>
            </a:ext>
          </a:extLst>
        </xdr:cNvPr>
        <xdr:cNvSpPr/>
      </xdr:nvSpPr>
      <xdr:spPr>
        <a:xfrm>
          <a:off x="9087410" y="28177751"/>
          <a:ext cx="19049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188837</xdr:colOff>
      <xdr:row>142</xdr:row>
      <xdr:rowOff>26209</xdr:rowOff>
    </xdr:from>
    <xdr:to>
      <xdr:col>3</xdr:col>
      <xdr:colOff>114300</xdr:colOff>
      <xdr:row>162</xdr:row>
      <xdr:rowOff>21824</xdr:rowOff>
    </xdr:to>
    <xdr:sp macro="" textlink="">
      <xdr:nvSpPr>
        <xdr:cNvPr id="449" name="직사각형 448">
          <a:extLst>
            <a:ext uri="{FF2B5EF4-FFF2-40B4-BE49-F238E27FC236}">
              <a16:creationId xmlns:a16="http://schemas.microsoft.com/office/drawing/2014/main" id="{97CD9E61-F99B-4DB3-B10E-3AB279FBE9D1}"/>
            </a:ext>
          </a:extLst>
        </xdr:cNvPr>
        <xdr:cNvSpPr/>
      </xdr:nvSpPr>
      <xdr:spPr>
        <a:xfrm>
          <a:off x="379337" y="23637003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142</xdr:row>
      <xdr:rowOff>30292</xdr:rowOff>
    </xdr:from>
    <xdr:to>
      <xdr:col>64</xdr:col>
      <xdr:colOff>180371</xdr:colOff>
      <xdr:row>162</xdr:row>
      <xdr:rowOff>25907</xdr:rowOff>
    </xdr:to>
    <xdr:sp macro="" textlink="">
      <xdr:nvSpPr>
        <xdr:cNvPr id="464" name="직사각형 463">
          <a:extLst>
            <a:ext uri="{FF2B5EF4-FFF2-40B4-BE49-F238E27FC236}">
              <a16:creationId xmlns:a16="http://schemas.microsoft.com/office/drawing/2014/main" id="{6B621242-0822-4011-A161-2C22CB3747E9}"/>
            </a:ext>
          </a:extLst>
        </xdr:cNvPr>
        <xdr:cNvSpPr/>
      </xdr:nvSpPr>
      <xdr:spPr>
        <a:xfrm>
          <a:off x="11439525" y="23641086"/>
          <a:ext cx="932846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37</xdr:col>
      <xdr:colOff>160804</xdr:colOff>
      <xdr:row>142</xdr:row>
      <xdr:rowOff>28575</xdr:rowOff>
    </xdr:from>
    <xdr:to>
      <xdr:col>38</xdr:col>
      <xdr:colOff>160799</xdr:colOff>
      <xdr:row>162</xdr:row>
      <xdr:rowOff>0</xdr:rowOff>
    </xdr:to>
    <xdr:sp macro="" textlink="">
      <xdr:nvSpPr>
        <xdr:cNvPr id="561" name="직사각형 560">
          <a:extLst>
            <a:ext uri="{FF2B5EF4-FFF2-40B4-BE49-F238E27FC236}">
              <a16:creationId xmlns:a16="http://schemas.microsoft.com/office/drawing/2014/main" id="{E04D2F84-A395-446B-BF4A-CF568C94D0CC}"/>
            </a:ext>
          </a:extLst>
        </xdr:cNvPr>
        <xdr:cNvSpPr/>
      </xdr:nvSpPr>
      <xdr:spPr>
        <a:xfrm>
          <a:off x="7209304" y="28177751"/>
          <a:ext cx="19049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27</xdr:col>
      <xdr:colOff>170889</xdr:colOff>
      <xdr:row>142</xdr:row>
      <xdr:rowOff>28575</xdr:rowOff>
    </xdr:from>
    <xdr:to>
      <xdr:col>28</xdr:col>
      <xdr:colOff>170884</xdr:colOff>
      <xdr:row>162</xdr:row>
      <xdr:rowOff>0</xdr:rowOff>
    </xdr:to>
    <xdr:sp macro="" textlink="">
      <xdr:nvSpPr>
        <xdr:cNvPr id="562" name="직사각형 561">
          <a:extLst>
            <a:ext uri="{FF2B5EF4-FFF2-40B4-BE49-F238E27FC236}">
              <a16:creationId xmlns:a16="http://schemas.microsoft.com/office/drawing/2014/main" id="{A40F92CC-F1E2-4315-85A1-CAD0467C502E}"/>
            </a:ext>
          </a:extLst>
        </xdr:cNvPr>
        <xdr:cNvSpPr/>
      </xdr:nvSpPr>
      <xdr:spPr>
        <a:xfrm>
          <a:off x="5314389" y="28177751"/>
          <a:ext cx="19049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48</xdr:col>
      <xdr:colOff>156883</xdr:colOff>
      <xdr:row>152</xdr:row>
      <xdr:rowOff>156883</xdr:rowOff>
    </xdr:from>
    <xdr:to>
      <xdr:col>59</xdr:col>
      <xdr:colOff>185458</xdr:colOff>
      <xdr:row>159</xdr:row>
      <xdr:rowOff>33058</xdr:rowOff>
    </xdr:to>
    <xdr:grpSp>
      <xdr:nvGrpSpPr>
        <xdr:cNvPr id="563" name="그룹 562">
          <a:extLst>
            <a:ext uri="{FF2B5EF4-FFF2-40B4-BE49-F238E27FC236}">
              <a16:creationId xmlns:a16="http://schemas.microsoft.com/office/drawing/2014/main" id="{E669AC06-DE38-4F4A-BB51-D949DE8FCEB1}"/>
            </a:ext>
          </a:extLst>
        </xdr:cNvPr>
        <xdr:cNvGrpSpPr/>
      </xdr:nvGrpSpPr>
      <xdr:grpSpPr>
        <a:xfrm>
          <a:off x="9300883" y="30160633"/>
          <a:ext cx="2124075" cy="1209675"/>
          <a:chOff x="4200525" y="24641175"/>
          <a:chExt cx="2124075" cy="1209675"/>
        </a:xfrm>
      </xdr:grpSpPr>
      <xdr:grpSp>
        <xdr:nvGrpSpPr>
          <xdr:cNvPr id="564" name="그룹 563">
            <a:extLst>
              <a:ext uri="{FF2B5EF4-FFF2-40B4-BE49-F238E27FC236}">
                <a16:creationId xmlns:a16="http://schemas.microsoft.com/office/drawing/2014/main" id="{0B777CCA-338C-47D7-A8AA-6BEF1B5A52D5}"/>
              </a:ext>
            </a:extLst>
          </xdr:cNvPr>
          <xdr:cNvGrpSpPr/>
        </xdr:nvGrpSpPr>
        <xdr:grpSpPr>
          <a:xfrm>
            <a:off x="4200525" y="24984075"/>
            <a:ext cx="2124075" cy="866775"/>
            <a:chOff x="5000625" y="24984075"/>
            <a:chExt cx="2124075" cy="866775"/>
          </a:xfrm>
        </xdr:grpSpPr>
        <xdr:pic>
          <xdr:nvPicPr>
            <xdr:cNvPr id="569" name="그림 568">
              <a:extLst>
                <a:ext uri="{FF2B5EF4-FFF2-40B4-BE49-F238E27FC236}">
                  <a16:creationId xmlns:a16="http://schemas.microsoft.com/office/drawing/2014/main" id="{AFA5EC4E-920F-42B1-B7AF-862FD915959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000625" y="24984075"/>
              <a:ext cx="2124075" cy="840461"/>
            </a:xfrm>
            <a:prstGeom prst="rect">
              <a:avLst/>
            </a:prstGeom>
          </xdr:spPr>
        </xdr:pic>
        <xdr:sp macro="" textlink="">
          <xdr:nvSpPr>
            <xdr:cNvPr id="600" name="직사각형 599">
              <a:extLst>
                <a:ext uri="{FF2B5EF4-FFF2-40B4-BE49-F238E27FC236}">
                  <a16:creationId xmlns:a16="http://schemas.microsoft.com/office/drawing/2014/main" id="{61FC2140-A3D4-48B0-A348-C81410EE1EC9}"/>
                </a:ext>
              </a:extLst>
            </xdr:cNvPr>
            <xdr:cNvSpPr/>
          </xdr:nvSpPr>
          <xdr:spPr>
            <a:xfrm>
              <a:off x="5457825" y="25174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65" name="직사각형 564">
            <a:extLst>
              <a:ext uri="{FF2B5EF4-FFF2-40B4-BE49-F238E27FC236}">
                <a16:creationId xmlns:a16="http://schemas.microsoft.com/office/drawing/2014/main" id="{29E5FDBD-5BB4-4C7C-A45C-5BF83BED230D}"/>
              </a:ext>
            </a:extLst>
          </xdr:cNvPr>
          <xdr:cNvSpPr/>
        </xdr:nvSpPr>
        <xdr:spPr>
          <a:xfrm>
            <a:off x="476250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6" name="직사각형 565">
            <a:extLst>
              <a:ext uri="{FF2B5EF4-FFF2-40B4-BE49-F238E27FC236}">
                <a16:creationId xmlns:a16="http://schemas.microsoft.com/office/drawing/2014/main" id="{A4B941F9-D0A5-44E6-B564-8EE1D0F870F0}"/>
              </a:ext>
            </a:extLst>
          </xdr:cNvPr>
          <xdr:cNvSpPr/>
        </xdr:nvSpPr>
        <xdr:spPr>
          <a:xfrm>
            <a:off x="56578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7" name="직사각형 566">
            <a:extLst>
              <a:ext uri="{FF2B5EF4-FFF2-40B4-BE49-F238E27FC236}">
                <a16:creationId xmlns:a16="http://schemas.microsoft.com/office/drawing/2014/main" id="{663C2834-F143-4AA9-BD2D-D9FD85553E1D}"/>
              </a:ext>
            </a:extLst>
          </xdr:cNvPr>
          <xdr:cNvSpPr/>
        </xdr:nvSpPr>
        <xdr:spPr>
          <a:xfrm>
            <a:off x="4476750" y="24650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8" name="직사각형 567">
            <a:extLst>
              <a:ext uri="{FF2B5EF4-FFF2-40B4-BE49-F238E27FC236}">
                <a16:creationId xmlns:a16="http://schemas.microsoft.com/office/drawing/2014/main" id="{8F3A801A-30A8-41FF-8A1E-70E61BEE113A}"/>
              </a:ext>
            </a:extLst>
          </xdr:cNvPr>
          <xdr:cNvSpPr/>
        </xdr:nvSpPr>
        <xdr:spPr>
          <a:xfrm>
            <a:off x="58864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48</xdr:col>
      <xdr:colOff>163044</xdr:colOff>
      <xdr:row>143</xdr:row>
      <xdr:rowOff>99172</xdr:rowOff>
    </xdr:from>
    <xdr:to>
      <xdr:col>59</xdr:col>
      <xdr:colOff>163415</xdr:colOff>
      <xdr:row>149</xdr:row>
      <xdr:rowOff>184897</xdr:rowOff>
    </xdr:to>
    <xdr:grpSp>
      <xdr:nvGrpSpPr>
        <xdr:cNvPr id="609" name="그룹 608">
          <a:extLst>
            <a:ext uri="{FF2B5EF4-FFF2-40B4-BE49-F238E27FC236}">
              <a16:creationId xmlns:a16="http://schemas.microsoft.com/office/drawing/2014/main" id="{EF1FC34A-98AC-44E4-A546-7F481C0FF663}"/>
            </a:ext>
          </a:extLst>
        </xdr:cNvPr>
        <xdr:cNvGrpSpPr/>
      </xdr:nvGrpSpPr>
      <xdr:grpSpPr>
        <a:xfrm>
          <a:off x="9307044" y="28388422"/>
          <a:ext cx="2095871" cy="1228725"/>
          <a:chOff x="7458074" y="24650700"/>
          <a:chExt cx="2095871" cy="1228725"/>
        </a:xfrm>
      </xdr:grpSpPr>
      <xdr:grpSp>
        <xdr:nvGrpSpPr>
          <xdr:cNvPr id="610" name="그룹 609">
            <a:extLst>
              <a:ext uri="{FF2B5EF4-FFF2-40B4-BE49-F238E27FC236}">
                <a16:creationId xmlns:a16="http://schemas.microsoft.com/office/drawing/2014/main" id="{3CFC6CEE-2D23-4E59-8F0B-26F1198E4B32}"/>
              </a:ext>
            </a:extLst>
          </xdr:cNvPr>
          <xdr:cNvGrpSpPr/>
        </xdr:nvGrpSpPr>
        <xdr:grpSpPr>
          <a:xfrm>
            <a:off x="7458074" y="24650700"/>
            <a:ext cx="2095871" cy="884953"/>
            <a:chOff x="7867649" y="24984075"/>
            <a:chExt cx="2095871" cy="884953"/>
          </a:xfrm>
        </xdr:grpSpPr>
        <xdr:pic>
          <xdr:nvPicPr>
            <xdr:cNvPr id="615" name="그림 614">
              <a:extLst>
                <a:ext uri="{FF2B5EF4-FFF2-40B4-BE49-F238E27FC236}">
                  <a16:creationId xmlns:a16="http://schemas.microsoft.com/office/drawing/2014/main" id="{2DD219B6-2BCC-41F9-B09E-49505BB819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867649" y="25012650"/>
              <a:ext cx="2095871" cy="856378"/>
            </a:xfrm>
            <a:prstGeom prst="rect">
              <a:avLst/>
            </a:prstGeom>
          </xdr:spPr>
        </xdr:pic>
        <xdr:sp macro="" textlink="">
          <xdr:nvSpPr>
            <xdr:cNvPr id="616" name="직사각형 615">
              <a:extLst>
                <a:ext uri="{FF2B5EF4-FFF2-40B4-BE49-F238E27FC236}">
                  <a16:creationId xmlns:a16="http://schemas.microsoft.com/office/drawing/2014/main" id="{3C58DC7E-26A4-432D-83AC-8EFEDFF4D08B}"/>
                </a:ext>
              </a:extLst>
            </xdr:cNvPr>
            <xdr:cNvSpPr/>
          </xdr:nvSpPr>
          <xdr:spPr>
            <a:xfrm>
              <a:off x="8267700" y="24984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11" name="직사각형 610">
            <a:extLst>
              <a:ext uri="{FF2B5EF4-FFF2-40B4-BE49-F238E27FC236}">
                <a16:creationId xmlns:a16="http://schemas.microsoft.com/office/drawing/2014/main" id="{6254DEBA-958F-41DC-B02A-AA601FB8C1F5}"/>
              </a:ext>
            </a:extLst>
          </xdr:cNvPr>
          <xdr:cNvSpPr/>
        </xdr:nvSpPr>
        <xdr:spPr>
          <a:xfrm>
            <a:off x="795337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2" name="직사각형 611">
            <a:extLst>
              <a:ext uri="{FF2B5EF4-FFF2-40B4-BE49-F238E27FC236}">
                <a16:creationId xmlns:a16="http://schemas.microsoft.com/office/drawing/2014/main" id="{AFF1646C-D3CB-421E-91C3-B5183F8248D0}"/>
              </a:ext>
            </a:extLst>
          </xdr:cNvPr>
          <xdr:cNvSpPr/>
        </xdr:nvSpPr>
        <xdr:spPr>
          <a:xfrm>
            <a:off x="88487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3" name="직사각형 612">
            <a:extLst>
              <a:ext uri="{FF2B5EF4-FFF2-40B4-BE49-F238E27FC236}">
                <a16:creationId xmlns:a16="http://schemas.microsoft.com/office/drawing/2014/main" id="{9FEE2072-E49A-42CE-B888-E2C12B25F055}"/>
              </a:ext>
            </a:extLst>
          </xdr:cNvPr>
          <xdr:cNvSpPr/>
        </xdr:nvSpPr>
        <xdr:spPr>
          <a:xfrm>
            <a:off x="7667625" y="24765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4" name="직사각형 613">
            <a:extLst>
              <a:ext uri="{FF2B5EF4-FFF2-40B4-BE49-F238E27FC236}">
                <a16:creationId xmlns:a16="http://schemas.microsoft.com/office/drawing/2014/main" id="{7A64C150-F0B7-41AF-9B63-9468149D9FF6}"/>
              </a:ext>
            </a:extLst>
          </xdr:cNvPr>
          <xdr:cNvSpPr/>
        </xdr:nvSpPr>
        <xdr:spPr>
          <a:xfrm>
            <a:off x="90773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39</xdr:col>
      <xdr:colOff>2802</xdr:colOff>
      <xdr:row>142</xdr:row>
      <xdr:rowOff>103960</xdr:rowOff>
    </xdr:from>
    <xdr:to>
      <xdr:col>47</xdr:col>
      <xdr:colOff>135286</xdr:colOff>
      <xdr:row>150</xdr:row>
      <xdr:rowOff>16503</xdr:rowOff>
    </xdr:to>
    <xdr:grpSp>
      <xdr:nvGrpSpPr>
        <xdr:cNvPr id="617" name="그룹 616">
          <a:extLst>
            <a:ext uri="{FF2B5EF4-FFF2-40B4-BE49-F238E27FC236}">
              <a16:creationId xmlns:a16="http://schemas.microsoft.com/office/drawing/2014/main" id="{CF02B845-94B2-42AC-9380-59D9D2AACC49}"/>
            </a:ext>
          </a:extLst>
        </xdr:cNvPr>
        <xdr:cNvGrpSpPr/>
      </xdr:nvGrpSpPr>
      <xdr:grpSpPr>
        <a:xfrm>
          <a:off x="7432302" y="28202710"/>
          <a:ext cx="1656484" cy="1436543"/>
          <a:chOff x="7143750" y="7325591"/>
          <a:chExt cx="1656484" cy="1436543"/>
        </a:xfrm>
      </xdr:grpSpPr>
      <xdr:pic>
        <xdr:nvPicPr>
          <xdr:cNvPr id="618" name="그림 617">
            <a:extLst>
              <a:ext uri="{FF2B5EF4-FFF2-40B4-BE49-F238E27FC236}">
                <a16:creationId xmlns:a16="http://schemas.microsoft.com/office/drawing/2014/main" id="{720C0D66-2096-442D-A5E2-CB4D842251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 rot="16200000">
            <a:off x="7258050" y="7219950"/>
            <a:ext cx="1436543" cy="1647825"/>
          </a:xfrm>
          <a:prstGeom prst="rect">
            <a:avLst/>
          </a:prstGeom>
        </xdr:spPr>
      </xdr:pic>
      <xdr:sp macro="" textlink="">
        <xdr:nvSpPr>
          <xdr:cNvPr id="619" name="직사각형 618">
            <a:extLst>
              <a:ext uri="{FF2B5EF4-FFF2-40B4-BE49-F238E27FC236}">
                <a16:creationId xmlns:a16="http://schemas.microsoft.com/office/drawing/2014/main" id="{F931086E-0ED8-498D-ACCC-6A44C2A11C60}"/>
              </a:ext>
            </a:extLst>
          </xdr:cNvPr>
          <xdr:cNvSpPr/>
        </xdr:nvSpPr>
        <xdr:spPr>
          <a:xfrm>
            <a:off x="7143750" y="785812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4376-- 176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(17.0x15.2)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620" name="직사각형 619">
            <a:extLst>
              <a:ext uri="{FF2B5EF4-FFF2-40B4-BE49-F238E27FC236}">
                <a16:creationId xmlns:a16="http://schemas.microsoft.com/office/drawing/2014/main" id="{E527A9B2-FFA6-450C-8816-EAA2F45E0762}"/>
              </a:ext>
            </a:extLst>
          </xdr:cNvPr>
          <xdr:cNvSpPr/>
        </xdr:nvSpPr>
        <xdr:spPr>
          <a:xfrm>
            <a:off x="77152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24" name="직사각형 623">
            <a:extLst>
              <a:ext uri="{FF2B5EF4-FFF2-40B4-BE49-F238E27FC236}">
                <a16:creationId xmlns:a16="http://schemas.microsoft.com/office/drawing/2014/main" id="{5870B815-396F-42DC-839A-395DC962EA20}"/>
              </a:ext>
            </a:extLst>
          </xdr:cNvPr>
          <xdr:cNvSpPr/>
        </xdr:nvSpPr>
        <xdr:spPr>
          <a:xfrm>
            <a:off x="85153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39</xdr:col>
      <xdr:colOff>78441</xdr:colOff>
      <xdr:row>151</xdr:row>
      <xdr:rowOff>112059</xdr:rowOff>
    </xdr:from>
    <xdr:to>
      <xdr:col>47</xdr:col>
      <xdr:colOff>126066</xdr:colOff>
      <xdr:row>159</xdr:row>
      <xdr:rowOff>64434</xdr:rowOff>
    </xdr:to>
    <xdr:grpSp>
      <xdr:nvGrpSpPr>
        <xdr:cNvPr id="625" name="그룹 624">
          <a:extLst>
            <a:ext uri="{FF2B5EF4-FFF2-40B4-BE49-F238E27FC236}">
              <a16:creationId xmlns:a16="http://schemas.microsoft.com/office/drawing/2014/main" id="{A1E05DCA-FC42-4DF8-BDA8-8493189B47D0}"/>
            </a:ext>
          </a:extLst>
        </xdr:cNvPr>
        <xdr:cNvGrpSpPr/>
      </xdr:nvGrpSpPr>
      <xdr:grpSpPr>
        <a:xfrm>
          <a:off x="7507941" y="29925309"/>
          <a:ext cx="1571625" cy="1476375"/>
          <a:chOff x="4438650" y="7210425"/>
          <a:chExt cx="1571625" cy="1476375"/>
        </a:xfrm>
      </xdr:grpSpPr>
      <xdr:pic>
        <xdr:nvPicPr>
          <xdr:cNvPr id="626" name="그림 625">
            <a:extLst>
              <a:ext uri="{FF2B5EF4-FFF2-40B4-BE49-F238E27FC236}">
                <a16:creationId xmlns:a16="http://schemas.microsoft.com/office/drawing/2014/main" id="{DAF65D00-4B08-47B2-B4BD-3D1C339217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 rot="5400000">
            <a:off x="4486275" y="7162800"/>
            <a:ext cx="1476375" cy="1571625"/>
          </a:xfrm>
          <a:prstGeom prst="rect">
            <a:avLst/>
          </a:prstGeom>
        </xdr:spPr>
      </xdr:pic>
      <xdr:sp macro="" textlink="">
        <xdr:nvSpPr>
          <xdr:cNvPr id="627" name="직사각형 626">
            <a:extLst>
              <a:ext uri="{FF2B5EF4-FFF2-40B4-BE49-F238E27FC236}">
                <a16:creationId xmlns:a16="http://schemas.microsoft.com/office/drawing/2014/main" id="{604D0903-02D0-44CF-BA76-E43EDDB62DAE}"/>
              </a:ext>
            </a:extLst>
          </xdr:cNvPr>
          <xdr:cNvSpPr/>
        </xdr:nvSpPr>
        <xdr:spPr>
          <a:xfrm>
            <a:off x="4543425" y="761047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4376 - 166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(16.0x15.2)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628" name="직사각형 627">
            <a:extLst>
              <a:ext uri="{FF2B5EF4-FFF2-40B4-BE49-F238E27FC236}">
                <a16:creationId xmlns:a16="http://schemas.microsoft.com/office/drawing/2014/main" id="{0618D56C-351E-4F52-A80A-29053646C5E3}"/>
              </a:ext>
            </a:extLst>
          </xdr:cNvPr>
          <xdr:cNvSpPr/>
        </xdr:nvSpPr>
        <xdr:spPr>
          <a:xfrm>
            <a:off x="50958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29" name="직사각형 628">
            <a:extLst>
              <a:ext uri="{FF2B5EF4-FFF2-40B4-BE49-F238E27FC236}">
                <a16:creationId xmlns:a16="http://schemas.microsoft.com/office/drawing/2014/main" id="{D9FAC475-1295-4DA9-A653-7CBBAE6053AF}"/>
              </a:ext>
            </a:extLst>
          </xdr:cNvPr>
          <xdr:cNvSpPr/>
        </xdr:nvSpPr>
        <xdr:spPr>
          <a:xfrm>
            <a:off x="56673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29</xdr:col>
      <xdr:colOff>34738</xdr:colOff>
      <xdr:row>142</xdr:row>
      <xdr:rowOff>112060</xdr:rowOff>
    </xdr:from>
    <xdr:to>
      <xdr:col>37</xdr:col>
      <xdr:colOff>129517</xdr:colOff>
      <xdr:row>151</xdr:row>
      <xdr:rowOff>156333</xdr:rowOff>
    </xdr:to>
    <xdr:grpSp>
      <xdr:nvGrpSpPr>
        <xdr:cNvPr id="630" name="그룹 629">
          <a:extLst>
            <a:ext uri="{FF2B5EF4-FFF2-40B4-BE49-F238E27FC236}">
              <a16:creationId xmlns:a16="http://schemas.microsoft.com/office/drawing/2014/main" id="{15B96D20-5D04-4A2E-AD68-930E0B450285}"/>
            </a:ext>
          </a:extLst>
        </xdr:cNvPr>
        <xdr:cNvGrpSpPr/>
      </xdr:nvGrpSpPr>
      <xdr:grpSpPr>
        <a:xfrm>
          <a:off x="5559238" y="28210810"/>
          <a:ext cx="1618779" cy="1758773"/>
          <a:chOff x="7362825" y="22383750"/>
          <a:chExt cx="1618779" cy="1758773"/>
        </a:xfrm>
      </xdr:grpSpPr>
      <xdr:grpSp>
        <xdr:nvGrpSpPr>
          <xdr:cNvPr id="631" name="그룹 630">
            <a:extLst>
              <a:ext uri="{FF2B5EF4-FFF2-40B4-BE49-F238E27FC236}">
                <a16:creationId xmlns:a16="http://schemas.microsoft.com/office/drawing/2014/main" id="{31F435DB-C7B1-4EC4-B5B7-B71D24139678}"/>
              </a:ext>
            </a:extLst>
          </xdr:cNvPr>
          <xdr:cNvGrpSpPr/>
        </xdr:nvGrpSpPr>
        <xdr:grpSpPr>
          <a:xfrm>
            <a:off x="7362825" y="22707600"/>
            <a:ext cx="1618779" cy="1434923"/>
            <a:chOff x="8162925" y="22707600"/>
            <a:chExt cx="1618779" cy="1434923"/>
          </a:xfrm>
        </xdr:grpSpPr>
        <xdr:pic>
          <xdr:nvPicPr>
            <xdr:cNvPr id="634" name="그림 633">
              <a:extLst>
                <a:ext uri="{FF2B5EF4-FFF2-40B4-BE49-F238E27FC236}">
                  <a16:creationId xmlns:a16="http://schemas.microsoft.com/office/drawing/2014/main" id="{98F3FA5C-E46E-4126-AF1A-53BDBD5CCC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162925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635" name="직사각형 634">
              <a:extLst>
                <a:ext uri="{FF2B5EF4-FFF2-40B4-BE49-F238E27FC236}">
                  <a16:creationId xmlns:a16="http://schemas.microsoft.com/office/drawing/2014/main" id="{7E68BA85-5FD5-401B-B24F-5EEB1E69F171}"/>
                </a:ext>
              </a:extLst>
            </xdr:cNvPr>
            <xdr:cNvSpPr/>
          </xdr:nvSpPr>
          <xdr:spPr>
            <a:xfrm>
              <a:off x="833437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32" name="직사각형 631">
            <a:extLst>
              <a:ext uri="{FF2B5EF4-FFF2-40B4-BE49-F238E27FC236}">
                <a16:creationId xmlns:a16="http://schemas.microsoft.com/office/drawing/2014/main" id="{E53930B8-B566-4439-B12B-4B736C079B02}"/>
              </a:ext>
            </a:extLst>
          </xdr:cNvPr>
          <xdr:cNvSpPr/>
        </xdr:nvSpPr>
        <xdr:spPr>
          <a:xfrm>
            <a:off x="75438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3" name="직사각형 632">
            <a:extLst>
              <a:ext uri="{FF2B5EF4-FFF2-40B4-BE49-F238E27FC236}">
                <a16:creationId xmlns:a16="http://schemas.microsoft.com/office/drawing/2014/main" id="{EC616589-934D-4C83-AEFC-EB5469638AD6}"/>
              </a:ext>
            </a:extLst>
          </xdr:cNvPr>
          <xdr:cNvSpPr/>
        </xdr:nvSpPr>
        <xdr:spPr>
          <a:xfrm>
            <a:off x="85344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29</xdr:col>
      <xdr:colOff>11206</xdr:colOff>
      <xdr:row>152</xdr:row>
      <xdr:rowOff>54349</xdr:rowOff>
    </xdr:from>
    <xdr:to>
      <xdr:col>37</xdr:col>
      <xdr:colOff>105985</xdr:colOff>
      <xdr:row>161</xdr:row>
      <xdr:rowOff>89097</xdr:rowOff>
    </xdr:to>
    <xdr:grpSp>
      <xdr:nvGrpSpPr>
        <xdr:cNvPr id="636" name="그룹 635">
          <a:extLst>
            <a:ext uri="{FF2B5EF4-FFF2-40B4-BE49-F238E27FC236}">
              <a16:creationId xmlns:a16="http://schemas.microsoft.com/office/drawing/2014/main" id="{E70023AA-C748-4C2E-8240-5793757FC205}"/>
            </a:ext>
          </a:extLst>
        </xdr:cNvPr>
        <xdr:cNvGrpSpPr/>
      </xdr:nvGrpSpPr>
      <xdr:grpSpPr>
        <a:xfrm>
          <a:off x="5535706" y="30058099"/>
          <a:ext cx="1618779" cy="1749248"/>
          <a:chOff x="4267200" y="22393275"/>
          <a:chExt cx="1618779" cy="1749248"/>
        </a:xfrm>
      </xdr:grpSpPr>
      <xdr:grpSp>
        <xdr:nvGrpSpPr>
          <xdr:cNvPr id="637" name="그룹 636">
            <a:extLst>
              <a:ext uri="{FF2B5EF4-FFF2-40B4-BE49-F238E27FC236}">
                <a16:creationId xmlns:a16="http://schemas.microsoft.com/office/drawing/2014/main" id="{8D087E49-455D-4BA2-A150-6B1EEA9E1F88}"/>
              </a:ext>
            </a:extLst>
          </xdr:cNvPr>
          <xdr:cNvGrpSpPr/>
        </xdr:nvGrpSpPr>
        <xdr:grpSpPr>
          <a:xfrm>
            <a:off x="4267200" y="22707600"/>
            <a:ext cx="1618779" cy="1434923"/>
            <a:chOff x="5067300" y="22707600"/>
            <a:chExt cx="1618779" cy="1434923"/>
          </a:xfrm>
        </xdr:grpSpPr>
        <xdr:pic>
          <xdr:nvPicPr>
            <xdr:cNvPr id="640" name="그림 639">
              <a:extLst>
                <a:ext uri="{FF2B5EF4-FFF2-40B4-BE49-F238E27FC236}">
                  <a16:creationId xmlns:a16="http://schemas.microsoft.com/office/drawing/2014/main" id="{17D437C8-68A8-403A-AE29-CC12A95696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067300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641" name="직사각형 640">
              <a:extLst>
                <a:ext uri="{FF2B5EF4-FFF2-40B4-BE49-F238E27FC236}">
                  <a16:creationId xmlns:a16="http://schemas.microsoft.com/office/drawing/2014/main" id="{6633E6C7-22AB-4298-B198-55EEAA60CBC3}"/>
                </a:ext>
              </a:extLst>
            </xdr:cNvPr>
            <xdr:cNvSpPr/>
          </xdr:nvSpPr>
          <xdr:spPr>
            <a:xfrm>
              <a:off x="538162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38" name="직사각형 637">
            <a:extLst>
              <a:ext uri="{FF2B5EF4-FFF2-40B4-BE49-F238E27FC236}">
                <a16:creationId xmlns:a16="http://schemas.microsoft.com/office/drawing/2014/main" id="{3A36CAB7-63B7-4604-AC68-7E9B557D290D}"/>
              </a:ext>
            </a:extLst>
          </xdr:cNvPr>
          <xdr:cNvSpPr/>
        </xdr:nvSpPr>
        <xdr:spPr>
          <a:xfrm>
            <a:off x="45910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9" name="직사각형 638">
            <a:extLst>
              <a:ext uri="{FF2B5EF4-FFF2-40B4-BE49-F238E27FC236}">
                <a16:creationId xmlns:a16="http://schemas.microsoft.com/office/drawing/2014/main" id="{AAEE2795-CB33-44CE-A6BF-D2E9F81FCCF8}"/>
              </a:ext>
            </a:extLst>
          </xdr:cNvPr>
          <xdr:cNvSpPr/>
        </xdr:nvSpPr>
        <xdr:spPr>
          <a:xfrm>
            <a:off x="55816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19</xdr:col>
      <xdr:colOff>179295</xdr:colOff>
      <xdr:row>152</xdr:row>
      <xdr:rowOff>134470</xdr:rowOff>
    </xdr:from>
    <xdr:to>
      <xdr:col>27</xdr:col>
      <xdr:colOff>153167</xdr:colOff>
      <xdr:row>161</xdr:row>
      <xdr:rowOff>48745</xdr:rowOff>
    </xdr:to>
    <xdr:grpSp>
      <xdr:nvGrpSpPr>
        <xdr:cNvPr id="642" name="그룹 641">
          <a:extLst>
            <a:ext uri="{FF2B5EF4-FFF2-40B4-BE49-F238E27FC236}">
              <a16:creationId xmlns:a16="http://schemas.microsoft.com/office/drawing/2014/main" id="{9D31600A-9FA9-466B-B779-D16A06897769}"/>
            </a:ext>
          </a:extLst>
        </xdr:cNvPr>
        <xdr:cNvGrpSpPr/>
      </xdr:nvGrpSpPr>
      <xdr:grpSpPr>
        <a:xfrm>
          <a:off x="3798795" y="30138220"/>
          <a:ext cx="1497872" cy="1628775"/>
          <a:chOff x="4543425" y="20535900"/>
          <a:chExt cx="1497872" cy="1628775"/>
        </a:xfrm>
      </xdr:grpSpPr>
      <xdr:grpSp>
        <xdr:nvGrpSpPr>
          <xdr:cNvPr id="643" name="그룹 642">
            <a:extLst>
              <a:ext uri="{FF2B5EF4-FFF2-40B4-BE49-F238E27FC236}">
                <a16:creationId xmlns:a16="http://schemas.microsoft.com/office/drawing/2014/main" id="{A1AA77F8-2445-429A-B32A-E301CC60E027}"/>
              </a:ext>
            </a:extLst>
          </xdr:cNvPr>
          <xdr:cNvGrpSpPr/>
        </xdr:nvGrpSpPr>
        <xdr:grpSpPr>
          <a:xfrm>
            <a:off x="4543425" y="20688300"/>
            <a:ext cx="1497872" cy="1365996"/>
            <a:chOff x="5343525" y="20688300"/>
            <a:chExt cx="1497872" cy="1365996"/>
          </a:xfrm>
        </xdr:grpSpPr>
        <xdr:pic>
          <xdr:nvPicPr>
            <xdr:cNvPr id="646" name="그림 645">
              <a:extLst>
                <a:ext uri="{FF2B5EF4-FFF2-40B4-BE49-F238E27FC236}">
                  <a16:creationId xmlns:a16="http://schemas.microsoft.com/office/drawing/2014/main" id="{106F27B0-3ACE-43FF-B00A-07B003E226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343525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647" name="직사각형 646">
              <a:extLst>
                <a:ext uri="{FF2B5EF4-FFF2-40B4-BE49-F238E27FC236}">
                  <a16:creationId xmlns:a16="http://schemas.microsoft.com/office/drawing/2014/main" id="{B78407E9-0874-45CF-A91E-DD5732B3D747}"/>
                </a:ext>
              </a:extLst>
            </xdr:cNvPr>
            <xdr:cNvSpPr/>
          </xdr:nvSpPr>
          <xdr:spPr>
            <a:xfrm>
              <a:off x="5553075" y="20850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44" name="직사각형 643">
            <a:extLst>
              <a:ext uri="{FF2B5EF4-FFF2-40B4-BE49-F238E27FC236}">
                <a16:creationId xmlns:a16="http://schemas.microsoft.com/office/drawing/2014/main" id="{9F0D3CA2-62FD-4BA5-A59F-952751EF0978}"/>
              </a:ext>
            </a:extLst>
          </xdr:cNvPr>
          <xdr:cNvSpPr/>
        </xdr:nvSpPr>
        <xdr:spPr>
          <a:xfrm>
            <a:off x="4733925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5" name="직사각형 644">
            <a:extLst>
              <a:ext uri="{FF2B5EF4-FFF2-40B4-BE49-F238E27FC236}">
                <a16:creationId xmlns:a16="http://schemas.microsoft.com/office/drawing/2014/main" id="{FF460AB7-81C6-4215-B3CD-CC84AE3FA2F0}"/>
              </a:ext>
            </a:extLst>
          </xdr:cNvPr>
          <xdr:cNvSpPr/>
        </xdr:nvSpPr>
        <xdr:spPr>
          <a:xfrm>
            <a:off x="5753100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20</xdr:col>
      <xdr:colOff>8964</xdr:colOff>
      <xdr:row>142</xdr:row>
      <xdr:rowOff>161365</xdr:rowOff>
    </xdr:from>
    <xdr:to>
      <xdr:col>27</xdr:col>
      <xdr:colOff>173336</xdr:colOff>
      <xdr:row>151</xdr:row>
      <xdr:rowOff>75640</xdr:rowOff>
    </xdr:to>
    <xdr:grpSp>
      <xdr:nvGrpSpPr>
        <xdr:cNvPr id="664" name="그룹 663">
          <a:extLst>
            <a:ext uri="{FF2B5EF4-FFF2-40B4-BE49-F238E27FC236}">
              <a16:creationId xmlns:a16="http://schemas.microsoft.com/office/drawing/2014/main" id="{15268300-84E8-4E72-9336-A3F7AD6D727E}"/>
            </a:ext>
          </a:extLst>
        </xdr:cNvPr>
        <xdr:cNvGrpSpPr/>
      </xdr:nvGrpSpPr>
      <xdr:grpSpPr>
        <a:xfrm>
          <a:off x="3818964" y="28260115"/>
          <a:ext cx="1497872" cy="1628775"/>
          <a:chOff x="7658100" y="20574000"/>
          <a:chExt cx="1497872" cy="1628775"/>
        </a:xfrm>
      </xdr:grpSpPr>
      <xdr:grpSp>
        <xdr:nvGrpSpPr>
          <xdr:cNvPr id="665" name="그룹 664">
            <a:extLst>
              <a:ext uri="{FF2B5EF4-FFF2-40B4-BE49-F238E27FC236}">
                <a16:creationId xmlns:a16="http://schemas.microsoft.com/office/drawing/2014/main" id="{CD028EAB-8F1E-40A8-880D-43C105499092}"/>
              </a:ext>
            </a:extLst>
          </xdr:cNvPr>
          <xdr:cNvGrpSpPr/>
        </xdr:nvGrpSpPr>
        <xdr:grpSpPr>
          <a:xfrm>
            <a:off x="7658100" y="20688300"/>
            <a:ext cx="1497872" cy="1365996"/>
            <a:chOff x="8458200" y="20688300"/>
            <a:chExt cx="1497872" cy="1365996"/>
          </a:xfrm>
        </xdr:grpSpPr>
        <xdr:pic>
          <xdr:nvPicPr>
            <xdr:cNvPr id="668" name="그림 667">
              <a:extLst>
                <a:ext uri="{FF2B5EF4-FFF2-40B4-BE49-F238E27FC236}">
                  <a16:creationId xmlns:a16="http://schemas.microsoft.com/office/drawing/2014/main" id="{55B77EBF-3AD5-4FD0-BF36-46F21B0375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8458200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669" name="직사각형 668">
              <a:extLst>
                <a:ext uri="{FF2B5EF4-FFF2-40B4-BE49-F238E27FC236}">
                  <a16:creationId xmlns:a16="http://schemas.microsoft.com/office/drawing/2014/main" id="{A87CE4C5-860B-4162-98BC-F0DC29BCA4D8}"/>
                </a:ext>
              </a:extLst>
            </xdr:cNvPr>
            <xdr:cNvSpPr/>
          </xdr:nvSpPr>
          <xdr:spPr>
            <a:xfrm>
              <a:off x="8582025" y="208692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66" name="직사각형 665">
            <a:extLst>
              <a:ext uri="{FF2B5EF4-FFF2-40B4-BE49-F238E27FC236}">
                <a16:creationId xmlns:a16="http://schemas.microsoft.com/office/drawing/2014/main" id="{678BF74A-9245-456E-944A-E3D0069C619C}"/>
              </a:ext>
            </a:extLst>
          </xdr:cNvPr>
          <xdr:cNvSpPr/>
        </xdr:nvSpPr>
        <xdr:spPr>
          <a:xfrm>
            <a:off x="77819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7" name="직사각형 666">
            <a:extLst>
              <a:ext uri="{FF2B5EF4-FFF2-40B4-BE49-F238E27FC236}">
                <a16:creationId xmlns:a16="http://schemas.microsoft.com/office/drawing/2014/main" id="{7390DD2D-B5DB-46F1-884A-5B99D3957BA1}"/>
              </a:ext>
            </a:extLst>
          </xdr:cNvPr>
          <xdr:cNvSpPr/>
        </xdr:nvSpPr>
        <xdr:spPr>
          <a:xfrm>
            <a:off x="87725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18</xdr:col>
      <xdr:colOff>159683</xdr:colOff>
      <xdr:row>142</xdr:row>
      <xdr:rowOff>28575</xdr:rowOff>
    </xdr:from>
    <xdr:to>
      <xdr:col>19</xdr:col>
      <xdr:colOff>159678</xdr:colOff>
      <xdr:row>162</xdr:row>
      <xdr:rowOff>0</xdr:rowOff>
    </xdr:to>
    <xdr:sp macro="" textlink="">
      <xdr:nvSpPr>
        <xdr:cNvPr id="674" name="직사각형 673">
          <a:extLst>
            <a:ext uri="{FF2B5EF4-FFF2-40B4-BE49-F238E27FC236}">
              <a16:creationId xmlns:a16="http://schemas.microsoft.com/office/drawing/2014/main" id="{BE37F4AF-CC36-49AB-8E0F-629B1D5FCE87}"/>
            </a:ext>
          </a:extLst>
        </xdr:cNvPr>
        <xdr:cNvSpPr/>
      </xdr:nvSpPr>
      <xdr:spPr>
        <a:xfrm>
          <a:off x="3588683" y="28177751"/>
          <a:ext cx="19049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188837</xdr:colOff>
      <xdr:row>165</xdr:row>
      <xdr:rowOff>26209</xdr:rowOff>
    </xdr:from>
    <xdr:to>
      <xdr:col>3</xdr:col>
      <xdr:colOff>114300</xdr:colOff>
      <xdr:row>185</xdr:row>
      <xdr:rowOff>21824</xdr:rowOff>
    </xdr:to>
    <xdr:sp macro="" textlink="">
      <xdr:nvSpPr>
        <xdr:cNvPr id="681" name="직사각형 680">
          <a:extLst>
            <a:ext uri="{FF2B5EF4-FFF2-40B4-BE49-F238E27FC236}">
              <a16:creationId xmlns:a16="http://schemas.microsoft.com/office/drawing/2014/main" id="{A227E9E8-92F2-4321-90E3-F07DAA01A63B}"/>
            </a:ext>
          </a:extLst>
        </xdr:cNvPr>
        <xdr:cNvSpPr/>
      </xdr:nvSpPr>
      <xdr:spPr>
        <a:xfrm>
          <a:off x="379337" y="28175385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165</xdr:row>
      <xdr:rowOff>30292</xdr:rowOff>
    </xdr:from>
    <xdr:to>
      <xdr:col>64</xdr:col>
      <xdr:colOff>180371</xdr:colOff>
      <xdr:row>185</xdr:row>
      <xdr:rowOff>25907</xdr:rowOff>
    </xdr:to>
    <xdr:sp macro="" textlink="">
      <xdr:nvSpPr>
        <xdr:cNvPr id="682" name="직사각형 681">
          <a:extLst>
            <a:ext uri="{FF2B5EF4-FFF2-40B4-BE49-F238E27FC236}">
              <a16:creationId xmlns:a16="http://schemas.microsoft.com/office/drawing/2014/main" id="{A2C33111-731F-4207-8E91-C898F3177E8E}"/>
            </a:ext>
          </a:extLst>
        </xdr:cNvPr>
        <xdr:cNvSpPr/>
      </xdr:nvSpPr>
      <xdr:spPr>
        <a:xfrm>
          <a:off x="11439525" y="32717851"/>
          <a:ext cx="932846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38</xdr:col>
      <xdr:colOff>25213</xdr:colOff>
      <xdr:row>165</xdr:row>
      <xdr:rowOff>28575</xdr:rowOff>
    </xdr:from>
    <xdr:to>
      <xdr:col>39</xdr:col>
      <xdr:colOff>123265</xdr:colOff>
      <xdr:row>185</xdr:row>
      <xdr:rowOff>0</xdr:rowOff>
    </xdr:to>
    <xdr:sp macro="" textlink="">
      <xdr:nvSpPr>
        <xdr:cNvPr id="812" name="직사각형 811">
          <a:extLst>
            <a:ext uri="{FF2B5EF4-FFF2-40B4-BE49-F238E27FC236}">
              <a16:creationId xmlns:a16="http://schemas.microsoft.com/office/drawing/2014/main" id="{7B10CE0F-8E82-429E-A1A4-894FD3238326}"/>
            </a:ext>
          </a:extLst>
        </xdr:cNvPr>
        <xdr:cNvSpPr/>
      </xdr:nvSpPr>
      <xdr:spPr>
        <a:xfrm>
          <a:off x="7264213" y="32716134"/>
          <a:ext cx="288552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39</xdr:col>
      <xdr:colOff>134472</xdr:colOff>
      <xdr:row>166</xdr:row>
      <xdr:rowOff>89648</xdr:rowOff>
    </xdr:from>
    <xdr:to>
      <xdr:col>60</xdr:col>
      <xdr:colOff>1122</xdr:colOff>
      <xdr:row>181</xdr:row>
      <xdr:rowOff>118223</xdr:rowOff>
    </xdr:to>
    <xdr:sp macro="" textlink="">
      <xdr:nvSpPr>
        <xdr:cNvPr id="814" name="직사각형 813">
          <a:extLst>
            <a:ext uri="{FF2B5EF4-FFF2-40B4-BE49-F238E27FC236}">
              <a16:creationId xmlns:a16="http://schemas.microsoft.com/office/drawing/2014/main" id="{0BFA6747-5BDC-4960-B1A0-21182CE378D6}"/>
            </a:ext>
          </a:extLst>
        </xdr:cNvPr>
        <xdr:cNvSpPr/>
      </xdr:nvSpPr>
      <xdr:spPr>
        <a:xfrm rot="16200000">
          <a:off x="8054509" y="32477170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 40B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17</xdr:col>
      <xdr:colOff>156885</xdr:colOff>
      <xdr:row>166</xdr:row>
      <xdr:rowOff>89648</xdr:rowOff>
    </xdr:from>
    <xdr:to>
      <xdr:col>38</xdr:col>
      <xdr:colOff>23535</xdr:colOff>
      <xdr:row>181</xdr:row>
      <xdr:rowOff>118223</xdr:rowOff>
    </xdr:to>
    <xdr:sp macro="" textlink="">
      <xdr:nvSpPr>
        <xdr:cNvPr id="815" name="직사각형 814">
          <a:extLst>
            <a:ext uri="{FF2B5EF4-FFF2-40B4-BE49-F238E27FC236}">
              <a16:creationId xmlns:a16="http://schemas.microsoft.com/office/drawing/2014/main" id="{0F5AC565-B503-4C4A-B3E1-8B399A788863}"/>
            </a:ext>
          </a:extLst>
        </xdr:cNvPr>
        <xdr:cNvSpPr/>
      </xdr:nvSpPr>
      <xdr:spPr>
        <a:xfrm rot="16200000">
          <a:off x="3885922" y="32477170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 40C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57885</xdr:colOff>
      <xdr:row>175</xdr:row>
      <xdr:rowOff>44823</xdr:rowOff>
    </xdr:from>
    <xdr:to>
      <xdr:col>14</xdr:col>
      <xdr:colOff>153135</xdr:colOff>
      <xdr:row>184</xdr:row>
      <xdr:rowOff>123935</xdr:rowOff>
    </xdr:to>
    <xdr:grpSp>
      <xdr:nvGrpSpPr>
        <xdr:cNvPr id="831" name="그룹 830">
          <a:extLst>
            <a:ext uri="{FF2B5EF4-FFF2-40B4-BE49-F238E27FC236}">
              <a16:creationId xmlns:a16="http://schemas.microsoft.com/office/drawing/2014/main" id="{03291C2C-6951-49D5-BFCC-A58723555F7B}"/>
            </a:ext>
          </a:extLst>
        </xdr:cNvPr>
        <xdr:cNvGrpSpPr/>
      </xdr:nvGrpSpPr>
      <xdr:grpSpPr>
        <a:xfrm>
          <a:off x="819885" y="34579752"/>
          <a:ext cx="2000250" cy="1793612"/>
          <a:chOff x="7145206" y="11323769"/>
          <a:chExt cx="2000250" cy="1793612"/>
        </a:xfrm>
      </xdr:grpSpPr>
      <xdr:grpSp>
        <xdr:nvGrpSpPr>
          <xdr:cNvPr id="832" name="그룹 831">
            <a:extLst>
              <a:ext uri="{FF2B5EF4-FFF2-40B4-BE49-F238E27FC236}">
                <a16:creationId xmlns:a16="http://schemas.microsoft.com/office/drawing/2014/main" id="{CDFFCC7E-7E88-4DA8-9366-96F3CB4756DC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875" name="그림 874">
              <a:extLst>
                <a:ext uri="{FF2B5EF4-FFF2-40B4-BE49-F238E27FC236}">
                  <a16:creationId xmlns:a16="http://schemas.microsoft.com/office/drawing/2014/main" id="{96CE713C-4675-4F96-AA4F-50EE765024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876" name="직사각형 875">
              <a:extLst>
                <a:ext uri="{FF2B5EF4-FFF2-40B4-BE49-F238E27FC236}">
                  <a16:creationId xmlns:a16="http://schemas.microsoft.com/office/drawing/2014/main" id="{056DE1DA-573C-4AF0-8827-60731747BCAC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38" name="직사각형 837">
            <a:extLst>
              <a:ext uri="{FF2B5EF4-FFF2-40B4-BE49-F238E27FC236}">
                <a16:creationId xmlns:a16="http://schemas.microsoft.com/office/drawing/2014/main" id="{64319358-5EB9-4064-9021-5B6D51DE292E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9" name="직사각형 838">
            <a:extLst>
              <a:ext uri="{FF2B5EF4-FFF2-40B4-BE49-F238E27FC236}">
                <a16:creationId xmlns:a16="http://schemas.microsoft.com/office/drawing/2014/main" id="{A62ECD8E-28A3-4DE5-B83B-1C828D550CB2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0" name="직사각형 839">
            <a:extLst>
              <a:ext uri="{FF2B5EF4-FFF2-40B4-BE49-F238E27FC236}">
                <a16:creationId xmlns:a16="http://schemas.microsoft.com/office/drawing/2014/main" id="{AA2F3114-DB11-4783-ABA3-E96BD1046FE9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1" name="직사각형 840">
            <a:extLst>
              <a:ext uri="{FF2B5EF4-FFF2-40B4-BE49-F238E27FC236}">
                <a16:creationId xmlns:a16="http://schemas.microsoft.com/office/drawing/2014/main" id="{1C845A56-8DC7-4D25-9260-EA2E145DB91B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2" name="직사각형 841">
            <a:extLst>
              <a:ext uri="{FF2B5EF4-FFF2-40B4-BE49-F238E27FC236}">
                <a16:creationId xmlns:a16="http://schemas.microsoft.com/office/drawing/2014/main" id="{A8736C41-8876-4C45-86D7-9C2EA82C8D5C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3" name="직사각형 842">
            <a:extLst>
              <a:ext uri="{FF2B5EF4-FFF2-40B4-BE49-F238E27FC236}">
                <a16:creationId xmlns:a16="http://schemas.microsoft.com/office/drawing/2014/main" id="{B2C0E6CD-FBEA-4DEF-9C7E-9F3D8011D387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3" name="직사각형 872">
            <a:extLst>
              <a:ext uri="{FF2B5EF4-FFF2-40B4-BE49-F238E27FC236}">
                <a16:creationId xmlns:a16="http://schemas.microsoft.com/office/drawing/2014/main" id="{E9A9FDEF-D4C4-468E-A48C-A59FBE86FACC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4" name="직사각형 873">
            <a:extLst>
              <a:ext uri="{FF2B5EF4-FFF2-40B4-BE49-F238E27FC236}">
                <a16:creationId xmlns:a16="http://schemas.microsoft.com/office/drawing/2014/main" id="{C5EC7B71-8CEE-43F2-B914-0CDF69635608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16</xdr:col>
      <xdr:colOff>47625</xdr:colOff>
      <xdr:row>165</xdr:row>
      <xdr:rowOff>28575</xdr:rowOff>
    </xdr:from>
    <xdr:to>
      <xdr:col>17</xdr:col>
      <xdr:colOff>145677</xdr:colOff>
      <xdr:row>185</xdr:row>
      <xdr:rowOff>0</xdr:rowOff>
    </xdr:to>
    <xdr:sp macro="" textlink="">
      <xdr:nvSpPr>
        <xdr:cNvPr id="877" name="직사각형 876">
          <a:extLst>
            <a:ext uri="{FF2B5EF4-FFF2-40B4-BE49-F238E27FC236}">
              <a16:creationId xmlns:a16="http://schemas.microsoft.com/office/drawing/2014/main" id="{823CDF2D-240E-4C5B-8416-021625DC4A05}"/>
            </a:ext>
          </a:extLst>
        </xdr:cNvPr>
        <xdr:cNvSpPr/>
      </xdr:nvSpPr>
      <xdr:spPr>
        <a:xfrm>
          <a:off x="3095625" y="32716134"/>
          <a:ext cx="288552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67236</xdr:colOff>
      <xdr:row>165</xdr:row>
      <xdr:rowOff>78441</xdr:rowOff>
    </xdr:from>
    <xdr:to>
      <xdr:col>14</xdr:col>
      <xdr:colOff>162486</xdr:colOff>
      <xdr:row>174</xdr:row>
      <xdr:rowOff>157553</xdr:rowOff>
    </xdr:to>
    <xdr:grpSp>
      <xdr:nvGrpSpPr>
        <xdr:cNvPr id="878" name="그룹 877">
          <a:extLst>
            <a:ext uri="{FF2B5EF4-FFF2-40B4-BE49-F238E27FC236}">
              <a16:creationId xmlns:a16="http://schemas.microsoft.com/office/drawing/2014/main" id="{B9A36E3F-48A4-4124-96F8-F16E74573B38}"/>
            </a:ext>
          </a:extLst>
        </xdr:cNvPr>
        <xdr:cNvGrpSpPr/>
      </xdr:nvGrpSpPr>
      <xdr:grpSpPr>
        <a:xfrm>
          <a:off x="829236" y="32708370"/>
          <a:ext cx="2000250" cy="1793612"/>
          <a:chOff x="7145206" y="11323769"/>
          <a:chExt cx="2000250" cy="1793612"/>
        </a:xfrm>
      </xdr:grpSpPr>
      <xdr:grpSp>
        <xdr:nvGrpSpPr>
          <xdr:cNvPr id="879" name="그룹 878">
            <a:extLst>
              <a:ext uri="{FF2B5EF4-FFF2-40B4-BE49-F238E27FC236}">
                <a16:creationId xmlns:a16="http://schemas.microsoft.com/office/drawing/2014/main" id="{9A156DA4-3987-4414-BC83-BB7C47BE3CA9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888" name="그림 887">
              <a:extLst>
                <a:ext uri="{FF2B5EF4-FFF2-40B4-BE49-F238E27FC236}">
                  <a16:creationId xmlns:a16="http://schemas.microsoft.com/office/drawing/2014/main" id="{D49D3E34-83DF-4D92-8895-7C83B3F26E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889" name="직사각형 888">
              <a:extLst>
                <a:ext uri="{FF2B5EF4-FFF2-40B4-BE49-F238E27FC236}">
                  <a16:creationId xmlns:a16="http://schemas.microsoft.com/office/drawing/2014/main" id="{AB771BE2-EF1A-4AF4-8C9D-76AEC583F84E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2550 - 234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80" name="직사각형 879">
            <a:extLst>
              <a:ext uri="{FF2B5EF4-FFF2-40B4-BE49-F238E27FC236}">
                <a16:creationId xmlns:a16="http://schemas.microsoft.com/office/drawing/2014/main" id="{C3D8BD80-1CFE-42CF-B370-4F68A5392987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1" name="직사각형 880">
            <a:extLst>
              <a:ext uri="{FF2B5EF4-FFF2-40B4-BE49-F238E27FC236}">
                <a16:creationId xmlns:a16="http://schemas.microsoft.com/office/drawing/2014/main" id="{8D0C8FD3-941C-4C9C-8C66-17E57060A9E1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2" name="직사각형 881">
            <a:extLst>
              <a:ext uri="{FF2B5EF4-FFF2-40B4-BE49-F238E27FC236}">
                <a16:creationId xmlns:a16="http://schemas.microsoft.com/office/drawing/2014/main" id="{FB9421C8-D709-4C8F-936F-C8F8F350805B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3" name="직사각형 882">
            <a:extLst>
              <a:ext uri="{FF2B5EF4-FFF2-40B4-BE49-F238E27FC236}">
                <a16:creationId xmlns:a16="http://schemas.microsoft.com/office/drawing/2014/main" id="{D187A4BF-2D03-43B5-80EF-B5B419F6C1A6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4" name="직사각형 883">
            <a:extLst>
              <a:ext uri="{FF2B5EF4-FFF2-40B4-BE49-F238E27FC236}">
                <a16:creationId xmlns:a16="http://schemas.microsoft.com/office/drawing/2014/main" id="{391BEF19-6FEC-4D8D-9315-2A230E096CF3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5" name="직사각형 884">
            <a:extLst>
              <a:ext uri="{FF2B5EF4-FFF2-40B4-BE49-F238E27FC236}">
                <a16:creationId xmlns:a16="http://schemas.microsoft.com/office/drawing/2014/main" id="{87A326AE-F930-43F1-B53A-CF4299FC8D0A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6" name="직사각형 885">
            <a:extLst>
              <a:ext uri="{FF2B5EF4-FFF2-40B4-BE49-F238E27FC236}">
                <a16:creationId xmlns:a16="http://schemas.microsoft.com/office/drawing/2014/main" id="{CCEBB9DB-3DAC-4105-B7BE-E066FD31971A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7" name="직사각형 886">
            <a:extLst>
              <a:ext uri="{FF2B5EF4-FFF2-40B4-BE49-F238E27FC236}">
                <a16:creationId xmlns:a16="http://schemas.microsoft.com/office/drawing/2014/main" id="{68E3AE7F-434C-40BA-A0BE-1BEDCF7B5F0F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188837</xdr:colOff>
      <xdr:row>188</xdr:row>
      <xdr:rowOff>26209</xdr:rowOff>
    </xdr:from>
    <xdr:to>
      <xdr:col>3</xdr:col>
      <xdr:colOff>114300</xdr:colOff>
      <xdr:row>208</xdr:row>
      <xdr:rowOff>21824</xdr:rowOff>
    </xdr:to>
    <xdr:sp macro="" textlink="">
      <xdr:nvSpPr>
        <xdr:cNvPr id="890" name="직사각형 889">
          <a:extLst>
            <a:ext uri="{FF2B5EF4-FFF2-40B4-BE49-F238E27FC236}">
              <a16:creationId xmlns:a16="http://schemas.microsoft.com/office/drawing/2014/main" id="{A9A0D1B5-20D9-4401-A292-FEAAE318A20B}"/>
            </a:ext>
          </a:extLst>
        </xdr:cNvPr>
        <xdr:cNvSpPr/>
      </xdr:nvSpPr>
      <xdr:spPr>
        <a:xfrm>
          <a:off x="379337" y="32713768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188</xdr:row>
      <xdr:rowOff>30292</xdr:rowOff>
    </xdr:from>
    <xdr:to>
      <xdr:col>64</xdr:col>
      <xdr:colOff>180371</xdr:colOff>
      <xdr:row>208</xdr:row>
      <xdr:rowOff>25907</xdr:rowOff>
    </xdr:to>
    <xdr:sp macro="" textlink="">
      <xdr:nvSpPr>
        <xdr:cNvPr id="891" name="직사각형 890">
          <a:extLst>
            <a:ext uri="{FF2B5EF4-FFF2-40B4-BE49-F238E27FC236}">
              <a16:creationId xmlns:a16="http://schemas.microsoft.com/office/drawing/2014/main" id="{B85BF0BB-E4D8-43B9-B53E-53FFAC390420}"/>
            </a:ext>
          </a:extLst>
        </xdr:cNvPr>
        <xdr:cNvSpPr/>
      </xdr:nvSpPr>
      <xdr:spPr>
        <a:xfrm>
          <a:off x="11439525" y="32717851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47</xdr:col>
      <xdr:colOff>156882</xdr:colOff>
      <xdr:row>187</xdr:row>
      <xdr:rowOff>185458</xdr:rowOff>
    </xdr:from>
    <xdr:to>
      <xdr:col>48</xdr:col>
      <xdr:colOff>145676</xdr:colOff>
      <xdr:row>207</xdr:row>
      <xdr:rowOff>156883</xdr:rowOff>
    </xdr:to>
    <xdr:sp macro="" textlink="">
      <xdr:nvSpPr>
        <xdr:cNvPr id="930" name="직사각형 929">
          <a:extLst>
            <a:ext uri="{FF2B5EF4-FFF2-40B4-BE49-F238E27FC236}">
              <a16:creationId xmlns:a16="http://schemas.microsoft.com/office/drawing/2014/main" id="{1EBF6007-0617-41AD-87E8-2D44F5D6DA60}"/>
            </a:ext>
          </a:extLst>
        </xdr:cNvPr>
        <xdr:cNvSpPr/>
      </xdr:nvSpPr>
      <xdr:spPr>
        <a:xfrm>
          <a:off x="9110382" y="37220899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35</xdr:col>
      <xdr:colOff>89647</xdr:colOff>
      <xdr:row>187</xdr:row>
      <xdr:rowOff>185458</xdr:rowOff>
    </xdr:from>
    <xdr:to>
      <xdr:col>36</xdr:col>
      <xdr:colOff>78441</xdr:colOff>
      <xdr:row>207</xdr:row>
      <xdr:rowOff>156883</xdr:rowOff>
    </xdr:to>
    <xdr:sp macro="" textlink="">
      <xdr:nvSpPr>
        <xdr:cNvPr id="943" name="직사각형 942">
          <a:extLst>
            <a:ext uri="{FF2B5EF4-FFF2-40B4-BE49-F238E27FC236}">
              <a16:creationId xmlns:a16="http://schemas.microsoft.com/office/drawing/2014/main" id="{48551C9A-9A8E-401F-81BC-F5ECCD8F82F2}"/>
            </a:ext>
          </a:extLst>
        </xdr:cNvPr>
        <xdr:cNvSpPr/>
      </xdr:nvSpPr>
      <xdr:spPr>
        <a:xfrm>
          <a:off x="6757147" y="37220899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156883</xdr:colOff>
      <xdr:row>188</xdr:row>
      <xdr:rowOff>78441</xdr:rowOff>
    </xdr:from>
    <xdr:to>
      <xdr:col>47</xdr:col>
      <xdr:colOff>147062</xdr:colOff>
      <xdr:row>198</xdr:row>
      <xdr:rowOff>68916</xdr:rowOff>
    </xdr:to>
    <xdr:grpSp>
      <xdr:nvGrpSpPr>
        <xdr:cNvPr id="944" name="그룹 943">
          <a:extLst>
            <a:ext uri="{FF2B5EF4-FFF2-40B4-BE49-F238E27FC236}">
              <a16:creationId xmlns:a16="http://schemas.microsoft.com/office/drawing/2014/main" id="{5DFFD26E-3704-40D4-A88C-D531B2255395}"/>
            </a:ext>
          </a:extLst>
        </xdr:cNvPr>
        <xdr:cNvGrpSpPr/>
      </xdr:nvGrpSpPr>
      <xdr:grpSpPr>
        <a:xfrm>
          <a:off x="7014883" y="37239548"/>
          <a:ext cx="2085679" cy="1895475"/>
          <a:chOff x="4267200" y="30880050"/>
          <a:chExt cx="2085679" cy="1895475"/>
        </a:xfrm>
      </xdr:grpSpPr>
      <xdr:grpSp>
        <xdr:nvGrpSpPr>
          <xdr:cNvPr id="945" name="그룹 944">
            <a:extLst>
              <a:ext uri="{FF2B5EF4-FFF2-40B4-BE49-F238E27FC236}">
                <a16:creationId xmlns:a16="http://schemas.microsoft.com/office/drawing/2014/main" id="{49627416-93D6-4D9C-A929-D1FAB4AF814F}"/>
              </a:ext>
            </a:extLst>
          </xdr:cNvPr>
          <xdr:cNvGrpSpPr/>
        </xdr:nvGrpSpPr>
        <xdr:grpSpPr>
          <a:xfrm>
            <a:off x="4267200" y="30880050"/>
            <a:ext cx="2085679" cy="1895475"/>
            <a:chOff x="5067300" y="30880050"/>
            <a:chExt cx="2085679" cy="1895475"/>
          </a:xfrm>
        </xdr:grpSpPr>
        <xdr:pic>
          <xdr:nvPicPr>
            <xdr:cNvPr id="950" name="그림 949">
              <a:extLst>
                <a:ext uri="{FF2B5EF4-FFF2-40B4-BE49-F238E27FC236}">
                  <a16:creationId xmlns:a16="http://schemas.microsoft.com/office/drawing/2014/main" id="{F170481E-FE8D-4682-A280-1888707BDA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067300" y="30880050"/>
              <a:ext cx="2085679" cy="1895475"/>
            </a:xfrm>
            <a:prstGeom prst="rect">
              <a:avLst/>
            </a:prstGeom>
          </xdr:spPr>
        </xdr:pic>
        <xdr:sp macro="" textlink="">
          <xdr:nvSpPr>
            <xdr:cNvPr id="951" name="직사각형 950">
              <a:extLst>
                <a:ext uri="{FF2B5EF4-FFF2-40B4-BE49-F238E27FC236}">
                  <a16:creationId xmlns:a16="http://schemas.microsoft.com/office/drawing/2014/main" id="{90BC40B7-D440-4612-A22F-5DF9D1676B84}"/>
                </a:ext>
              </a:extLst>
            </xdr:cNvPr>
            <xdr:cNvSpPr/>
          </xdr:nvSpPr>
          <xdr:spPr>
            <a:xfrm>
              <a:off x="5705475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4376 - 667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46" name="직사각형 945">
            <a:extLst>
              <a:ext uri="{FF2B5EF4-FFF2-40B4-BE49-F238E27FC236}">
                <a16:creationId xmlns:a16="http://schemas.microsoft.com/office/drawing/2014/main" id="{89142506-5880-4522-B7CF-9AF5E48C9BEA}"/>
              </a:ext>
            </a:extLst>
          </xdr:cNvPr>
          <xdr:cNvSpPr/>
        </xdr:nvSpPr>
        <xdr:spPr>
          <a:xfrm>
            <a:off x="590550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7" name="직사각형 946">
            <a:extLst>
              <a:ext uri="{FF2B5EF4-FFF2-40B4-BE49-F238E27FC236}">
                <a16:creationId xmlns:a16="http://schemas.microsoft.com/office/drawing/2014/main" id="{5960C297-C0E2-42B2-B489-2E4E4F05E668}"/>
              </a:ext>
            </a:extLst>
          </xdr:cNvPr>
          <xdr:cNvSpPr/>
        </xdr:nvSpPr>
        <xdr:spPr>
          <a:xfrm>
            <a:off x="60483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8" name="직사각형 947">
            <a:extLst>
              <a:ext uri="{FF2B5EF4-FFF2-40B4-BE49-F238E27FC236}">
                <a16:creationId xmlns:a16="http://schemas.microsoft.com/office/drawing/2014/main" id="{E8A7E950-CA53-4AAF-9AB7-1889DD9D5248}"/>
              </a:ext>
            </a:extLst>
          </xdr:cNvPr>
          <xdr:cNvSpPr/>
        </xdr:nvSpPr>
        <xdr:spPr>
          <a:xfrm>
            <a:off x="47148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9" name="직사각형 948">
            <a:extLst>
              <a:ext uri="{FF2B5EF4-FFF2-40B4-BE49-F238E27FC236}">
                <a16:creationId xmlns:a16="http://schemas.microsoft.com/office/drawing/2014/main" id="{1EF248C9-6D06-4EFC-98B4-68AFBE7CDF7D}"/>
              </a:ext>
            </a:extLst>
          </xdr:cNvPr>
          <xdr:cNvSpPr/>
        </xdr:nvSpPr>
        <xdr:spPr>
          <a:xfrm>
            <a:off x="497205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49</xdr:col>
      <xdr:colOff>0</xdr:colOff>
      <xdr:row>188</xdr:row>
      <xdr:rowOff>44263</xdr:rowOff>
    </xdr:from>
    <xdr:to>
      <xdr:col>59</xdr:col>
      <xdr:colOff>180975</xdr:colOff>
      <xdr:row>198</xdr:row>
      <xdr:rowOff>53788</xdr:rowOff>
    </xdr:to>
    <xdr:grpSp>
      <xdr:nvGrpSpPr>
        <xdr:cNvPr id="952" name="그룹 951">
          <a:extLst>
            <a:ext uri="{FF2B5EF4-FFF2-40B4-BE49-F238E27FC236}">
              <a16:creationId xmlns:a16="http://schemas.microsoft.com/office/drawing/2014/main" id="{37457D8D-E3A1-4062-92A7-ACF1E617DDC4}"/>
            </a:ext>
          </a:extLst>
        </xdr:cNvPr>
        <xdr:cNvGrpSpPr/>
      </xdr:nvGrpSpPr>
      <xdr:grpSpPr>
        <a:xfrm>
          <a:off x="9334500" y="37205370"/>
          <a:ext cx="2085975" cy="1914525"/>
          <a:chOff x="7305675" y="30946725"/>
          <a:chExt cx="2085975" cy="1914525"/>
        </a:xfrm>
      </xdr:grpSpPr>
      <xdr:grpSp>
        <xdr:nvGrpSpPr>
          <xdr:cNvPr id="953" name="그룹 952">
            <a:extLst>
              <a:ext uri="{FF2B5EF4-FFF2-40B4-BE49-F238E27FC236}">
                <a16:creationId xmlns:a16="http://schemas.microsoft.com/office/drawing/2014/main" id="{37730D83-FACB-4011-BD01-F9D91D63DA2C}"/>
              </a:ext>
            </a:extLst>
          </xdr:cNvPr>
          <xdr:cNvGrpSpPr/>
        </xdr:nvGrpSpPr>
        <xdr:grpSpPr>
          <a:xfrm>
            <a:off x="7305675" y="30946725"/>
            <a:ext cx="2085975" cy="1914525"/>
            <a:chOff x="8105775" y="30946725"/>
            <a:chExt cx="2085975" cy="1914525"/>
          </a:xfrm>
        </xdr:grpSpPr>
        <xdr:pic>
          <xdr:nvPicPr>
            <xdr:cNvPr id="958" name="그림 957">
              <a:extLst>
                <a:ext uri="{FF2B5EF4-FFF2-40B4-BE49-F238E27FC236}">
                  <a16:creationId xmlns:a16="http://schemas.microsoft.com/office/drawing/2014/main" id="{E942F275-2183-4770-892F-BBDF101C3E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105775" y="30946725"/>
              <a:ext cx="2085975" cy="1914525"/>
            </a:xfrm>
            <a:prstGeom prst="rect">
              <a:avLst/>
            </a:prstGeom>
          </xdr:spPr>
        </xdr:pic>
        <xdr:sp macro="" textlink="">
          <xdr:nvSpPr>
            <xdr:cNvPr id="959" name="직사각형 958">
              <a:extLst>
                <a:ext uri="{FF2B5EF4-FFF2-40B4-BE49-F238E27FC236}">
                  <a16:creationId xmlns:a16="http://schemas.microsoft.com/office/drawing/2014/main" id="{D280BBDE-BB69-4DBB-A7C7-54E2DC630563}"/>
                </a:ext>
              </a:extLst>
            </xdr:cNvPr>
            <xdr:cNvSpPr/>
          </xdr:nvSpPr>
          <xdr:spPr>
            <a:xfrm>
              <a:off x="8686800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4376 - 677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54" name="직사각형 953">
            <a:extLst>
              <a:ext uri="{FF2B5EF4-FFF2-40B4-BE49-F238E27FC236}">
                <a16:creationId xmlns:a16="http://schemas.microsoft.com/office/drawing/2014/main" id="{4168641A-4B9A-4C36-BEFC-4912C2DD9FBA}"/>
              </a:ext>
            </a:extLst>
          </xdr:cNvPr>
          <xdr:cNvSpPr/>
        </xdr:nvSpPr>
        <xdr:spPr>
          <a:xfrm>
            <a:off x="895350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5" name="직사각형 954">
            <a:extLst>
              <a:ext uri="{FF2B5EF4-FFF2-40B4-BE49-F238E27FC236}">
                <a16:creationId xmlns:a16="http://schemas.microsoft.com/office/drawing/2014/main" id="{9E9BCE9C-62B1-4A40-A232-0E6CF58C1050}"/>
              </a:ext>
            </a:extLst>
          </xdr:cNvPr>
          <xdr:cNvSpPr/>
        </xdr:nvSpPr>
        <xdr:spPr>
          <a:xfrm>
            <a:off x="90963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6" name="직사각형 955">
            <a:extLst>
              <a:ext uri="{FF2B5EF4-FFF2-40B4-BE49-F238E27FC236}">
                <a16:creationId xmlns:a16="http://schemas.microsoft.com/office/drawing/2014/main" id="{0500D0DA-3793-46E7-B42F-D995F68D7371}"/>
              </a:ext>
            </a:extLst>
          </xdr:cNvPr>
          <xdr:cNvSpPr/>
        </xdr:nvSpPr>
        <xdr:spPr>
          <a:xfrm>
            <a:off x="77628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7" name="직사각형 956">
            <a:extLst>
              <a:ext uri="{FF2B5EF4-FFF2-40B4-BE49-F238E27FC236}">
                <a16:creationId xmlns:a16="http://schemas.microsoft.com/office/drawing/2014/main" id="{5B136C0D-7449-4A53-9409-0FB9B8DFAEAC}"/>
              </a:ext>
            </a:extLst>
          </xdr:cNvPr>
          <xdr:cNvSpPr/>
        </xdr:nvSpPr>
        <xdr:spPr>
          <a:xfrm>
            <a:off x="802005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23</xdr:col>
      <xdr:colOff>78441</xdr:colOff>
      <xdr:row>187</xdr:row>
      <xdr:rowOff>185458</xdr:rowOff>
    </xdr:from>
    <xdr:to>
      <xdr:col>24</xdr:col>
      <xdr:colOff>67235</xdr:colOff>
      <xdr:row>207</xdr:row>
      <xdr:rowOff>156883</xdr:rowOff>
    </xdr:to>
    <xdr:sp macro="" textlink="">
      <xdr:nvSpPr>
        <xdr:cNvPr id="960" name="직사각형 959">
          <a:extLst>
            <a:ext uri="{FF2B5EF4-FFF2-40B4-BE49-F238E27FC236}">
              <a16:creationId xmlns:a16="http://schemas.microsoft.com/office/drawing/2014/main" id="{B497F4E6-BE5A-40A3-99F9-3AD2F14AAD79}"/>
            </a:ext>
          </a:extLst>
        </xdr:cNvPr>
        <xdr:cNvSpPr/>
      </xdr:nvSpPr>
      <xdr:spPr>
        <a:xfrm>
          <a:off x="4459941" y="37220899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188837</xdr:colOff>
      <xdr:row>211</xdr:row>
      <xdr:rowOff>26209</xdr:rowOff>
    </xdr:from>
    <xdr:to>
      <xdr:col>3</xdr:col>
      <xdr:colOff>114300</xdr:colOff>
      <xdr:row>231</xdr:row>
      <xdr:rowOff>21824</xdr:rowOff>
    </xdr:to>
    <xdr:sp macro="" textlink="">
      <xdr:nvSpPr>
        <xdr:cNvPr id="975" name="직사각형 974">
          <a:extLst>
            <a:ext uri="{FF2B5EF4-FFF2-40B4-BE49-F238E27FC236}">
              <a16:creationId xmlns:a16="http://schemas.microsoft.com/office/drawing/2014/main" id="{D75EBE36-8842-4778-A07D-69C7B021924B}"/>
            </a:ext>
          </a:extLst>
        </xdr:cNvPr>
        <xdr:cNvSpPr/>
      </xdr:nvSpPr>
      <xdr:spPr>
        <a:xfrm>
          <a:off x="379337" y="37252150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211</xdr:row>
      <xdr:rowOff>30292</xdr:rowOff>
    </xdr:from>
    <xdr:to>
      <xdr:col>64</xdr:col>
      <xdr:colOff>180371</xdr:colOff>
      <xdr:row>231</xdr:row>
      <xdr:rowOff>25907</xdr:rowOff>
    </xdr:to>
    <xdr:sp macro="" textlink="">
      <xdr:nvSpPr>
        <xdr:cNvPr id="976" name="직사각형 975">
          <a:extLst>
            <a:ext uri="{FF2B5EF4-FFF2-40B4-BE49-F238E27FC236}">
              <a16:creationId xmlns:a16="http://schemas.microsoft.com/office/drawing/2014/main" id="{9EC8D1ED-03DF-4AFB-A488-A3DFE72DE140}"/>
            </a:ext>
          </a:extLst>
        </xdr:cNvPr>
        <xdr:cNvSpPr/>
      </xdr:nvSpPr>
      <xdr:spPr>
        <a:xfrm>
          <a:off x="11439525" y="37256233"/>
          <a:ext cx="932846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67235</xdr:colOff>
      <xdr:row>188</xdr:row>
      <xdr:rowOff>33619</xdr:rowOff>
    </xdr:from>
    <xdr:to>
      <xdr:col>23</xdr:col>
      <xdr:colOff>72074</xdr:colOff>
      <xdr:row>198</xdr:row>
      <xdr:rowOff>112062</xdr:rowOff>
    </xdr:to>
    <xdr:grpSp>
      <xdr:nvGrpSpPr>
        <xdr:cNvPr id="1050" name="그룹 1049">
          <a:extLst>
            <a:ext uri="{FF2B5EF4-FFF2-40B4-BE49-F238E27FC236}">
              <a16:creationId xmlns:a16="http://schemas.microsoft.com/office/drawing/2014/main" id="{E2842188-BC56-457E-B86E-D36FF45A6FB0}"/>
            </a:ext>
          </a:extLst>
        </xdr:cNvPr>
        <xdr:cNvGrpSpPr/>
      </xdr:nvGrpSpPr>
      <xdr:grpSpPr>
        <a:xfrm>
          <a:off x="2353235" y="37194726"/>
          <a:ext cx="2100339" cy="1983443"/>
          <a:chOff x="4448735" y="11474823"/>
          <a:chExt cx="2100339" cy="1983443"/>
        </a:xfrm>
      </xdr:grpSpPr>
      <xdr:grpSp>
        <xdr:nvGrpSpPr>
          <xdr:cNvPr id="1051" name="그룹 1050">
            <a:extLst>
              <a:ext uri="{FF2B5EF4-FFF2-40B4-BE49-F238E27FC236}">
                <a16:creationId xmlns:a16="http://schemas.microsoft.com/office/drawing/2014/main" id="{587BF8DC-4D0C-4B3A-8B53-248F8A25CEC0}"/>
              </a:ext>
            </a:extLst>
          </xdr:cNvPr>
          <xdr:cNvGrpSpPr/>
        </xdr:nvGrpSpPr>
        <xdr:grpSpPr>
          <a:xfrm>
            <a:off x="4448735" y="11474823"/>
            <a:ext cx="2100339" cy="1983443"/>
            <a:chOff x="13715999" y="3899646"/>
            <a:chExt cx="2100339" cy="1983443"/>
          </a:xfrm>
        </xdr:grpSpPr>
        <xdr:pic>
          <xdr:nvPicPr>
            <xdr:cNvPr id="1056" name="그림 1055">
              <a:extLst>
                <a:ext uri="{FF2B5EF4-FFF2-40B4-BE49-F238E27FC236}">
                  <a16:creationId xmlns:a16="http://schemas.microsoft.com/office/drawing/2014/main" id="{64E19518-5D56-472C-9F7A-BFA07713AA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3715999" y="3899646"/>
              <a:ext cx="2100339" cy="1983443"/>
            </a:xfrm>
            <a:prstGeom prst="rect">
              <a:avLst/>
            </a:prstGeom>
          </xdr:spPr>
        </xdr:pic>
        <xdr:sp macro="" textlink="">
          <xdr:nvSpPr>
            <xdr:cNvPr id="1057" name="직사각형 1056">
              <a:extLst>
                <a:ext uri="{FF2B5EF4-FFF2-40B4-BE49-F238E27FC236}">
                  <a16:creationId xmlns:a16="http://schemas.microsoft.com/office/drawing/2014/main" id="{3D9DA518-E61A-4C0C-8F4F-01C2044AC37E}"/>
                </a:ext>
              </a:extLst>
            </xdr:cNvPr>
            <xdr:cNvSpPr/>
          </xdr:nvSpPr>
          <xdr:spPr>
            <a:xfrm>
              <a:off x="14220264" y="484094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52" name="직사각형 1051">
            <a:extLst>
              <a:ext uri="{FF2B5EF4-FFF2-40B4-BE49-F238E27FC236}">
                <a16:creationId xmlns:a16="http://schemas.microsoft.com/office/drawing/2014/main" id="{BB33B105-6DE6-4E98-B2E1-362AF507B6FF}"/>
              </a:ext>
            </a:extLst>
          </xdr:cNvPr>
          <xdr:cNvSpPr/>
        </xdr:nvSpPr>
        <xdr:spPr>
          <a:xfrm>
            <a:off x="6011398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3" name="직사각형 1052">
            <a:extLst>
              <a:ext uri="{FF2B5EF4-FFF2-40B4-BE49-F238E27FC236}">
                <a16:creationId xmlns:a16="http://schemas.microsoft.com/office/drawing/2014/main" id="{C118855E-8ACE-4A12-A114-FB10F9F35943}"/>
              </a:ext>
            </a:extLst>
          </xdr:cNvPr>
          <xdr:cNvSpPr/>
        </xdr:nvSpPr>
        <xdr:spPr>
          <a:xfrm>
            <a:off x="6287063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4" name="직사각형 1053">
            <a:extLst>
              <a:ext uri="{FF2B5EF4-FFF2-40B4-BE49-F238E27FC236}">
                <a16:creationId xmlns:a16="http://schemas.microsoft.com/office/drawing/2014/main" id="{41DEBE6F-196B-40E6-96CA-A70F19E6668D}"/>
              </a:ext>
            </a:extLst>
          </xdr:cNvPr>
          <xdr:cNvSpPr/>
        </xdr:nvSpPr>
        <xdr:spPr>
          <a:xfrm>
            <a:off x="5020238" y="1214549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5" name="직사각형 1054">
            <a:extLst>
              <a:ext uri="{FF2B5EF4-FFF2-40B4-BE49-F238E27FC236}">
                <a16:creationId xmlns:a16="http://schemas.microsoft.com/office/drawing/2014/main" id="{C78093B2-4221-45F7-A272-B807A0080022}"/>
              </a:ext>
            </a:extLst>
          </xdr:cNvPr>
          <xdr:cNvSpPr/>
        </xdr:nvSpPr>
        <xdr:spPr>
          <a:xfrm>
            <a:off x="4767545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24</xdr:col>
      <xdr:colOff>89651</xdr:colOff>
      <xdr:row>188</xdr:row>
      <xdr:rowOff>11207</xdr:rowOff>
    </xdr:from>
    <xdr:to>
      <xdr:col>35</xdr:col>
      <xdr:colOff>74388</xdr:colOff>
      <xdr:row>197</xdr:row>
      <xdr:rowOff>89648</xdr:rowOff>
    </xdr:to>
    <xdr:grpSp>
      <xdr:nvGrpSpPr>
        <xdr:cNvPr id="1058" name="그룹 1057">
          <a:extLst>
            <a:ext uri="{FF2B5EF4-FFF2-40B4-BE49-F238E27FC236}">
              <a16:creationId xmlns:a16="http://schemas.microsoft.com/office/drawing/2014/main" id="{20B23D12-3AFF-403E-886D-32AC1F0E7C94}"/>
            </a:ext>
          </a:extLst>
        </xdr:cNvPr>
        <xdr:cNvGrpSpPr/>
      </xdr:nvGrpSpPr>
      <xdr:grpSpPr>
        <a:xfrm>
          <a:off x="4661651" y="37172314"/>
          <a:ext cx="2080237" cy="1792941"/>
          <a:chOff x="7138150" y="11486029"/>
          <a:chExt cx="2080237" cy="1792941"/>
        </a:xfrm>
      </xdr:grpSpPr>
      <xdr:grpSp>
        <xdr:nvGrpSpPr>
          <xdr:cNvPr id="1059" name="그룹 1058">
            <a:extLst>
              <a:ext uri="{FF2B5EF4-FFF2-40B4-BE49-F238E27FC236}">
                <a16:creationId xmlns:a16="http://schemas.microsoft.com/office/drawing/2014/main" id="{3E337A49-C40C-413C-A47F-8B9BB8CCE6EA}"/>
              </a:ext>
            </a:extLst>
          </xdr:cNvPr>
          <xdr:cNvGrpSpPr/>
        </xdr:nvGrpSpPr>
        <xdr:grpSpPr>
          <a:xfrm>
            <a:off x="7138150" y="11486029"/>
            <a:ext cx="2080237" cy="1792941"/>
            <a:chOff x="16102855" y="3798794"/>
            <a:chExt cx="2080237" cy="1792941"/>
          </a:xfrm>
        </xdr:grpSpPr>
        <xdr:pic>
          <xdr:nvPicPr>
            <xdr:cNvPr id="1064" name="그림 1063">
              <a:extLst>
                <a:ext uri="{FF2B5EF4-FFF2-40B4-BE49-F238E27FC236}">
                  <a16:creationId xmlns:a16="http://schemas.microsoft.com/office/drawing/2014/main" id="{9E083212-E72F-4729-A845-05E47B6AE2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6102855" y="3798794"/>
              <a:ext cx="2080237" cy="1792941"/>
            </a:xfrm>
            <a:prstGeom prst="rect">
              <a:avLst/>
            </a:prstGeom>
          </xdr:spPr>
        </xdr:pic>
        <xdr:sp macro="" textlink="">
          <xdr:nvSpPr>
            <xdr:cNvPr id="1065" name="직사각형 1064">
              <a:extLst>
                <a:ext uri="{FF2B5EF4-FFF2-40B4-BE49-F238E27FC236}">
                  <a16:creationId xmlns:a16="http://schemas.microsoft.com/office/drawing/2014/main" id="{6459B298-8225-4916-84EB-D6B55C4E73DD}"/>
                </a:ext>
              </a:extLst>
            </xdr:cNvPr>
            <xdr:cNvSpPr/>
          </xdr:nvSpPr>
          <xdr:spPr>
            <a:xfrm>
              <a:off x="16551088" y="412376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60" name="직사각형 1059">
            <a:extLst>
              <a:ext uri="{FF2B5EF4-FFF2-40B4-BE49-F238E27FC236}">
                <a16:creationId xmlns:a16="http://schemas.microsoft.com/office/drawing/2014/main" id="{DA7AE855-2C6F-4A98-A469-F417F8CF4C33}"/>
              </a:ext>
            </a:extLst>
          </xdr:cNvPr>
          <xdr:cNvSpPr/>
        </xdr:nvSpPr>
        <xdr:spPr>
          <a:xfrm>
            <a:off x="8599957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1" name="직사각형 1060">
            <a:extLst>
              <a:ext uri="{FF2B5EF4-FFF2-40B4-BE49-F238E27FC236}">
                <a16:creationId xmlns:a16="http://schemas.microsoft.com/office/drawing/2014/main" id="{CE8B63F5-7DE5-4280-8A5D-01256A3E7D05}"/>
              </a:ext>
            </a:extLst>
          </xdr:cNvPr>
          <xdr:cNvSpPr/>
        </xdr:nvSpPr>
        <xdr:spPr>
          <a:xfrm>
            <a:off x="8942857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2" name="직사각형 1061">
            <a:extLst>
              <a:ext uri="{FF2B5EF4-FFF2-40B4-BE49-F238E27FC236}">
                <a16:creationId xmlns:a16="http://schemas.microsoft.com/office/drawing/2014/main" id="{631C2625-FD8F-4EC6-A8AB-260D7D2BD4F7}"/>
              </a:ext>
            </a:extLst>
          </xdr:cNvPr>
          <xdr:cNvSpPr/>
        </xdr:nvSpPr>
        <xdr:spPr>
          <a:xfrm>
            <a:off x="7676032" y="1154037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3" name="직사각형 1062">
            <a:extLst>
              <a:ext uri="{FF2B5EF4-FFF2-40B4-BE49-F238E27FC236}">
                <a16:creationId xmlns:a16="http://schemas.microsoft.com/office/drawing/2014/main" id="{36BD5165-3DBF-4498-8F79-7FB1045388BE}"/>
              </a:ext>
            </a:extLst>
          </xdr:cNvPr>
          <xdr:cNvSpPr/>
        </xdr:nvSpPr>
        <xdr:spPr>
          <a:xfrm>
            <a:off x="7423339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188837</xdr:colOff>
      <xdr:row>234</xdr:row>
      <xdr:rowOff>26209</xdr:rowOff>
    </xdr:from>
    <xdr:to>
      <xdr:col>3</xdr:col>
      <xdr:colOff>114300</xdr:colOff>
      <xdr:row>254</xdr:row>
      <xdr:rowOff>21824</xdr:rowOff>
    </xdr:to>
    <xdr:sp macro="" textlink="">
      <xdr:nvSpPr>
        <xdr:cNvPr id="1066" name="직사각형 1065">
          <a:extLst>
            <a:ext uri="{FF2B5EF4-FFF2-40B4-BE49-F238E27FC236}">
              <a16:creationId xmlns:a16="http://schemas.microsoft.com/office/drawing/2014/main" id="{39E687D5-D6E1-402E-85F8-F9788BC5D1CF}"/>
            </a:ext>
          </a:extLst>
        </xdr:cNvPr>
        <xdr:cNvSpPr/>
      </xdr:nvSpPr>
      <xdr:spPr>
        <a:xfrm>
          <a:off x="379337" y="41790533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234</xdr:row>
      <xdr:rowOff>30292</xdr:rowOff>
    </xdr:from>
    <xdr:to>
      <xdr:col>64</xdr:col>
      <xdr:colOff>180371</xdr:colOff>
      <xdr:row>254</xdr:row>
      <xdr:rowOff>25907</xdr:rowOff>
    </xdr:to>
    <xdr:sp macro="" textlink="">
      <xdr:nvSpPr>
        <xdr:cNvPr id="1067" name="직사각형 1066">
          <a:extLst>
            <a:ext uri="{FF2B5EF4-FFF2-40B4-BE49-F238E27FC236}">
              <a16:creationId xmlns:a16="http://schemas.microsoft.com/office/drawing/2014/main" id="{9698E732-2CC5-4C27-8D48-429D4A919036}"/>
            </a:ext>
          </a:extLst>
        </xdr:cNvPr>
        <xdr:cNvSpPr/>
      </xdr:nvSpPr>
      <xdr:spPr>
        <a:xfrm>
          <a:off x="11439525" y="41794616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56030</xdr:colOff>
      <xdr:row>233</xdr:row>
      <xdr:rowOff>185458</xdr:rowOff>
    </xdr:from>
    <xdr:to>
      <xdr:col>46</xdr:col>
      <xdr:colOff>44824</xdr:colOff>
      <xdr:row>253</xdr:row>
      <xdr:rowOff>156883</xdr:rowOff>
    </xdr:to>
    <xdr:sp macro="" textlink="">
      <xdr:nvSpPr>
        <xdr:cNvPr id="1068" name="직사각형 1067">
          <a:extLst>
            <a:ext uri="{FF2B5EF4-FFF2-40B4-BE49-F238E27FC236}">
              <a16:creationId xmlns:a16="http://schemas.microsoft.com/office/drawing/2014/main" id="{310BA93A-ABCF-42AB-8270-F93B8089A24E}"/>
            </a:ext>
          </a:extLst>
        </xdr:cNvPr>
        <xdr:cNvSpPr/>
      </xdr:nvSpPr>
      <xdr:spPr>
        <a:xfrm>
          <a:off x="8628530" y="46297664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19</xdr:col>
      <xdr:colOff>78443</xdr:colOff>
      <xdr:row>233</xdr:row>
      <xdr:rowOff>185458</xdr:rowOff>
    </xdr:from>
    <xdr:to>
      <xdr:col>20</xdr:col>
      <xdr:colOff>67237</xdr:colOff>
      <xdr:row>253</xdr:row>
      <xdr:rowOff>156883</xdr:rowOff>
    </xdr:to>
    <xdr:sp macro="" textlink="">
      <xdr:nvSpPr>
        <xdr:cNvPr id="1070" name="직사각형 1069">
          <a:extLst>
            <a:ext uri="{FF2B5EF4-FFF2-40B4-BE49-F238E27FC236}">
              <a16:creationId xmlns:a16="http://schemas.microsoft.com/office/drawing/2014/main" id="{ED3A9F3E-E322-4933-9ADA-0583FF796AC8}"/>
            </a:ext>
          </a:extLst>
        </xdr:cNvPr>
        <xdr:cNvSpPr/>
      </xdr:nvSpPr>
      <xdr:spPr>
        <a:xfrm>
          <a:off x="3697943" y="46297664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32</xdr:col>
      <xdr:colOff>128084</xdr:colOff>
      <xdr:row>234</xdr:row>
      <xdr:rowOff>83821</xdr:rowOff>
    </xdr:from>
    <xdr:to>
      <xdr:col>45</xdr:col>
      <xdr:colOff>51884</xdr:colOff>
      <xdr:row>245</xdr:row>
      <xdr:rowOff>55694</xdr:rowOff>
    </xdr:to>
    <xdr:grpSp>
      <xdr:nvGrpSpPr>
        <xdr:cNvPr id="1101" name="그룹 1100">
          <a:extLst>
            <a:ext uri="{FF2B5EF4-FFF2-40B4-BE49-F238E27FC236}">
              <a16:creationId xmlns:a16="http://schemas.microsoft.com/office/drawing/2014/main" id="{0471FFA7-4B96-4406-B202-890CFDAB904E}"/>
            </a:ext>
          </a:extLst>
        </xdr:cNvPr>
        <xdr:cNvGrpSpPr/>
      </xdr:nvGrpSpPr>
      <xdr:grpSpPr>
        <a:xfrm>
          <a:off x="6224084" y="46307285"/>
          <a:ext cx="2400300" cy="2067373"/>
          <a:chOff x="3978649" y="38007552"/>
          <a:chExt cx="2400300" cy="2070847"/>
        </a:xfrm>
      </xdr:grpSpPr>
      <xdr:pic>
        <xdr:nvPicPr>
          <xdr:cNvPr id="1102" name="그림 1101">
            <a:extLst>
              <a:ext uri="{FF2B5EF4-FFF2-40B4-BE49-F238E27FC236}">
                <a16:creationId xmlns:a16="http://schemas.microsoft.com/office/drawing/2014/main" id="{D9D96B7A-D8D9-4EB7-B56E-53679B04C9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/>
          <a:stretch>
            <a:fillRect/>
          </a:stretch>
        </xdr:blipFill>
        <xdr:spPr>
          <a:xfrm rot="5400000">
            <a:off x="4143375" y="37842826"/>
            <a:ext cx="2070847" cy="2400300"/>
          </a:xfrm>
          <a:prstGeom prst="rect">
            <a:avLst/>
          </a:prstGeom>
        </xdr:spPr>
      </xdr:pic>
      <xdr:sp macro="" textlink="">
        <xdr:nvSpPr>
          <xdr:cNvPr id="1103" name="직사각형 1102">
            <a:extLst>
              <a:ext uri="{FF2B5EF4-FFF2-40B4-BE49-F238E27FC236}">
                <a16:creationId xmlns:a16="http://schemas.microsoft.com/office/drawing/2014/main" id="{057C5A1F-4DCF-4A5F-9027-10D544C1570A}"/>
              </a:ext>
            </a:extLst>
          </xdr:cNvPr>
          <xdr:cNvSpPr/>
        </xdr:nvSpPr>
        <xdr:spPr>
          <a:xfrm>
            <a:off x="4438650" y="38919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4377 - 687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(25.7x21.8)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104" name="직사각형 1103">
            <a:extLst>
              <a:ext uri="{FF2B5EF4-FFF2-40B4-BE49-F238E27FC236}">
                <a16:creationId xmlns:a16="http://schemas.microsoft.com/office/drawing/2014/main" id="{D342D454-5C99-4947-8DB9-DC1EF2F4C97B}"/>
              </a:ext>
            </a:extLst>
          </xdr:cNvPr>
          <xdr:cNvSpPr/>
        </xdr:nvSpPr>
        <xdr:spPr>
          <a:xfrm>
            <a:off x="4400550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5" name="직사각형 1104">
            <a:extLst>
              <a:ext uri="{FF2B5EF4-FFF2-40B4-BE49-F238E27FC236}">
                <a16:creationId xmlns:a16="http://schemas.microsoft.com/office/drawing/2014/main" id="{076D50E5-5920-45E4-892D-8C78955CA9F7}"/>
              </a:ext>
            </a:extLst>
          </xdr:cNvPr>
          <xdr:cNvSpPr/>
        </xdr:nvSpPr>
        <xdr:spPr>
          <a:xfrm>
            <a:off x="5467350" y="381762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46</xdr:col>
      <xdr:colOff>65163</xdr:colOff>
      <xdr:row>234</xdr:row>
      <xdr:rowOff>62584</xdr:rowOff>
    </xdr:from>
    <xdr:to>
      <xdr:col>59</xdr:col>
      <xdr:colOff>179462</xdr:colOff>
      <xdr:row>245</xdr:row>
      <xdr:rowOff>49585</xdr:rowOff>
    </xdr:to>
    <xdr:grpSp>
      <xdr:nvGrpSpPr>
        <xdr:cNvPr id="1106" name="그룹 1105">
          <a:extLst>
            <a:ext uri="{FF2B5EF4-FFF2-40B4-BE49-F238E27FC236}">
              <a16:creationId xmlns:a16="http://schemas.microsoft.com/office/drawing/2014/main" id="{128B9264-803F-43E2-8F9F-9E89AD193C12}"/>
            </a:ext>
          </a:extLst>
        </xdr:cNvPr>
        <xdr:cNvGrpSpPr/>
      </xdr:nvGrpSpPr>
      <xdr:grpSpPr>
        <a:xfrm>
          <a:off x="8828163" y="46286048"/>
          <a:ext cx="2590799" cy="2082501"/>
          <a:chOff x="6986588" y="38076187"/>
          <a:chExt cx="2590799" cy="2066925"/>
        </a:xfrm>
      </xdr:grpSpPr>
      <xdr:pic>
        <xdr:nvPicPr>
          <xdr:cNvPr id="1107" name="그림 1106">
            <a:extLst>
              <a:ext uri="{FF2B5EF4-FFF2-40B4-BE49-F238E27FC236}">
                <a16:creationId xmlns:a16="http://schemas.microsoft.com/office/drawing/2014/main" id="{4F21BF08-8C5E-43F6-8CA5-612C542C1D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/>
          <a:stretch>
            <a:fillRect/>
          </a:stretch>
        </xdr:blipFill>
        <xdr:spPr>
          <a:xfrm rot="16200000">
            <a:off x="7248525" y="37814250"/>
            <a:ext cx="2066925" cy="2590799"/>
          </a:xfrm>
          <a:prstGeom prst="rect">
            <a:avLst/>
          </a:prstGeom>
        </xdr:spPr>
      </xdr:pic>
      <xdr:sp macro="" textlink="">
        <xdr:nvSpPr>
          <xdr:cNvPr id="1108" name="직사각형 1107">
            <a:extLst>
              <a:ext uri="{FF2B5EF4-FFF2-40B4-BE49-F238E27FC236}">
                <a16:creationId xmlns:a16="http://schemas.microsoft.com/office/drawing/2014/main" id="{14E0FE7D-9470-43AA-9686-7941F89A33BA}"/>
              </a:ext>
            </a:extLst>
          </xdr:cNvPr>
          <xdr:cNvSpPr/>
        </xdr:nvSpPr>
        <xdr:spPr>
          <a:xfrm>
            <a:off x="7658100" y="386810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4377 - 697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(26.9x21.8)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109" name="직사각형 1108">
            <a:extLst>
              <a:ext uri="{FF2B5EF4-FFF2-40B4-BE49-F238E27FC236}">
                <a16:creationId xmlns:a16="http://schemas.microsoft.com/office/drawing/2014/main" id="{1C392EE9-759F-4E79-8290-F3799823AF6E}"/>
              </a:ext>
            </a:extLst>
          </xdr:cNvPr>
          <xdr:cNvSpPr/>
        </xdr:nvSpPr>
        <xdr:spPr>
          <a:xfrm>
            <a:off x="75914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0" name="직사각형 1109">
            <a:extLst>
              <a:ext uri="{FF2B5EF4-FFF2-40B4-BE49-F238E27FC236}">
                <a16:creationId xmlns:a16="http://schemas.microsoft.com/office/drawing/2014/main" id="{94B2415B-38BF-4BA7-B01E-C6DE34BB1091}"/>
              </a:ext>
            </a:extLst>
          </xdr:cNvPr>
          <xdr:cNvSpPr/>
        </xdr:nvSpPr>
        <xdr:spPr>
          <a:xfrm>
            <a:off x="86963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31</xdr:col>
      <xdr:colOff>89649</xdr:colOff>
      <xdr:row>233</xdr:row>
      <xdr:rowOff>185458</xdr:rowOff>
    </xdr:from>
    <xdr:to>
      <xdr:col>32</xdr:col>
      <xdr:colOff>78443</xdr:colOff>
      <xdr:row>253</xdr:row>
      <xdr:rowOff>156883</xdr:rowOff>
    </xdr:to>
    <xdr:sp macro="" textlink="">
      <xdr:nvSpPr>
        <xdr:cNvPr id="1141" name="직사각형 1140">
          <a:extLst>
            <a:ext uri="{FF2B5EF4-FFF2-40B4-BE49-F238E27FC236}">
              <a16:creationId xmlns:a16="http://schemas.microsoft.com/office/drawing/2014/main" id="{F06B1F32-4F24-4A2C-AB34-5983CE5DBBDA}"/>
            </a:ext>
          </a:extLst>
        </xdr:cNvPr>
        <xdr:cNvSpPr/>
      </xdr:nvSpPr>
      <xdr:spPr>
        <a:xfrm>
          <a:off x="5995149" y="46297664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188837</xdr:colOff>
      <xdr:row>257</xdr:row>
      <xdr:rowOff>26209</xdr:rowOff>
    </xdr:from>
    <xdr:to>
      <xdr:col>3</xdr:col>
      <xdr:colOff>114300</xdr:colOff>
      <xdr:row>277</xdr:row>
      <xdr:rowOff>21824</xdr:rowOff>
    </xdr:to>
    <xdr:sp macro="" textlink="">
      <xdr:nvSpPr>
        <xdr:cNvPr id="1142" name="직사각형 1141">
          <a:extLst>
            <a:ext uri="{FF2B5EF4-FFF2-40B4-BE49-F238E27FC236}">
              <a16:creationId xmlns:a16="http://schemas.microsoft.com/office/drawing/2014/main" id="{55718DAF-8041-4EC9-8B7B-B1F8EFEC6E61}"/>
            </a:ext>
          </a:extLst>
        </xdr:cNvPr>
        <xdr:cNvSpPr/>
      </xdr:nvSpPr>
      <xdr:spPr>
        <a:xfrm>
          <a:off x="379337" y="46328915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257</xdr:row>
      <xdr:rowOff>30292</xdr:rowOff>
    </xdr:from>
    <xdr:to>
      <xdr:col>64</xdr:col>
      <xdr:colOff>180371</xdr:colOff>
      <xdr:row>277</xdr:row>
      <xdr:rowOff>25907</xdr:rowOff>
    </xdr:to>
    <xdr:sp macro="" textlink="">
      <xdr:nvSpPr>
        <xdr:cNvPr id="1143" name="직사각형 1142">
          <a:extLst>
            <a:ext uri="{FF2B5EF4-FFF2-40B4-BE49-F238E27FC236}">
              <a16:creationId xmlns:a16="http://schemas.microsoft.com/office/drawing/2014/main" id="{E301FD59-0E0E-435D-8253-66F379E1ECDD}"/>
            </a:ext>
          </a:extLst>
        </xdr:cNvPr>
        <xdr:cNvSpPr/>
      </xdr:nvSpPr>
      <xdr:spPr>
        <a:xfrm>
          <a:off x="11439525" y="46332998"/>
          <a:ext cx="932846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48</xdr:col>
      <xdr:colOff>44824</xdr:colOff>
      <xdr:row>256</xdr:row>
      <xdr:rowOff>185458</xdr:rowOff>
    </xdr:from>
    <xdr:to>
      <xdr:col>49</xdr:col>
      <xdr:colOff>33618</xdr:colOff>
      <xdr:row>276</xdr:row>
      <xdr:rowOff>156883</xdr:rowOff>
    </xdr:to>
    <xdr:sp macro="" textlink="">
      <xdr:nvSpPr>
        <xdr:cNvPr id="1144" name="직사각형 1143">
          <a:extLst>
            <a:ext uri="{FF2B5EF4-FFF2-40B4-BE49-F238E27FC236}">
              <a16:creationId xmlns:a16="http://schemas.microsoft.com/office/drawing/2014/main" id="{75B0B00E-CE61-4E86-87F5-18813569DF53}"/>
            </a:ext>
          </a:extLst>
        </xdr:cNvPr>
        <xdr:cNvSpPr/>
      </xdr:nvSpPr>
      <xdr:spPr>
        <a:xfrm>
          <a:off x="9188824" y="50836046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22</xdr:col>
      <xdr:colOff>16810</xdr:colOff>
      <xdr:row>256</xdr:row>
      <xdr:rowOff>185458</xdr:rowOff>
    </xdr:from>
    <xdr:to>
      <xdr:col>23</xdr:col>
      <xdr:colOff>5604</xdr:colOff>
      <xdr:row>276</xdr:row>
      <xdr:rowOff>156883</xdr:rowOff>
    </xdr:to>
    <xdr:sp macro="" textlink="">
      <xdr:nvSpPr>
        <xdr:cNvPr id="1145" name="직사각형 1144">
          <a:extLst>
            <a:ext uri="{FF2B5EF4-FFF2-40B4-BE49-F238E27FC236}">
              <a16:creationId xmlns:a16="http://schemas.microsoft.com/office/drawing/2014/main" id="{8D1C824E-B6CF-4F93-9050-C87815F60501}"/>
            </a:ext>
          </a:extLst>
        </xdr:cNvPr>
        <xdr:cNvSpPr/>
      </xdr:nvSpPr>
      <xdr:spPr>
        <a:xfrm>
          <a:off x="4207810" y="5078225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34</xdr:col>
      <xdr:colOff>78443</xdr:colOff>
      <xdr:row>256</xdr:row>
      <xdr:rowOff>185458</xdr:rowOff>
    </xdr:from>
    <xdr:to>
      <xdr:col>35</xdr:col>
      <xdr:colOff>67237</xdr:colOff>
      <xdr:row>276</xdr:row>
      <xdr:rowOff>156883</xdr:rowOff>
    </xdr:to>
    <xdr:sp macro="" textlink="">
      <xdr:nvSpPr>
        <xdr:cNvPr id="1186" name="직사각형 1185">
          <a:extLst>
            <a:ext uri="{FF2B5EF4-FFF2-40B4-BE49-F238E27FC236}">
              <a16:creationId xmlns:a16="http://schemas.microsoft.com/office/drawing/2014/main" id="{49E7AF3A-8FFF-4941-A5F5-281624206417}"/>
            </a:ext>
          </a:extLst>
        </xdr:cNvPr>
        <xdr:cNvSpPr/>
      </xdr:nvSpPr>
      <xdr:spPr>
        <a:xfrm>
          <a:off x="6555443" y="50836046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35</xdr:col>
      <xdr:colOff>100852</xdr:colOff>
      <xdr:row>257</xdr:row>
      <xdr:rowOff>23868</xdr:rowOff>
    </xdr:from>
    <xdr:to>
      <xdr:col>48</xdr:col>
      <xdr:colOff>43702</xdr:colOff>
      <xdr:row>266</xdr:row>
      <xdr:rowOff>138168</xdr:rowOff>
    </xdr:to>
    <xdr:grpSp>
      <xdr:nvGrpSpPr>
        <xdr:cNvPr id="1187" name="그룹 1186">
          <a:extLst>
            <a:ext uri="{FF2B5EF4-FFF2-40B4-BE49-F238E27FC236}">
              <a16:creationId xmlns:a16="http://schemas.microsoft.com/office/drawing/2014/main" id="{2B584752-D345-426C-A192-6020545F482A}"/>
            </a:ext>
          </a:extLst>
        </xdr:cNvPr>
        <xdr:cNvGrpSpPr/>
      </xdr:nvGrpSpPr>
      <xdr:grpSpPr>
        <a:xfrm>
          <a:off x="6768352" y="50778511"/>
          <a:ext cx="2419350" cy="1828800"/>
          <a:chOff x="3676650" y="11325225"/>
          <a:chExt cx="2419350" cy="1828800"/>
        </a:xfrm>
      </xdr:grpSpPr>
      <xdr:grpSp>
        <xdr:nvGrpSpPr>
          <xdr:cNvPr id="1188" name="그룹 1187">
            <a:extLst>
              <a:ext uri="{FF2B5EF4-FFF2-40B4-BE49-F238E27FC236}">
                <a16:creationId xmlns:a16="http://schemas.microsoft.com/office/drawing/2014/main" id="{03A743AC-DF17-4405-A758-59178802455B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197" name="그림 1196">
              <a:extLst>
                <a:ext uri="{FF2B5EF4-FFF2-40B4-BE49-F238E27FC236}">
                  <a16:creationId xmlns:a16="http://schemas.microsoft.com/office/drawing/2014/main" id="{7A5A26D3-47E1-44DE-99F1-8EFFD4AD89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1198" name="직사각형 1197">
              <a:extLst>
                <a:ext uri="{FF2B5EF4-FFF2-40B4-BE49-F238E27FC236}">
                  <a16:creationId xmlns:a16="http://schemas.microsoft.com/office/drawing/2014/main" id="{084334F5-1823-4DC8-B46E-60C883165953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2567 - 224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89" name="직사각형 1188">
            <a:extLst>
              <a:ext uri="{FF2B5EF4-FFF2-40B4-BE49-F238E27FC236}">
                <a16:creationId xmlns:a16="http://schemas.microsoft.com/office/drawing/2014/main" id="{069F86EE-0D61-4FEB-90EC-8FE50AFB26AE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0" name="직사각형 1189">
            <a:extLst>
              <a:ext uri="{FF2B5EF4-FFF2-40B4-BE49-F238E27FC236}">
                <a16:creationId xmlns:a16="http://schemas.microsoft.com/office/drawing/2014/main" id="{7D8DC5BB-9F3C-4995-84FC-1A4530786DAE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1" name="직사각형 1190">
            <a:extLst>
              <a:ext uri="{FF2B5EF4-FFF2-40B4-BE49-F238E27FC236}">
                <a16:creationId xmlns:a16="http://schemas.microsoft.com/office/drawing/2014/main" id="{86EF4554-3866-4848-8484-77FCD9C7B062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2" name="직사각형 1191">
            <a:extLst>
              <a:ext uri="{FF2B5EF4-FFF2-40B4-BE49-F238E27FC236}">
                <a16:creationId xmlns:a16="http://schemas.microsoft.com/office/drawing/2014/main" id="{22237E0C-88ED-48BE-AB58-7BE0F13CFB5D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3" name="직사각형 1192">
            <a:extLst>
              <a:ext uri="{FF2B5EF4-FFF2-40B4-BE49-F238E27FC236}">
                <a16:creationId xmlns:a16="http://schemas.microsoft.com/office/drawing/2014/main" id="{B2449751-596A-43E5-8763-47B4968C1C54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4" name="직사각형 1193">
            <a:extLst>
              <a:ext uri="{FF2B5EF4-FFF2-40B4-BE49-F238E27FC236}">
                <a16:creationId xmlns:a16="http://schemas.microsoft.com/office/drawing/2014/main" id="{29BEA57E-7C5B-49EE-BB65-AE49C72FC917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5" name="직사각형 1194">
            <a:extLst>
              <a:ext uri="{FF2B5EF4-FFF2-40B4-BE49-F238E27FC236}">
                <a16:creationId xmlns:a16="http://schemas.microsoft.com/office/drawing/2014/main" id="{724CD7E4-F4A5-4897-9F69-DBF59ED3A6C6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6" name="직사각형 1195">
            <a:extLst>
              <a:ext uri="{FF2B5EF4-FFF2-40B4-BE49-F238E27FC236}">
                <a16:creationId xmlns:a16="http://schemas.microsoft.com/office/drawing/2014/main" id="{A3027E28-A94C-4F94-BD9A-2E476DB06908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49</xdr:col>
      <xdr:colOff>57886</xdr:colOff>
      <xdr:row>257</xdr:row>
      <xdr:rowOff>33618</xdr:rowOff>
    </xdr:from>
    <xdr:to>
      <xdr:col>59</xdr:col>
      <xdr:colOff>153136</xdr:colOff>
      <xdr:row>266</xdr:row>
      <xdr:rowOff>112730</xdr:rowOff>
    </xdr:to>
    <xdr:grpSp>
      <xdr:nvGrpSpPr>
        <xdr:cNvPr id="1199" name="그룹 1198">
          <a:extLst>
            <a:ext uri="{FF2B5EF4-FFF2-40B4-BE49-F238E27FC236}">
              <a16:creationId xmlns:a16="http://schemas.microsoft.com/office/drawing/2014/main" id="{B0232B23-FA85-475F-B4CE-72063112A5E8}"/>
            </a:ext>
          </a:extLst>
        </xdr:cNvPr>
        <xdr:cNvGrpSpPr/>
      </xdr:nvGrpSpPr>
      <xdr:grpSpPr>
        <a:xfrm>
          <a:off x="9392386" y="50788261"/>
          <a:ext cx="2000250" cy="1793612"/>
          <a:chOff x="7145206" y="11323769"/>
          <a:chExt cx="2000250" cy="1793612"/>
        </a:xfrm>
      </xdr:grpSpPr>
      <xdr:grpSp>
        <xdr:nvGrpSpPr>
          <xdr:cNvPr id="1200" name="그룹 1199">
            <a:extLst>
              <a:ext uri="{FF2B5EF4-FFF2-40B4-BE49-F238E27FC236}">
                <a16:creationId xmlns:a16="http://schemas.microsoft.com/office/drawing/2014/main" id="{6C9DF616-774D-4EF8-9D22-363DB75D0362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209" name="그림 1208">
              <a:extLst>
                <a:ext uri="{FF2B5EF4-FFF2-40B4-BE49-F238E27FC236}">
                  <a16:creationId xmlns:a16="http://schemas.microsoft.com/office/drawing/2014/main" id="{75AEE6BD-1615-485E-B023-A148C72CB8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1210" name="직사각형 1209">
              <a:extLst>
                <a:ext uri="{FF2B5EF4-FFF2-40B4-BE49-F238E27FC236}">
                  <a16:creationId xmlns:a16="http://schemas.microsoft.com/office/drawing/2014/main" id="{3DC1C69B-DC5D-4315-8E61-37A050FE5F2C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2567 - 234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01" name="직사각형 1200">
            <a:extLst>
              <a:ext uri="{FF2B5EF4-FFF2-40B4-BE49-F238E27FC236}">
                <a16:creationId xmlns:a16="http://schemas.microsoft.com/office/drawing/2014/main" id="{224F0CAE-AF48-4EA3-935C-EC20E726B0AF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2" name="직사각형 1201">
            <a:extLst>
              <a:ext uri="{FF2B5EF4-FFF2-40B4-BE49-F238E27FC236}">
                <a16:creationId xmlns:a16="http://schemas.microsoft.com/office/drawing/2014/main" id="{853FEA27-DF86-413F-A8E4-DF3ABED97D73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3" name="직사각형 1202">
            <a:extLst>
              <a:ext uri="{FF2B5EF4-FFF2-40B4-BE49-F238E27FC236}">
                <a16:creationId xmlns:a16="http://schemas.microsoft.com/office/drawing/2014/main" id="{9EECA572-08D8-43CB-8FA9-10087ECE8D42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4" name="직사각형 1203">
            <a:extLst>
              <a:ext uri="{FF2B5EF4-FFF2-40B4-BE49-F238E27FC236}">
                <a16:creationId xmlns:a16="http://schemas.microsoft.com/office/drawing/2014/main" id="{F2999CC0-B357-470A-86AA-3AEEB3916713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5" name="직사각형 1204">
            <a:extLst>
              <a:ext uri="{FF2B5EF4-FFF2-40B4-BE49-F238E27FC236}">
                <a16:creationId xmlns:a16="http://schemas.microsoft.com/office/drawing/2014/main" id="{BFDCEF5C-2ADF-4C27-BF6F-43F252658709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6" name="직사각형 1205">
            <a:extLst>
              <a:ext uri="{FF2B5EF4-FFF2-40B4-BE49-F238E27FC236}">
                <a16:creationId xmlns:a16="http://schemas.microsoft.com/office/drawing/2014/main" id="{CA0F92CD-F12F-4E4D-B104-9FAF9CDA0FAD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7" name="직사각형 1206">
            <a:extLst>
              <a:ext uri="{FF2B5EF4-FFF2-40B4-BE49-F238E27FC236}">
                <a16:creationId xmlns:a16="http://schemas.microsoft.com/office/drawing/2014/main" id="{4177E2A4-DA8F-4C1B-8C26-BA3FEC548CF1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8" name="직사각형 1207">
            <a:extLst>
              <a:ext uri="{FF2B5EF4-FFF2-40B4-BE49-F238E27FC236}">
                <a16:creationId xmlns:a16="http://schemas.microsoft.com/office/drawing/2014/main" id="{800451AC-AF94-4069-8C89-561631BA190C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9</xdr:col>
      <xdr:colOff>40341</xdr:colOff>
      <xdr:row>267</xdr:row>
      <xdr:rowOff>60048</xdr:rowOff>
    </xdr:from>
    <xdr:to>
      <xdr:col>21</xdr:col>
      <xdr:colOff>173691</xdr:colOff>
      <xdr:row>276</xdr:row>
      <xdr:rowOff>174348</xdr:rowOff>
    </xdr:to>
    <xdr:grpSp>
      <xdr:nvGrpSpPr>
        <xdr:cNvPr id="1211" name="그룹 1210">
          <a:extLst>
            <a:ext uri="{FF2B5EF4-FFF2-40B4-BE49-F238E27FC236}">
              <a16:creationId xmlns:a16="http://schemas.microsoft.com/office/drawing/2014/main" id="{49112659-161B-41F9-92D0-5E82FD164279}"/>
            </a:ext>
          </a:extLst>
        </xdr:cNvPr>
        <xdr:cNvGrpSpPr/>
      </xdr:nvGrpSpPr>
      <xdr:grpSpPr>
        <a:xfrm>
          <a:off x="1754841" y="52719691"/>
          <a:ext cx="2419350" cy="1828800"/>
          <a:chOff x="3676650" y="11325225"/>
          <a:chExt cx="2419350" cy="1828800"/>
        </a:xfrm>
      </xdr:grpSpPr>
      <xdr:grpSp>
        <xdr:nvGrpSpPr>
          <xdr:cNvPr id="1212" name="그룹 1211">
            <a:extLst>
              <a:ext uri="{FF2B5EF4-FFF2-40B4-BE49-F238E27FC236}">
                <a16:creationId xmlns:a16="http://schemas.microsoft.com/office/drawing/2014/main" id="{06C17F72-502E-4173-8229-94E8242839E3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221" name="그림 1220">
              <a:extLst>
                <a:ext uri="{FF2B5EF4-FFF2-40B4-BE49-F238E27FC236}">
                  <a16:creationId xmlns:a16="http://schemas.microsoft.com/office/drawing/2014/main" id="{C0FBB4E2-DD96-4E3C-BDA8-9ED12F685D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1222" name="직사각형 1221">
              <a:extLst>
                <a:ext uri="{FF2B5EF4-FFF2-40B4-BE49-F238E27FC236}">
                  <a16:creationId xmlns:a16="http://schemas.microsoft.com/office/drawing/2014/main" id="{743A65F6-2F7D-4299-8359-240F731FAE24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13" name="직사각형 1212">
            <a:extLst>
              <a:ext uri="{FF2B5EF4-FFF2-40B4-BE49-F238E27FC236}">
                <a16:creationId xmlns:a16="http://schemas.microsoft.com/office/drawing/2014/main" id="{A6FDD4A4-6302-4DAF-A364-CAA5117454B1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4" name="직사각형 1213">
            <a:extLst>
              <a:ext uri="{FF2B5EF4-FFF2-40B4-BE49-F238E27FC236}">
                <a16:creationId xmlns:a16="http://schemas.microsoft.com/office/drawing/2014/main" id="{A75C9DAE-9098-4A07-AF1B-D199FA47E9D1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5" name="직사각형 1214">
            <a:extLst>
              <a:ext uri="{FF2B5EF4-FFF2-40B4-BE49-F238E27FC236}">
                <a16:creationId xmlns:a16="http://schemas.microsoft.com/office/drawing/2014/main" id="{AC80531E-5AD9-4710-80C3-7F35DE1E8511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6" name="직사각형 1215">
            <a:extLst>
              <a:ext uri="{FF2B5EF4-FFF2-40B4-BE49-F238E27FC236}">
                <a16:creationId xmlns:a16="http://schemas.microsoft.com/office/drawing/2014/main" id="{BB96D390-162C-4E5A-8F66-CED40A9D18D3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7" name="직사각형 1216">
            <a:extLst>
              <a:ext uri="{FF2B5EF4-FFF2-40B4-BE49-F238E27FC236}">
                <a16:creationId xmlns:a16="http://schemas.microsoft.com/office/drawing/2014/main" id="{07528ADE-5F9C-4C98-9F52-2169E070033F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8" name="직사각형 1217">
            <a:extLst>
              <a:ext uri="{FF2B5EF4-FFF2-40B4-BE49-F238E27FC236}">
                <a16:creationId xmlns:a16="http://schemas.microsoft.com/office/drawing/2014/main" id="{DF2B7120-CD39-4277-9100-A449245E0F72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9" name="직사각형 1218">
            <a:extLst>
              <a:ext uri="{FF2B5EF4-FFF2-40B4-BE49-F238E27FC236}">
                <a16:creationId xmlns:a16="http://schemas.microsoft.com/office/drawing/2014/main" id="{DBAD860C-604C-4E86-8530-64CCC27CFAC1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0" name="직사각형 1219">
            <a:extLst>
              <a:ext uri="{FF2B5EF4-FFF2-40B4-BE49-F238E27FC236}">
                <a16:creationId xmlns:a16="http://schemas.microsoft.com/office/drawing/2014/main" id="{1B999737-BD26-4C25-999B-6510C58FC0B0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49</xdr:col>
      <xdr:colOff>57886</xdr:colOff>
      <xdr:row>266</xdr:row>
      <xdr:rowOff>139274</xdr:rowOff>
    </xdr:from>
    <xdr:to>
      <xdr:col>59</xdr:col>
      <xdr:colOff>153136</xdr:colOff>
      <xdr:row>276</xdr:row>
      <xdr:rowOff>27886</xdr:rowOff>
    </xdr:to>
    <xdr:grpSp>
      <xdr:nvGrpSpPr>
        <xdr:cNvPr id="1223" name="그룹 1222">
          <a:extLst>
            <a:ext uri="{FF2B5EF4-FFF2-40B4-BE49-F238E27FC236}">
              <a16:creationId xmlns:a16="http://schemas.microsoft.com/office/drawing/2014/main" id="{15E18FFB-1C6D-4F48-B383-617415A7E10A}"/>
            </a:ext>
          </a:extLst>
        </xdr:cNvPr>
        <xdr:cNvGrpSpPr/>
      </xdr:nvGrpSpPr>
      <xdr:grpSpPr>
        <a:xfrm>
          <a:off x="9392386" y="52608417"/>
          <a:ext cx="2000250" cy="1793612"/>
          <a:chOff x="7145206" y="11323769"/>
          <a:chExt cx="2000250" cy="1793612"/>
        </a:xfrm>
      </xdr:grpSpPr>
      <xdr:grpSp>
        <xdr:nvGrpSpPr>
          <xdr:cNvPr id="1224" name="그룹 1223">
            <a:extLst>
              <a:ext uri="{FF2B5EF4-FFF2-40B4-BE49-F238E27FC236}">
                <a16:creationId xmlns:a16="http://schemas.microsoft.com/office/drawing/2014/main" id="{553130A5-ED29-40E2-B40F-67EA6FB2A94B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233" name="그림 1232">
              <a:extLst>
                <a:ext uri="{FF2B5EF4-FFF2-40B4-BE49-F238E27FC236}">
                  <a16:creationId xmlns:a16="http://schemas.microsoft.com/office/drawing/2014/main" id="{317F12AC-B2E9-42AA-A401-55E424602E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1234" name="직사각형 1233">
              <a:extLst>
                <a:ext uri="{FF2B5EF4-FFF2-40B4-BE49-F238E27FC236}">
                  <a16:creationId xmlns:a16="http://schemas.microsoft.com/office/drawing/2014/main" id="{5E2585FA-4CE7-4BA0-AC2E-373FC8957951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25" name="직사각형 1224">
            <a:extLst>
              <a:ext uri="{FF2B5EF4-FFF2-40B4-BE49-F238E27FC236}">
                <a16:creationId xmlns:a16="http://schemas.microsoft.com/office/drawing/2014/main" id="{CDAE7CE9-2BDC-4349-A0BB-FA9A2C57B260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6" name="직사각형 1225">
            <a:extLst>
              <a:ext uri="{FF2B5EF4-FFF2-40B4-BE49-F238E27FC236}">
                <a16:creationId xmlns:a16="http://schemas.microsoft.com/office/drawing/2014/main" id="{928FBB05-3E8C-4057-8292-93F12262668B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7" name="직사각형 1226">
            <a:extLst>
              <a:ext uri="{FF2B5EF4-FFF2-40B4-BE49-F238E27FC236}">
                <a16:creationId xmlns:a16="http://schemas.microsoft.com/office/drawing/2014/main" id="{8489AADF-5A3F-45C4-8554-DE0B39981BBC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8" name="직사각형 1227">
            <a:extLst>
              <a:ext uri="{FF2B5EF4-FFF2-40B4-BE49-F238E27FC236}">
                <a16:creationId xmlns:a16="http://schemas.microsoft.com/office/drawing/2014/main" id="{2A72399F-F72F-4C2B-A4BA-90D44DF55969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9" name="직사각형 1228">
            <a:extLst>
              <a:ext uri="{FF2B5EF4-FFF2-40B4-BE49-F238E27FC236}">
                <a16:creationId xmlns:a16="http://schemas.microsoft.com/office/drawing/2014/main" id="{39C44163-099E-40A7-A716-F1160EF8D06C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0" name="직사각형 1229">
            <a:extLst>
              <a:ext uri="{FF2B5EF4-FFF2-40B4-BE49-F238E27FC236}">
                <a16:creationId xmlns:a16="http://schemas.microsoft.com/office/drawing/2014/main" id="{5C25AA6D-39D2-4BF2-9907-221CBBDB60BC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1" name="직사각형 1230">
            <a:extLst>
              <a:ext uri="{FF2B5EF4-FFF2-40B4-BE49-F238E27FC236}">
                <a16:creationId xmlns:a16="http://schemas.microsoft.com/office/drawing/2014/main" id="{4D500D15-7523-4AE7-BE33-144FCAAAB4E2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2" name="직사각형 1231">
            <a:extLst>
              <a:ext uri="{FF2B5EF4-FFF2-40B4-BE49-F238E27FC236}">
                <a16:creationId xmlns:a16="http://schemas.microsoft.com/office/drawing/2014/main" id="{01A7072E-06CA-46A3-8447-5F3A3A7A0694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9</xdr:col>
      <xdr:colOff>39221</xdr:colOff>
      <xdr:row>257</xdr:row>
      <xdr:rowOff>23867</xdr:rowOff>
    </xdr:from>
    <xdr:to>
      <xdr:col>21</xdr:col>
      <xdr:colOff>172571</xdr:colOff>
      <xdr:row>266</xdr:row>
      <xdr:rowOff>138167</xdr:rowOff>
    </xdr:to>
    <xdr:grpSp>
      <xdr:nvGrpSpPr>
        <xdr:cNvPr id="1259" name="그룹 1258">
          <a:extLst>
            <a:ext uri="{FF2B5EF4-FFF2-40B4-BE49-F238E27FC236}">
              <a16:creationId xmlns:a16="http://schemas.microsoft.com/office/drawing/2014/main" id="{38A677C7-EB09-4E64-BBB5-BD43E592FB11}"/>
            </a:ext>
          </a:extLst>
        </xdr:cNvPr>
        <xdr:cNvGrpSpPr/>
      </xdr:nvGrpSpPr>
      <xdr:grpSpPr>
        <a:xfrm>
          <a:off x="1753721" y="50778510"/>
          <a:ext cx="2419350" cy="1828800"/>
          <a:chOff x="3676650" y="11325225"/>
          <a:chExt cx="2419350" cy="1828800"/>
        </a:xfrm>
      </xdr:grpSpPr>
      <xdr:grpSp>
        <xdr:nvGrpSpPr>
          <xdr:cNvPr id="1260" name="그룹 1259">
            <a:extLst>
              <a:ext uri="{FF2B5EF4-FFF2-40B4-BE49-F238E27FC236}">
                <a16:creationId xmlns:a16="http://schemas.microsoft.com/office/drawing/2014/main" id="{BD515DC7-B00C-4FA5-9D79-43BD457A6BC3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269" name="그림 1268">
              <a:extLst>
                <a:ext uri="{FF2B5EF4-FFF2-40B4-BE49-F238E27FC236}">
                  <a16:creationId xmlns:a16="http://schemas.microsoft.com/office/drawing/2014/main" id="{286F58F3-2F02-4E90-ACE0-0FA1DD0A07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1270" name="직사각형 1269">
              <a:extLst>
                <a:ext uri="{FF2B5EF4-FFF2-40B4-BE49-F238E27FC236}">
                  <a16:creationId xmlns:a16="http://schemas.microsoft.com/office/drawing/2014/main" id="{5CA9E8DE-8F72-4471-917E-4B8DBF6C2510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61" name="직사각형 1260">
            <a:extLst>
              <a:ext uri="{FF2B5EF4-FFF2-40B4-BE49-F238E27FC236}">
                <a16:creationId xmlns:a16="http://schemas.microsoft.com/office/drawing/2014/main" id="{63DA48CA-30BD-4BEF-AD85-FFD7B78D904F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2" name="직사각형 1261">
            <a:extLst>
              <a:ext uri="{FF2B5EF4-FFF2-40B4-BE49-F238E27FC236}">
                <a16:creationId xmlns:a16="http://schemas.microsoft.com/office/drawing/2014/main" id="{F1A987D1-E751-4640-B788-C6B4DCE12018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3" name="직사각형 1262">
            <a:extLst>
              <a:ext uri="{FF2B5EF4-FFF2-40B4-BE49-F238E27FC236}">
                <a16:creationId xmlns:a16="http://schemas.microsoft.com/office/drawing/2014/main" id="{8221CFE9-9A39-48D0-A71A-D0B0C61AF331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4" name="직사각형 1263">
            <a:extLst>
              <a:ext uri="{FF2B5EF4-FFF2-40B4-BE49-F238E27FC236}">
                <a16:creationId xmlns:a16="http://schemas.microsoft.com/office/drawing/2014/main" id="{E83D770B-D7FA-4DB5-B33D-7607682C52C1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5" name="직사각형 1264">
            <a:extLst>
              <a:ext uri="{FF2B5EF4-FFF2-40B4-BE49-F238E27FC236}">
                <a16:creationId xmlns:a16="http://schemas.microsoft.com/office/drawing/2014/main" id="{491B47AE-6784-44A2-B3AC-8BA656E8199D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6" name="직사각형 1265">
            <a:extLst>
              <a:ext uri="{FF2B5EF4-FFF2-40B4-BE49-F238E27FC236}">
                <a16:creationId xmlns:a16="http://schemas.microsoft.com/office/drawing/2014/main" id="{1853A7DA-4B82-483B-AA51-7BE5D577F2EC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7" name="직사각형 1266">
            <a:extLst>
              <a:ext uri="{FF2B5EF4-FFF2-40B4-BE49-F238E27FC236}">
                <a16:creationId xmlns:a16="http://schemas.microsoft.com/office/drawing/2014/main" id="{6722FB5F-980A-4C4D-BF30-53EF927A3798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8" name="직사각형 1267">
            <a:extLst>
              <a:ext uri="{FF2B5EF4-FFF2-40B4-BE49-F238E27FC236}">
                <a16:creationId xmlns:a16="http://schemas.microsoft.com/office/drawing/2014/main" id="{4141D664-D7C5-4AF4-8B27-6A9BC6B57DBD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23</xdr:col>
      <xdr:colOff>73014</xdr:colOff>
      <xdr:row>257</xdr:row>
      <xdr:rowOff>36419</xdr:rowOff>
    </xdr:from>
    <xdr:to>
      <xdr:col>33</xdr:col>
      <xdr:colOff>168264</xdr:colOff>
      <xdr:row>266</xdr:row>
      <xdr:rowOff>115531</xdr:rowOff>
    </xdr:to>
    <xdr:grpSp>
      <xdr:nvGrpSpPr>
        <xdr:cNvPr id="1271" name="그룹 1270">
          <a:extLst>
            <a:ext uri="{FF2B5EF4-FFF2-40B4-BE49-F238E27FC236}">
              <a16:creationId xmlns:a16="http://schemas.microsoft.com/office/drawing/2014/main" id="{000562EF-7A00-4534-8B54-43266E3531B2}"/>
            </a:ext>
          </a:extLst>
        </xdr:cNvPr>
        <xdr:cNvGrpSpPr/>
      </xdr:nvGrpSpPr>
      <xdr:grpSpPr>
        <a:xfrm>
          <a:off x="4454514" y="50791062"/>
          <a:ext cx="2000250" cy="1793612"/>
          <a:chOff x="7145206" y="11323769"/>
          <a:chExt cx="2000250" cy="1793612"/>
        </a:xfrm>
      </xdr:grpSpPr>
      <xdr:grpSp>
        <xdr:nvGrpSpPr>
          <xdr:cNvPr id="1272" name="그룹 1271">
            <a:extLst>
              <a:ext uri="{FF2B5EF4-FFF2-40B4-BE49-F238E27FC236}">
                <a16:creationId xmlns:a16="http://schemas.microsoft.com/office/drawing/2014/main" id="{BA8C955E-93B3-4F7A-9421-1850339941E2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281" name="그림 1280">
              <a:extLst>
                <a:ext uri="{FF2B5EF4-FFF2-40B4-BE49-F238E27FC236}">
                  <a16:creationId xmlns:a16="http://schemas.microsoft.com/office/drawing/2014/main" id="{22FAF1C4-391C-455A-A105-004F5AD0C1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1282" name="직사각형 1281">
              <a:extLst>
                <a:ext uri="{FF2B5EF4-FFF2-40B4-BE49-F238E27FC236}">
                  <a16:creationId xmlns:a16="http://schemas.microsoft.com/office/drawing/2014/main" id="{248BBD2E-B046-4B72-BD0E-EAB5B92A6F31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73" name="직사각형 1272">
            <a:extLst>
              <a:ext uri="{FF2B5EF4-FFF2-40B4-BE49-F238E27FC236}">
                <a16:creationId xmlns:a16="http://schemas.microsoft.com/office/drawing/2014/main" id="{BB1B8650-9447-4472-AB26-140DCC0ADBE4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4" name="직사각형 1273">
            <a:extLst>
              <a:ext uri="{FF2B5EF4-FFF2-40B4-BE49-F238E27FC236}">
                <a16:creationId xmlns:a16="http://schemas.microsoft.com/office/drawing/2014/main" id="{DB22D76F-47F4-4E0D-BE00-C8C7609EBFCA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5" name="직사각형 1274">
            <a:extLst>
              <a:ext uri="{FF2B5EF4-FFF2-40B4-BE49-F238E27FC236}">
                <a16:creationId xmlns:a16="http://schemas.microsoft.com/office/drawing/2014/main" id="{DFA5B751-A0CC-4D05-A942-709FE96A75C8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6" name="직사각형 1275">
            <a:extLst>
              <a:ext uri="{FF2B5EF4-FFF2-40B4-BE49-F238E27FC236}">
                <a16:creationId xmlns:a16="http://schemas.microsoft.com/office/drawing/2014/main" id="{4F4A71EA-F1F9-42FE-A61A-F13EA2BCC919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7" name="직사각형 1276">
            <a:extLst>
              <a:ext uri="{FF2B5EF4-FFF2-40B4-BE49-F238E27FC236}">
                <a16:creationId xmlns:a16="http://schemas.microsoft.com/office/drawing/2014/main" id="{E1AC749F-A582-4ABE-8323-F2F3C347A61D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8" name="직사각형 1277">
            <a:extLst>
              <a:ext uri="{FF2B5EF4-FFF2-40B4-BE49-F238E27FC236}">
                <a16:creationId xmlns:a16="http://schemas.microsoft.com/office/drawing/2014/main" id="{BEF1F8C8-3262-4A99-B3E7-DF563ED27C52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9" name="직사각형 1278">
            <a:extLst>
              <a:ext uri="{FF2B5EF4-FFF2-40B4-BE49-F238E27FC236}">
                <a16:creationId xmlns:a16="http://schemas.microsoft.com/office/drawing/2014/main" id="{17E9F64F-62B4-46F3-9ACE-6311A56E5244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0" name="직사각형 1279">
            <a:extLst>
              <a:ext uri="{FF2B5EF4-FFF2-40B4-BE49-F238E27FC236}">
                <a16:creationId xmlns:a16="http://schemas.microsoft.com/office/drawing/2014/main" id="{31F822AB-4758-41E0-B28A-BF3065559670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188837</xdr:colOff>
      <xdr:row>280</xdr:row>
      <xdr:rowOff>26209</xdr:rowOff>
    </xdr:from>
    <xdr:to>
      <xdr:col>3</xdr:col>
      <xdr:colOff>114300</xdr:colOff>
      <xdr:row>300</xdr:row>
      <xdr:rowOff>21824</xdr:rowOff>
    </xdr:to>
    <xdr:sp macro="" textlink="">
      <xdr:nvSpPr>
        <xdr:cNvPr id="705" name="직사각형 704">
          <a:extLst>
            <a:ext uri="{FF2B5EF4-FFF2-40B4-BE49-F238E27FC236}">
              <a16:creationId xmlns:a16="http://schemas.microsoft.com/office/drawing/2014/main" id="{00EC4536-BC69-4519-A7ED-0D80CDE1C066}"/>
            </a:ext>
          </a:extLst>
        </xdr:cNvPr>
        <xdr:cNvSpPr/>
      </xdr:nvSpPr>
      <xdr:spPr>
        <a:xfrm>
          <a:off x="379337" y="50813509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9525</xdr:colOff>
      <xdr:row>280</xdr:row>
      <xdr:rowOff>30292</xdr:rowOff>
    </xdr:from>
    <xdr:to>
      <xdr:col>64</xdr:col>
      <xdr:colOff>180371</xdr:colOff>
      <xdr:row>300</xdr:row>
      <xdr:rowOff>25907</xdr:rowOff>
    </xdr:to>
    <xdr:sp macro="" textlink="">
      <xdr:nvSpPr>
        <xdr:cNvPr id="706" name="직사각형 705">
          <a:extLst>
            <a:ext uri="{FF2B5EF4-FFF2-40B4-BE49-F238E27FC236}">
              <a16:creationId xmlns:a16="http://schemas.microsoft.com/office/drawing/2014/main" id="{E1CB7324-FB97-4870-91AA-25E30A18321B}"/>
            </a:ext>
          </a:extLst>
        </xdr:cNvPr>
        <xdr:cNvSpPr/>
      </xdr:nvSpPr>
      <xdr:spPr>
        <a:xfrm>
          <a:off x="11439525" y="50817592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47</xdr:col>
      <xdr:colOff>149599</xdr:colOff>
      <xdr:row>280</xdr:row>
      <xdr:rowOff>4483</xdr:rowOff>
    </xdr:from>
    <xdr:to>
      <xdr:col>48</xdr:col>
      <xdr:colOff>138393</xdr:colOff>
      <xdr:row>299</xdr:row>
      <xdr:rowOff>166408</xdr:rowOff>
    </xdr:to>
    <xdr:sp macro="" textlink="">
      <xdr:nvSpPr>
        <xdr:cNvPr id="707" name="직사각형 706">
          <a:extLst>
            <a:ext uri="{FF2B5EF4-FFF2-40B4-BE49-F238E27FC236}">
              <a16:creationId xmlns:a16="http://schemas.microsoft.com/office/drawing/2014/main" id="{ACF4224D-1359-4A26-9921-348FE9B6C67C}"/>
            </a:ext>
          </a:extLst>
        </xdr:cNvPr>
        <xdr:cNvSpPr/>
      </xdr:nvSpPr>
      <xdr:spPr>
        <a:xfrm>
          <a:off x="9103099" y="55325683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23</xdr:col>
      <xdr:colOff>121585</xdr:colOff>
      <xdr:row>279</xdr:row>
      <xdr:rowOff>185458</xdr:rowOff>
    </xdr:from>
    <xdr:to>
      <xdr:col>24</xdr:col>
      <xdr:colOff>110379</xdr:colOff>
      <xdr:row>299</xdr:row>
      <xdr:rowOff>156883</xdr:rowOff>
    </xdr:to>
    <xdr:sp macro="" textlink="">
      <xdr:nvSpPr>
        <xdr:cNvPr id="708" name="직사각형 707">
          <a:extLst>
            <a:ext uri="{FF2B5EF4-FFF2-40B4-BE49-F238E27FC236}">
              <a16:creationId xmlns:a16="http://schemas.microsoft.com/office/drawing/2014/main" id="{1F2F93FA-C0C1-4140-BDBD-662AA6183EF6}"/>
            </a:ext>
          </a:extLst>
        </xdr:cNvPr>
        <xdr:cNvSpPr/>
      </xdr:nvSpPr>
      <xdr:spPr>
        <a:xfrm>
          <a:off x="4503085" y="5531615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35</xdr:col>
      <xdr:colOff>154643</xdr:colOff>
      <xdr:row>279</xdr:row>
      <xdr:rowOff>185458</xdr:rowOff>
    </xdr:from>
    <xdr:to>
      <xdr:col>36</xdr:col>
      <xdr:colOff>143437</xdr:colOff>
      <xdr:row>299</xdr:row>
      <xdr:rowOff>156883</xdr:rowOff>
    </xdr:to>
    <xdr:sp macro="" textlink="">
      <xdr:nvSpPr>
        <xdr:cNvPr id="709" name="직사각형 708">
          <a:extLst>
            <a:ext uri="{FF2B5EF4-FFF2-40B4-BE49-F238E27FC236}">
              <a16:creationId xmlns:a16="http://schemas.microsoft.com/office/drawing/2014/main" id="{56CBDD0D-DFB3-4C4F-A0AB-8E7F3FAD235C}"/>
            </a:ext>
          </a:extLst>
        </xdr:cNvPr>
        <xdr:cNvSpPr/>
      </xdr:nvSpPr>
      <xdr:spPr>
        <a:xfrm>
          <a:off x="6822143" y="5531615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48</xdr:col>
      <xdr:colOff>171450</xdr:colOff>
      <xdr:row>291</xdr:row>
      <xdr:rowOff>180975</xdr:rowOff>
    </xdr:from>
    <xdr:to>
      <xdr:col>59</xdr:col>
      <xdr:colOff>176385</xdr:colOff>
      <xdr:row>299</xdr:row>
      <xdr:rowOff>179297</xdr:rowOff>
    </xdr:to>
    <xdr:grpSp>
      <xdr:nvGrpSpPr>
        <xdr:cNvPr id="982" name="그룹 981">
          <a:extLst>
            <a:ext uri="{FF2B5EF4-FFF2-40B4-BE49-F238E27FC236}">
              <a16:creationId xmlns:a16="http://schemas.microsoft.com/office/drawing/2014/main" id="{924BB3AD-041E-417A-802D-782E3251CE3B}"/>
            </a:ext>
          </a:extLst>
        </xdr:cNvPr>
        <xdr:cNvGrpSpPr/>
      </xdr:nvGrpSpPr>
      <xdr:grpSpPr>
        <a:xfrm>
          <a:off x="9315450" y="57562296"/>
          <a:ext cx="2100435" cy="1522322"/>
          <a:chOff x="14068425" y="885825"/>
          <a:chExt cx="2100435" cy="1522322"/>
        </a:xfrm>
      </xdr:grpSpPr>
      <xdr:pic>
        <xdr:nvPicPr>
          <xdr:cNvPr id="983" name="그림 982">
            <a:extLst>
              <a:ext uri="{FF2B5EF4-FFF2-40B4-BE49-F238E27FC236}">
                <a16:creationId xmlns:a16="http://schemas.microsoft.com/office/drawing/2014/main" id="{BBBC5645-5818-4A62-906B-2B5BB3CE2E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/>
          <a:stretch>
            <a:fillRect/>
          </a:stretch>
        </xdr:blipFill>
        <xdr:spPr>
          <a:xfrm>
            <a:off x="14068425" y="885825"/>
            <a:ext cx="2100435" cy="1522322"/>
          </a:xfrm>
          <a:prstGeom prst="rect">
            <a:avLst/>
          </a:prstGeom>
        </xdr:spPr>
      </xdr:pic>
      <xdr:sp macro="" textlink="">
        <xdr:nvSpPr>
          <xdr:cNvPr id="984" name="직사각형 983">
            <a:extLst>
              <a:ext uri="{FF2B5EF4-FFF2-40B4-BE49-F238E27FC236}">
                <a16:creationId xmlns:a16="http://schemas.microsoft.com/office/drawing/2014/main" id="{6325FB6D-B0A3-4759-B336-B4C543F14CF2}"/>
              </a:ext>
            </a:extLst>
          </xdr:cNvPr>
          <xdr:cNvSpPr/>
        </xdr:nvSpPr>
        <xdr:spPr>
          <a:xfrm>
            <a:off x="14601825" y="1362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4388 - 663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49</xdr:col>
      <xdr:colOff>0</xdr:colOff>
      <xdr:row>280</xdr:row>
      <xdr:rowOff>45384</xdr:rowOff>
    </xdr:from>
    <xdr:to>
      <xdr:col>60</xdr:col>
      <xdr:colOff>4935</xdr:colOff>
      <xdr:row>288</xdr:row>
      <xdr:rowOff>35859</xdr:rowOff>
    </xdr:to>
    <xdr:grpSp>
      <xdr:nvGrpSpPr>
        <xdr:cNvPr id="985" name="그룹 984">
          <a:extLst>
            <a:ext uri="{FF2B5EF4-FFF2-40B4-BE49-F238E27FC236}">
              <a16:creationId xmlns:a16="http://schemas.microsoft.com/office/drawing/2014/main" id="{D7AC8757-340D-4D6D-B467-0E1D2C2B2BD1}"/>
            </a:ext>
          </a:extLst>
        </xdr:cNvPr>
        <xdr:cNvGrpSpPr/>
      </xdr:nvGrpSpPr>
      <xdr:grpSpPr>
        <a:xfrm>
          <a:off x="9334500" y="55331205"/>
          <a:ext cx="2100435" cy="1514475"/>
          <a:chOff x="14039850" y="2943225"/>
          <a:chExt cx="2100435" cy="1514475"/>
        </a:xfrm>
      </xdr:grpSpPr>
      <xdr:pic>
        <xdr:nvPicPr>
          <xdr:cNvPr id="986" name="그림 985">
            <a:extLst>
              <a:ext uri="{FF2B5EF4-FFF2-40B4-BE49-F238E27FC236}">
                <a16:creationId xmlns:a16="http://schemas.microsoft.com/office/drawing/2014/main" id="{B7513244-7EAF-490B-A524-90A4FC1CD2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/>
          <a:stretch>
            <a:fillRect/>
          </a:stretch>
        </xdr:blipFill>
        <xdr:spPr>
          <a:xfrm>
            <a:off x="14039850" y="2943225"/>
            <a:ext cx="2100435" cy="1514475"/>
          </a:xfrm>
          <a:prstGeom prst="rect">
            <a:avLst/>
          </a:prstGeom>
        </xdr:spPr>
      </xdr:pic>
      <xdr:sp macro="" textlink="">
        <xdr:nvSpPr>
          <xdr:cNvPr id="988" name="직사각형 987">
            <a:extLst>
              <a:ext uri="{FF2B5EF4-FFF2-40B4-BE49-F238E27FC236}">
                <a16:creationId xmlns:a16="http://schemas.microsoft.com/office/drawing/2014/main" id="{BDFF58DF-6D80-4AB3-A4EC-4BD7FA63A092}"/>
              </a:ext>
            </a:extLst>
          </xdr:cNvPr>
          <xdr:cNvSpPr/>
        </xdr:nvSpPr>
        <xdr:spPr>
          <a:xfrm>
            <a:off x="14554200" y="3305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4388 - 673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24</xdr:col>
      <xdr:colOff>159685</xdr:colOff>
      <xdr:row>293</xdr:row>
      <xdr:rowOff>90208</xdr:rowOff>
    </xdr:from>
    <xdr:to>
      <xdr:col>35</xdr:col>
      <xdr:colOff>141346</xdr:colOff>
      <xdr:row>299</xdr:row>
      <xdr:rowOff>181857</xdr:rowOff>
    </xdr:to>
    <xdr:grpSp>
      <xdr:nvGrpSpPr>
        <xdr:cNvPr id="989" name="그룹 988">
          <a:extLst>
            <a:ext uri="{FF2B5EF4-FFF2-40B4-BE49-F238E27FC236}">
              <a16:creationId xmlns:a16="http://schemas.microsoft.com/office/drawing/2014/main" id="{628AC91C-620A-455A-8C2E-CB9A5FEFAE23}"/>
            </a:ext>
          </a:extLst>
        </xdr:cNvPr>
        <xdr:cNvGrpSpPr/>
      </xdr:nvGrpSpPr>
      <xdr:grpSpPr>
        <a:xfrm>
          <a:off x="4731685" y="57852529"/>
          <a:ext cx="2077161" cy="1234649"/>
          <a:chOff x="14058899" y="933450"/>
          <a:chExt cx="2077161" cy="1234649"/>
        </a:xfrm>
      </xdr:grpSpPr>
      <xdr:pic>
        <xdr:nvPicPr>
          <xdr:cNvPr id="990" name="그림 989">
            <a:extLst>
              <a:ext uri="{FF2B5EF4-FFF2-40B4-BE49-F238E27FC236}">
                <a16:creationId xmlns:a16="http://schemas.microsoft.com/office/drawing/2014/main" id="{B2687ED1-ABF6-4D9A-8367-282DC37EB3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/>
          <a:stretch>
            <a:fillRect/>
          </a:stretch>
        </xdr:blipFill>
        <xdr:spPr>
          <a:xfrm>
            <a:off x="14058899" y="933450"/>
            <a:ext cx="2077161" cy="1234649"/>
          </a:xfrm>
          <a:prstGeom prst="rect">
            <a:avLst/>
          </a:prstGeom>
        </xdr:spPr>
      </xdr:pic>
      <xdr:sp macro="" textlink="">
        <xdr:nvSpPr>
          <xdr:cNvPr id="991" name="직사각형 990">
            <a:extLst>
              <a:ext uri="{FF2B5EF4-FFF2-40B4-BE49-F238E27FC236}">
                <a16:creationId xmlns:a16="http://schemas.microsoft.com/office/drawing/2014/main" id="{B3692A24-8D88-49E0-9465-7CB3183CA33A}"/>
              </a:ext>
            </a:extLst>
          </xdr:cNvPr>
          <xdr:cNvSpPr/>
        </xdr:nvSpPr>
        <xdr:spPr>
          <a:xfrm>
            <a:off x="14430375" y="12573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4389 - 283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36</xdr:col>
      <xdr:colOff>167449</xdr:colOff>
      <xdr:row>280</xdr:row>
      <xdr:rowOff>33058</xdr:rowOff>
    </xdr:from>
    <xdr:to>
      <xdr:col>47</xdr:col>
      <xdr:colOff>141345</xdr:colOff>
      <xdr:row>286</xdr:row>
      <xdr:rowOff>124707</xdr:rowOff>
    </xdr:to>
    <xdr:grpSp>
      <xdr:nvGrpSpPr>
        <xdr:cNvPr id="992" name="그룹 991">
          <a:extLst>
            <a:ext uri="{FF2B5EF4-FFF2-40B4-BE49-F238E27FC236}">
              <a16:creationId xmlns:a16="http://schemas.microsoft.com/office/drawing/2014/main" id="{51EA0593-DEC8-45D6-AABF-3FA42C8982B7}"/>
            </a:ext>
          </a:extLst>
        </xdr:cNvPr>
        <xdr:cNvGrpSpPr/>
      </xdr:nvGrpSpPr>
      <xdr:grpSpPr>
        <a:xfrm>
          <a:off x="7025449" y="55318879"/>
          <a:ext cx="2069396" cy="1234649"/>
          <a:chOff x="14057138" y="4143375"/>
          <a:chExt cx="2069396" cy="1234649"/>
        </a:xfrm>
      </xdr:grpSpPr>
      <xdr:pic>
        <xdr:nvPicPr>
          <xdr:cNvPr id="993" name="그림 992">
            <a:extLst>
              <a:ext uri="{FF2B5EF4-FFF2-40B4-BE49-F238E27FC236}">
                <a16:creationId xmlns:a16="http://schemas.microsoft.com/office/drawing/2014/main" id="{7545806A-5E83-49E0-8B68-EB4937D92C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/>
          <a:stretch>
            <a:fillRect/>
          </a:stretch>
        </xdr:blipFill>
        <xdr:spPr>
          <a:xfrm>
            <a:off x="14057138" y="4143375"/>
            <a:ext cx="2069396" cy="1234649"/>
          </a:xfrm>
          <a:prstGeom prst="rect">
            <a:avLst/>
          </a:prstGeom>
        </xdr:spPr>
      </xdr:pic>
      <xdr:sp macro="" textlink="">
        <xdr:nvSpPr>
          <xdr:cNvPr id="994" name="직사각형 993">
            <a:extLst>
              <a:ext uri="{FF2B5EF4-FFF2-40B4-BE49-F238E27FC236}">
                <a16:creationId xmlns:a16="http://schemas.microsoft.com/office/drawing/2014/main" id="{448D79A9-AD43-4749-A463-8B488FAD0CC2}"/>
              </a:ext>
            </a:extLst>
          </xdr:cNvPr>
          <xdr:cNvSpPr/>
        </xdr:nvSpPr>
        <xdr:spPr>
          <a:xfrm>
            <a:off x="14430375" y="4410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4389 - 293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37</xdr:col>
      <xdr:colOff>9525</xdr:colOff>
      <xdr:row>292</xdr:row>
      <xdr:rowOff>66674</xdr:rowOff>
    </xdr:from>
    <xdr:to>
      <xdr:col>47</xdr:col>
      <xdr:colOff>179350</xdr:colOff>
      <xdr:row>299</xdr:row>
      <xdr:rowOff>152399</xdr:rowOff>
    </xdr:to>
    <xdr:grpSp>
      <xdr:nvGrpSpPr>
        <xdr:cNvPr id="995" name="그룹 994">
          <a:extLst>
            <a:ext uri="{FF2B5EF4-FFF2-40B4-BE49-F238E27FC236}">
              <a16:creationId xmlns:a16="http://schemas.microsoft.com/office/drawing/2014/main" id="{31A6236C-BFEC-4366-B81D-E6ABC38C7CA6}"/>
            </a:ext>
          </a:extLst>
        </xdr:cNvPr>
        <xdr:cNvGrpSpPr/>
      </xdr:nvGrpSpPr>
      <xdr:grpSpPr>
        <a:xfrm>
          <a:off x="7058025" y="57638495"/>
          <a:ext cx="2074825" cy="1419225"/>
          <a:chOff x="3731558" y="25896794"/>
          <a:chExt cx="2074825" cy="1419225"/>
        </a:xfrm>
      </xdr:grpSpPr>
      <xdr:pic>
        <xdr:nvPicPr>
          <xdr:cNvPr id="996" name="그림 995">
            <a:extLst>
              <a:ext uri="{FF2B5EF4-FFF2-40B4-BE49-F238E27FC236}">
                <a16:creationId xmlns:a16="http://schemas.microsoft.com/office/drawing/2014/main" id="{9D363624-3200-482B-B0C5-9A0604049C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/>
          <a:stretch>
            <a:fillRect/>
          </a:stretch>
        </xdr:blipFill>
        <xdr:spPr>
          <a:xfrm>
            <a:off x="3731558" y="25896794"/>
            <a:ext cx="2074825" cy="1419225"/>
          </a:xfrm>
          <a:prstGeom prst="rect">
            <a:avLst/>
          </a:prstGeom>
        </xdr:spPr>
      </xdr:pic>
      <xdr:sp macro="" textlink="">
        <xdr:nvSpPr>
          <xdr:cNvPr id="997" name="직사각형 996">
            <a:extLst>
              <a:ext uri="{FF2B5EF4-FFF2-40B4-BE49-F238E27FC236}">
                <a16:creationId xmlns:a16="http://schemas.microsoft.com/office/drawing/2014/main" id="{3F82BB20-B2FD-4C21-A079-1370072266B3}"/>
              </a:ext>
            </a:extLst>
          </xdr:cNvPr>
          <xdr:cNvSpPr/>
        </xdr:nvSpPr>
        <xdr:spPr>
          <a:xfrm>
            <a:off x="4112559" y="26210559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4389 - 683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24</xdr:col>
      <xdr:colOff>161925</xdr:colOff>
      <xdr:row>280</xdr:row>
      <xdr:rowOff>38100</xdr:rowOff>
    </xdr:from>
    <xdr:to>
      <xdr:col>35</xdr:col>
      <xdr:colOff>133800</xdr:colOff>
      <xdr:row>287</xdr:row>
      <xdr:rowOff>135000</xdr:rowOff>
    </xdr:to>
    <xdr:grpSp>
      <xdr:nvGrpSpPr>
        <xdr:cNvPr id="998" name="그룹 997">
          <a:extLst>
            <a:ext uri="{FF2B5EF4-FFF2-40B4-BE49-F238E27FC236}">
              <a16:creationId xmlns:a16="http://schemas.microsoft.com/office/drawing/2014/main" id="{FCB3D166-1847-4EFF-B094-5721B1B9404B}"/>
            </a:ext>
          </a:extLst>
        </xdr:cNvPr>
        <xdr:cNvGrpSpPr/>
      </xdr:nvGrpSpPr>
      <xdr:grpSpPr>
        <a:xfrm>
          <a:off x="4733925" y="55323921"/>
          <a:ext cx="2067375" cy="1430400"/>
          <a:chOff x="7131983" y="25972995"/>
          <a:chExt cx="2067375" cy="1430400"/>
        </a:xfrm>
      </xdr:grpSpPr>
      <xdr:pic>
        <xdr:nvPicPr>
          <xdr:cNvPr id="999" name="그림 998">
            <a:extLst>
              <a:ext uri="{FF2B5EF4-FFF2-40B4-BE49-F238E27FC236}">
                <a16:creationId xmlns:a16="http://schemas.microsoft.com/office/drawing/2014/main" id="{F119934D-E8C3-4763-B395-891744E19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/>
          <a:stretch>
            <a:fillRect/>
          </a:stretch>
        </xdr:blipFill>
        <xdr:spPr>
          <a:xfrm>
            <a:off x="7131983" y="25972995"/>
            <a:ext cx="2067375" cy="1430400"/>
          </a:xfrm>
          <a:prstGeom prst="rect">
            <a:avLst/>
          </a:prstGeom>
        </xdr:spPr>
      </xdr:pic>
      <xdr:sp macro="" textlink="">
        <xdr:nvSpPr>
          <xdr:cNvPr id="1001" name="직사각형 1000">
            <a:extLst>
              <a:ext uri="{FF2B5EF4-FFF2-40B4-BE49-F238E27FC236}">
                <a16:creationId xmlns:a16="http://schemas.microsoft.com/office/drawing/2014/main" id="{1815CC29-3E48-4DC4-B9BF-D1F0061278EE}"/>
              </a:ext>
            </a:extLst>
          </xdr:cNvPr>
          <xdr:cNvSpPr/>
        </xdr:nvSpPr>
        <xdr:spPr>
          <a:xfrm>
            <a:off x="7552765" y="2638985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4389 - 693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15</xdr:col>
      <xdr:colOff>165287</xdr:colOff>
      <xdr:row>291</xdr:row>
      <xdr:rowOff>132789</xdr:rowOff>
    </xdr:from>
    <xdr:to>
      <xdr:col>23</xdr:col>
      <xdr:colOff>50987</xdr:colOff>
      <xdr:row>296</xdr:row>
      <xdr:rowOff>110944</xdr:rowOff>
    </xdr:to>
    <xdr:grpSp>
      <xdr:nvGrpSpPr>
        <xdr:cNvPr id="1002" name="그룹 1001">
          <a:extLst>
            <a:ext uri="{FF2B5EF4-FFF2-40B4-BE49-F238E27FC236}">
              <a16:creationId xmlns:a16="http://schemas.microsoft.com/office/drawing/2014/main" id="{E2D3F2C2-4B6C-4CD8-97A4-3993F32495A0}"/>
            </a:ext>
          </a:extLst>
        </xdr:cNvPr>
        <xdr:cNvGrpSpPr/>
      </xdr:nvGrpSpPr>
      <xdr:grpSpPr>
        <a:xfrm>
          <a:off x="3022787" y="57514110"/>
          <a:ext cx="1409700" cy="930655"/>
          <a:chOff x="13525500" y="3533433"/>
          <a:chExt cx="1409700" cy="930655"/>
        </a:xfrm>
      </xdr:grpSpPr>
      <xdr:pic>
        <xdr:nvPicPr>
          <xdr:cNvPr id="1003" name="그림 1002">
            <a:extLst>
              <a:ext uri="{FF2B5EF4-FFF2-40B4-BE49-F238E27FC236}">
                <a16:creationId xmlns:a16="http://schemas.microsoft.com/office/drawing/2014/main" id="{5EB5F27C-AADE-4A5F-9FCC-9B826F0084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4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1004" name="직사각형 1003">
            <a:extLst>
              <a:ext uri="{FF2B5EF4-FFF2-40B4-BE49-F238E27FC236}">
                <a16:creationId xmlns:a16="http://schemas.microsoft.com/office/drawing/2014/main" id="{84849B79-14F6-4575-B472-7F2690526DB9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4388 - 126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15</xdr:col>
      <xdr:colOff>187698</xdr:colOff>
      <xdr:row>283</xdr:row>
      <xdr:rowOff>145115</xdr:rowOff>
    </xdr:from>
    <xdr:to>
      <xdr:col>23</xdr:col>
      <xdr:colOff>73398</xdr:colOff>
      <xdr:row>288</xdr:row>
      <xdr:rowOff>123270</xdr:rowOff>
    </xdr:to>
    <xdr:grpSp>
      <xdr:nvGrpSpPr>
        <xdr:cNvPr id="1005" name="그룹 1004">
          <a:extLst>
            <a:ext uri="{FF2B5EF4-FFF2-40B4-BE49-F238E27FC236}">
              <a16:creationId xmlns:a16="http://schemas.microsoft.com/office/drawing/2014/main" id="{A2790322-4F53-433B-8BA5-56E526386113}"/>
            </a:ext>
          </a:extLst>
        </xdr:cNvPr>
        <xdr:cNvGrpSpPr/>
      </xdr:nvGrpSpPr>
      <xdr:grpSpPr>
        <a:xfrm>
          <a:off x="3045198" y="56002436"/>
          <a:ext cx="1409700" cy="930655"/>
          <a:chOff x="13525500" y="3533433"/>
          <a:chExt cx="1409700" cy="930655"/>
        </a:xfrm>
      </xdr:grpSpPr>
      <xdr:pic>
        <xdr:nvPicPr>
          <xdr:cNvPr id="1006" name="그림 1005">
            <a:extLst>
              <a:ext uri="{FF2B5EF4-FFF2-40B4-BE49-F238E27FC236}">
                <a16:creationId xmlns:a16="http://schemas.microsoft.com/office/drawing/2014/main" id="{0B09AA05-2CBE-45D8-A2CB-8C6571219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4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1007" name="직사각형 1006">
            <a:extLst>
              <a:ext uri="{FF2B5EF4-FFF2-40B4-BE49-F238E27FC236}">
                <a16:creationId xmlns:a16="http://schemas.microsoft.com/office/drawing/2014/main" id="{64675149-B65A-4D1A-8A33-038F28F81253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4388 - 136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1</xdr:col>
      <xdr:colOff>188837</xdr:colOff>
      <xdr:row>303</xdr:row>
      <xdr:rowOff>26209</xdr:rowOff>
    </xdr:from>
    <xdr:ext cx="306463" cy="3805615"/>
    <xdr:sp macro="" textlink="">
      <xdr:nvSpPr>
        <xdr:cNvPr id="1090" name="직사각형 1089">
          <a:extLst>
            <a:ext uri="{FF2B5EF4-FFF2-40B4-BE49-F238E27FC236}">
              <a16:creationId xmlns:a16="http://schemas.microsoft.com/office/drawing/2014/main" id="{B906C7C9-9F77-4156-83E7-6F14B837C43C}"/>
            </a:ext>
          </a:extLst>
        </xdr:cNvPr>
        <xdr:cNvSpPr/>
      </xdr:nvSpPr>
      <xdr:spPr>
        <a:xfrm>
          <a:off x="379337" y="55347409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60</xdr:col>
      <xdr:colOff>9525</xdr:colOff>
      <xdr:row>303</xdr:row>
      <xdr:rowOff>30292</xdr:rowOff>
    </xdr:from>
    <xdr:ext cx="932846" cy="3805615"/>
    <xdr:sp macro="" textlink="">
      <xdr:nvSpPr>
        <xdr:cNvPr id="1091" name="직사각형 1090">
          <a:extLst>
            <a:ext uri="{FF2B5EF4-FFF2-40B4-BE49-F238E27FC236}">
              <a16:creationId xmlns:a16="http://schemas.microsoft.com/office/drawing/2014/main" id="{C1134D4D-4191-4D28-AB4C-24D7B8717F72}"/>
            </a:ext>
          </a:extLst>
        </xdr:cNvPr>
        <xdr:cNvSpPr/>
      </xdr:nvSpPr>
      <xdr:spPr>
        <a:xfrm>
          <a:off x="11439525" y="55351492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48</xdr:col>
      <xdr:colOff>16249</xdr:colOff>
      <xdr:row>303</xdr:row>
      <xdr:rowOff>4483</xdr:rowOff>
    </xdr:from>
    <xdr:ext cx="179294" cy="3781425"/>
    <xdr:sp macro="" textlink="">
      <xdr:nvSpPr>
        <xdr:cNvPr id="1092" name="직사각형 1091">
          <a:extLst>
            <a:ext uri="{FF2B5EF4-FFF2-40B4-BE49-F238E27FC236}">
              <a16:creationId xmlns:a16="http://schemas.microsoft.com/office/drawing/2014/main" id="{58C2E30C-67BC-429F-9A18-BCF534F09950}"/>
            </a:ext>
          </a:extLst>
        </xdr:cNvPr>
        <xdr:cNvSpPr/>
      </xdr:nvSpPr>
      <xdr:spPr>
        <a:xfrm>
          <a:off x="9160249" y="59859583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24</xdr:col>
      <xdr:colOff>26335</xdr:colOff>
      <xdr:row>302</xdr:row>
      <xdr:rowOff>185458</xdr:rowOff>
    </xdr:from>
    <xdr:ext cx="179294" cy="3781425"/>
    <xdr:sp macro="" textlink="">
      <xdr:nvSpPr>
        <xdr:cNvPr id="1093" name="직사각형 1092">
          <a:extLst>
            <a:ext uri="{FF2B5EF4-FFF2-40B4-BE49-F238E27FC236}">
              <a16:creationId xmlns:a16="http://schemas.microsoft.com/office/drawing/2014/main" id="{C4B6311E-84BC-4961-8C25-FE049F220C26}"/>
            </a:ext>
          </a:extLst>
        </xdr:cNvPr>
        <xdr:cNvSpPr/>
      </xdr:nvSpPr>
      <xdr:spPr>
        <a:xfrm>
          <a:off x="4598335" y="5985005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36</xdr:col>
      <xdr:colOff>21293</xdr:colOff>
      <xdr:row>302</xdr:row>
      <xdr:rowOff>185458</xdr:rowOff>
    </xdr:from>
    <xdr:ext cx="179294" cy="3781425"/>
    <xdr:sp macro="" textlink="">
      <xdr:nvSpPr>
        <xdr:cNvPr id="1094" name="직사각형 1093">
          <a:extLst>
            <a:ext uri="{FF2B5EF4-FFF2-40B4-BE49-F238E27FC236}">
              <a16:creationId xmlns:a16="http://schemas.microsoft.com/office/drawing/2014/main" id="{A90D793A-DB96-4F69-97DB-3C4BD89492FE}"/>
            </a:ext>
          </a:extLst>
        </xdr:cNvPr>
        <xdr:cNvSpPr/>
      </xdr:nvSpPr>
      <xdr:spPr>
        <a:xfrm>
          <a:off x="6879293" y="5985005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49</xdr:col>
      <xdr:colOff>26894</xdr:colOff>
      <xdr:row>303</xdr:row>
      <xdr:rowOff>39221</xdr:rowOff>
    </xdr:from>
    <xdr:to>
      <xdr:col>59</xdr:col>
      <xdr:colOff>179294</xdr:colOff>
      <xdr:row>312</xdr:row>
      <xdr:rowOff>96371</xdr:rowOff>
    </xdr:to>
    <xdr:grpSp>
      <xdr:nvGrpSpPr>
        <xdr:cNvPr id="1164" name="그룹 1163">
          <a:extLst>
            <a:ext uri="{FF2B5EF4-FFF2-40B4-BE49-F238E27FC236}">
              <a16:creationId xmlns:a16="http://schemas.microsoft.com/office/drawing/2014/main" id="{677B1F09-81DA-460C-AE27-1F9120E0F3BE}"/>
            </a:ext>
          </a:extLst>
        </xdr:cNvPr>
        <xdr:cNvGrpSpPr/>
      </xdr:nvGrpSpPr>
      <xdr:grpSpPr>
        <a:xfrm>
          <a:off x="9361394" y="59856221"/>
          <a:ext cx="2057400" cy="1771650"/>
          <a:chOff x="3866029" y="23607432"/>
          <a:chExt cx="2057400" cy="1771650"/>
        </a:xfrm>
      </xdr:grpSpPr>
      <xdr:pic>
        <xdr:nvPicPr>
          <xdr:cNvPr id="1165" name="그림 1164">
            <a:extLst>
              <a:ext uri="{FF2B5EF4-FFF2-40B4-BE49-F238E27FC236}">
                <a16:creationId xmlns:a16="http://schemas.microsoft.com/office/drawing/2014/main" id="{CC75A95D-E1A8-4C14-85A1-A6CCD1DC78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/>
          <a:stretch>
            <a:fillRect/>
          </a:stretch>
        </xdr:blipFill>
        <xdr:spPr>
          <a:xfrm>
            <a:off x="3866029" y="23607432"/>
            <a:ext cx="2057400" cy="1771650"/>
          </a:xfrm>
          <a:prstGeom prst="rect">
            <a:avLst/>
          </a:prstGeom>
        </xdr:spPr>
      </xdr:pic>
      <xdr:sp macro="" textlink="">
        <xdr:nvSpPr>
          <xdr:cNvPr id="1166" name="직사각형 1165">
            <a:extLst>
              <a:ext uri="{FF2B5EF4-FFF2-40B4-BE49-F238E27FC236}">
                <a16:creationId xmlns:a16="http://schemas.microsoft.com/office/drawing/2014/main" id="{7F5D235E-35AE-4468-879B-3F118E4DF9C4}"/>
              </a:ext>
            </a:extLst>
          </xdr:cNvPr>
          <xdr:cNvSpPr/>
        </xdr:nvSpPr>
        <xdr:spPr>
          <a:xfrm>
            <a:off x="4314265" y="2418229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4389 - 664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49</xdr:col>
      <xdr:colOff>28575</xdr:colOff>
      <xdr:row>313</xdr:row>
      <xdr:rowOff>31377</xdr:rowOff>
    </xdr:from>
    <xdr:to>
      <xdr:col>59</xdr:col>
      <xdr:colOff>176579</xdr:colOff>
      <xdr:row>322</xdr:row>
      <xdr:rowOff>97319</xdr:rowOff>
    </xdr:to>
    <xdr:grpSp>
      <xdr:nvGrpSpPr>
        <xdr:cNvPr id="1167" name="그룹 1166">
          <a:extLst>
            <a:ext uri="{FF2B5EF4-FFF2-40B4-BE49-F238E27FC236}">
              <a16:creationId xmlns:a16="http://schemas.microsoft.com/office/drawing/2014/main" id="{90AF0289-B33C-414C-B462-D752A5A05615}"/>
            </a:ext>
          </a:extLst>
        </xdr:cNvPr>
        <xdr:cNvGrpSpPr/>
      </xdr:nvGrpSpPr>
      <xdr:grpSpPr>
        <a:xfrm>
          <a:off x="9363075" y="61753377"/>
          <a:ext cx="2053004" cy="1780442"/>
          <a:chOff x="6809254" y="23588382"/>
          <a:chExt cx="2053004" cy="1780442"/>
        </a:xfrm>
      </xdr:grpSpPr>
      <xdr:pic>
        <xdr:nvPicPr>
          <xdr:cNvPr id="1168" name="그림 1167">
            <a:extLst>
              <a:ext uri="{FF2B5EF4-FFF2-40B4-BE49-F238E27FC236}">
                <a16:creationId xmlns:a16="http://schemas.microsoft.com/office/drawing/2014/main" id="{973CDEBB-56D8-4E78-B4FE-4DEDB568AA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6"/>
          <a:stretch>
            <a:fillRect/>
          </a:stretch>
        </xdr:blipFill>
        <xdr:spPr>
          <a:xfrm>
            <a:off x="6809254" y="23588382"/>
            <a:ext cx="2053004" cy="1780442"/>
          </a:xfrm>
          <a:prstGeom prst="rect">
            <a:avLst/>
          </a:prstGeom>
        </xdr:spPr>
      </xdr:pic>
      <xdr:sp macro="" textlink="">
        <xdr:nvSpPr>
          <xdr:cNvPr id="1169" name="직사각형 1168">
            <a:extLst>
              <a:ext uri="{FF2B5EF4-FFF2-40B4-BE49-F238E27FC236}">
                <a16:creationId xmlns:a16="http://schemas.microsoft.com/office/drawing/2014/main" id="{B01CB6E2-6009-47B6-AB80-EFB23E577691}"/>
              </a:ext>
            </a:extLst>
          </xdr:cNvPr>
          <xdr:cNvSpPr/>
        </xdr:nvSpPr>
        <xdr:spPr>
          <a:xfrm>
            <a:off x="7216589" y="2415988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4389 - 674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37</xdr:col>
      <xdr:colOff>17369</xdr:colOff>
      <xdr:row>304</xdr:row>
      <xdr:rowOff>175372</xdr:rowOff>
    </xdr:from>
    <xdr:to>
      <xdr:col>47</xdr:col>
      <xdr:colOff>189530</xdr:colOff>
      <xdr:row>311</xdr:row>
      <xdr:rowOff>76521</xdr:rowOff>
    </xdr:to>
    <xdr:grpSp>
      <xdr:nvGrpSpPr>
        <xdr:cNvPr id="1170" name="그룹 1169">
          <a:extLst>
            <a:ext uri="{FF2B5EF4-FFF2-40B4-BE49-F238E27FC236}">
              <a16:creationId xmlns:a16="http://schemas.microsoft.com/office/drawing/2014/main" id="{CFD59675-A966-4AB4-8A49-EC70AB0625DA}"/>
            </a:ext>
          </a:extLst>
        </xdr:cNvPr>
        <xdr:cNvGrpSpPr/>
      </xdr:nvGrpSpPr>
      <xdr:grpSpPr>
        <a:xfrm>
          <a:off x="7065869" y="60182872"/>
          <a:ext cx="2077161" cy="1234649"/>
          <a:chOff x="14058899" y="933450"/>
          <a:chExt cx="2077161" cy="1234649"/>
        </a:xfrm>
      </xdr:grpSpPr>
      <xdr:pic>
        <xdr:nvPicPr>
          <xdr:cNvPr id="1171" name="그림 1170">
            <a:extLst>
              <a:ext uri="{FF2B5EF4-FFF2-40B4-BE49-F238E27FC236}">
                <a16:creationId xmlns:a16="http://schemas.microsoft.com/office/drawing/2014/main" id="{57C09E05-8017-4D65-9725-9527A904FF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/>
          <a:stretch>
            <a:fillRect/>
          </a:stretch>
        </xdr:blipFill>
        <xdr:spPr>
          <a:xfrm>
            <a:off x="14058899" y="933450"/>
            <a:ext cx="2077161" cy="1234649"/>
          </a:xfrm>
          <a:prstGeom prst="rect">
            <a:avLst/>
          </a:prstGeom>
        </xdr:spPr>
      </xdr:pic>
      <xdr:sp macro="" textlink="">
        <xdr:nvSpPr>
          <xdr:cNvPr id="1172" name="직사각형 1171">
            <a:extLst>
              <a:ext uri="{FF2B5EF4-FFF2-40B4-BE49-F238E27FC236}">
                <a16:creationId xmlns:a16="http://schemas.microsoft.com/office/drawing/2014/main" id="{A7FDD493-5D97-4A09-9F8C-CD2D607A54EA}"/>
              </a:ext>
            </a:extLst>
          </xdr:cNvPr>
          <xdr:cNvSpPr/>
        </xdr:nvSpPr>
        <xdr:spPr>
          <a:xfrm>
            <a:off x="14430375" y="12573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4388 - 283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37</xdr:col>
      <xdr:colOff>36338</xdr:colOff>
      <xdr:row>313</xdr:row>
      <xdr:rowOff>58831</xdr:rowOff>
    </xdr:from>
    <xdr:to>
      <xdr:col>48</xdr:col>
      <xdr:colOff>10234</xdr:colOff>
      <xdr:row>319</xdr:row>
      <xdr:rowOff>150480</xdr:rowOff>
    </xdr:to>
    <xdr:grpSp>
      <xdr:nvGrpSpPr>
        <xdr:cNvPr id="1173" name="그룹 1172">
          <a:extLst>
            <a:ext uri="{FF2B5EF4-FFF2-40B4-BE49-F238E27FC236}">
              <a16:creationId xmlns:a16="http://schemas.microsoft.com/office/drawing/2014/main" id="{75F0C298-25D1-4499-BD3C-542846A0641C}"/>
            </a:ext>
          </a:extLst>
        </xdr:cNvPr>
        <xdr:cNvGrpSpPr/>
      </xdr:nvGrpSpPr>
      <xdr:grpSpPr>
        <a:xfrm>
          <a:off x="7084838" y="61780831"/>
          <a:ext cx="2069396" cy="1234649"/>
          <a:chOff x="14057138" y="4143375"/>
          <a:chExt cx="2069396" cy="1234649"/>
        </a:xfrm>
      </xdr:grpSpPr>
      <xdr:pic>
        <xdr:nvPicPr>
          <xdr:cNvPr id="1174" name="그림 1173">
            <a:extLst>
              <a:ext uri="{FF2B5EF4-FFF2-40B4-BE49-F238E27FC236}">
                <a16:creationId xmlns:a16="http://schemas.microsoft.com/office/drawing/2014/main" id="{5AE98598-127B-4E9B-B791-60347043EA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/>
          <a:stretch>
            <a:fillRect/>
          </a:stretch>
        </xdr:blipFill>
        <xdr:spPr>
          <a:xfrm>
            <a:off x="14057138" y="4143375"/>
            <a:ext cx="2069396" cy="1234649"/>
          </a:xfrm>
          <a:prstGeom prst="rect">
            <a:avLst/>
          </a:prstGeom>
        </xdr:spPr>
      </xdr:pic>
      <xdr:sp macro="" textlink="">
        <xdr:nvSpPr>
          <xdr:cNvPr id="1175" name="직사각형 1174">
            <a:extLst>
              <a:ext uri="{FF2B5EF4-FFF2-40B4-BE49-F238E27FC236}">
                <a16:creationId xmlns:a16="http://schemas.microsoft.com/office/drawing/2014/main" id="{9696048B-D137-4918-95A4-A4034E2AD960}"/>
              </a:ext>
            </a:extLst>
          </xdr:cNvPr>
          <xdr:cNvSpPr/>
        </xdr:nvSpPr>
        <xdr:spPr>
          <a:xfrm>
            <a:off x="14430375" y="4410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4388 - 293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25</xdr:col>
      <xdr:colOff>38100</xdr:colOff>
      <xdr:row>304</xdr:row>
      <xdr:rowOff>43143</xdr:rowOff>
    </xdr:from>
    <xdr:to>
      <xdr:col>36</xdr:col>
      <xdr:colOff>17425</xdr:colOff>
      <xdr:row>311</xdr:row>
      <xdr:rowOff>128868</xdr:rowOff>
    </xdr:to>
    <xdr:grpSp>
      <xdr:nvGrpSpPr>
        <xdr:cNvPr id="1176" name="그룹 1175">
          <a:extLst>
            <a:ext uri="{FF2B5EF4-FFF2-40B4-BE49-F238E27FC236}">
              <a16:creationId xmlns:a16="http://schemas.microsoft.com/office/drawing/2014/main" id="{8F3ED9B2-2270-4CBA-8983-316645CE8268}"/>
            </a:ext>
          </a:extLst>
        </xdr:cNvPr>
        <xdr:cNvGrpSpPr/>
      </xdr:nvGrpSpPr>
      <xdr:grpSpPr>
        <a:xfrm>
          <a:off x="4800600" y="60050643"/>
          <a:ext cx="2074825" cy="1419225"/>
          <a:chOff x="3731558" y="25896794"/>
          <a:chExt cx="2074825" cy="1419225"/>
        </a:xfrm>
      </xdr:grpSpPr>
      <xdr:pic>
        <xdr:nvPicPr>
          <xdr:cNvPr id="1177" name="그림 1176">
            <a:extLst>
              <a:ext uri="{FF2B5EF4-FFF2-40B4-BE49-F238E27FC236}">
                <a16:creationId xmlns:a16="http://schemas.microsoft.com/office/drawing/2014/main" id="{BC981F7F-0D02-46E1-A8C4-27F5B17D8F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/>
          <a:stretch>
            <a:fillRect/>
          </a:stretch>
        </xdr:blipFill>
        <xdr:spPr>
          <a:xfrm>
            <a:off x="3731558" y="25896794"/>
            <a:ext cx="2074825" cy="1419225"/>
          </a:xfrm>
          <a:prstGeom prst="rect">
            <a:avLst/>
          </a:prstGeom>
        </xdr:spPr>
      </xdr:pic>
      <xdr:sp macro="" textlink="">
        <xdr:nvSpPr>
          <xdr:cNvPr id="1178" name="직사각형 1177">
            <a:extLst>
              <a:ext uri="{FF2B5EF4-FFF2-40B4-BE49-F238E27FC236}">
                <a16:creationId xmlns:a16="http://schemas.microsoft.com/office/drawing/2014/main" id="{B8AE88B9-9320-4CE8-BCF6-2AC0FC7473F6}"/>
              </a:ext>
            </a:extLst>
          </xdr:cNvPr>
          <xdr:cNvSpPr/>
        </xdr:nvSpPr>
        <xdr:spPr>
          <a:xfrm>
            <a:off x="4112559" y="26210559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25</xdr:col>
      <xdr:colOff>38100</xdr:colOff>
      <xdr:row>313</xdr:row>
      <xdr:rowOff>72839</xdr:rowOff>
    </xdr:from>
    <xdr:to>
      <xdr:col>36</xdr:col>
      <xdr:colOff>9975</xdr:colOff>
      <xdr:row>320</xdr:row>
      <xdr:rowOff>169739</xdr:rowOff>
    </xdr:to>
    <xdr:grpSp>
      <xdr:nvGrpSpPr>
        <xdr:cNvPr id="1179" name="그룹 1178">
          <a:extLst>
            <a:ext uri="{FF2B5EF4-FFF2-40B4-BE49-F238E27FC236}">
              <a16:creationId xmlns:a16="http://schemas.microsoft.com/office/drawing/2014/main" id="{FA5BC047-21C6-462C-A43B-1DFB2C7A7E5C}"/>
            </a:ext>
          </a:extLst>
        </xdr:cNvPr>
        <xdr:cNvGrpSpPr/>
      </xdr:nvGrpSpPr>
      <xdr:grpSpPr>
        <a:xfrm>
          <a:off x="4800600" y="61794839"/>
          <a:ext cx="2067375" cy="1430400"/>
          <a:chOff x="7131983" y="25972995"/>
          <a:chExt cx="2067375" cy="1430400"/>
        </a:xfrm>
      </xdr:grpSpPr>
      <xdr:pic>
        <xdr:nvPicPr>
          <xdr:cNvPr id="1180" name="그림 1179">
            <a:extLst>
              <a:ext uri="{FF2B5EF4-FFF2-40B4-BE49-F238E27FC236}">
                <a16:creationId xmlns:a16="http://schemas.microsoft.com/office/drawing/2014/main" id="{B0D19885-AF71-4853-8AD6-2C0D7BB9D2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/>
          <a:stretch>
            <a:fillRect/>
          </a:stretch>
        </xdr:blipFill>
        <xdr:spPr>
          <a:xfrm>
            <a:off x="7131983" y="25972995"/>
            <a:ext cx="2067375" cy="1430400"/>
          </a:xfrm>
          <a:prstGeom prst="rect">
            <a:avLst/>
          </a:prstGeom>
        </xdr:spPr>
      </xdr:pic>
      <xdr:sp macro="" textlink="">
        <xdr:nvSpPr>
          <xdr:cNvPr id="1181" name="직사각형 1180">
            <a:extLst>
              <a:ext uri="{FF2B5EF4-FFF2-40B4-BE49-F238E27FC236}">
                <a16:creationId xmlns:a16="http://schemas.microsoft.com/office/drawing/2014/main" id="{241DEA22-1FC2-4DDD-A6EC-010EF4746A0B}"/>
              </a:ext>
            </a:extLst>
          </xdr:cNvPr>
          <xdr:cNvSpPr/>
        </xdr:nvSpPr>
        <xdr:spPr>
          <a:xfrm>
            <a:off x="7552765" y="2638985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39219</xdr:colOff>
      <xdr:row>307</xdr:row>
      <xdr:rowOff>22412</xdr:rowOff>
    </xdr:from>
    <xdr:to>
      <xdr:col>11</xdr:col>
      <xdr:colOff>115419</xdr:colOff>
      <xdr:row>312</xdr:row>
      <xdr:rowOff>567</xdr:rowOff>
    </xdr:to>
    <xdr:grpSp>
      <xdr:nvGrpSpPr>
        <xdr:cNvPr id="1182" name="그룹 1181">
          <a:extLst>
            <a:ext uri="{FF2B5EF4-FFF2-40B4-BE49-F238E27FC236}">
              <a16:creationId xmlns:a16="http://schemas.microsoft.com/office/drawing/2014/main" id="{844EE269-C9A0-427B-BC17-CD45CF47F8E6}"/>
            </a:ext>
          </a:extLst>
        </xdr:cNvPr>
        <xdr:cNvGrpSpPr/>
      </xdr:nvGrpSpPr>
      <xdr:grpSpPr>
        <a:xfrm>
          <a:off x="801219" y="60601412"/>
          <a:ext cx="1409700" cy="930655"/>
          <a:chOff x="13525500" y="3533433"/>
          <a:chExt cx="1409700" cy="930655"/>
        </a:xfrm>
      </xdr:grpSpPr>
      <xdr:pic>
        <xdr:nvPicPr>
          <xdr:cNvPr id="1183" name="그림 1182">
            <a:extLst>
              <a:ext uri="{FF2B5EF4-FFF2-40B4-BE49-F238E27FC236}">
                <a16:creationId xmlns:a16="http://schemas.microsoft.com/office/drawing/2014/main" id="{09953347-0E77-4F41-B147-A08D0235F2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4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1184" name="직사각형 1183">
            <a:extLst>
              <a:ext uri="{FF2B5EF4-FFF2-40B4-BE49-F238E27FC236}">
                <a16:creationId xmlns:a16="http://schemas.microsoft.com/office/drawing/2014/main" id="{E094FC0D-8338-43CA-846A-C7372E2E951F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4389 - 126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47063</xdr:colOff>
      <xdr:row>313</xdr:row>
      <xdr:rowOff>168647</xdr:rowOff>
    </xdr:from>
    <xdr:to>
      <xdr:col>11</xdr:col>
      <xdr:colOff>123263</xdr:colOff>
      <xdr:row>318</xdr:row>
      <xdr:rowOff>146802</xdr:rowOff>
    </xdr:to>
    <xdr:grpSp>
      <xdr:nvGrpSpPr>
        <xdr:cNvPr id="1185" name="그룹 1184">
          <a:extLst>
            <a:ext uri="{FF2B5EF4-FFF2-40B4-BE49-F238E27FC236}">
              <a16:creationId xmlns:a16="http://schemas.microsoft.com/office/drawing/2014/main" id="{5310DD9D-5838-47F7-A21B-DB3DB1856EEF}"/>
            </a:ext>
          </a:extLst>
        </xdr:cNvPr>
        <xdr:cNvGrpSpPr/>
      </xdr:nvGrpSpPr>
      <xdr:grpSpPr>
        <a:xfrm>
          <a:off x="809063" y="61890647"/>
          <a:ext cx="1409700" cy="930655"/>
          <a:chOff x="13525500" y="3533433"/>
          <a:chExt cx="1409700" cy="930655"/>
        </a:xfrm>
      </xdr:grpSpPr>
      <xdr:pic>
        <xdr:nvPicPr>
          <xdr:cNvPr id="1235" name="그림 1234">
            <a:extLst>
              <a:ext uri="{FF2B5EF4-FFF2-40B4-BE49-F238E27FC236}">
                <a16:creationId xmlns:a16="http://schemas.microsoft.com/office/drawing/2014/main" id="{45852F4C-7AC3-4074-B5BF-56F0AFC5D0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4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1236" name="직사각형 1235">
            <a:extLst>
              <a:ext uri="{FF2B5EF4-FFF2-40B4-BE49-F238E27FC236}">
                <a16:creationId xmlns:a16="http://schemas.microsoft.com/office/drawing/2014/main" id="{8A730E37-1E87-4276-B726-4748F202ED18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4389 - 136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13</xdr:col>
      <xdr:colOff>7844</xdr:colOff>
      <xdr:row>304</xdr:row>
      <xdr:rowOff>52668</xdr:rowOff>
    </xdr:from>
    <xdr:to>
      <xdr:col>24</xdr:col>
      <xdr:colOff>12779</xdr:colOff>
      <xdr:row>312</xdr:row>
      <xdr:rowOff>50990</xdr:rowOff>
    </xdr:to>
    <xdr:grpSp>
      <xdr:nvGrpSpPr>
        <xdr:cNvPr id="1243" name="그룹 1242">
          <a:extLst>
            <a:ext uri="{FF2B5EF4-FFF2-40B4-BE49-F238E27FC236}">
              <a16:creationId xmlns:a16="http://schemas.microsoft.com/office/drawing/2014/main" id="{2143AE10-05B3-4C58-BB0F-5BDEF6EA5DAC}"/>
            </a:ext>
          </a:extLst>
        </xdr:cNvPr>
        <xdr:cNvGrpSpPr/>
      </xdr:nvGrpSpPr>
      <xdr:grpSpPr>
        <a:xfrm>
          <a:off x="2484344" y="60060168"/>
          <a:ext cx="2100435" cy="1522322"/>
          <a:chOff x="14068425" y="885825"/>
          <a:chExt cx="2100435" cy="1522322"/>
        </a:xfrm>
      </xdr:grpSpPr>
      <xdr:pic>
        <xdr:nvPicPr>
          <xdr:cNvPr id="1244" name="그림 1243">
            <a:extLst>
              <a:ext uri="{FF2B5EF4-FFF2-40B4-BE49-F238E27FC236}">
                <a16:creationId xmlns:a16="http://schemas.microsoft.com/office/drawing/2014/main" id="{AD52DA03-5DA4-4451-88AB-935C84FD8C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/>
          <a:stretch>
            <a:fillRect/>
          </a:stretch>
        </xdr:blipFill>
        <xdr:spPr>
          <a:xfrm>
            <a:off x="14068425" y="885825"/>
            <a:ext cx="2100435" cy="1522322"/>
          </a:xfrm>
          <a:prstGeom prst="rect">
            <a:avLst/>
          </a:prstGeom>
        </xdr:spPr>
      </xdr:pic>
      <xdr:sp macro="" textlink="">
        <xdr:nvSpPr>
          <xdr:cNvPr id="1245" name="직사각형 1244">
            <a:extLst>
              <a:ext uri="{FF2B5EF4-FFF2-40B4-BE49-F238E27FC236}">
                <a16:creationId xmlns:a16="http://schemas.microsoft.com/office/drawing/2014/main" id="{35630813-B7DF-4162-8D7E-FD3D497B5AA3}"/>
              </a:ext>
            </a:extLst>
          </xdr:cNvPr>
          <xdr:cNvSpPr/>
        </xdr:nvSpPr>
        <xdr:spPr>
          <a:xfrm>
            <a:off x="14601825" y="1362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4390 - 663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12</xdr:col>
      <xdr:colOff>164726</xdr:colOff>
      <xdr:row>313</xdr:row>
      <xdr:rowOff>109818</xdr:rowOff>
    </xdr:from>
    <xdr:to>
      <xdr:col>23</xdr:col>
      <xdr:colOff>169661</xdr:colOff>
      <xdr:row>321</xdr:row>
      <xdr:rowOff>100293</xdr:rowOff>
    </xdr:to>
    <xdr:grpSp>
      <xdr:nvGrpSpPr>
        <xdr:cNvPr id="1246" name="그룹 1245">
          <a:extLst>
            <a:ext uri="{FF2B5EF4-FFF2-40B4-BE49-F238E27FC236}">
              <a16:creationId xmlns:a16="http://schemas.microsoft.com/office/drawing/2014/main" id="{FC7D7DFD-ECF2-4D83-ADE6-462824B952D4}"/>
            </a:ext>
          </a:extLst>
        </xdr:cNvPr>
        <xdr:cNvGrpSpPr/>
      </xdr:nvGrpSpPr>
      <xdr:grpSpPr>
        <a:xfrm>
          <a:off x="2450726" y="61831818"/>
          <a:ext cx="2100435" cy="1514475"/>
          <a:chOff x="14039850" y="2943225"/>
          <a:chExt cx="2100435" cy="1514475"/>
        </a:xfrm>
      </xdr:grpSpPr>
      <xdr:pic>
        <xdr:nvPicPr>
          <xdr:cNvPr id="1247" name="그림 1246">
            <a:extLst>
              <a:ext uri="{FF2B5EF4-FFF2-40B4-BE49-F238E27FC236}">
                <a16:creationId xmlns:a16="http://schemas.microsoft.com/office/drawing/2014/main" id="{915F824E-DE4B-4EEA-A58C-58AB59E282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/>
          <a:stretch>
            <a:fillRect/>
          </a:stretch>
        </xdr:blipFill>
        <xdr:spPr>
          <a:xfrm>
            <a:off x="14039850" y="2943225"/>
            <a:ext cx="2100435" cy="1514475"/>
          </a:xfrm>
          <a:prstGeom prst="rect">
            <a:avLst/>
          </a:prstGeom>
        </xdr:spPr>
      </xdr:pic>
      <xdr:sp macro="" textlink="">
        <xdr:nvSpPr>
          <xdr:cNvPr id="1248" name="직사각형 1247">
            <a:extLst>
              <a:ext uri="{FF2B5EF4-FFF2-40B4-BE49-F238E27FC236}">
                <a16:creationId xmlns:a16="http://schemas.microsoft.com/office/drawing/2014/main" id="{DBE59066-ED42-430D-88B5-3B4B53C2CA1B}"/>
              </a:ext>
            </a:extLst>
          </xdr:cNvPr>
          <xdr:cNvSpPr/>
        </xdr:nvSpPr>
        <xdr:spPr>
          <a:xfrm>
            <a:off x="14554200" y="3305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4390 - 673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1</xdr:col>
      <xdr:colOff>188837</xdr:colOff>
      <xdr:row>326</xdr:row>
      <xdr:rowOff>26209</xdr:rowOff>
    </xdr:from>
    <xdr:ext cx="306463" cy="3805615"/>
    <xdr:sp macro="" textlink="">
      <xdr:nvSpPr>
        <xdr:cNvPr id="1249" name="직사각형 1248">
          <a:extLst>
            <a:ext uri="{FF2B5EF4-FFF2-40B4-BE49-F238E27FC236}">
              <a16:creationId xmlns:a16="http://schemas.microsoft.com/office/drawing/2014/main" id="{E9FCABC4-3A03-48FB-BEEF-65A5CFDCD8AC}"/>
            </a:ext>
          </a:extLst>
        </xdr:cNvPr>
        <xdr:cNvSpPr/>
      </xdr:nvSpPr>
      <xdr:spPr>
        <a:xfrm>
          <a:off x="379337" y="59881309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60</xdr:col>
      <xdr:colOff>9525</xdr:colOff>
      <xdr:row>326</xdr:row>
      <xdr:rowOff>30292</xdr:rowOff>
    </xdr:from>
    <xdr:ext cx="932846" cy="3805615"/>
    <xdr:sp macro="" textlink="">
      <xdr:nvSpPr>
        <xdr:cNvPr id="1250" name="직사각형 1249">
          <a:extLst>
            <a:ext uri="{FF2B5EF4-FFF2-40B4-BE49-F238E27FC236}">
              <a16:creationId xmlns:a16="http://schemas.microsoft.com/office/drawing/2014/main" id="{40C06584-EF8E-4CB5-B6EB-C5CCE2F5519A}"/>
            </a:ext>
          </a:extLst>
        </xdr:cNvPr>
        <xdr:cNvSpPr/>
      </xdr:nvSpPr>
      <xdr:spPr>
        <a:xfrm>
          <a:off x="11439525" y="59885392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34</xdr:col>
      <xdr:colOff>76200</xdr:colOff>
      <xdr:row>326</xdr:row>
      <xdr:rowOff>171450</xdr:rowOff>
    </xdr:from>
    <xdr:to>
      <xdr:col>60</xdr:col>
      <xdr:colOff>9525</xdr:colOff>
      <xdr:row>344</xdr:row>
      <xdr:rowOff>95250</xdr:rowOff>
    </xdr:to>
    <xdr:sp macro="" textlink="">
      <xdr:nvSpPr>
        <xdr:cNvPr id="1328" name="직사각형 1327">
          <a:extLst>
            <a:ext uri="{FF2B5EF4-FFF2-40B4-BE49-F238E27FC236}">
              <a16:creationId xmlns:a16="http://schemas.microsoft.com/office/drawing/2014/main" id="{422D7AF1-F4AE-4F15-8008-D1A0361ED196}"/>
            </a:ext>
          </a:extLst>
        </xdr:cNvPr>
        <xdr:cNvSpPr/>
      </xdr:nvSpPr>
      <xdr:spPr>
        <a:xfrm>
          <a:off x="6553200" y="64560450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133350</xdr:colOff>
      <xdr:row>349</xdr:row>
      <xdr:rowOff>155897</xdr:rowOff>
    </xdr:from>
    <xdr:to>
      <xdr:col>21</xdr:col>
      <xdr:colOff>95250</xdr:colOff>
      <xdr:row>357</xdr:row>
      <xdr:rowOff>79697</xdr:rowOff>
    </xdr:to>
    <xdr:grpSp>
      <xdr:nvGrpSpPr>
        <xdr:cNvPr id="1329" name="그룹 1328">
          <a:extLst>
            <a:ext uri="{FF2B5EF4-FFF2-40B4-BE49-F238E27FC236}">
              <a16:creationId xmlns:a16="http://schemas.microsoft.com/office/drawing/2014/main" id="{53229DD9-29E3-4F3E-96FF-037F7EE6A19C}"/>
            </a:ext>
          </a:extLst>
        </xdr:cNvPr>
        <xdr:cNvGrpSpPr/>
      </xdr:nvGrpSpPr>
      <xdr:grpSpPr>
        <a:xfrm>
          <a:off x="1657350" y="69035254"/>
          <a:ext cx="2438400" cy="1447800"/>
          <a:chOff x="3524250" y="6248400"/>
          <a:chExt cx="2438400" cy="1447800"/>
        </a:xfrm>
      </xdr:grpSpPr>
      <xdr:grpSp>
        <xdr:nvGrpSpPr>
          <xdr:cNvPr id="1330" name="그룹 1329">
            <a:extLst>
              <a:ext uri="{FF2B5EF4-FFF2-40B4-BE49-F238E27FC236}">
                <a16:creationId xmlns:a16="http://schemas.microsoft.com/office/drawing/2014/main" id="{38FD5D60-F886-4CB9-9AF7-61474B13A30B}"/>
              </a:ext>
            </a:extLst>
          </xdr:cNvPr>
          <xdr:cNvGrpSpPr/>
        </xdr:nvGrpSpPr>
        <xdr:grpSpPr>
          <a:xfrm>
            <a:off x="3524250" y="6248400"/>
            <a:ext cx="2438400" cy="1447800"/>
            <a:chOff x="4705350" y="19840575"/>
            <a:chExt cx="2438400" cy="1447800"/>
          </a:xfrm>
        </xdr:grpSpPr>
        <xdr:pic>
          <xdr:nvPicPr>
            <xdr:cNvPr id="1339" name="그림 1338">
              <a:extLst>
                <a:ext uri="{FF2B5EF4-FFF2-40B4-BE49-F238E27FC236}">
                  <a16:creationId xmlns:a16="http://schemas.microsoft.com/office/drawing/2014/main" id="{A4E3DCC4-7F6A-4581-B676-44BE9E868E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 rot="16200000">
              <a:off x="5200650" y="19345275"/>
              <a:ext cx="1447800" cy="2438400"/>
            </a:xfrm>
            <a:prstGeom prst="rect">
              <a:avLst/>
            </a:prstGeom>
          </xdr:spPr>
        </xdr:pic>
        <xdr:sp macro="" textlink="">
          <xdr:nvSpPr>
            <xdr:cNvPr id="1340" name="직사각형 1339">
              <a:extLst>
                <a:ext uri="{FF2B5EF4-FFF2-40B4-BE49-F238E27FC236}">
                  <a16:creationId xmlns:a16="http://schemas.microsoft.com/office/drawing/2014/main" id="{F540AB26-E0E1-4289-9F1B-8ED1462ACE1B}"/>
                </a:ext>
              </a:extLst>
            </xdr:cNvPr>
            <xdr:cNvSpPr/>
          </xdr:nvSpPr>
          <xdr:spPr>
            <a:xfrm>
              <a:off x="5495925" y="20164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2540 - 221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(25.9x15.8)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31" name="직사각형 1330">
            <a:extLst>
              <a:ext uri="{FF2B5EF4-FFF2-40B4-BE49-F238E27FC236}">
                <a16:creationId xmlns:a16="http://schemas.microsoft.com/office/drawing/2014/main" id="{0FFE8600-47AE-4859-A770-37EC0C22D309}"/>
              </a:ext>
            </a:extLst>
          </xdr:cNvPr>
          <xdr:cNvSpPr/>
        </xdr:nvSpPr>
        <xdr:spPr>
          <a:xfrm>
            <a:off x="388620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2" name="직사각형 1331">
            <a:extLst>
              <a:ext uri="{FF2B5EF4-FFF2-40B4-BE49-F238E27FC236}">
                <a16:creationId xmlns:a16="http://schemas.microsoft.com/office/drawing/2014/main" id="{436964B1-A649-4171-8F4A-B2C647B58BC1}"/>
              </a:ext>
            </a:extLst>
          </xdr:cNvPr>
          <xdr:cNvSpPr/>
        </xdr:nvSpPr>
        <xdr:spPr>
          <a:xfrm>
            <a:off x="428625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3" name="직사각형 1332">
            <a:extLst>
              <a:ext uri="{FF2B5EF4-FFF2-40B4-BE49-F238E27FC236}">
                <a16:creationId xmlns:a16="http://schemas.microsoft.com/office/drawing/2014/main" id="{830281A5-C030-4A5E-B7C6-E06C1C8F622D}"/>
              </a:ext>
            </a:extLst>
          </xdr:cNvPr>
          <xdr:cNvSpPr/>
        </xdr:nvSpPr>
        <xdr:spPr>
          <a:xfrm>
            <a:off x="486727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4" name="직사각형 1333">
            <a:extLst>
              <a:ext uri="{FF2B5EF4-FFF2-40B4-BE49-F238E27FC236}">
                <a16:creationId xmlns:a16="http://schemas.microsoft.com/office/drawing/2014/main" id="{03DBBC86-70EE-4115-9AC4-DCEDF1651E03}"/>
              </a:ext>
            </a:extLst>
          </xdr:cNvPr>
          <xdr:cNvSpPr/>
        </xdr:nvSpPr>
        <xdr:spPr>
          <a:xfrm>
            <a:off x="534352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5" name="직사각형 1334">
            <a:extLst>
              <a:ext uri="{FF2B5EF4-FFF2-40B4-BE49-F238E27FC236}">
                <a16:creationId xmlns:a16="http://schemas.microsoft.com/office/drawing/2014/main" id="{7331CD6C-956F-41C2-BF73-E7A22003C46E}"/>
              </a:ext>
            </a:extLst>
          </xdr:cNvPr>
          <xdr:cNvSpPr/>
        </xdr:nvSpPr>
        <xdr:spPr>
          <a:xfrm>
            <a:off x="388620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6" name="직사각형 1335">
            <a:extLst>
              <a:ext uri="{FF2B5EF4-FFF2-40B4-BE49-F238E27FC236}">
                <a16:creationId xmlns:a16="http://schemas.microsoft.com/office/drawing/2014/main" id="{99AFBB86-7BF1-4612-A16D-1C57FAE7EC1C}"/>
              </a:ext>
            </a:extLst>
          </xdr:cNvPr>
          <xdr:cNvSpPr/>
        </xdr:nvSpPr>
        <xdr:spPr>
          <a:xfrm>
            <a:off x="428625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7" name="직사각형 1336">
            <a:extLst>
              <a:ext uri="{FF2B5EF4-FFF2-40B4-BE49-F238E27FC236}">
                <a16:creationId xmlns:a16="http://schemas.microsoft.com/office/drawing/2014/main" id="{DBFD9139-0C0E-49DC-8410-9175EFDF10A4}"/>
              </a:ext>
            </a:extLst>
          </xdr:cNvPr>
          <xdr:cNvSpPr/>
        </xdr:nvSpPr>
        <xdr:spPr>
          <a:xfrm>
            <a:off x="486727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8" name="직사각형 1337">
            <a:extLst>
              <a:ext uri="{FF2B5EF4-FFF2-40B4-BE49-F238E27FC236}">
                <a16:creationId xmlns:a16="http://schemas.microsoft.com/office/drawing/2014/main" id="{BF732B56-F1E0-487A-93CE-532407ABF12D}"/>
              </a:ext>
            </a:extLst>
          </xdr:cNvPr>
          <xdr:cNvSpPr/>
        </xdr:nvSpPr>
        <xdr:spPr>
          <a:xfrm>
            <a:off x="534352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22</xdr:col>
      <xdr:colOff>81429</xdr:colOff>
      <xdr:row>349</xdr:row>
      <xdr:rowOff>133350</xdr:rowOff>
    </xdr:from>
    <xdr:to>
      <xdr:col>33</xdr:col>
      <xdr:colOff>5229</xdr:colOff>
      <xdr:row>357</xdr:row>
      <xdr:rowOff>121293</xdr:rowOff>
    </xdr:to>
    <xdr:grpSp>
      <xdr:nvGrpSpPr>
        <xdr:cNvPr id="1341" name="그룹 1340">
          <a:extLst>
            <a:ext uri="{FF2B5EF4-FFF2-40B4-BE49-F238E27FC236}">
              <a16:creationId xmlns:a16="http://schemas.microsoft.com/office/drawing/2014/main" id="{8EDA99BD-6516-45F3-8426-65DA92E2D392}"/>
            </a:ext>
          </a:extLst>
        </xdr:cNvPr>
        <xdr:cNvGrpSpPr/>
      </xdr:nvGrpSpPr>
      <xdr:grpSpPr>
        <a:xfrm>
          <a:off x="4272429" y="69012707"/>
          <a:ext cx="2019300" cy="1511943"/>
          <a:chOff x="7042472" y="6225853"/>
          <a:chExt cx="2019300" cy="1511943"/>
        </a:xfrm>
      </xdr:grpSpPr>
      <xdr:pic>
        <xdr:nvPicPr>
          <xdr:cNvPr id="1342" name="그림 1341">
            <a:extLst>
              <a:ext uri="{FF2B5EF4-FFF2-40B4-BE49-F238E27FC236}">
                <a16:creationId xmlns:a16="http://schemas.microsoft.com/office/drawing/2014/main" id="{8E7EDCCE-8BBC-40E0-8840-75E1654F1C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8"/>
          <a:stretch>
            <a:fillRect/>
          </a:stretch>
        </xdr:blipFill>
        <xdr:spPr>
          <a:xfrm rot="16200000">
            <a:off x="7296150" y="5972175"/>
            <a:ext cx="1511943" cy="2019300"/>
          </a:xfrm>
          <a:prstGeom prst="rect">
            <a:avLst/>
          </a:prstGeom>
        </xdr:spPr>
      </xdr:pic>
      <xdr:sp macro="" textlink="">
        <xdr:nvSpPr>
          <xdr:cNvPr id="1343" name="직사각형 1342">
            <a:extLst>
              <a:ext uri="{FF2B5EF4-FFF2-40B4-BE49-F238E27FC236}">
                <a16:creationId xmlns:a16="http://schemas.microsoft.com/office/drawing/2014/main" id="{64288698-8045-4601-AE71-EB2CD9F4C693}"/>
              </a:ext>
            </a:extLst>
          </xdr:cNvPr>
          <xdr:cNvSpPr/>
        </xdr:nvSpPr>
        <xdr:spPr>
          <a:xfrm>
            <a:off x="7524750" y="65722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2540 - 231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grpSp>
        <xdr:nvGrpSpPr>
          <xdr:cNvPr id="1344" name="그룹 1343">
            <a:extLst>
              <a:ext uri="{FF2B5EF4-FFF2-40B4-BE49-F238E27FC236}">
                <a16:creationId xmlns:a16="http://schemas.microsoft.com/office/drawing/2014/main" id="{CE262C96-9A68-4EC4-8C50-966B949BE26C}"/>
              </a:ext>
            </a:extLst>
          </xdr:cNvPr>
          <xdr:cNvGrpSpPr/>
        </xdr:nvGrpSpPr>
        <xdr:grpSpPr>
          <a:xfrm>
            <a:off x="7191375" y="6477000"/>
            <a:ext cx="1733550" cy="981075"/>
            <a:chOff x="7191375" y="6477000"/>
            <a:chExt cx="1733550" cy="981075"/>
          </a:xfrm>
        </xdr:grpSpPr>
        <xdr:sp macro="" textlink="">
          <xdr:nvSpPr>
            <xdr:cNvPr id="1345" name="직사각형 1344">
              <a:extLst>
                <a:ext uri="{FF2B5EF4-FFF2-40B4-BE49-F238E27FC236}">
                  <a16:creationId xmlns:a16="http://schemas.microsoft.com/office/drawing/2014/main" id="{F2B4A10B-7C55-4A88-B416-0B9FC030CD2B}"/>
                </a:ext>
              </a:extLst>
            </xdr:cNvPr>
            <xdr:cNvSpPr/>
          </xdr:nvSpPr>
          <xdr:spPr>
            <a:xfrm>
              <a:off x="719137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46" name="직사각형 1345">
              <a:extLst>
                <a:ext uri="{FF2B5EF4-FFF2-40B4-BE49-F238E27FC236}">
                  <a16:creationId xmlns:a16="http://schemas.microsoft.com/office/drawing/2014/main" id="{08307351-959F-43A6-9B74-BED210661217}"/>
                </a:ext>
              </a:extLst>
            </xdr:cNvPr>
            <xdr:cNvSpPr/>
          </xdr:nvSpPr>
          <xdr:spPr>
            <a:xfrm>
              <a:off x="759142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47" name="직사각형 1346">
              <a:extLst>
                <a:ext uri="{FF2B5EF4-FFF2-40B4-BE49-F238E27FC236}">
                  <a16:creationId xmlns:a16="http://schemas.microsoft.com/office/drawing/2014/main" id="{FA88148E-9E08-4BED-BD74-BC8E2CC663C2}"/>
                </a:ext>
              </a:extLst>
            </xdr:cNvPr>
            <xdr:cNvSpPr/>
          </xdr:nvSpPr>
          <xdr:spPr>
            <a:xfrm>
              <a:off x="817245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48" name="직사각형 1347">
              <a:extLst>
                <a:ext uri="{FF2B5EF4-FFF2-40B4-BE49-F238E27FC236}">
                  <a16:creationId xmlns:a16="http://schemas.microsoft.com/office/drawing/2014/main" id="{C96DDC8A-38DF-4BE8-9DD7-42F16B8816DC}"/>
                </a:ext>
              </a:extLst>
            </xdr:cNvPr>
            <xdr:cNvSpPr/>
          </xdr:nvSpPr>
          <xdr:spPr>
            <a:xfrm>
              <a:off x="864870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49" name="직사각형 1348">
              <a:extLst>
                <a:ext uri="{FF2B5EF4-FFF2-40B4-BE49-F238E27FC236}">
                  <a16:creationId xmlns:a16="http://schemas.microsoft.com/office/drawing/2014/main" id="{51662633-3C8C-4DFF-BC1B-9CBC546AB7AC}"/>
                </a:ext>
              </a:extLst>
            </xdr:cNvPr>
            <xdr:cNvSpPr/>
          </xdr:nvSpPr>
          <xdr:spPr>
            <a:xfrm>
              <a:off x="719137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50" name="직사각형 1349">
              <a:extLst>
                <a:ext uri="{FF2B5EF4-FFF2-40B4-BE49-F238E27FC236}">
                  <a16:creationId xmlns:a16="http://schemas.microsoft.com/office/drawing/2014/main" id="{4BF5ACE0-A23E-411D-9CFB-FA71E76C68E7}"/>
                </a:ext>
              </a:extLst>
            </xdr:cNvPr>
            <xdr:cNvSpPr/>
          </xdr:nvSpPr>
          <xdr:spPr>
            <a:xfrm>
              <a:off x="759142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51" name="직사각형 1350">
              <a:extLst>
                <a:ext uri="{FF2B5EF4-FFF2-40B4-BE49-F238E27FC236}">
                  <a16:creationId xmlns:a16="http://schemas.microsoft.com/office/drawing/2014/main" id="{BA2CA4FE-CBA7-40CB-B8B9-A6D1D4A4E220}"/>
                </a:ext>
              </a:extLst>
            </xdr:cNvPr>
            <xdr:cNvSpPr/>
          </xdr:nvSpPr>
          <xdr:spPr>
            <a:xfrm>
              <a:off x="817245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52" name="직사각형 1351">
              <a:extLst>
                <a:ext uri="{FF2B5EF4-FFF2-40B4-BE49-F238E27FC236}">
                  <a16:creationId xmlns:a16="http://schemas.microsoft.com/office/drawing/2014/main" id="{DA971E86-3B30-4A7F-B4F9-E41A4542E0A4}"/>
                </a:ext>
              </a:extLst>
            </xdr:cNvPr>
            <xdr:cNvSpPr/>
          </xdr:nvSpPr>
          <xdr:spPr>
            <a:xfrm>
              <a:off x="864870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8</xdr:col>
      <xdr:colOff>142875</xdr:colOff>
      <xdr:row>359</xdr:row>
      <xdr:rowOff>164907</xdr:rowOff>
    </xdr:from>
    <xdr:to>
      <xdr:col>21</xdr:col>
      <xdr:colOff>85725</xdr:colOff>
      <xdr:row>367</xdr:row>
      <xdr:rowOff>71479</xdr:rowOff>
    </xdr:to>
    <xdr:grpSp>
      <xdr:nvGrpSpPr>
        <xdr:cNvPr id="1353" name="그룹 1352">
          <a:extLst>
            <a:ext uri="{FF2B5EF4-FFF2-40B4-BE49-F238E27FC236}">
              <a16:creationId xmlns:a16="http://schemas.microsoft.com/office/drawing/2014/main" id="{271A97A1-B4D4-481C-BB5B-12AF52E11EA2}"/>
            </a:ext>
          </a:extLst>
        </xdr:cNvPr>
        <xdr:cNvGrpSpPr/>
      </xdr:nvGrpSpPr>
      <xdr:grpSpPr>
        <a:xfrm>
          <a:off x="1666875" y="70949264"/>
          <a:ext cx="2419350" cy="1430572"/>
          <a:chOff x="3801386" y="14610439"/>
          <a:chExt cx="2419350" cy="1430572"/>
        </a:xfrm>
      </xdr:grpSpPr>
      <xdr:grpSp>
        <xdr:nvGrpSpPr>
          <xdr:cNvPr id="1354" name="그룹 1353">
            <a:extLst>
              <a:ext uri="{FF2B5EF4-FFF2-40B4-BE49-F238E27FC236}">
                <a16:creationId xmlns:a16="http://schemas.microsoft.com/office/drawing/2014/main" id="{C55E6A3C-BBDB-4084-9839-35279AF8CBEE}"/>
              </a:ext>
            </a:extLst>
          </xdr:cNvPr>
          <xdr:cNvGrpSpPr/>
        </xdr:nvGrpSpPr>
        <xdr:grpSpPr>
          <a:xfrm>
            <a:off x="3801386" y="14610439"/>
            <a:ext cx="2419350" cy="1430572"/>
            <a:chOff x="4982486" y="14610439"/>
            <a:chExt cx="2419350" cy="1430572"/>
          </a:xfrm>
        </xdr:grpSpPr>
        <xdr:pic>
          <xdr:nvPicPr>
            <xdr:cNvPr id="1365" name="그림 1364">
              <a:extLst>
                <a:ext uri="{FF2B5EF4-FFF2-40B4-BE49-F238E27FC236}">
                  <a16:creationId xmlns:a16="http://schemas.microsoft.com/office/drawing/2014/main" id="{0D60E494-434E-49BA-A17E-FABA94B72C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 rot="16200000">
              <a:off x="5476875" y="14116050"/>
              <a:ext cx="1430572" cy="2419350"/>
            </a:xfrm>
            <a:prstGeom prst="rect">
              <a:avLst/>
            </a:prstGeom>
          </xdr:spPr>
        </xdr:pic>
        <xdr:sp macro="" textlink="">
          <xdr:nvSpPr>
            <xdr:cNvPr id="1366" name="직사각형 1365">
              <a:extLst>
                <a:ext uri="{FF2B5EF4-FFF2-40B4-BE49-F238E27FC236}">
                  <a16:creationId xmlns:a16="http://schemas.microsoft.com/office/drawing/2014/main" id="{F44FC590-716C-488B-8B63-A84E3612B17E}"/>
                </a:ext>
              </a:extLst>
            </xdr:cNvPr>
            <xdr:cNvSpPr/>
          </xdr:nvSpPr>
          <xdr:spPr>
            <a:xfrm>
              <a:off x="5686425" y="1494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2540 - 229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55" name="직사각형 1354">
            <a:extLst>
              <a:ext uri="{FF2B5EF4-FFF2-40B4-BE49-F238E27FC236}">
                <a16:creationId xmlns:a16="http://schemas.microsoft.com/office/drawing/2014/main" id="{09261839-C1A5-460C-BF97-3CB6B55E908B}"/>
              </a:ext>
            </a:extLst>
          </xdr:cNvPr>
          <xdr:cNvSpPr/>
        </xdr:nvSpPr>
        <xdr:spPr>
          <a:xfrm>
            <a:off x="421005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6" name="직사각형 1355">
            <a:extLst>
              <a:ext uri="{FF2B5EF4-FFF2-40B4-BE49-F238E27FC236}">
                <a16:creationId xmlns:a16="http://schemas.microsoft.com/office/drawing/2014/main" id="{E4AF4290-4959-4644-9E16-C5A0CABFFF43}"/>
              </a:ext>
            </a:extLst>
          </xdr:cNvPr>
          <xdr:cNvSpPr/>
        </xdr:nvSpPr>
        <xdr:spPr>
          <a:xfrm>
            <a:off x="461010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7" name="직사각형 1356">
            <a:extLst>
              <a:ext uri="{FF2B5EF4-FFF2-40B4-BE49-F238E27FC236}">
                <a16:creationId xmlns:a16="http://schemas.microsoft.com/office/drawing/2014/main" id="{A598E885-895C-4B32-ADBD-2C167D13CCFA}"/>
              </a:ext>
            </a:extLst>
          </xdr:cNvPr>
          <xdr:cNvSpPr/>
        </xdr:nvSpPr>
        <xdr:spPr>
          <a:xfrm>
            <a:off x="509587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8" name="직사각형 1357">
            <a:extLst>
              <a:ext uri="{FF2B5EF4-FFF2-40B4-BE49-F238E27FC236}">
                <a16:creationId xmlns:a16="http://schemas.microsoft.com/office/drawing/2014/main" id="{05DB737A-9D75-4ADB-B816-C84D3A84662A}"/>
              </a:ext>
            </a:extLst>
          </xdr:cNvPr>
          <xdr:cNvSpPr/>
        </xdr:nvSpPr>
        <xdr:spPr>
          <a:xfrm>
            <a:off x="57626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9" name="직사각형 1358">
            <a:extLst>
              <a:ext uri="{FF2B5EF4-FFF2-40B4-BE49-F238E27FC236}">
                <a16:creationId xmlns:a16="http://schemas.microsoft.com/office/drawing/2014/main" id="{E6A737FA-D401-4EB7-B823-83817C081A67}"/>
              </a:ext>
            </a:extLst>
          </xdr:cNvPr>
          <xdr:cNvSpPr/>
        </xdr:nvSpPr>
        <xdr:spPr>
          <a:xfrm>
            <a:off x="421005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0" name="직사각형 1359">
            <a:extLst>
              <a:ext uri="{FF2B5EF4-FFF2-40B4-BE49-F238E27FC236}">
                <a16:creationId xmlns:a16="http://schemas.microsoft.com/office/drawing/2014/main" id="{BCCE9C0F-04FE-44C4-8911-09B6F4BF1949}"/>
              </a:ext>
            </a:extLst>
          </xdr:cNvPr>
          <xdr:cNvSpPr/>
        </xdr:nvSpPr>
        <xdr:spPr>
          <a:xfrm>
            <a:off x="461010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1" name="직사각형 1360">
            <a:extLst>
              <a:ext uri="{FF2B5EF4-FFF2-40B4-BE49-F238E27FC236}">
                <a16:creationId xmlns:a16="http://schemas.microsoft.com/office/drawing/2014/main" id="{CCCC9406-DFC7-46B7-8346-A4E9C849B87B}"/>
              </a:ext>
            </a:extLst>
          </xdr:cNvPr>
          <xdr:cNvSpPr/>
        </xdr:nvSpPr>
        <xdr:spPr>
          <a:xfrm>
            <a:off x="509587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2" name="직사각형 1361">
            <a:extLst>
              <a:ext uri="{FF2B5EF4-FFF2-40B4-BE49-F238E27FC236}">
                <a16:creationId xmlns:a16="http://schemas.microsoft.com/office/drawing/2014/main" id="{31561FB5-567D-412B-8B8F-FB56403C2E08}"/>
              </a:ext>
            </a:extLst>
          </xdr:cNvPr>
          <xdr:cNvSpPr/>
        </xdr:nvSpPr>
        <xdr:spPr>
          <a:xfrm>
            <a:off x="57626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3" name="직사각형 1362">
            <a:extLst>
              <a:ext uri="{FF2B5EF4-FFF2-40B4-BE49-F238E27FC236}">
                <a16:creationId xmlns:a16="http://schemas.microsoft.com/office/drawing/2014/main" id="{1FC2FF3A-4603-46E1-AFFB-31076383F855}"/>
              </a:ext>
            </a:extLst>
          </xdr:cNvPr>
          <xdr:cNvSpPr/>
        </xdr:nvSpPr>
        <xdr:spPr>
          <a:xfrm>
            <a:off x="54197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4" name="직사각형 1363">
            <a:extLst>
              <a:ext uri="{FF2B5EF4-FFF2-40B4-BE49-F238E27FC236}">
                <a16:creationId xmlns:a16="http://schemas.microsoft.com/office/drawing/2014/main" id="{B31262CE-B6E2-4B32-8BE9-BCF9E827F4E6}"/>
              </a:ext>
            </a:extLst>
          </xdr:cNvPr>
          <xdr:cNvSpPr/>
        </xdr:nvSpPr>
        <xdr:spPr>
          <a:xfrm>
            <a:off x="54197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22</xdr:col>
      <xdr:colOff>90439</xdr:colOff>
      <xdr:row>359</xdr:row>
      <xdr:rowOff>95250</xdr:rowOff>
    </xdr:from>
    <xdr:to>
      <xdr:col>32</xdr:col>
      <xdr:colOff>185689</xdr:colOff>
      <xdr:row>367</xdr:row>
      <xdr:rowOff>45887</xdr:rowOff>
    </xdr:to>
    <xdr:grpSp>
      <xdr:nvGrpSpPr>
        <xdr:cNvPr id="1367" name="그룹 1366">
          <a:extLst>
            <a:ext uri="{FF2B5EF4-FFF2-40B4-BE49-F238E27FC236}">
              <a16:creationId xmlns:a16="http://schemas.microsoft.com/office/drawing/2014/main" id="{784117DD-4ECA-4F77-AE8D-341FF1150D9B}"/>
            </a:ext>
          </a:extLst>
        </xdr:cNvPr>
        <xdr:cNvGrpSpPr/>
      </xdr:nvGrpSpPr>
      <xdr:grpSpPr>
        <a:xfrm>
          <a:off x="4281439" y="70879607"/>
          <a:ext cx="2000250" cy="1474637"/>
          <a:chOff x="7280993" y="14540782"/>
          <a:chExt cx="2000250" cy="1474637"/>
        </a:xfrm>
      </xdr:grpSpPr>
      <xdr:grpSp>
        <xdr:nvGrpSpPr>
          <xdr:cNvPr id="1368" name="그룹 1367">
            <a:extLst>
              <a:ext uri="{FF2B5EF4-FFF2-40B4-BE49-F238E27FC236}">
                <a16:creationId xmlns:a16="http://schemas.microsoft.com/office/drawing/2014/main" id="{FA998DAE-157F-4EF7-990A-D525356E2CC6}"/>
              </a:ext>
            </a:extLst>
          </xdr:cNvPr>
          <xdr:cNvGrpSpPr/>
        </xdr:nvGrpSpPr>
        <xdr:grpSpPr>
          <a:xfrm>
            <a:off x="7280993" y="14540782"/>
            <a:ext cx="2000250" cy="1474637"/>
            <a:chOff x="8462093" y="14540782"/>
            <a:chExt cx="2000250" cy="1474637"/>
          </a:xfrm>
        </xdr:grpSpPr>
        <xdr:pic>
          <xdr:nvPicPr>
            <xdr:cNvPr id="1379" name="그림 1378">
              <a:extLst>
                <a:ext uri="{FF2B5EF4-FFF2-40B4-BE49-F238E27FC236}">
                  <a16:creationId xmlns:a16="http://schemas.microsoft.com/office/drawing/2014/main" id="{88D919D6-5E51-4167-ADB1-D22B9FA3A6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 rot="5400000">
              <a:off x="8724899" y="14277976"/>
              <a:ext cx="1474637" cy="2000250"/>
            </a:xfrm>
            <a:prstGeom prst="rect">
              <a:avLst/>
            </a:prstGeom>
          </xdr:spPr>
        </xdr:pic>
        <xdr:sp macro="" textlink="">
          <xdr:nvSpPr>
            <xdr:cNvPr id="1380" name="직사각형 1379">
              <a:extLst>
                <a:ext uri="{FF2B5EF4-FFF2-40B4-BE49-F238E27FC236}">
                  <a16:creationId xmlns:a16="http://schemas.microsoft.com/office/drawing/2014/main" id="{8B96F175-0EF0-4A01-B538-5B29094AE59F}"/>
                </a:ext>
              </a:extLst>
            </xdr:cNvPr>
            <xdr:cNvSpPr/>
          </xdr:nvSpPr>
          <xdr:spPr>
            <a:xfrm>
              <a:off x="8886825" y="149637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2540 - 239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69" name="직사각형 1368">
            <a:extLst>
              <a:ext uri="{FF2B5EF4-FFF2-40B4-BE49-F238E27FC236}">
                <a16:creationId xmlns:a16="http://schemas.microsoft.com/office/drawing/2014/main" id="{3C45486E-4BD7-4C89-AAD8-F0EE21D7D61E}"/>
              </a:ext>
            </a:extLst>
          </xdr:cNvPr>
          <xdr:cNvSpPr/>
        </xdr:nvSpPr>
        <xdr:spPr>
          <a:xfrm>
            <a:off x="739140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0" name="직사각형 1369">
            <a:extLst>
              <a:ext uri="{FF2B5EF4-FFF2-40B4-BE49-F238E27FC236}">
                <a16:creationId xmlns:a16="http://schemas.microsoft.com/office/drawing/2014/main" id="{DBDDBF53-F036-4679-84F4-8C76E86F5806}"/>
              </a:ext>
            </a:extLst>
          </xdr:cNvPr>
          <xdr:cNvSpPr/>
        </xdr:nvSpPr>
        <xdr:spPr>
          <a:xfrm>
            <a:off x="779145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1" name="직사각형 1370">
            <a:extLst>
              <a:ext uri="{FF2B5EF4-FFF2-40B4-BE49-F238E27FC236}">
                <a16:creationId xmlns:a16="http://schemas.microsoft.com/office/drawing/2014/main" id="{8AB9DEAB-F46B-4058-8DCF-4DFE56664DC3}"/>
              </a:ext>
            </a:extLst>
          </xdr:cNvPr>
          <xdr:cNvSpPr/>
        </xdr:nvSpPr>
        <xdr:spPr>
          <a:xfrm>
            <a:off x="827722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2" name="직사각형 1371">
            <a:extLst>
              <a:ext uri="{FF2B5EF4-FFF2-40B4-BE49-F238E27FC236}">
                <a16:creationId xmlns:a16="http://schemas.microsoft.com/office/drawing/2014/main" id="{A383DF1E-DA74-4438-B7CE-95C2A8EA95BD}"/>
              </a:ext>
            </a:extLst>
          </xdr:cNvPr>
          <xdr:cNvSpPr/>
        </xdr:nvSpPr>
        <xdr:spPr>
          <a:xfrm>
            <a:off x="89439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3" name="직사각형 1372">
            <a:extLst>
              <a:ext uri="{FF2B5EF4-FFF2-40B4-BE49-F238E27FC236}">
                <a16:creationId xmlns:a16="http://schemas.microsoft.com/office/drawing/2014/main" id="{48DA3483-3792-4202-82DE-24CBD734F643}"/>
              </a:ext>
            </a:extLst>
          </xdr:cNvPr>
          <xdr:cNvSpPr/>
        </xdr:nvSpPr>
        <xdr:spPr>
          <a:xfrm>
            <a:off x="739140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4" name="직사각형 1373">
            <a:extLst>
              <a:ext uri="{FF2B5EF4-FFF2-40B4-BE49-F238E27FC236}">
                <a16:creationId xmlns:a16="http://schemas.microsoft.com/office/drawing/2014/main" id="{799B7A83-4FE3-4552-A6E8-7FB0216D8AEF}"/>
              </a:ext>
            </a:extLst>
          </xdr:cNvPr>
          <xdr:cNvSpPr/>
        </xdr:nvSpPr>
        <xdr:spPr>
          <a:xfrm>
            <a:off x="779145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5" name="직사각형 1374">
            <a:extLst>
              <a:ext uri="{FF2B5EF4-FFF2-40B4-BE49-F238E27FC236}">
                <a16:creationId xmlns:a16="http://schemas.microsoft.com/office/drawing/2014/main" id="{D9888674-7CB4-406E-AEF3-20E8AF9AE565}"/>
              </a:ext>
            </a:extLst>
          </xdr:cNvPr>
          <xdr:cNvSpPr/>
        </xdr:nvSpPr>
        <xdr:spPr>
          <a:xfrm>
            <a:off x="827722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6" name="직사각형 1375">
            <a:extLst>
              <a:ext uri="{FF2B5EF4-FFF2-40B4-BE49-F238E27FC236}">
                <a16:creationId xmlns:a16="http://schemas.microsoft.com/office/drawing/2014/main" id="{6A046D34-D88A-43A0-B542-1E44CD5947A8}"/>
              </a:ext>
            </a:extLst>
          </xdr:cNvPr>
          <xdr:cNvSpPr/>
        </xdr:nvSpPr>
        <xdr:spPr>
          <a:xfrm>
            <a:off x="89439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7" name="직사각형 1376">
            <a:extLst>
              <a:ext uri="{FF2B5EF4-FFF2-40B4-BE49-F238E27FC236}">
                <a16:creationId xmlns:a16="http://schemas.microsoft.com/office/drawing/2014/main" id="{32C90291-13D4-420F-848C-BA230BE09DA8}"/>
              </a:ext>
            </a:extLst>
          </xdr:cNvPr>
          <xdr:cNvSpPr/>
        </xdr:nvSpPr>
        <xdr:spPr>
          <a:xfrm>
            <a:off x="86010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8" name="직사각형 1377">
            <a:extLst>
              <a:ext uri="{FF2B5EF4-FFF2-40B4-BE49-F238E27FC236}">
                <a16:creationId xmlns:a16="http://schemas.microsoft.com/office/drawing/2014/main" id="{DD53037E-3AD2-48B1-BECE-329E282DE0CB}"/>
              </a:ext>
            </a:extLst>
          </xdr:cNvPr>
          <xdr:cNvSpPr/>
        </xdr:nvSpPr>
        <xdr:spPr>
          <a:xfrm>
            <a:off x="86010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33</xdr:col>
      <xdr:colOff>0</xdr:colOff>
      <xdr:row>349</xdr:row>
      <xdr:rowOff>23533</xdr:rowOff>
    </xdr:from>
    <xdr:ext cx="243729" cy="3781425"/>
    <xdr:sp macro="" textlink="">
      <xdr:nvSpPr>
        <xdr:cNvPr id="1381" name="직사각형 1380">
          <a:extLst>
            <a:ext uri="{FF2B5EF4-FFF2-40B4-BE49-F238E27FC236}">
              <a16:creationId xmlns:a16="http://schemas.microsoft.com/office/drawing/2014/main" id="{33E29CA4-BEE3-43C0-9B9F-B579FEA141B7}"/>
            </a:ext>
          </a:extLst>
        </xdr:cNvPr>
        <xdr:cNvSpPr/>
      </xdr:nvSpPr>
      <xdr:spPr>
        <a:xfrm>
          <a:off x="6286500" y="68946433"/>
          <a:ext cx="243729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21</xdr:col>
      <xdr:colOff>83485</xdr:colOff>
      <xdr:row>326</xdr:row>
      <xdr:rowOff>14008</xdr:rowOff>
    </xdr:from>
    <xdr:ext cx="179294" cy="3781425"/>
    <xdr:sp macro="" textlink="">
      <xdr:nvSpPr>
        <xdr:cNvPr id="1382" name="직사각형 1381">
          <a:extLst>
            <a:ext uri="{FF2B5EF4-FFF2-40B4-BE49-F238E27FC236}">
              <a16:creationId xmlns:a16="http://schemas.microsoft.com/office/drawing/2014/main" id="{4170136E-6120-452B-AEBF-BDDDF577B3D2}"/>
            </a:ext>
          </a:extLst>
        </xdr:cNvPr>
        <xdr:cNvSpPr/>
      </xdr:nvSpPr>
      <xdr:spPr>
        <a:xfrm>
          <a:off x="4083985" y="6440300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</xdr:col>
      <xdr:colOff>188837</xdr:colOff>
      <xdr:row>349</xdr:row>
      <xdr:rowOff>26209</xdr:rowOff>
    </xdr:from>
    <xdr:ext cx="306463" cy="3805615"/>
    <xdr:sp macro="" textlink="">
      <xdr:nvSpPr>
        <xdr:cNvPr id="811" name="직사각형 810">
          <a:extLst>
            <a:ext uri="{FF2B5EF4-FFF2-40B4-BE49-F238E27FC236}">
              <a16:creationId xmlns:a16="http://schemas.microsoft.com/office/drawing/2014/main" id="{646E0272-EBB7-4701-94DF-99242BCA85B7}"/>
            </a:ext>
          </a:extLst>
        </xdr:cNvPr>
        <xdr:cNvSpPr/>
      </xdr:nvSpPr>
      <xdr:spPr>
        <a:xfrm>
          <a:off x="379337" y="644152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60</xdr:col>
      <xdr:colOff>9525</xdr:colOff>
      <xdr:row>349</xdr:row>
      <xdr:rowOff>30292</xdr:rowOff>
    </xdr:from>
    <xdr:ext cx="932846" cy="3805615"/>
    <xdr:sp macro="" textlink="">
      <xdr:nvSpPr>
        <xdr:cNvPr id="816" name="직사각형 815">
          <a:extLst>
            <a:ext uri="{FF2B5EF4-FFF2-40B4-BE49-F238E27FC236}">
              <a16:creationId xmlns:a16="http://schemas.microsoft.com/office/drawing/2014/main" id="{FDF0B807-208E-4091-A68F-F12144013863}"/>
            </a:ext>
          </a:extLst>
        </xdr:cNvPr>
        <xdr:cNvSpPr/>
      </xdr:nvSpPr>
      <xdr:spPr>
        <a:xfrm>
          <a:off x="11439525" y="64419292"/>
          <a:ext cx="932846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21</xdr:col>
      <xdr:colOff>83485</xdr:colOff>
      <xdr:row>349</xdr:row>
      <xdr:rowOff>14008</xdr:rowOff>
    </xdr:from>
    <xdr:ext cx="179294" cy="3781425"/>
    <xdr:sp macro="" textlink="">
      <xdr:nvSpPr>
        <xdr:cNvPr id="1084" name="직사각형 1083">
          <a:extLst>
            <a:ext uri="{FF2B5EF4-FFF2-40B4-BE49-F238E27FC236}">
              <a16:creationId xmlns:a16="http://schemas.microsoft.com/office/drawing/2014/main" id="{FDA46A80-478C-409F-ABF1-EAC5F16CFE39}"/>
            </a:ext>
          </a:extLst>
        </xdr:cNvPr>
        <xdr:cNvSpPr/>
      </xdr:nvSpPr>
      <xdr:spPr>
        <a:xfrm>
          <a:off x="4083985" y="6893690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</xdr:col>
      <xdr:colOff>188837</xdr:colOff>
      <xdr:row>372</xdr:row>
      <xdr:rowOff>26209</xdr:rowOff>
    </xdr:from>
    <xdr:ext cx="306463" cy="3805615"/>
    <xdr:sp macro="" textlink="">
      <xdr:nvSpPr>
        <xdr:cNvPr id="1085" name="직사각형 1084">
          <a:extLst>
            <a:ext uri="{FF2B5EF4-FFF2-40B4-BE49-F238E27FC236}">
              <a16:creationId xmlns:a16="http://schemas.microsoft.com/office/drawing/2014/main" id="{27004537-CDEA-4C76-87A4-DFBB781B58B2}"/>
            </a:ext>
          </a:extLst>
        </xdr:cNvPr>
        <xdr:cNvSpPr/>
      </xdr:nvSpPr>
      <xdr:spPr>
        <a:xfrm>
          <a:off x="379337" y="68949109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60</xdr:col>
      <xdr:colOff>9525</xdr:colOff>
      <xdr:row>372</xdr:row>
      <xdr:rowOff>30292</xdr:rowOff>
    </xdr:from>
    <xdr:ext cx="932846" cy="3805615"/>
    <xdr:sp macro="" textlink="">
      <xdr:nvSpPr>
        <xdr:cNvPr id="1086" name="직사각형 1085">
          <a:extLst>
            <a:ext uri="{FF2B5EF4-FFF2-40B4-BE49-F238E27FC236}">
              <a16:creationId xmlns:a16="http://schemas.microsoft.com/office/drawing/2014/main" id="{4DBAEAF5-17EB-461F-A819-33E6EB32A2F0}"/>
            </a:ext>
          </a:extLst>
        </xdr:cNvPr>
        <xdr:cNvSpPr/>
      </xdr:nvSpPr>
      <xdr:spPr>
        <a:xfrm>
          <a:off x="11439525" y="68953192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39</xdr:col>
      <xdr:colOff>8404</xdr:colOff>
      <xdr:row>371</xdr:row>
      <xdr:rowOff>159684</xdr:rowOff>
    </xdr:from>
    <xdr:ext cx="179294" cy="3781425"/>
    <xdr:sp macro="" textlink="">
      <xdr:nvSpPr>
        <xdr:cNvPr id="1087" name="직사각형 1086">
          <a:extLst>
            <a:ext uri="{FF2B5EF4-FFF2-40B4-BE49-F238E27FC236}">
              <a16:creationId xmlns:a16="http://schemas.microsoft.com/office/drawing/2014/main" id="{EF3FEB4E-F06A-4145-BD20-48A081EE42EA}"/>
            </a:ext>
          </a:extLst>
        </xdr:cNvPr>
        <xdr:cNvSpPr/>
      </xdr:nvSpPr>
      <xdr:spPr>
        <a:xfrm>
          <a:off x="7437904" y="73502184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51</xdr:col>
      <xdr:colOff>38661</xdr:colOff>
      <xdr:row>372</xdr:row>
      <xdr:rowOff>14007</xdr:rowOff>
    </xdr:from>
    <xdr:ext cx="179294" cy="3781425"/>
    <xdr:sp macro="" textlink="">
      <xdr:nvSpPr>
        <xdr:cNvPr id="1162" name="직사각형 1161">
          <a:extLst>
            <a:ext uri="{FF2B5EF4-FFF2-40B4-BE49-F238E27FC236}">
              <a16:creationId xmlns:a16="http://schemas.microsoft.com/office/drawing/2014/main" id="{E5C253E0-E5ED-42EF-AF18-03265051206F}"/>
            </a:ext>
          </a:extLst>
        </xdr:cNvPr>
        <xdr:cNvSpPr/>
      </xdr:nvSpPr>
      <xdr:spPr>
        <a:xfrm>
          <a:off x="9754161" y="73547007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26</xdr:col>
      <xdr:colOff>173693</xdr:colOff>
      <xdr:row>372</xdr:row>
      <xdr:rowOff>36420</xdr:rowOff>
    </xdr:from>
    <xdr:ext cx="179294" cy="3781425"/>
    <xdr:sp macro="" textlink="">
      <xdr:nvSpPr>
        <xdr:cNvPr id="1163" name="직사각형 1162">
          <a:extLst>
            <a:ext uri="{FF2B5EF4-FFF2-40B4-BE49-F238E27FC236}">
              <a16:creationId xmlns:a16="http://schemas.microsoft.com/office/drawing/2014/main" id="{DF13CFB6-CA83-4217-80FA-72B2FE1F7F53}"/>
            </a:ext>
          </a:extLst>
        </xdr:cNvPr>
        <xdr:cNvSpPr/>
      </xdr:nvSpPr>
      <xdr:spPr>
        <a:xfrm>
          <a:off x="5126693" y="73569420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15</xdr:col>
      <xdr:colOff>126068</xdr:colOff>
      <xdr:row>383</xdr:row>
      <xdr:rowOff>103094</xdr:rowOff>
    </xdr:from>
    <xdr:to>
      <xdr:col>26</xdr:col>
      <xdr:colOff>122067</xdr:colOff>
      <xdr:row>389</xdr:row>
      <xdr:rowOff>167368</xdr:rowOff>
    </xdr:to>
    <xdr:grpSp>
      <xdr:nvGrpSpPr>
        <xdr:cNvPr id="1257" name="그룹 1256">
          <a:extLst>
            <a:ext uri="{FF2B5EF4-FFF2-40B4-BE49-F238E27FC236}">
              <a16:creationId xmlns:a16="http://schemas.microsoft.com/office/drawing/2014/main" id="{D07E4E02-E500-4FF2-AA2D-7FC58063FA38}"/>
            </a:ext>
          </a:extLst>
        </xdr:cNvPr>
        <xdr:cNvGrpSpPr/>
      </xdr:nvGrpSpPr>
      <xdr:grpSpPr>
        <a:xfrm>
          <a:off x="2983568" y="75609130"/>
          <a:ext cx="2091499" cy="1207274"/>
          <a:chOff x="14091476" y="3812401"/>
          <a:chExt cx="2091499" cy="1207274"/>
        </a:xfrm>
      </xdr:grpSpPr>
      <xdr:pic>
        <xdr:nvPicPr>
          <xdr:cNvPr id="1258" name="그림 1257">
            <a:extLst>
              <a:ext uri="{FF2B5EF4-FFF2-40B4-BE49-F238E27FC236}">
                <a16:creationId xmlns:a16="http://schemas.microsoft.com/office/drawing/2014/main" id="{B95E6DE1-ABAA-4CD7-B902-368CEE6C7C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/>
          <a:stretch>
            <a:fillRect/>
          </a:stretch>
        </xdr:blipFill>
        <xdr:spPr>
          <a:xfrm>
            <a:off x="14091476" y="3812401"/>
            <a:ext cx="2091499" cy="1207274"/>
          </a:xfrm>
          <a:prstGeom prst="rect">
            <a:avLst/>
          </a:prstGeom>
        </xdr:spPr>
      </xdr:pic>
      <xdr:sp macro="" textlink="">
        <xdr:nvSpPr>
          <xdr:cNvPr id="1283" name="직사각형 1282">
            <a:extLst>
              <a:ext uri="{FF2B5EF4-FFF2-40B4-BE49-F238E27FC236}">
                <a16:creationId xmlns:a16="http://schemas.microsoft.com/office/drawing/2014/main" id="{23B0DFF6-2CC3-43E4-A377-B52AA98ACD16}"/>
              </a:ext>
            </a:extLst>
          </xdr:cNvPr>
          <xdr:cNvSpPr/>
        </xdr:nvSpPr>
        <xdr:spPr>
          <a:xfrm>
            <a:off x="14592300" y="41624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4390 - 162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108139</xdr:colOff>
      <xdr:row>372</xdr:row>
      <xdr:rowOff>158002</xdr:rowOff>
    </xdr:from>
    <xdr:to>
      <xdr:col>14</xdr:col>
      <xdr:colOff>104138</xdr:colOff>
      <xdr:row>379</xdr:row>
      <xdr:rowOff>31776</xdr:rowOff>
    </xdr:to>
    <xdr:grpSp>
      <xdr:nvGrpSpPr>
        <xdr:cNvPr id="1298" name="그룹 1297">
          <a:extLst>
            <a:ext uri="{FF2B5EF4-FFF2-40B4-BE49-F238E27FC236}">
              <a16:creationId xmlns:a16="http://schemas.microsoft.com/office/drawing/2014/main" id="{C6CDC7BD-70DC-49A3-8341-F4D9B48FBF7B}"/>
            </a:ext>
          </a:extLst>
        </xdr:cNvPr>
        <xdr:cNvGrpSpPr/>
      </xdr:nvGrpSpPr>
      <xdr:grpSpPr>
        <a:xfrm>
          <a:off x="679639" y="73568538"/>
          <a:ext cx="2091499" cy="1207274"/>
          <a:chOff x="14091476" y="3812401"/>
          <a:chExt cx="2091499" cy="1207274"/>
        </a:xfrm>
      </xdr:grpSpPr>
      <xdr:pic>
        <xdr:nvPicPr>
          <xdr:cNvPr id="1299" name="그림 1298">
            <a:extLst>
              <a:ext uri="{FF2B5EF4-FFF2-40B4-BE49-F238E27FC236}">
                <a16:creationId xmlns:a16="http://schemas.microsoft.com/office/drawing/2014/main" id="{552F5183-238D-4A8D-B48C-88344F9A75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/>
          <a:stretch>
            <a:fillRect/>
          </a:stretch>
        </xdr:blipFill>
        <xdr:spPr>
          <a:xfrm>
            <a:off x="14091476" y="3812401"/>
            <a:ext cx="2091499" cy="1207274"/>
          </a:xfrm>
          <a:prstGeom prst="rect">
            <a:avLst/>
          </a:prstGeom>
        </xdr:spPr>
      </xdr:pic>
      <xdr:sp macro="" textlink="">
        <xdr:nvSpPr>
          <xdr:cNvPr id="1300" name="직사각형 1299">
            <a:extLst>
              <a:ext uri="{FF2B5EF4-FFF2-40B4-BE49-F238E27FC236}">
                <a16:creationId xmlns:a16="http://schemas.microsoft.com/office/drawing/2014/main" id="{BA0C201B-5821-41BF-86B9-D7C7B3F779A9}"/>
              </a:ext>
            </a:extLst>
          </xdr:cNvPr>
          <xdr:cNvSpPr/>
        </xdr:nvSpPr>
        <xdr:spPr>
          <a:xfrm>
            <a:off x="14592300" y="41624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4390 - 172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34</xdr:col>
      <xdr:colOff>66675</xdr:colOff>
      <xdr:row>350</xdr:row>
      <xdr:rowOff>114300</xdr:rowOff>
    </xdr:from>
    <xdr:to>
      <xdr:col>60</xdr:col>
      <xdr:colOff>0</xdr:colOff>
      <xdr:row>368</xdr:row>
      <xdr:rowOff>38100</xdr:rowOff>
    </xdr:to>
    <xdr:sp macro="" textlink="">
      <xdr:nvSpPr>
        <xdr:cNvPr id="1307" name="직사각형 1306">
          <a:extLst>
            <a:ext uri="{FF2B5EF4-FFF2-40B4-BE49-F238E27FC236}">
              <a16:creationId xmlns:a16="http://schemas.microsoft.com/office/drawing/2014/main" id="{B5F9D0E0-92C6-494E-BC69-46C563BA461A}"/>
            </a:ext>
          </a:extLst>
        </xdr:cNvPr>
        <xdr:cNvSpPr/>
      </xdr:nvSpPr>
      <xdr:spPr>
        <a:xfrm>
          <a:off x="6543675" y="69227700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1</xdr:col>
      <xdr:colOff>188837</xdr:colOff>
      <xdr:row>395</xdr:row>
      <xdr:rowOff>26209</xdr:rowOff>
    </xdr:from>
    <xdr:ext cx="306463" cy="3805615"/>
    <xdr:sp macro="" textlink="">
      <xdr:nvSpPr>
        <xdr:cNvPr id="1308" name="직사각형 1307">
          <a:extLst>
            <a:ext uri="{FF2B5EF4-FFF2-40B4-BE49-F238E27FC236}">
              <a16:creationId xmlns:a16="http://schemas.microsoft.com/office/drawing/2014/main" id="{EA0F41D0-0396-46CF-9EC5-582F223265F8}"/>
            </a:ext>
          </a:extLst>
        </xdr:cNvPr>
        <xdr:cNvSpPr/>
      </xdr:nvSpPr>
      <xdr:spPr>
        <a:xfrm>
          <a:off x="379337" y="689491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60</xdr:col>
      <xdr:colOff>9525</xdr:colOff>
      <xdr:row>395</xdr:row>
      <xdr:rowOff>30292</xdr:rowOff>
    </xdr:from>
    <xdr:ext cx="932846" cy="3805615"/>
    <xdr:sp macro="" textlink="">
      <xdr:nvSpPr>
        <xdr:cNvPr id="1309" name="직사각형 1308">
          <a:extLst>
            <a:ext uri="{FF2B5EF4-FFF2-40B4-BE49-F238E27FC236}">
              <a16:creationId xmlns:a16="http://schemas.microsoft.com/office/drawing/2014/main" id="{EB82B51A-2154-4570-B694-BD6AD84045C3}"/>
            </a:ext>
          </a:extLst>
        </xdr:cNvPr>
        <xdr:cNvSpPr/>
      </xdr:nvSpPr>
      <xdr:spPr>
        <a:xfrm>
          <a:off x="11439525" y="68953192"/>
          <a:ext cx="932846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32</xdr:col>
      <xdr:colOff>133350</xdr:colOff>
      <xdr:row>395</xdr:row>
      <xdr:rowOff>14008</xdr:rowOff>
    </xdr:from>
    <xdr:ext cx="300879" cy="3781425"/>
    <xdr:sp macro="" textlink="">
      <xdr:nvSpPr>
        <xdr:cNvPr id="1310" name="직사각형 1309">
          <a:extLst>
            <a:ext uri="{FF2B5EF4-FFF2-40B4-BE49-F238E27FC236}">
              <a16:creationId xmlns:a16="http://schemas.microsoft.com/office/drawing/2014/main" id="{C793A007-2A5E-4378-A00C-1CE616B55CEE}"/>
            </a:ext>
          </a:extLst>
        </xdr:cNvPr>
        <xdr:cNvSpPr/>
      </xdr:nvSpPr>
      <xdr:spPr>
        <a:xfrm>
          <a:off x="6229350" y="78004708"/>
          <a:ext cx="300879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34</xdr:col>
      <xdr:colOff>66675</xdr:colOff>
      <xdr:row>396</xdr:row>
      <xdr:rowOff>47625</xdr:rowOff>
    </xdr:from>
    <xdr:ext cx="4886325" cy="3352800"/>
    <xdr:sp macro="" textlink="">
      <xdr:nvSpPr>
        <xdr:cNvPr id="1311" name="직사각형 1310">
          <a:extLst>
            <a:ext uri="{FF2B5EF4-FFF2-40B4-BE49-F238E27FC236}">
              <a16:creationId xmlns:a16="http://schemas.microsoft.com/office/drawing/2014/main" id="{C38AACB4-0D11-4C99-BAF4-2A5084836586}"/>
            </a:ext>
          </a:extLst>
        </xdr:cNvPr>
        <xdr:cNvSpPr/>
      </xdr:nvSpPr>
      <xdr:spPr>
        <a:xfrm>
          <a:off x="6543675" y="78228825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</xdr:col>
      <xdr:colOff>188837</xdr:colOff>
      <xdr:row>418</xdr:row>
      <xdr:rowOff>26209</xdr:rowOff>
    </xdr:from>
    <xdr:ext cx="306463" cy="3805615"/>
    <xdr:sp macro="" textlink="">
      <xdr:nvSpPr>
        <xdr:cNvPr id="1312" name="직사각형 1311">
          <a:extLst>
            <a:ext uri="{FF2B5EF4-FFF2-40B4-BE49-F238E27FC236}">
              <a16:creationId xmlns:a16="http://schemas.microsoft.com/office/drawing/2014/main" id="{F18D606B-A2C8-4B26-8BA1-09A3D38551E0}"/>
            </a:ext>
          </a:extLst>
        </xdr:cNvPr>
        <xdr:cNvSpPr/>
      </xdr:nvSpPr>
      <xdr:spPr>
        <a:xfrm>
          <a:off x="379337" y="73483009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60</xdr:col>
      <xdr:colOff>9525</xdr:colOff>
      <xdr:row>418</xdr:row>
      <xdr:rowOff>30292</xdr:rowOff>
    </xdr:from>
    <xdr:ext cx="932846" cy="3805615"/>
    <xdr:sp macro="" textlink="">
      <xdr:nvSpPr>
        <xdr:cNvPr id="1313" name="직사각형 1312">
          <a:extLst>
            <a:ext uri="{FF2B5EF4-FFF2-40B4-BE49-F238E27FC236}">
              <a16:creationId xmlns:a16="http://schemas.microsoft.com/office/drawing/2014/main" id="{4924B58C-1328-46A5-9EFC-F4377D0D031D}"/>
            </a:ext>
          </a:extLst>
        </xdr:cNvPr>
        <xdr:cNvSpPr/>
      </xdr:nvSpPr>
      <xdr:spPr>
        <a:xfrm>
          <a:off x="11439525" y="73487092"/>
          <a:ext cx="932846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38</xdr:col>
      <xdr:colOff>142876</xdr:colOff>
      <xdr:row>417</xdr:row>
      <xdr:rowOff>148478</xdr:rowOff>
    </xdr:from>
    <xdr:ext cx="179294" cy="3781425"/>
    <xdr:sp macro="" textlink="">
      <xdr:nvSpPr>
        <xdr:cNvPr id="1314" name="직사각형 1313">
          <a:extLst>
            <a:ext uri="{FF2B5EF4-FFF2-40B4-BE49-F238E27FC236}">
              <a16:creationId xmlns:a16="http://schemas.microsoft.com/office/drawing/2014/main" id="{1A051704-4185-4BDE-B998-5081158F89B6}"/>
            </a:ext>
          </a:extLst>
        </xdr:cNvPr>
        <xdr:cNvSpPr/>
      </xdr:nvSpPr>
      <xdr:spPr>
        <a:xfrm>
          <a:off x="7381876" y="82567743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47</xdr:col>
      <xdr:colOff>141195</xdr:colOff>
      <xdr:row>417</xdr:row>
      <xdr:rowOff>92449</xdr:rowOff>
    </xdr:from>
    <xdr:ext cx="179294" cy="3781425"/>
    <xdr:sp macro="" textlink="">
      <xdr:nvSpPr>
        <xdr:cNvPr id="1315" name="직사각형 1314">
          <a:extLst>
            <a:ext uri="{FF2B5EF4-FFF2-40B4-BE49-F238E27FC236}">
              <a16:creationId xmlns:a16="http://schemas.microsoft.com/office/drawing/2014/main" id="{BF970ED3-B412-4303-9392-9F084F4B0C95}"/>
            </a:ext>
          </a:extLst>
        </xdr:cNvPr>
        <xdr:cNvSpPr/>
      </xdr:nvSpPr>
      <xdr:spPr>
        <a:xfrm>
          <a:off x="9094695" y="82511714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28</xdr:col>
      <xdr:colOff>39222</xdr:colOff>
      <xdr:row>417</xdr:row>
      <xdr:rowOff>148479</xdr:rowOff>
    </xdr:from>
    <xdr:ext cx="179294" cy="3781425"/>
    <xdr:sp macro="" textlink="">
      <xdr:nvSpPr>
        <xdr:cNvPr id="1316" name="직사각형 1315">
          <a:extLst>
            <a:ext uri="{FF2B5EF4-FFF2-40B4-BE49-F238E27FC236}">
              <a16:creationId xmlns:a16="http://schemas.microsoft.com/office/drawing/2014/main" id="{3EA9959D-5BEC-4D9F-A87A-214406C50673}"/>
            </a:ext>
          </a:extLst>
        </xdr:cNvPr>
        <xdr:cNvSpPr/>
      </xdr:nvSpPr>
      <xdr:spPr>
        <a:xfrm>
          <a:off x="5373222" y="82567744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39</xdr:col>
      <xdr:colOff>175372</xdr:colOff>
      <xdr:row>429</xdr:row>
      <xdr:rowOff>3922</xdr:rowOff>
    </xdr:from>
    <xdr:to>
      <xdr:col>47</xdr:col>
      <xdr:colOff>86320</xdr:colOff>
      <xdr:row>436</xdr:row>
      <xdr:rowOff>127747</xdr:rowOff>
    </xdr:to>
    <xdr:grpSp>
      <xdr:nvGrpSpPr>
        <xdr:cNvPr id="1411" name="그룹 1410">
          <a:extLst>
            <a:ext uri="{FF2B5EF4-FFF2-40B4-BE49-F238E27FC236}">
              <a16:creationId xmlns:a16="http://schemas.microsoft.com/office/drawing/2014/main" id="{E81FFDB0-A654-4842-9759-D07299C0249E}"/>
            </a:ext>
          </a:extLst>
        </xdr:cNvPr>
        <xdr:cNvGrpSpPr/>
      </xdr:nvGrpSpPr>
      <xdr:grpSpPr>
        <a:xfrm>
          <a:off x="7604872" y="84572315"/>
          <a:ext cx="1434948" cy="1457325"/>
          <a:chOff x="14061977" y="3895725"/>
          <a:chExt cx="1434948" cy="1457325"/>
        </a:xfrm>
      </xdr:grpSpPr>
      <xdr:pic>
        <xdr:nvPicPr>
          <xdr:cNvPr id="1412" name="그림 1411">
            <a:extLst>
              <a:ext uri="{FF2B5EF4-FFF2-40B4-BE49-F238E27FC236}">
                <a16:creationId xmlns:a16="http://schemas.microsoft.com/office/drawing/2014/main" id="{01411A53-6DC5-46CC-89DD-C80B63640A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2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</xdr:spPr>
      </xdr:pic>
      <xdr:sp macro="" textlink="">
        <xdr:nvSpPr>
          <xdr:cNvPr id="1413" name="직사각형 1412">
            <a:extLst>
              <a:ext uri="{FF2B5EF4-FFF2-40B4-BE49-F238E27FC236}">
                <a16:creationId xmlns:a16="http://schemas.microsoft.com/office/drawing/2014/main" id="{E48AD4B5-FF01-470A-92CD-ABFB10035124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4390 - 149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39</xdr:col>
      <xdr:colOff>174251</xdr:colOff>
      <xdr:row>418</xdr:row>
      <xdr:rowOff>184897</xdr:rowOff>
    </xdr:from>
    <xdr:to>
      <xdr:col>47</xdr:col>
      <xdr:colOff>85199</xdr:colOff>
      <xdr:row>426</xdr:row>
      <xdr:rowOff>118222</xdr:rowOff>
    </xdr:to>
    <xdr:grpSp>
      <xdr:nvGrpSpPr>
        <xdr:cNvPr id="1414" name="그룹 1413">
          <a:extLst>
            <a:ext uri="{FF2B5EF4-FFF2-40B4-BE49-F238E27FC236}">
              <a16:creationId xmlns:a16="http://schemas.microsoft.com/office/drawing/2014/main" id="{77BF8E0D-A930-4440-9FE1-A3446925E965}"/>
            </a:ext>
          </a:extLst>
        </xdr:cNvPr>
        <xdr:cNvGrpSpPr/>
      </xdr:nvGrpSpPr>
      <xdr:grpSpPr>
        <a:xfrm>
          <a:off x="7603751" y="82657790"/>
          <a:ext cx="1434948" cy="1457325"/>
          <a:chOff x="14061977" y="3895725"/>
          <a:chExt cx="1434948" cy="1457325"/>
        </a:xfrm>
      </xdr:grpSpPr>
      <xdr:pic>
        <xdr:nvPicPr>
          <xdr:cNvPr id="1415" name="그림 1414">
            <a:extLst>
              <a:ext uri="{FF2B5EF4-FFF2-40B4-BE49-F238E27FC236}">
                <a16:creationId xmlns:a16="http://schemas.microsoft.com/office/drawing/2014/main" id="{C332CB27-4069-4B68-81BA-B1A807606F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2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</xdr:spPr>
      </xdr:pic>
      <xdr:sp macro="" textlink="">
        <xdr:nvSpPr>
          <xdr:cNvPr id="1416" name="직사각형 1415">
            <a:extLst>
              <a:ext uri="{FF2B5EF4-FFF2-40B4-BE49-F238E27FC236}">
                <a16:creationId xmlns:a16="http://schemas.microsoft.com/office/drawing/2014/main" id="{4D52784B-3A26-4E9C-8428-B1862DEEEE55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4390 - 159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48</xdr:col>
      <xdr:colOff>177052</xdr:colOff>
      <xdr:row>429</xdr:row>
      <xdr:rowOff>166968</xdr:rowOff>
    </xdr:from>
    <xdr:to>
      <xdr:col>59</xdr:col>
      <xdr:colOff>173051</xdr:colOff>
      <xdr:row>436</xdr:row>
      <xdr:rowOff>40742</xdr:rowOff>
    </xdr:to>
    <xdr:grpSp>
      <xdr:nvGrpSpPr>
        <xdr:cNvPr id="1417" name="그룹 1416">
          <a:extLst>
            <a:ext uri="{FF2B5EF4-FFF2-40B4-BE49-F238E27FC236}">
              <a16:creationId xmlns:a16="http://schemas.microsoft.com/office/drawing/2014/main" id="{4D7A6C2A-0AEB-493C-98C6-FF8FB9220C4C}"/>
            </a:ext>
          </a:extLst>
        </xdr:cNvPr>
        <xdr:cNvGrpSpPr/>
      </xdr:nvGrpSpPr>
      <xdr:grpSpPr>
        <a:xfrm>
          <a:off x="9321052" y="84735361"/>
          <a:ext cx="2091499" cy="1207274"/>
          <a:chOff x="14091476" y="3812401"/>
          <a:chExt cx="2091499" cy="1207274"/>
        </a:xfrm>
      </xdr:grpSpPr>
      <xdr:pic>
        <xdr:nvPicPr>
          <xdr:cNvPr id="1418" name="그림 1417">
            <a:extLst>
              <a:ext uri="{FF2B5EF4-FFF2-40B4-BE49-F238E27FC236}">
                <a16:creationId xmlns:a16="http://schemas.microsoft.com/office/drawing/2014/main" id="{5C7FC492-7102-44BF-9A5D-09FF574F0D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/>
          <a:stretch>
            <a:fillRect/>
          </a:stretch>
        </xdr:blipFill>
        <xdr:spPr>
          <a:xfrm>
            <a:off x="14091476" y="3812401"/>
            <a:ext cx="2091499" cy="1207274"/>
          </a:xfrm>
          <a:prstGeom prst="rect">
            <a:avLst/>
          </a:prstGeom>
        </xdr:spPr>
      </xdr:pic>
      <xdr:sp macro="" textlink="">
        <xdr:nvSpPr>
          <xdr:cNvPr id="1419" name="직사각형 1418">
            <a:extLst>
              <a:ext uri="{FF2B5EF4-FFF2-40B4-BE49-F238E27FC236}">
                <a16:creationId xmlns:a16="http://schemas.microsoft.com/office/drawing/2014/main" id="{FAFE647C-FCEE-4C69-871E-B3441C4F1CB8}"/>
              </a:ext>
            </a:extLst>
          </xdr:cNvPr>
          <xdr:cNvSpPr/>
        </xdr:nvSpPr>
        <xdr:spPr>
          <a:xfrm>
            <a:off x="14592300" y="41624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4391 - 162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48</xdr:col>
      <xdr:colOff>175371</xdr:colOff>
      <xdr:row>419</xdr:row>
      <xdr:rowOff>90768</xdr:rowOff>
    </xdr:from>
    <xdr:to>
      <xdr:col>59</xdr:col>
      <xdr:colOff>171370</xdr:colOff>
      <xdr:row>425</xdr:row>
      <xdr:rowOff>155042</xdr:rowOff>
    </xdr:to>
    <xdr:grpSp>
      <xdr:nvGrpSpPr>
        <xdr:cNvPr id="1420" name="그룹 1419">
          <a:extLst>
            <a:ext uri="{FF2B5EF4-FFF2-40B4-BE49-F238E27FC236}">
              <a16:creationId xmlns:a16="http://schemas.microsoft.com/office/drawing/2014/main" id="{F340C08C-144C-4502-9606-56066CF455EC}"/>
            </a:ext>
          </a:extLst>
        </xdr:cNvPr>
        <xdr:cNvGrpSpPr/>
      </xdr:nvGrpSpPr>
      <xdr:grpSpPr>
        <a:xfrm>
          <a:off x="9319371" y="82754161"/>
          <a:ext cx="2091499" cy="1207274"/>
          <a:chOff x="14091476" y="3812401"/>
          <a:chExt cx="2091499" cy="1207274"/>
        </a:xfrm>
      </xdr:grpSpPr>
      <xdr:pic>
        <xdr:nvPicPr>
          <xdr:cNvPr id="1421" name="그림 1420">
            <a:extLst>
              <a:ext uri="{FF2B5EF4-FFF2-40B4-BE49-F238E27FC236}">
                <a16:creationId xmlns:a16="http://schemas.microsoft.com/office/drawing/2014/main" id="{388A851D-1B10-4936-9843-C58E416B29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/>
          <a:stretch>
            <a:fillRect/>
          </a:stretch>
        </xdr:blipFill>
        <xdr:spPr>
          <a:xfrm>
            <a:off x="14091476" y="3812401"/>
            <a:ext cx="2091499" cy="1207274"/>
          </a:xfrm>
          <a:prstGeom prst="rect">
            <a:avLst/>
          </a:prstGeom>
        </xdr:spPr>
      </xdr:pic>
      <xdr:sp macro="" textlink="">
        <xdr:nvSpPr>
          <xdr:cNvPr id="1422" name="직사각형 1421">
            <a:extLst>
              <a:ext uri="{FF2B5EF4-FFF2-40B4-BE49-F238E27FC236}">
                <a16:creationId xmlns:a16="http://schemas.microsoft.com/office/drawing/2014/main" id="{DDC96694-8BF9-4EA2-A43C-D3D41371DA60}"/>
              </a:ext>
            </a:extLst>
          </xdr:cNvPr>
          <xdr:cNvSpPr/>
        </xdr:nvSpPr>
        <xdr:spPr>
          <a:xfrm>
            <a:off x="14592300" y="41624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4391 - 172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28</xdr:col>
      <xdr:colOff>6162</xdr:colOff>
      <xdr:row>373</xdr:row>
      <xdr:rowOff>183776</xdr:rowOff>
    </xdr:from>
    <xdr:to>
      <xdr:col>38</xdr:col>
      <xdr:colOff>178323</xdr:colOff>
      <xdr:row>380</xdr:row>
      <xdr:rowOff>84925</xdr:rowOff>
    </xdr:to>
    <xdr:grpSp>
      <xdr:nvGrpSpPr>
        <xdr:cNvPr id="1423" name="그룹 1422">
          <a:extLst>
            <a:ext uri="{FF2B5EF4-FFF2-40B4-BE49-F238E27FC236}">
              <a16:creationId xmlns:a16="http://schemas.microsoft.com/office/drawing/2014/main" id="{238A5BD6-D361-4262-A3DD-7E56ABA79DFE}"/>
            </a:ext>
          </a:extLst>
        </xdr:cNvPr>
        <xdr:cNvGrpSpPr/>
      </xdr:nvGrpSpPr>
      <xdr:grpSpPr>
        <a:xfrm>
          <a:off x="5340162" y="73784812"/>
          <a:ext cx="2077161" cy="1234649"/>
          <a:chOff x="14058899" y="933450"/>
          <a:chExt cx="2077161" cy="1234649"/>
        </a:xfrm>
      </xdr:grpSpPr>
      <xdr:pic>
        <xdr:nvPicPr>
          <xdr:cNvPr id="1424" name="그림 1423">
            <a:extLst>
              <a:ext uri="{FF2B5EF4-FFF2-40B4-BE49-F238E27FC236}">
                <a16:creationId xmlns:a16="http://schemas.microsoft.com/office/drawing/2014/main" id="{307092EE-1A2F-4FA8-9B68-CF828F2B18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/>
          <a:stretch>
            <a:fillRect/>
          </a:stretch>
        </xdr:blipFill>
        <xdr:spPr>
          <a:xfrm>
            <a:off x="14058899" y="933450"/>
            <a:ext cx="2077161" cy="1234649"/>
          </a:xfrm>
          <a:prstGeom prst="rect">
            <a:avLst/>
          </a:prstGeom>
        </xdr:spPr>
      </xdr:pic>
      <xdr:sp macro="" textlink="">
        <xdr:nvSpPr>
          <xdr:cNvPr id="1425" name="직사각형 1424">
            <a:extLst>
              <a:ext uri="{FF2B5EF4-FFF2-40B4-BE49-F238E27FC236}">
                <a16:creationId xmlns:a16="http://schemas.microsoft.com/office/drawing/2014/main" id="{0C7976CF-0769-45EF-BD77-3931FC58F712}"/>
              </a:ext>
            </a:extLst>
          </xdr:cNvPr>
          <xdr:cNvSpPr/>
        </xdr:nvSpPr>
        <xdr:spPr>
          <a:xfrm>
            <a:off x="14430375" y="12573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4391 - 283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28</xdr:col>
      <xdr:colOff>26253</xdr:colOff>
      <xdr:row>382</xdr:row>
      <xdr:rowOff>123823</xdr:rowOff>
    </xdr:from>
    <xdr:to>
      <xdr:col>39</xdr:col>
      <xdr:colOff>149</xdr:colOff>
      <xdr:row>389</xdr:row>
      <xdr:rowOff>24972</xdr:rowOff>
    </xdr:to>
    <xdr:grpSp>
      <xdr:nvGrpSpPr>
        <xdr:cNvPr id="1426" name="그룹 1425">
          <a:extLst>
            <a:ext uri="{FF2B5EF4-FFF2-40B4-BE49-F238E27FC236}">
              <a16:creationId xmlns:a16="http://schemas.microsoft.com/office/drawing/2014/main" id="{6243DC32-63DF-4372-9BFA-C4209D8BFD2E}"/>
            </a:ext>
          </a:extLst>
        </xdr:cNvPr>
        <xdr:cNvGrpSpPr/>
      </xdr:nvGrpSpPr>
      <xdr:grpSpPr>
        <a:xfrm>
          <a:off x="5360253" y="75439359"/>
          <a:ext cx="2069396" cy="1234649"/>
          <a:chOff x="14057138" y="4143375"/>
          <a:chExt cx="2069396" cy="1234649"/>
        </a:xfrm>
      </xdr:grpSpPr>
      <xdr:pic>
        <xdr:nvPicPr>
          <xdr:cNvPr id="1427" name="그림 1426">
            <a:extLst>
              <a:ext uri="{FF2B5EF4-FFF2-40B4-BE49-F238E27FC236}">
                <a16:creationId xmlns:a16="http://schemas.microsoft.com/office/drawing/2014/main" id="{5B790EA7-8D61-482E-9DB0-B9655AE04C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/>
          <a:stretch>
            <a:fillRect/>
          </a:stretch>
        </xdr:blipFill>
        <xdr:spPr>
          <a:xfrm>
            <a:off x="14057138" y="4143375"/>
            <a:ext cx="2069396" cy="1234649"/>
          </a:xfrm>
          <a:prstGeom prst="rect">
            <a:avLst/>
          </a:prstGeom>
        </xdr:spPr>
      </xdr:pic>
      <xdr:sp macro="" textlink="">
        <xdr:nvSpPr>
          <xdr:cNvPr id="1428" name="직사각형 1427">
            <a:extLst>
              <a:ext uri="{FF2B5EF4-FFF2-40B4-BE49-F238E27FC236}">
                <a16:creationId xmlns:a16="http://schemas.microsoft.com/office/drawing/2014/main" id="{8F2FD04B-05F3-42EA-92D8-2F36B7A4232D}"/>
              </a:ext>
            </a:extLst>
          </xdr:cNvPr>
          <xdr:cNvSpPr/>
        </xdr:nvSpPr>
        <xdr:spPr>
          <a:xfrm>
            <a:off x="14430375" y="4410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4391 - 293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14</xdr:col>
      <xdr:colOff>188260</xdr:colOff>
      <xdr:row>418</xdr:row>
      <xdr:rowOff>14008</xdr:rowOff>
    </xdr:from>
    <xdr:ext cx="179294" cy="3781425"/>
    <xdr:sp macro="" textlink="">
      <xdr:nvSpPr>
        <xdr:cNvPr id="1435" name="직사각형 1434">
          <a:extLst>
            <a:ext uri="{FF2B5EF4-FFF2-40B4-BE49-F238E27FC236}">
              <a16:creationId xmlns:a16="http://schemas.microsoft.com/office/drawing/2014/main" id="{E43C79CC-A7BD-4E34-804B-6075F6AD494C}"/>
            </a:ext>
          </a:extLst>
        </xdr:cNvPr>
        <xdr:cNvSpPr/>
      </xdr:nvSpPr>
      <xdr:spPr>
        <a:xfrm>
          <a:off x="2855260" y="8253860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</xdr:col>
      <xdr:colOff>188837</xdr:colOff>
      <xdr:row>442</xdr:row>
      <xdr:rowOff>26209</xdr:rowOff>
    </xdr:from>
    <xdr:ext cx="306463" cy="3805615"/>
    <xdr:sp macro="" textlink="">
      <xdr:nvSpPr>
        <xdr:cNvPr id="1436" name="직사각형 1435">
          <a:extLst>
            <a:ext uri="{FF2B5EF4-FFF2-40B4-BE49-F238E27FC236}">
              <a16:creationId xmlns:a16="http://schemas.microsoft.com/office/drawing/2014/main" id="{56B91357-B342-4B58-8C57-CCE457D02907}"/>
            </a:ext>
          </a:extLst>
        </xdr:cNvPr>
        <xdr:cNvSpPr/>
      </xdr:nvSpPr>
      <xdr:spPr>
        <a:xfrm>
          <a:off x="379337" y="780169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60</xdr:col>
      <xdr:colOff>9525</xdr:colOff>
      <xdr:row>442</xdr:row>
      <xdr:rowOff>30292</xdr:rowOff>
    </xdr:from>
    <xdr:ext cx="932846" cy="3805615"/>
    <xdr:sp macro="" textlink="">
      <xdr:nvSpPr>
        <xdr:cNvPr id="1437" name="직사각형 1436">
          <a:extLst>
            <a:ext uri="{FF2B5EF4-FFF2-40B4-BE49-F238E27FC236}">
              <a16:creationId xmlns:a16="http://schemas.microsoft.com/office/drawing/2014/main" id="{8F95E12F-A2F3-45BC-8B1A-453EE824CCE2}"/>
            </a:ext>
          </a:extLst>
        </xdr:cNvPr>
        <xdr:cNvSpPr/>
      </xdr:nvSpPr>
      <xdr:spPr>
        <a:xfrm>
          <a:off x="11439525" y="78020992"/>
          <a:ext cx="932846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32</xdr:col>
      <xdr:colOff>133350</xdr:colOff>
      <xdr:row>442</xdr:row>
      <xdr:rowOff>14008</xdr:rowOff>
    </xdr:from>
    <xdr:ext cx="300879" cy="3781425"/>
    <xdr:sp macro="" textlink="">
      <xdr:nvSpPr>
        <xdr:cNvPr id="1438" name="직사각형 1437">
          <a:extLst>
            <a:ext uri="{FF2B5EF4-FFF2-40B4-BE49-F238E27FC236}">
              <a16:creationId xmlns:a16="http://schemas.microsoft.com/office/drawing/2014/main" id="{6BFD90B2-4328-4A1A-ADD0-A62CBF9EFC3B}"/>
            </a:ext>
          </a:extLst>
        </xdr:cNvPr>
        <xdr:cNvSpPr/>
      </xdr:nvSpPr>
      <xdr:spPr>
        <a:xfrm>
          <a:off x="6229350" y="78004708"/>
          <a:ext cx="300879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34</xdr:col>
      <xdr:colOff>66675</xdr:colOff>
      <xdr:row>443</xdr:row>
      <xdr:rowOff>47625</xdr:rowOff>
    </xdr:from>
    <xdr:ext cx="4886325" cy="3352800"/>
    <xdr:sp macro="" textlink="">
      <xdr:nvSpPr>
        <xdr:cNvPr id="1439" name="직사각형 1438">
          <a:extLst>
            <a:ext uri="{FF2B5EF4-FFF2-40B4-BE49-F238E27FC236}">
              <a16:creationId xmlns:a16="http://schemas.microsoft.com/office/drawing/2014/main" id="{4A1E6F96-76BF-4747-80B7-F81DC6D58788}"/>
            </a:ext>
          </a:extLst>
        </xdr:cNvPr>
        <xdr:cNvSpPr/>
      </xdr:nvSpPr>
      <xdr:spPr>
        <a:xfrm>
          <a:off x="6543675" y="78228825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</xdr:col>
      <xdr:colOff>188837</xdr:colOff>
      <xdr:row>465</xdr:row>
      <xdr:rowOff>26209</xdr:rowOff>
    </xdr:from>
    <xdr:ext cx="306463" cy="3805615"/>
    <xdr:sp macro="" textlink="">
      <xdr:nvSpPr>
        <xdr:cNvPr id="1440" name="직사각형 1439">
          <a:extLst>
            <a:ext uri="{FF2B5EF4-FFF2-40B4-BE49-F238E27FC236}">
              <a16:creationId xmlns:a16="http://schemas.microsoft.com/office/drawing/2014/main" id="{FD0F934E-DB32-4297-98C4-8CC17D0E0773}"/>
            </a:ext>
          </a:extLst>
        </xdr:cNvPr>
        <xdr:cNvSpPr/>
      </xdr:nvSpPr>
      <xdr:spPr>
        <a:xfrm>
          <a:off x="379337" y="872752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60</xdr:col>
      <xdr:colOff>9525</xdr:colOff>
      <xdr:row>465</xdr:row>
      <xdr:rowOff>30292</xdr:rowOff>
    </xdr:from>
    <xdr:ext cx="932846" cy="3805615"/>
    <xdr:sp macro="" textlink="">
      <xdr:nvSpPr>
        <xdr:cNvPr id="1441" name="직사각형 1440">
          <a:extLst>
            <a:ext uri="{FF2B5EF4-FFF2-40B4-BE49-F238E27FC236}">
              <a16:creationId xmlns:a16="http://schemas.microsoft.com/office/drawing/2014/main" id="{CABEADC3-C29C-4DBC-B6A7-EBDAAC78B86A}"/>
            </a:ext>
          </a:extLst>
        </xdr:cNvPr>
        <xdr:cNvSpPr/>
      </xdr:nvSpPr>
      <xdr:spPr>
        <a:xfrm>
          <a:off x="11439525" y="87279292"/>
          <a:ext cx="932846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32</xdr:col>
      <xdr:colOff>133350</xdr:colOff>
      <xdr:row>465</xdr:row>
      <xdr:rowOff>14008</xdr:rowOff>
    </xdr:from>
    <xdr:ext cx="300879" cy="3781425"/>
    <xdr:sp macro="" textlink="">
      <xdr:nvSpPr>
        <xdr:cNvPr id="1442" name="직사각형 1441">
          <a:extLst>
            <a:ext uri="{FF2B5EF4-FFF2-40B4-BE49-F238E27FC236}">
              <a16:creationId xmlns:a16="http://schemas.microsoft.com/office/drawing/2014/main" id="{34A17135-063A-44C5-9A10-FF1070F872C1}"/>
            </a:ext>
          </a:extLst>
        </xdr:cNvPr>
        <xdr:cNvSpPr/>
      </xdr:nvSpPr>
      <xdr:spPr>
        <a:xfrm>
          <a:off x="6229350" y="87263008"/>
          <a:ext cx="300879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34</xdr:col>
      <xdr:colOff>66675</xdr:colOff>
      <xdr:row>466</xdr:row>
      <xdr:rowOff>47625</xdr:rowOff>
    </xdr:from>
    <xdr:ext cx="4886325" cy="3352800"/>
    <xdr:sp macro="" textlink="">
      <xdr:nvSpPr>
        <xdr:cNvPr id="1443" name="직사각형 1442">
          <a:extLst>
            <a:ext uri="{FF2B5EF4-FFF2-40B4-BE49-F238E27FC236}">
              <a16:creationId xmlns:a16="http://schemas.microsoft.com/office/drawing/2014/main" id="{3CD1BF93-3B69-46DF-8E47-95A56F451BE9}"/>
            </a:ext>
          </a:extLst>
        </xdr:cNvPr>
        <xdr:cNvSpPr/>
      </xdr:nvSpPr>
      <xdr:spPr>
        <a:xfrm>
          <a:off x="6543675" y="87487125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</xdr:col>
      <xdr:colOff>188837</xdr:colOff>
      <xdr:row>488</xdr:row>
      <xdr:rowOff>26209</xdr:rowOff>
    </xdr:from>
    <xdr:ext cx="306463" cy="3805615"/>
    <xdr:sp macro="" textlink="">
      <xdr:nvSpPr>
        <xdr:cNvPr id="1444" name="직사각형 1443">
          <a:extLst>
            <a:ext uri="{FF2B5EF4-FFF2-40B4-BE49-F238E27FC236}">
              <a16:creationId xmlns:a16="http://schemas.microsoft.com/office/drawing/2014/main" id="{37AADD8D-64A2-4469-BCA1-FAC2B54D175A}"/>
            </a:ext>
          </a:extLst>
        </xdr:cNvPr>
        <xdr:cNvSpPr/>
      </xdr:nvSpPr>
      <xdr:spPr>
        <a:xfrm>
          <a:off x="379337" y="918091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60</xdr:col>
      <xdr:colOff>9525</xdr:colOff>
      <xdr:row>488</xdr:row>
      <xdr:rowOff>30292</xdr:rowOff>
    </xdr:from>
    <xdr:ext cx="932846" cy="3805615"/>
    <xdr:sp macro="" textlink="">
      <xdr:nvSpPr>
        <xdr:cNvPr id="1445" name="직사각형 1444">
          <a:extLst>
            <a:ext uri="{FF2B5EF4-FFF2-40B4-BE49-F238E27FC236}">
              <a16:creationId xmlns:a16="http://schemas.microsoft.com/office/drawing/2014/main" id="{FF33304A-689A-4ECD-9D10-8B3228EFEC57}"/>
            </a:ext>
          </a:extLst>
        </xdr:cNvPr>
        <xdr:cNvSpPr/>
      </xdr:nvSpPr>
      <xdr:spPr>
        <a:xfrm>
          <a:off x="11439525" y="91813192"/>
          <a:ext cx="932846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34</xdr:col>
      <xdr:colOff>180975</xdr:colOff>
      <xdr:row>488</xdr:row>
      <xdr:rowOff>14008</xdr:rowOff>
    </xdr:from>
    <xdr:ext cx="215154" cy="3781425"/>
    <xdr:sp macro="" textlink="">
      <xdr:nvSpPr>
        <xdr:cNvPr id="1446" name="직사각형 1445">
          <a:extLst>
            <a:ext uri="{FF2B5EF4-FFF2-40B4-BE49-F238E27FC236}">
              <a16:creationId xmlns:a16="http://schemas.microsoft.com/office/drawing/2014/main" id="{E23779FA-BC41-48D1-B0D0-781975323FC8}"/>
            </a:ext>
          </a:extLst>
        </xdr:cNvPr>
        <xdr:cNvSpPr/>
      </xdr:nvSpPr>
      <xdr:spPr>
        <a:xfrm>
          <a:off x="6657975" y="96330808"/>
          <a:ext cx="21515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23</xdr:col>
      <xdr:colOff>28575</xdr:colOff>
      <xdr:row>488</xdr:row>
      <xdr:rowOff>19050</xdr:rowOff>
    </xdr:from>
    <xdr:to>
      <xdr:col>34</xdr:col>
      <xdr:colOff>152939</xdr:colOff>
      <xdr:row>497</xdr:row>
      <xdr:rowOff>142875</xdr:rowOff>
    </xdr:to>
    <xdr:grpSp>
      <xdr:nvGrpSpPr>
        <xdr:cNvPr id="1448" name="그룹 1447">
          <a:extLst>
            <a:ext uri="{FF2B5EF4-FFF2-40B4-BE49-F238E27FC236}">
              <a16:creationId xmlns:a16="http://schemas.microsoft.com/office/drawing/2014/main" id="{C9B76AF5-E822-4AB2-8C3D-490057F90688}"/>
            </a:ext>
          </a:extLst>
        </xdr:cNvPr>
        <xdr:cNvGrpSpPr/>
      </xdr:nvGrpSpPr>
      <xdr:grpSpPr>
        <a:xfrm>
          <a:off x="4410075" y="96275979"/>
          <a:ext cx="2219864" cy="1838325"/>
          <a:chOff x="3820937" y="12102622"/>
          <a:chExt cx="2219864" cy="1838325"/>
        </a:xfrm>
      </xdr:grpSpPr>
      <xdr:pic>
        <xdr:nvPicPr>
          <xdr:cNvPr id="1449" name="그림 1448">
            <a:extLst>
              <a:ext uri="{FF2B5EF4-FFF2-40B4-BE49-F238E27FC236}">
                <a16:creationId xmlns:a16="http://schemas.microsoft.com/office/drawing/2014/main" id="{F6080B82-4093-4952-9012-71A21B19FF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3"/>
          <a:stretch>
            <a:fillRect/>
          </a:stretch>
        </xdr:blipFill>
        <xdr:spPr>
          <a:xfrm rot="16200000">
            <a:off x="4011706" y="11911853"/>
            <a:ext cx="1838325" cy="2219864"/>
          </a:xfrm>
          <a:prstGeom prst="rect">
            <a:avLst/>
          </a:prstGeom>
        </xdr:spPr>
      </xdr:pic>
      <xdr:sp macro="" textlink="">
        <xdr:nvSpPr>
          <xdr:cNvPr id="1450" name="직사각형 1449">
            <a:extLst>
              <a:ext uri="{FF2B5EF4-FFF2-40B4-BE49-F238E27FC236}">
                <a16:creationId xmlns:a16="http://schemas.microsoft.com/office/drawing/2014/main" id="{FF0833B3-DF1C-4186-B963-B16914F933CF}"/>
              </a:ext>
            </a:extLst>
          </xdr:cNvPr>
          <xdr:cNvSpPr/>
        </xdr:nvSpPr>
        <xdr:spPr>
          <a:xfrm>
            <a:off x="4497481" y="1260771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4393 - 628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(23.6x19.5)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36</xdr:col>
      <xdr:colOff>41462</xdr:colOff>
      <xdr:row>488</xdr:row>
      <xdr:rowOff>79562</xdr:rowOff>
    </xdr:from>
    <xdr:to>
      <xdr:col>47</xdr:col>
      <xdr:colOff>165826</xdr:colOff>
      <xdr:row>498</xdr:row>
      <xdr:rowOff>12887</xdr:rowOff>
    </xdr:to>
    <xdr:grpSp>
      <xdr:nvGrpSpPr>
        <xdr:cNvPr id="1451" name="그룹 1450">
          <a:extLst>
            <a:ext uri="{FF2B5EF4-FFF2-40B4-BE49-F238E27FC236}">
              <a16:creationId xmlns:a16="http://schemas.microsoft.com/office/drawing/2014/main" id="{E853BFB9-4BF9-4BC4-A625-9173296CC533}"/>
            </a:ext>
          </a:extLst>
        </xdr:cNvPr>
        <xdr:cNvGrpSpPr/>
      </xdr:nvGrpSpPr>
      <xdr:grpSpPr>
        <a:xfrm>
          <a:off x="6899462" y="96336491"/>
          <a:ext cx="2219864" cy="1838325"/>
          <a:chOff x="6748474" y="12125034"/>
          <a:chExt cx="2219864" cy="1838325"/>
        </a:xfrm>
      </xdr:grpSpPr>
      <xdr:pic>
        <xdr:nvPicPr>
          <xdr:cNvPr id="1452" name="그림 1451">
            <a:extLst>
              <a:ext uri="{FF2B5EF4-FFF2-40B4-BE49-F238E27FC236}">
                <a16:creationId xmlns:a16="http://schemas.microsoft.com/office/drawing/2014/main" id="{0AE3304A-CA23-4672-8322-E4242188A2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3"/>
          <a:stretch>
            <a:fillRect/>
          </a:stretch>
        </xdr:blipFill>
        <xdr:spPr>
          <a:xfrm rot="16200000">
            <a:off x="6939243" y="11934265"/>
            <a:ext cx="1838325" cy="2219864"/>
          </a:xfrm>
          <a:prstGeom prst="rect">
            <a:avLst/>
          </a:prstGeom>
        </xdr:spPr>
      </xdr:pic>
      <xdr:sp macro="" textlink="">
        <xdr:nvSpPr>
          <xdr:cNvPr id="1453" name="직사각형 1452">
            <a:extLst>
              <a:ext uri="{FF2B5EF4-FFF2-40B4-BE49-F238E27FC236}">
                <a16:creationId xmlns:a16="http://schemas.microsoft.com/office/drawing/2014/main" id="{F2EA8E65-2269-4CDA-80A2-4E1A23C54C19}"/>
              </a:ext>
            </a:extLst>
          </xdr:cNvPr>
          <xdr:cNvSpPr/>
        </xdr:nvSpPr>
        <xdr:spPr>
          <a:xfrm>
            <a:off x="7425018" y="12630128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4393 - 638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(23.6x19.5)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23</xdr:col>
      <xdr:colOff>51832</xdr:colOff>
      <xdr:row>499</xdr:row>
      <xdr:rowOff>17084</xdr:rowOff>
    </xdr:from>
    <xdr:to>
      <xdr:col>33</xdr:col>
      <xdr:colOff>175657</xdr:colOff>
      <xdr:row>507</xdr:row>
      <xdr:rowOff>151027</xdr:rowOff>
    </xdr:to>
    <xdr:grpSp>
      <xdr:nvGrpSpPr>
        <xdr:cNvPr id="1454" name="그룹 1453">
          <a:extLst>
            <a:ext uri="{FF2B5EF4-FFF2-40B4-BE49-F238E27FC236}">
              <a16:creationId xmlns:a16="http://schemas.microsoft.com/office/drawing/2014/main" id="{571AB01A-52BE-4305-A022-E1FDCBF22CD1}"/>
            </a:ext>
          </a:extLst>
        </xdr:cNvPr>
        <xdr:cNvGrpSpPr/>
      </xdr:nvGrpSpPr>
      <xdr:grpSpPr>
        <a:xfrm>
          <a:off x="4433332" y="98369513"/>
          <a:ext cx="2028825" cy="1657943"/>
          <a:chOff x="4072794" y="14405706"/>
          <a:chExt cx="2028825" cy="1657943"/>
        </a:xfrm>
      </xdr:grpSpPr>
      <xdr:pic>
        <xdr:nvPicPr>
          <xdr:cNvPr id="1455" name="그림 1454">
            <a:extLst>
              <a:ext uri="{FF2B5EF4-FFF2-40B4-BE49-F238E27FC236}">
                <a16:creationId xmlns:a16="http://schemas.microsoft.com/office/drawing/2014/main" id="{FFF3927B-AAB1-4611-A3A2-2FBED8292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4"/>
          <a:stretch>
            <a:fillRect/>
          </a:stretch>
        </xdr:blipFill>
        <xdr:spPr>
          <a:xfrm rot="16200000">
            <a:off x="4258235" y="14220265"/>
            <a:ext cx="1657943" cy="2028825"/>
          </a:xfrm>
          <a:prstGeom prst="rect">
            <a:avLst/>
          </a:prstGeom>
        </xdr:spPr>
      </xdr:pic>
      <xdr:sp macro="" textlink="">
        <xdr:nvSpPr>
          <xdr:cNvPr id="1456" name="직사각형 1455">
            <a:extLst>
              <a:ext uri="{FF2B5EF4-FFF2-40B4-BE49-F238E27FC236}">
                <a16:creationId xmlns:a16="http://schemas.microsoft.com/office/drawing/2014/main" id="{48DFE0D2-2BC3-4E60-B2F9-AA606BA3C319}"/>
              </a:ext>
            </a:extLst>
          </xdr:cNvPr>
          <xdr:cNvSpPr/>
        </xdr:nvSpPr>
        <xdr:spPr>
          <a:xfrm>
            <a:off x="4515970" y="1499347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4393 - 629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(20.9x16.7)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37</xdr:col>
      <xdr:colOff>9250</xdr:colOff>
      <xdr:row>498</xdr:row>
      <xdr:rowOff>150434</xdr:rowOff>
    </xdr:from>
    <xdr:to>
      <xdr:col>47</xdr:col>
      <xdr:colOff>133075</xdr:colOff>
      <xdr:row>507</xdr:row>
      <xdr:rowOff>93877</xdr:rowOff>
    </xdr:to>
    <xdr:grpSp>
      <xdr:nvGrpSpPr>
        <xdr:cNvPr id="1457" name="그룹 1456">
          <a:extLst>
            <a:ext uri="{FF2B5EF4-FFF2-40B4-BE49-F238E27FC236}">
              <a16:creationId xmlns:a16="http://schemas.microsoft.com/office/drawing/2014/main" id="{6EA16C6E-488E-409D-BB47-9D13B4B2BC06}"/>
            </a:ext>
          </a:extLst>
        </xdr:cNvPr>
        <xdr:cNvGrpSpPr/>
      </xdr:nvGrpSpPr>
      <xdr:grpSpPr>
        <a:xfrm>
          <a:off x="7057750" y="98312363"/>
          <a:ext cx="2028825" cy="1657943"/>
          <a:chOff x="4072794" y="14405706"/>
          <a:chExt cx="2028825" cy="1657943"/>
        </a:xfrm>
      </xdr:grpSpPr>
      <xdr:pic>
        <xdr:nvPicPr>
          <xdr:cNvPr id="1458" name="그림 1457">
            <a:extLst>
              <a:ext uri="{FF2B5EF4-FFF2-40B4-BE49-F238E27FC236}">
                <a16:creationId xmlns:a16="http://schemas.microsoft.com/office/drawing/2014/main" id="{CEAF095C-0136-45B7-83CE-B76EC11C56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4"/>
          <a:stretch>
            <a:fillRect/>
          </a:stretch>
        </xdr:blipFill>
        <xdr:spPr>
          <a:xfrm rot="16200000">
            <a:off x="4258235" y="14220265"/>
            <a:ext cx="1657943" cy="2028825"/>
          </a:xfrm>
          <a:prstGeom prst="rect">
            <a:avLst/>
          </a:prstGeom>
        </xdr:spPr>
      </xdr:pic>
      <xdr:sp macro="" textlink="">
        <xdr:nvSpPr>
          <xdr:cNvPr id="1459" name="직사각형 1458">
            <a:extLst>
              <a:ext uri="{FF2B5EF4-FFF2-40B4-BE49-F238E27FC236}">
                <a16:creationId xmlns:a16="http://schemas.microsoft.com/office/drawing/2014/main" id="{A7FCA458-926E-4AF5-A4A7-6167A0BC7AB7}"/>
              </a:ext>
            </a:extLst>
          </xdr:cNvPr>
          <xdr:cNvSpPr/>
        </xdr:nvSpPr>
        <xdr:spPr>
          <a:xfrm>
            <a:off x="4515970" y="1499347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4393 - 639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(20.9x16.7)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1</xdr:col>
      <xdr:colOff>188837</xdr:colOff>
      <xdr:row>511</xdr:row>
      <xdr:rowOff>26209</xdr:rowOff>
    </xdr:from>
    <xdr:ext cx="306463" cy="3805615"/>
    <xdr:sp macro="" textlink="">
      <xdr:nvSpPr>
        <xdr:cNvPr id="1463" name="직사각형 1462">
          <a:extLst>
            <a:ext uri="{FF2B5EF4-FFF2-40B4-BE49-F238E27FC236}">
              <a16:creationId xmlns:a16="http://schemas.microsoft.com/office/drawing/2014/main" id="{FFBD9542-344F-418F-A600-6F7F9184B7B5}"/>
            </a:ext>
          </a:extLst>
        </xdr:cNvPr>
        <xdr:cNvSpPr/>
      </xdr:nvSpPr>
      <xdr:spPr>
        <a:xfrm>
          <a:off x="379337" y="963430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60</xdr:col>
      <xdr:colOff>9525</xdr:colOff>
      <xdr:row>511</xdr:row>
      <xdr:rowOff>30292</xdr:rowOff>
    </xdr:from>
    <xdr:ext cx="932846" cy="3805615"/>
    <xdr:sp macro="" textlink="">
      <xdr:nvSpPr>
        <xdr:cNvPr id="1464" name="직사각형 1463">
          <a:extLst>
            <a:ext uri="{FF2B5EF4-FFF2-40B4-BE49-F238E27FC236}">
              <a16:creationId xmlns:a16="http://schemas.microsoft.com/office/drawing/2014/main" id="{5E04E784-B01C-4AEF-B574-B92AA2AD2367}"/>
            </a:ext>
          </a:extLst>
        </xdr:cNvPr>
        <xdr:cNvSpPr/>
      </xdr:nvSpPr>
      <xdr:spPr>
        <a:xfrm>
          <a:off x="11439525" y="96347092"/>
          <a:ext cx="932846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32</xdr:col>
      <xdr:colOff>133350</xdr:colOff>
      <xdr:row>511</xdr:row>
      <xdr:rowOff>14008</xdr:rowOff>
    </xdr:from>
    <xdr:ext cx="215154" cy="3781425"/>
    <xdr:sp macro="" textlink="">
      <xdr:nvSpPr>
        <xdr:cNvPr id="1465" name="직사각형 1464">
          <a:extLst>
            <a:ext uri="{FF2B5EF4-FFF2-40B4-BE49-F238E27FC236}">
              <a16:creationId xmlns:a16="http://schemas.microsoft.com/office/drawing/2014/main" id="{16C49808-9618-437B-B704-9B83D7D66703}"/>
            </a:ext>
          </a:extLst>
        </xdr:cNvPr>
        <xdr:cNvSpPr/>
      </xdr:nvSpPr>
      <xdr:spPr>
        <a:xfrm>
          <a:off x="6229350" y="100967802"/>
          <a:ext cx="21515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34</xdr:col>
      <xdr:colOff>76200</xdr:colOff>
      <xdr:row>511</xdr:row>
      <xdr:rowOff>161925</xdr:rowOff>
    </xdr:from>
    <xdr:ext cx="4886325" cy="3352800"/>
    <xdr:sp macro="" textlink="">
      <xdr:nvSpPr>
        <xdr:cNvPr id="1480" name="직사각형 1479">
          <a:extLst>
            <a:ext uri="{FF2B5EF4-FFF2-40B4-BE49-F238E27FC236}">
              <a16:creationId xmlns:a16="http://schemas.microsoft.com/office/drawing/2014/main" id="{EC9F383A-195F-4BD8-B55B-707783A98AA2}"/>
            </a:ext>
          </a:extLst>
        </xdr:cNvPr>
        <xdr:cNvSpPr/>
      </xdr:nvSpPr>
      <xdr:spPr>
        <a:xfrm>
          <a:off x="6553200" y="101012625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19</xdr:col>
      <xdr:colOff>150160</xdr:colOff>
      <xdr:row>442</xdr:row>
      <xdr:rowOff>33058</xdr:rowOff>
    </xdr:from>
    <xdr:ext cx="179294" cy="3781425"/>
    <xdr:sp macro="" textlink="">
      <xdr:nvSpPr>
        <xdr:cNvPr id="1487" name="직사각형 1486">
          <a:extLst>
            <a:ext uri="{FF2B5EF4-FFF2-40B4-BE49-F238E27FC236}">
              <a16:creationId xmlns:a16="http://schemas.microsoft.com/office/drawing/2014/main" id="{0BC5FAB8-0137-46C9-ABB3-49E3A0B84341}"/>
            </a:ext>
          </a:extLst>
        </xdr:cNvPr>
        <xdr:cNvSpPr/>
      </xdr:nvSpPr>
      <xdr:spPr>
        <a:xfrm>
          <a:off x="3769660" y="8728205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20</xdr:col>
      <xdr:colOff>0</xdr:colOff>
      <xdr:row>470</xdr:row>
      <xdr:rowOff>0</xdr:rowOff>
    </xdr:from>
    <xdr:to>
      <xdr:col>30</xdr:col>
      <xdr:colOff>180975</xdr:colOff>
      <xdr:row>482</xdr:row>
      <xdr:rowOff>32785</xdr:rowOff>
    </xdr:to>
    <xdr:grpSp>
      <xdr:nvGrpSpPr>
        <xdr:cNvPr id="1488" name="그룹 1487">
          <a:extLst>
            <a:ext uri="{FF2B5EF4-FFF2-40B4-BE49-F238E27FC236}">
              <a16:creationId xmlns:a16="http://schemas.microsoft.com/office/drawing/2014/main" id="{B0D5E26E-301D-4679-B0E0-2E812415F333}"/>
            </a:ext>
          </a:extLst>
        </xdr:cNvPr>
        <xdr:cNvGrpSpPr/>
      </xdr:nvGrpSpPr>
      <xdr:grpSpPr>
        <a:xfrm>
          <a:off x="3810000" y="92678250"/>
          <a:ext cx="2085975" cy="2318785"/>
          <a:chOff x="14068425" y="933450"/>
          <a:chExt cx="2085975" cy="2318785"/>
        </a:xfrm>
      </xdr:grpSpPr>
      <xdr:pic>
        <xdr:nvPicPr>
          <xdr:cNvPr id="1489" name="그림 1488">
            <a:extLst>
              <a:ext uri="{FF2B5EF4-FFF2-40B4-BE49-F238E27FC236}">
                <a16:creationId xmlns:a16="http://schemas.microsoft.com/office/drawing/2014/main" id="{056BF8AE-3AC8-4CDB-B8A6-2875FBDE3B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5"/>
          <a:stretch>
            <a:fillRect/>
          </a:stretch>
        </xdr:blipFill>
        <xdr:spPr>
          <a:xfrm>
            <a:off x="14068425" y="933450"/>
            <a:ext cx="2085975" cy="231878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490" name="직사각형 1489">
            <a:extLst>
              <a:ext uri="{FF2B5EF4-FFF2-40B4-BE49-F238E27FC236}">
                <a16:creationId xmlns:a16="http://schemas.microsoft.com/office/drawing/2014/main" id="{73D1829E-3F46-41BF-ADBA-9F4251596697}"/>
              </a:ext>
            </a:extLst>
          </xdr:cNvPr>
          <xdr:cNvSpPr/>
        </xdr:nvSpPr>
        <xdr:spPr>
          <a:xfrm>
            <a:off x="14554200" y="1781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4393 - 213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(22.1x24.3)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49</xdr:col>
      <xdr:colOff>47625</xdr:colOff>
      <xdr:row>488</xdr:row>
      <xdr:rowOff>85726</xdr:rowOff>
    </xdr:from>
    <xdr:to>
      <xdr:col>60</xdr:col>
      <xdr:colOff>8086</xdr:colOff>
      <xdr:row>497</xdr:row>
      <xdr:rowOff>109198</xdr:rowOff>
    </xdr:to>
    <xdr:grpSp>
      <xdr:nvGrpSpPr>
        <xdr:cNvPr id="909" name="그룹 908">
          <a:extLst>
            <a:ext uri="{FF2B5EF4-FFF2-40B4-BE49-F238E27FC236}">
              <a16:creationId xmlns:a16="http://schemas.microsoft.com/office/drawing/2014/main" id="{982327C3-7058-4BAE-B6B4-E3F4BE00E714}"/>
            </a:ext>
          </a:extLst>
        </xdr:cNvPr>
        <xdr:cNvGrpSpPr/>
      </xdr:nvGrpSpPr>
      <xdr:grpSpPr>
        <a:xfrm>
          <a:off x="9382125" y="96342655"/>
          <a:ext cx="2055961" cy="1737972"/>
          <a:chOff x="6818219" y="18656115"/>
          <a:chExt cx="2055961" cy="1737972"/>
        </a:xfrm>
      </xdr:grpSpPr>
      <xdr:pic>
        <xdr:nvPicPr>
          <xdr:cNvPr id="910" name="그림 909">
            <a:extLst>
              <a:ext uri="{FF2B5EF4-FFF2-40B4-BE49-F238E27FC236}">
                <a16:creationId xmlns:a16="http://schemas.microsoft.com/office/drawing/2014/main" id="{DD9EA5B6-A342-4E3A-9271-059643C634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/>
          <a:stretch>
            <a:fillRect/>
          </a:stretch>
        </xdr:blipFill>
        <xdr:spPr>
          <a:xfrm>
            <a:off x="6818219" y="18656115"/>
            <a:ext cx="2055961" cy="1737972"/>
          </a:xfrm>
          <a:prstGeom prst="rect">
            <a:avLst/>
          </a:prstGeom>
        </xdr:spPr>
      </xdr:pic>
      <xdr:sp macro="" textlink="">
        <xdr:nvSpPr>
          <xdr:cNvPr id="911" name="직사각형 910">
            <a:extLst>
              <a:ext uri="{FF2B5EF4-FFF2-40B4-BE49-F238E27FC236}">
                <a16:creationId xmlns:a16="http://schemas.microsoft.com/office/drawing/2014/main" id="{4880ACAD-0A11-4146-8E7C-252827E75FE3}"/>
              </a:ext>
            </a:extLst>
          </xdr:cNvPr>
          <xdr:cNvSpPr/>
        </xdr:nvSpPr>
        <xdr:spPr>
          <a:xfrm>
            <a:off x="7351058" y="194310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4393 - 654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49</xdr:col>
      <xdr:colOff>38100</xdr:colOff>
      <xdr:row>498</xdr:row>
      <xdr:rowOff>57150</xdr:rowOff>
    </xdr:from>
    <xdr:to>
      <xdr:col>60</xdr:col>
      <xdr:colOff>9525</xdr:colOff>
      <xdr:row>507</xdr:row>
      <xdr:rowOff>75139</xdr:rowOff>
    </xdr:to>
    <xdr:grpSp>
      <xdr:nvGrpSpPr>
        <xdr:cNvPr id="912" name="그룹 911">
          <a:extLst>
            <a:ext uri="{FF2B5EF4-FFF2-40B4-BE49-F238E27FC236}">
              <a16:creationId xmlns:a16="http://schemas.microsoft.com/office/drawing/2014/main" id="{80E9E05B-EA4D-4820-BEF2-D567998B9472}"/>
            </a:ext>
          </a:extLst>
        </xdr:cNvPr>
        <xdr:cNvGrpSpPr/>
      </xdr:nvGrpSpPr>
      <xdr:grpSpPr>
        <a:xfrm>
          <a:off x="9372600" y="98219079"/>
          <a:ext cx="2066925" cy="1732489"/>
          <a:chOff x="3989294" y="18646589"/>
          <a:chExt cx="2066925" cy="1732489"/>
        </a:xfrm>
      </xdr:grpSpPr>
      <xdr:pic>
        <xdr:nvPicPr>
          <xdr:cNvPr id="913" name="그림 912">
            <a:extLst>
              <a:ext uri="{FF2B5EF4-FFF2-40B4-BE49-F238E27FC236}">
                <a16:creationId xmlns:a16="http://schemas.microsoft.com/office/drawing/2014/main" id="{EB08E915-AF50-4E4E-9561-6FD5D1CD8D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7"/>
          <a:stretch>
            <a:fillRect/>
          </a:stretch>
        </xdr:blipFill>
        <xdr:spPr>
          <a:xfrm>
            <a:off x="3989294" y="18646589"/>
            <a:ext cx="2066925" cy="1732489"/>
          </a:xfrm>
          <a:prstGeom prst="rect">
            <a:avLst/>
          </a:prstGeom>
        </xdr:spPr>
      </xdr:pic>
      <xdr:sp macro="" textlink="">
        <xdr:nvSpPr>
          <xdr:cNvPr id="914" name="직사각형 913">
            <a:extLst>
              <a:ext uri="{FF2B5EF4-FFF2-40B4-BE49-F238E27FC236}">
                <a16:creationId xmlns:a16="http://schemas.microsoft.com/office/drawing/2014/main" id="{E4E6ABA1-C21B-45A6-B749-36217987E754}"/>
              </a:ext>
            </a:extLst>
          </xdr:cNvPr>
          <xdr:cNvSpPr/>
        </xdr:nvSpPr>
        <xdr:spPr>
          <a:xfrm>
            <a:off x="4583205" y="1888191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4393 - 644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47</xdr:col>
      <xdr:colOff>180975</xdr:colOff>
      <xdr:row>488</xdr:row>
      <xdr:rowOff>14008</xdr:rowOff>
    </xdr:from>
    <xdr:ext cx="215154" cy="3781425"/>
    <xdr:sp macro="" textlink="">
      <xdr:nvSpPr>
        <xdr:cNvPr id="915" name="직사각형 914">
          <a:extLst>
            <a:ext uri="{FF2B5EF4-FFF2-40B4-BE49-F238E27FC236}">
              <a16:creationId xmlns:a16="http://schemas.microsoft.com/office/drawing/2014/main" id="{40B6FEA1-085C-4662-8317-84772F76DEFC}"/>
            </a:ext>
          </a:extLst>
        </xdr:cNvPr>
        <xdr:cNvSpPr/>
      </xdr:nvSpPr>
      <xdr:spPr>
        <a:xfrm>
          <a:off x="9134475" y="96330808"/>
          <a:ext cx="21515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59</xdr:col>
      <xdr:colOff>133350</xdr:colOff>
      <xdr:row>58</xdr:row>
      <xdr:rowOff>161925</xdr:rowOff>
    </xdr:from>
    <xdr:to>
      <xdr:col>65</xdr:col>
      <xdr:colOff>105784</xdr:colOff>
      <xdr:row>64</xdr:row>
      <xdr:rowOff>91663</xdr:rowOff>
    </xdr:to>
    <xdr:sp macro="" textlink="">
      <xdr:nvSpPr>
        <xdr:cNvPr id="1013" name="타원 1012">
          <a:extLst>
            <a:ext uri="{FF2B5EF4-FFF2-40B4-BE49-F238E27FC236}">
              <a16:creationId xmlns:a16="http://schemas.microsoft.com/office/drawing/2014/main" id="{EEDEAAF4-78F2-4933-A9B5-B80FCAEB141B}"/>
            </a:ext>
          </a:extLst>
        </xdr:cNvPr>
        <xdr:cNvSpPr/>
      </xdr:nvSpPr>
      <xdr:spPr>
        <a:xfrm>
          <a:off x="11372850" y="1166812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133350</xdr:colOff>
      <xdr:row>80</xdr:row>
      <xdr:rowOff>180975</xdr:rowOff>
    </xdr:from>
    <xdr:to>
      <xdr:col>65</xdr:col>
      <xdr:colOff>105784</xdr:colOff>
      <xdr:row>86</xdr:row>
      <xdr:rowOff>110713</xdr:rowOff>
    </xdr:to>
    <xdr:sp macro="" textlink="">
      <xdr:nvSpPr>
        <xdr:cNvPr id="1014" name="타원 1013">
          <a:extLst>
            <a:ext uri="{FF2B5EF4-FFF2-40B4-BE49-F238E27FC236}">
              <a16:creationId xmlns:a16="http://schemas.microsoft.com/office/drawing/2014/main" id="{A2BA4532-2477-4136-AEF3-A1A5D6FFA4F2}"/>
            </a:ext>
          </a:extLst>
        </xdr:cNvPr>
        <xdr:cNvSpPr/>
      </xdr:nvSpPr>
      <xdr:spPr>
        <a:xfrm>
          <a:off x="11372850" y="1603057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133350</xdr:colOff>
      <xdr:row>104</xdr:row>
      <xdr:rowOff>66675</xdr:rowOff>
    </xdr:from>
    <xdr:to>
      <xdr:col>65</xdr:col>
      <xdr:colOff>105784</xdr:colOff>
      <xdr:row>109</xdr:row>
      <xdr:rowOff>186913</xdr:rowOff>
    </xdr:to>
    <xdr:sp macro="" textlink="">
      <xdr:nvSpPr>
        <xdr:cNvPr id="1015" name="타원 1014">
          <a:extLst>
            <a:ext uri="{FF2B5EF4-FFF2-40B4-BE49-F238E27FC236}">
              <a16:creationId xmlns:a16="http://schemas.microsoft.com/office/drawing/2014/main" id="{33E89BE2-2E9B-4448-A708-0958017A92B2}"/>
            </a:ext>
          </a:extLst>
        </xdr:cNvPr>
        <xdr:cNvSpPr/>
      </xdr:nvSpPr>
      <xdr:spPr>
        <a:xfrm>
          <a:off x="11372850" y="2064067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133350</xdr:colOff>
      <xdr:row>148</xdr:row>
      <xdr:rowOff>76200</xdr:rowOff>
    </xdr:from>
    <xdr:to>
      <xdr:col>65</xdr:col>
      <xdr:colOff>105784</xdr:colOff>
      <xdr:row>154</xdr:row>
      <xdr:rowOff>5938</xdr:rowOff>
    </xdr:to>
    <xdr:sp macro="" textlink="">
      <xdr:nvSpPr>
        <xdr:cNvPr id="1018" name="타원 1017">
          <a:extLst>
            <a:ext uri="{FF2B5EF4-FFF2-40B4-BE49-F238E27FC236}">
              <a16:creationId xmlns:a16="http://schemas.microsoft.com/office/drawing/2014/main" id="{0140201F-4B02-43D0-A54E-B5783A1C612A}"/>
            </a:ext>
          </a:extLst>
        </xdr:cNvPr>
        <xdr:cNvSpPr/>
      </xdr:nvSpPr>
      <xdr:spPr>
        <a:xfrm>
          <a:off x="11372850" y="293370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133350</xdr:colOff>
      <xdr:row>172</xdr:row>
      <xdr:rowOff>28575</xdr:rowOff>
    </xdr:from>
    <xdr:to>
      <xdr:col>65</xdr:col>
      <xdr:colOff>105784</xdr:colOff>
      <xdr:row>177</xdr:row>
      <xdr:rowOff>148813</xdr:rowOff>
    </xdr:to>
    <xdr:sp macro="" textlink="">
      <xdr:nvSpPr>
        <xdr:cNvPr id="1019" name="타원 1018">
          <a:extLst>
            <a:ext uri="{FF2B5EF4-FFF2-40B4-BE49-F238E27FC236}">
              <a16:creationId xmlns:a16="http://schemas.microsoft.com/office/drawing/2014/main" id="{127C3B1B-D06B-4DDE-B5AC-F2F5E989A73F}"/>
            </a:ext>
          </a:extLst>
        </xdr:cNvPr>
        <xdr:cNvSpPr/>
      </xdr:nvSpPr>
      <xdr:spPr>
        <a:xfrm>
          <a:off x="11372850" y="3401377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133350</xdr:colOff>
      <xdr:row>195</xdr:row>
      <xdr:rowOff>0</xdr:rowOff>
    </xdr:from>
    <xdr:to>
      <xdr:col>65</xdr:col>
      <xdr:colOff>105784</xdr:colOff>
      <xdr:row>200</xdr:row>
      <xdr:rowOff>120238</xdr:rowOff>
    </xdr:to>
    <xdr:sp macro="" textlink="">
      <xdr:nvSpPr>
        <xdr:cNvPr id="1020" name="타원 1019">
          <a:extLst>
            <a:ext uri="{FF2B5EF4-FFF2-40B4-BE49-F238E27FC236}">
              <a16:creationId xmlns:a16="http://schemas.microsoft.com/office/drawing/2014/main" id="{883DB75D-9EC2-47A3-A75A-59ED2572459D}"/>
            </a:ext>
          </a:extLst>
        </xdr:cNvPr>
        <xdr:cNvSpPr/>
      </xdr:nvSpPr>
      <xdr:spPr>
        <a:xfrm>
          <a:off x="11372850" y="385191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133350</xdr:colOff>
      <xdr:row>219</xdr:row>
      <xdr:rowOff>114300</xdr:rowOff>
    </xdr:from>
    <xdr:to>
      <xdr:col>65</xdr:col>
      <xdr:colOff>105784</xdr:colOff>
      <xdr:row>225</xdr:row>
      <xdr:rowOff>44038</xdr:rowOff>
    </xdr:to>
    <xdr:sp macro="" textlink="">
      <xdr:nvSpPr>
        <xdr:cNvPr id="1021" name="타원 1020">
          <a:extLst>
            <a:ext uri="{FF2B5EF4-FFF2-40B4-BE49-F238E27FC236}">
              <a16:creationId xmlns:a16="http://schemas.microsoft.com/office/drawing/2014/main" id="{E0785C00-C883-4D0D-A385-B6319961BD74}"/>
            </a:ext>
          </a:extLst>
        </xdr:cNvPr>
        <xdr:cNvSpPr/>
      </xdr:nvSpPr>
      <xdr:spPr>
        <a:xfrm>
          <a:off x="11372850" y="433578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133350</xdr:colOff>
      <xdr:row>242</xdr:row>
      <xdr:rowOff>152400</xdr:rowOff>
    </xdr:from>
    <xdr:to>
      <xdr:col>65</xdr:col>
      <xdr:colOff>105784</xdr:colOff>
      <xdr:row>248</xdr:row>
      <xdr:rowOff>82138</xdr:rowOff>
    </xdr:to>
    <xdr:sp macro="" textlink="">
      <xdr:nvSpPr>
        <xdr:cNvPr id="1022" name="타원 1021">
          <a:extLst>
            <a:ext uri="{FF2B5EF4-FFF2-40B4-BE49-F238E27FC236}">
              <a16:creationId xmlns:a16="http://schemas.microsoft.com/office/drawing/2014/main" id="{0E2137B0-7D13-4CC1-AD10-E52428B9D70E}"/>
            </a:ext>
          </a:extLst>
        </xdr:cNvPr>
        <xdr:cNvSpPr/>
      </xdr:nvSpPr>
      <xdr:spPr>
        <a:xfrm>
          <a:off x="11372850" y="479298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47625</xdr:colOff>
      <xdr:row>287</xdr:row>
      <xdr:rowOff>57150</xdr:rowOff>
    </xdr:from>
    <xdr:to>
      <xdr:col>65</xdr:col>
      <xdr:colOff>20059</xdr:colOff>
      <xdr:row>292</xdr:row>
      <xdr:rowOff>177388</xdr:rowOff>
    </xdr:to>
    <xdr:sp macro="" textlink="">
      <xdr:nvSpPr>
        <xdr:cNvPr id="1023" name="타원 1022">
          <a:extLst>
            <a:ext uri="{FF2B5EF4-FFF2-40B4-BE49-F238E27FC236}">
              <a16:creationId xmlns:a16="http://schemas.microsoft.com/office/drawing/2014/main" id="{21C7579D-7A05-43AF-A27C-5F77EACD82C8}"/>
            </a:ext>
          </a:extLst>
        </xdr:cNvPr>
        <xdr:cNvSpPr/>
      </xdr:nvSpPr>
      <xdr:spPr>
        <a:xfrm>
          <a:off x="11287125" y="5671185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123825</xdr:colOff>
      <xdr:row>264</xdr:row>
      <xdr:rowOff>76200</xdr:rowOff>
    </xdr:from>
    <xdr:to>
      <xdr:col>65</xdr:col>
      <xdr:colOff>96259</xdr:colOff>
      <xdr:row>270</xdr:row>
      <xdr:rowOff>5938</xdr:rowOff>
    </xdr:to>
    <xdr:sp macro="" textlink="">
      <xdr:nvSpPr>
        <xdr:cNvPr id="1024" name="타원 1023">
          <a:extLst>
            <a:ext uri="{FF2B5EF4-FFF2-40B4-BE49-F238E27FC236}">
              <a16:creationId xmlns:a16="http://schemas.microsoft.com/office/drawing/2014/main" id="{942C4844-E177-4966-B8ED-E31192173346}"/>
            </a:ext>
          </a:extLst>
        </xdr:cNvPr>
        <xdr:cNvSpPr/>
      </xdr:nvSpPr>
      <xdr:spPr>
        <a:xfrm>
          <a:off x="11363325" y="521970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11</xdr:col>
      <xdr:colOff>188260</xdr:colOff>
      <xdr:row>302</xdr:row>
      <xdr:rowOff>185458</xdr:rowOff>
    </xdr:from>
    <xdr:ext cx="179294" cy="3781425"/>
    <xdr:sp macro="" textlink="">
      <xdr:nvSpPr>
        <xdr:cNvPr id="1071" name="직사각형 1070">
          <a:extLst>
            <a:ext uri="{FF2B5EF4-FFF2-40B4-BE49-F238E27FC236}">
              <a16:creationId xmlns:a16="http://schemas.microsoft.com/office/drawing/2014/main" id="{B94A7C82-6A5C-4299-97BD-E4F363504EAB}"/>
            </a:ext>
          </a:extLst>
        </xdr:cNvPr>
        <xdr:cNvSpPr/>
      </xdr:nvSpPr>
      <xdr:spPr>
        <a:xfrm>
          <a:off x="2283760" y="5985005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59</xdr:col>
      <xdr:colOff>47625</xdr:colOff>
      <xdr:row>309</xdr:row>
      <xdr:rowOff>47625</xdr:rowOff>
    </xdr:from>
    <xdr:to>
      <xdr:col>65</xdr:col>
      <xdr:colOff>20059</xdr:colOff>
      <xdr:row>314</xdr:row>
      <xdr:rowOff>167863</xdr:rowOff>
    </xdr:to>
    <xdr:sp macro="" textlink="">
      <xdr:nvSpPr>
        <xdr:cNvPr id="1072" name="타원 1071">
          <a:extLst>
            <a:ext uri="{FF2B5EF4-FFF2-40B4-BE49-F238E27FC236}">
              <a16:creationId xmlns:a16="http://schemas.microsoft.com/office/drawing/2014/main" id="{782A1B28-A29E-48C4-A968-0A54BAEF8613}"/>
            </a:ext>
          </a:extLst>
        </xdr:cNvPr>
        <xdr:cNvSpPr/>
      </xdr:nvSpPr>
      <xdr:spPr>
        <a:xfrm>
          <a:off x="11287125" y="6104572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28575</xdr:colOff>
      <xdr:row>357</xdr:row>
      <xdr:rowOff>114300</xdr:rowOff>
    </xdr:from>
    <xdr:to>
      <xdr:col>65</xdr:col>
      <xdr:colOff>1009</xdr:colOff>
      <xdr:row>363</xdr:row>
      <xdr:rowOff>44038</xdr:rowOff>
    </xdr:to>
    <xdr:sp macro="" textlink="">
      <xdr:nvSpPr>
        <xdr:cNvPr id="1073" name="타원 1072">
          <a:extLst>
            <a:ext uri="{FF2B5EF4-FFF2-40B4-BE49-F238E27FC236}">
              <a16:creationId xmlns:a16="http://schemas.microsoft.com/office/drawing/2014/main" id="{EEEDD51B-1E14-4525-BF57-6B594C9D6CB9}"/>
            </a:ext>
          </a:extLst>
        </xdr:cNvPr>
        <xdr:cNvSpPr/>
      </xdr:nvSpPr>
      <xdr:spPr>
        <a:xfrm>
          <a:off x="11268075" y="705612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85725</xdr:colOff>
      <xdr:row>334</xdr:row>
      <xdr:rowOff>104775</xdr:rowOff>
    </xdr:from>
    <xdr:to>
      <xdr:col>65</xdr:col>
      <xdr:colOff>58159</xdr:colOff>
      <xdr:row>340</xdr:row>
      <xdr:rowOff>34513</xdr:rowOff>
    </xdr:to>
    <xdr:sp macro="" textlink="">
      <xdr:nvSpPr>
        <xdr:cNvPr id="1074" name="타원 1073">
          <a:extLst>
            <a:ext uri="{FF2B5EF4-FFF2-40B4-BE49-F238E27FC236}">
              <a16:creationId xmlns:a16="http://schemas.microsoft.com/office/drawing/2014/main" id="{1091F0D2-F1EC-48B0-B391-D35C09E2EB2B}"/>
            </a:ext>
          </a:extLst>
        </xdr:cNvPr>
        <xdr:cNvSpPr/>
      </xdr:nvSpPr>
      <xdr:spPr>
        <a:xfrm>
          <a:off x="11325225" y="6601777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76200</xdr:colOff>
      <xdr:row>379</xdr:row>
      <xdr:rowOff>19050</xdr:rowOff>
    </xdr:from>
    <xdr:to>
      <xdr:col>65</xdr:col>
      <xdr:colOff>48634</xdr:colOff>
      <xdr:row>384</xdr:row>
      <xdr:rowOff>139288</xdr:rowOff>
    </xdr:to>
    <xdr:sp macro="" textlink="">
      <xdr:nvSpPr>
        <xdr:cNvPr id="1075" name="타원 1074">
          <a:extLst>
            <a:ext uri="{FF2B5EF4-FFF2-40B4-BE49-F238E27FC236}">
              <a16:creationId xmlns:a16="http://schemas.microsoft.com/office/drawing/2014/main" id="{41818792-3C3A-4B4B-AAA8-F275FD208B9C}"/>
            </a:ext>
          </a:extLst>
        </xdr:cNvPr>
        <xdr:cNvSpPr/>
      </xdr:nvSpPr>
      <xdr:spPr>
        <a:xfrm>
          <a:off x="11315700" y="7480935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76200</xdr:colOff>
      <xdr:row>403</xdr:row>
      <xdr:rowOff>0</xdr:rowOff>
    </xdr:from>
    <xdr:to>
      <xdr:col>65</xdr:col>
      <xdr:colOff>48634</xdr:colOff>
      <xdr:row>408</xdr:row>
      <xdr:rowOff>120238</xdr:rowOff>
    </xdr:to>
    <xdr:sp macro="" textlink="">
      <xdr:nvSpPr>
        <xdr:cNvPr id="1148" name="타원 1147">
          <a:extLst>
            <a:ext uri="{FF2B5EF4-FFF2-40B4-BE49-F238E27FC236}">
              <a16:creationId xmlns:a16="http://schemas.microsoft.com/office/drawing/2014/main" id="{F918625F-808F-49E4-A4C7-AEA15588416B}"/>
            </a:ext>
          </a:extLst>
        </xdr:cNvPr>
        <xdr:cNvSpPr/>
      </xdr:nvSpPr>
      <xdr:spPr>
        <a:xfrm>
          <a:off x="11315700" y="795147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95250</xdr:colOff>
      <xdr:row>424</xdr:row>
      <xdr:rowOff>104775</xdr:rowOff>
    </xdr:from>
    <xdr:to>
      <xdr:col>65</xdr:col>
      <xdr:colOff>67684</xdr:colOff>
      <xdr:row>430</xdr:row>
      <xdr:rowOff>34513</xdr:rowOff>
    </xdr:to>
    <xdr:sp macro="" textlink="">
      <xdr:nvSpPr>
        <xdr:cNvPr id="1149" name="타원 1148">
          <a:extLst>
            <a:ext uri="{FF2B5EF4-FFF2-40B4-BE49-F238E27FC236}">
              <a16:creationId xmlns:a16="http://schemas.microsoft.com/office/drawing/2014/main" id="{7EF893DB-FF1C-4FA1-82EA-D2108DC310C3}"/>
            </a:ext>
          </a:extLst>
        </xdr:cNvPr>
        <xdr:cNvSpPr/>
      </xdr:nvSpPr>
      <xdr:spPr>
        <a:xfrm>
          <a:off x="11334750" y="8377237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123825</xdr:colOff>
      <xdr:row>449</xdr:row>
      <xdr:rowOff>76200</xdr:rowOff>
    </xdr:from>
    <xdr:to>
      <xdr:col>65</xdr:col>
      <xdr:colOff>96259</xdr:colOff>
      <xdr:row>455</xdr:row>
      <xdr:rowOff>5938</xdr:rowOff>
    </xdr:to>
    <xdr:sp macro="" textlink="">
      <xdr:nvSpPr>
        <xdr:cNvPr id="1150" name="타원 1149">
          <a:extLst>
            <a:ext uri="{FF2B5EF4-FFF2-40B4-BE49-F238E27FC236}">
              <a16:creationId xmlns:a16="http://schemas.microsoft.com/office/drawing/2014/main" id="{E7D5A0E8-C4E5-4424-A81F-5DCD8416989B}"/>
            </a:ext>
          </a:extLst>
        </xdr:cNvPr>
        <xdr:cNvSpPr/>
      </xdr:nvSpPr>
      <xdr:spPr>
        <a:xfrm>
          <a:off x="11363325" y="886587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133350</xdr:colOff>
      <xdr:row>495</xdr:row>
      <xdr:rowOff>0</xdr:rowOff>
    </xdr:from>
    <xdr:to>
      <xdr:col>65</xdr:col>
      <xdr:colOff>105784</xdr:colOff>
      <xdr:row>500</xdr:row>
      <xdr:rowOff>120238</xdr:rowOff>
    </xdr:to>
    <xdr:sp macro="" textlink="">
      <xdr:nvSpPr>
        <xdr:cNvPr id="1151" name="타원 1150">
          <a:extLst>
            <a:ext uri="{FF2B5EF4-FFF2-40B4-BE49-F238E27FC236}">
              <a16:creationId xmlns:a16="http://schemas.microsoft.com/office/drawing/2014/main" id="{2FCECA43-1E5C-4295-976A-8515A3E528F6}"/>
            </a:ext>
          </a:extLst>
        </xdr:cNvPr>
        <xdr:cNvSpPr/>
      </xdr:nvSpPr>
      <xdr:spPr>
        <a:xfrm>
          <a:off x="11372850" y="976503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133350</xdr:colOff>
      <xdr:row>519</xdr:row>
      <xdr:rowOff>38100</xdr:rowOff>
    </xdr:from>
    <xdr:to>
      <xdr:col>65</xdr:col>
      <xdr:colOff>105784</xdr:colOff>
      <xdr:row>524</xdr:row>
      <xdr:rowOff>158338</xdr:rowOff>
    </xdr:to>
    <xdr:sp macro="" textlink="">
      <xdr:nvSpPr>
        <xdr:cNvPr id="1152" name="타원 1151">
          <a:extLst>
            <a:ext uri="{FF2B5EF4-FFF2-40B4-BE49-F238E27FC236}">
              <a16:creationId xmlns:a16="http://schemas.microsoft.com/office/drawing/2014/main" id="{5E2959DF-43EA-470B-8101-39D9B567A6B5}"/>
            </a:ext>
          </a:extLst>
        </xdr:cNvPr>
        <xdr:cNvSpPr/>
      </xdr:nvSpPr>
      <xdr:spPr>
        <a:xfrm>
          <a:off x="11372850" y="1024128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14</xdr:col>
      <xdr:colOff>84607</xdr:colOff>
      <xdr:row>372</xdr:row>
      <xdr:rowOff>2802</xdr:rowOff>
    </xdr:from>
    <xdr:ext cx="179294" cy="3781425"/>
    <xdr:sp macro="" textlink="">
      <xdr:nvSpPr>
        <xdr:cNvPr id="1320" name="직사각형 1319">
          <a:extLst>
            <a:ext uri="{FF2B5EF4-FFF2-40B4-BE49-F238E27FC236}">
              <a16:creationId xmlns:a16="http://schemas.microsoft.com/office/drawing/2014/main" id="{D8217E54-0C65-4C38-A87B-5704861512D6}"/>
            </a:ext>
          </a:extLst>
        </xdr:cNvPr>
        <xdr:cNvSpPr/>
      </xdr:nvSpPr>
      <xdr:spPr>
        <a:xfrm>
          <a:off x="2751607" y="73535802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23</xdr:col>
      <xdr:colOff>167526</xdr:colOff>
      <xdr:row>120</xdr:row>
      <xdr:rowOff>40787</xdr:rowOff>
    </xdr:from>
    <xdr:to>
      <xdr:col>31</xdr:col>
      <xdr:colOff>150037</xdr:colOff>
      <xdr:row>129</xdr:row>
      <xdr:rowOff>3510</xdr:rowOff>
    </xdr:to>
    <xdr:grpSp>
      <xdr:nvGrpSpPr>
        <xdr:cNvPr id="1321" name="그룹 1320">
          <a:extLst>
            <a:ext uri="{FF2B5EF4-FFF2-40B4-BE49-F238E27FC236}">
              <a16:creationId xmlns:a16="http://schemas.microsoft.com/office/drawing/2014/main" id="{F4509DCA-9F5C-4E0C-A482-CD0ADB0AACF4}"/>
            </a:ext>
          </a:extLst>
        </xdr:cNvPr>
        <xdr:cNvGrpSpPr/>
      </xdr:nvGrpSpPr>
      <xdr:grpSpPr>
        <a:xfrm>
          <a:off x="4549026" y="23798858"/>
          <a:ext cx="1506511" cy="1677223"/>
          <a:chOff x="7433221" y="5387430"/>
          <a:chExt cx="1502701" cy="1681594"/>
        </a:xfrm>
      </xdr:grpSpPr>
      <xdr:grpSp>
        <xdr:nvGrpSpPr>
          <xdr:cNvPr id="1322" name="그룹 1321">
            <a:extLst>
              <a:ext uri="{FF2B5EF4-FFF2-40B4-BE49-F238E27FC236}">
                <a16:creationId xmlns:a16="http://schemas.microsoft.com/office/drawing/2014/main" id="{08091661-D716-43A5-9ECB-8ED12875922C}"/>
              </a:ext>
            </a:extLst>
          </xdr:cNvPr>
          <xdr:cNvGrpSpPr/>
        </xdr:nvGrpSpPr>
        <xdr:grpSpPr>
          <a:xfrm>
            <a:off x="7433221" y="5387430"/>
            <a:ext cx="1502701" cy="1681594"/>
            <a:chOff x="7433221" y="5387430"/>
            <a:chExt cx="1502701" cy="1681594"/>
          </a:xfrm>
        </xdr:grpSpPr>
        <xdr:pic>
          <xdr:nvPicPr>
            <xdr:cNvPr id="1324" name="그림 1323">
              <a:extLst>
                <a:ext uri="{FF2B5EF4-FFF2-40B4-BE49-F238E27FC236}">
                  <a16:creationId xmlns:a16="http://schemas.microsoft.com/office/drawing/2014/main" id="{3017B5DF-DF4E-4D2E-852B-FF04F8C344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433221" y="53874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1325" name="직사각형 1324">
              <a:extLst>
                <a:ext uri="{FF2B5EF4-FFF2-40B4-BE49-F238E27FC236}">
                  <a16:creationId xmlns:a16="http://schemas.microsoft.com/office/drawing/2014/main" id="{A3BBA5F8-BF2E-4C8E-B891-853BB0605084}"/>
                </a:ext>
              </a:extLst>
            </xdr:cNvPr>
            <xdr:cNvSpPr/>
          </xdr:nvSpPr>
          <xdr:spPr>
            <a:xfrm>
              <a:off x="75628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26" name="직사각형 1325">
              <a:extLst>
                <a:ext uri="{FF2B5EF4-FFF2-40B4-BE49-F238E27FC236}">
                  <a16:creationId xmlns:a16="http://schemas.microsoft.com/office/drawing/2014/main" id="{34C33422-F525-402B-B20D-4D61C6B96164}"/>
                </a:ext>
              </a:extLst>
            </xdr:cNvPr>
            <xdr:cNvSpPr/>
          </xdr:nvSpPr>
          <xdr:spPr>
            <a:xfrm>
              <a:off x="8610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27" name="직사각형 1326">
              <a:extLst>
                <a:ext uri="{FF2B5EF4-FFF2-40B4-BE49-F238E27FC236}">
                  <a16:creationId xmlns:a16="http://schemas.microsoft.com/office/drawing/2014/main" id="{ADEBDC04-2029-465E-861F-62B9AF39D53B}"/>
                </a:ext>
              </a:extLst>
            </xdr:cNvPr>
            <xdr:cNvSpPr/>
          </xdr:nvSpPr>
          <xdr:spPr>
            <a:xfrm>
              <a:off x="87439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83" name="직사각형 1382">
              <a:extLst>
                <a:ext uri="{FF2B5EF4-FFF2-40B4-BE49-F238E27FC236}">
                  <a16:creationId xmlns:a16="http://schemas.microsoft.com/office/drawing/2014/main" id="{8506B3EF-8283-4E01-A122-5E2A56FE2927}"/>
                </a:ext>
              </a:extLst>
            </xdr:cNvPr>
            <xdr:cNvSpPr/>
          </xdr:nvSpPr>
          <xdr:spPr>
            <a:xfrm>
              <a:off x="768667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323" name="직사각형 1322">
            <a:extLst>
              <a:ext uri="{FF2B5EF4-FFF2-40B4-BE49-F238E27FC236}">
                <a16:creationId xmlns:a16="http://schemas.microsoft.com/office/drawing/2014/main" id="{7AA4E69D-D277-496B-8E73-A3CD3C828A1B}"/>
              </a:ext>
            </a:extLst>
          </xdr:cNvPr>
          <xdr:cNvSpPr/>
        </xdr:nvSpPr>
        <xdr:spPr>
          <a:xfrm>
            <a:off x="7600950" y="58959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4375 - 158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24</xdr:col>
      <xdr:colOff>17815</xdr:colOff>
      <xdr:row>129</xdr:row>
      <xdr:rowOff>45158</xdr:rowOff>
    </xdr:from>
    <xdr:to>
      <xdr:col>31</xdr:col>
      <xdr:colOff>180965</xdr:colOff>
      <xdr:row>138</xdr:row>
      <xdr:rowOff>22337</xdr:rowOff>
    </xdr:to>
    <xdr:grpSp>
      <xdr:nvGrpSpPr>
        <xdr:cNvPr id="1384" name="그룹 1383">
          <a:extLst>
            <a:ext uri="{FF2B5EF4-FFF2-40B4-BE49-F238E27FC236}">
              <a16:creationId xmlns:a16="http://schemas.microsoft.com/office/drawing/2014/main" id="{936609FC-CCD0-45C3-8A4C-CC4AACBAFC0D}"/>
            </a:ext>
          </a:extLst>
        </xdr:cNvPr>
        <xdr:cNvGrpSpPr/>
      </xdr:nvGrpSpPr>
      <xdr:grpSpPr>
        <a:xfrm>
          <a:off x="4589815" y="25517729"/>
          <a:ext cx="1496650" cy="1691679"/>
          <a:chOff x="4261396" y="5425530"/>
          <a:chExt cx="1502701" cy="1681594"/>
        </a:xfrm>
      </xdr:grpSpPr>
      <xdr:grpSp>
        <xdr:nvGrpSpPr>
          <xdr:cNvPr id="1385" name="그룹 1384">
            <a:extLst>
              <a:ext uri="{FF2B5EF4-FFF2-40B4-BE49-F238E27FC236}">
                <a16:creationId xmlns:a16="http://schemas.microsoft.com/office/drawing/2014/main" id="{F144537A-CE4D-45FB-9E7D-BB82CD8D1A25}"/>
              </a:ext>
            </a:extLst>
          </xdr:cNvPr>
          <xdr:cNvGrpSpPr/>
        </xdr:nvGrpSpPr>
        <xdr:grpSpPr>
          <a:xfrm>
            <a:off x="4261396" y="5425530"/>
            <a:ext cx="1502701" cy="1681594"/>
            <a:chOff x="4261396" y="5425530"/>
            <a:chExt cx="1502701" cy="1681594"/>
          </a:xfrm>
        </xdr:grpSpPr>
        <xdr:pic>
          <xdr:nvPicPr>
            <xdr:cNvPr id="1387" name="그림 1386">
              <a:extLst>
                <a:ext uri="{FF2B5EF4-FFF2-40B4-BE49-F238E27FC236}">
                  <a16:creationId xmlns:a16="http://schemas.microsoft.com/office/drawing/2014/main" id="{624DAB0B-4565-4792-AA3E-0ECC89AD2B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261396" y="54255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1388" name="직사각형 1387">
              <a:extLst>
                <a:ext uri="{FF2B5EF4-FFF2-40B4-BE49-F238E27FC236}">
                  <a16:creationId xmlns:a16="http://schemas.microsoft.com/office/drawing/2014/main" id="{E0DAF637-2083-41F8-B282-58D6F7E27862}"/>
                </a:ext>
              </a:extLst>
            </xdr:cNvPr>
            <xdr:cNvSpPr/>
          </xdr:nvSpPr>
          <xdr:spPr>
            <a:xfrm>
              <a:off x="43815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89" name="직사각형 1388">
              <a:extLst>
                <a:ext uri="{FF2B5EF4-FFF2-40B4-BE49-F238E27FC236}">
                  <a16:creationId xmlns:a16="http://schemas.microsoft.com/office/drawing/2014/main" id="{AFA7FA7A-9DAC-4FC5-9A23-D1EB4C372C57}"/>
                </a:ext>
              </a:extLst>
            </xdr:cNvPr>
            <xdr:cNvSpPr/>
          </xdr:nvSpPr>
          <xdr:spPr>
            <a:xfrm>
              <a:off x="54292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90" name="직사각형 1389">
              <a:extLst>
                <a:ext uri="{FF2B5EF4-FFF2-40B4-BE49-F238E27FC236}">
                  <a16:creationId xmlns:a16="http://schemas.microsoft.com/office/drawing/2014/main" id="{90B668B2-E94C-48D0-863E-B06ADF79D742}"/>
                </a:ext>
              </a:extLst>
            </xdr:cNvPr>
            <xdr:cNvSpPr/>
          </xdr:nvSpPr>
          <xdr:spPr>
            <a:xfrm>
              <a:off x="5562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91" name="직사각형 1390">
              <a:extLst>
                <a:ext uri="{FF2B5EF4-FFF2-40B4-BE49-F238E27FC236}">
                  <a16:creationId xmlns:a16="http://schemas.microsoft.com/office/drawing/2014/main" id="{B4B687B2-D187-4B5C-BEF5-51F1CA33D7B7}"/>
                </a:ext>
              </a:extLst>
            </xdr:cNvPr>
            <xdr:cNvSpPr/>
          </xdr:nvSpPr>
          <xdr:spPr>
            <a:xfrm>
              <a:off x="450532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386" name="직사각형 1385">
            <a:extLst>
              <a:ext uri="{FF2B5EF4-FFF2-40B4-BE49-F238E27FC236}">
                <a16:creationId xmlns:a16="http://schemas.microsoft.com/office/drawing/2014/main" id="{7595C68D-0AAB-4594-86E0-82675C3D031F}"/>
              </a:ext>
            </a:extLst>
          </xdr:cNvPr>
          <xdr:cNvSpPr/>
        </xdr:nvSpPr>
        <xdr:spPr>
          <a:xfrm>
            <a:off x="4391025" y="58674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4375 - 148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48</xdr:col>
      <xdr:colOff>168088</xdr:colOff>
      <xdr:row>200</xdr:row>
      <xdr:rowOff>28576</xdr:rowOff>
    </xdr:from>
    <xdr:to>
      <xdr:col>59</xdr:col>
      <xdr:colOff>176827</xdr:colOff>
      <xdr:row>206</xdr:row>
      <xdr:rowOff>151088</xdr:rowOff>
    </xdr:to>
    <xdr:grpSp>
      <xdr:nvGrpSpPr>
        <xdr:cNvPr id="1030" name="그룹 1029">
          <a:extLst>
            <a:ext uri="{FF2B5EF4-FFF2-40B4-BE49-F238E27FC236}">
              <a16:creationId xmlns:a16="http://schemas.microsoft.com/office/drawing/2014/main" id="{503D3380-5685-408B-B7A4-0AB0F99A0122}"/>
            </a:ext>
          </a:extLst>
        </xdr:cNvPr>
        <xdr:cNvGrpSpPr/>
      </xdr:nvGrpSpPr>
      <xdr:grpSpPr>
        <a:xfrm>
          <a:off x="9312088" y="39475683"/>
          <a:ext cx="2104239" cy="1265512"/>
          <a:chOff x="7138147" y="7237317"/>
          <a:chExt cx="2104239" cy="1265512"/>
        </a:xfrm>
      </xdr:grpSpPr>
      <xdr:grpSp>
        <xdr:nvGrpSpPr>
          <xdr:cNvPr id="1031" name="그룹 1030">
            <a:extLst>
              <a:ext uri="{FF2B5EF4-FFF2-40B4-BE49-F238E27FC236}">
                <a16:creationId xmlns:a16="http://schemas.microsoft.com/office/drawing/2014/main" id="{78CDA74F-193A-4F75-B8A6-50BA59057720}"/>
              </a:ext>
            </a:extLst>
          </xdr:cNvPr>
          <xdr:cNvGrpSpPr/>
        </xdr:nvGrpSpPr>
        <xdr:grpSpPr>
          <a:xfrm>
            <a:off x="7138147" y="7384677"/>
            <a:ext cx="2104239" cy="1118152"/>
            <a:chOff x="7138147" y="7384677"/>
            <a:chExt cx="2104239" cy="1118152"/>
          </a:xfrm>
        </xdr:grpSpPr>
        <xdr:pic>
          <xdr:nvPicPr>
            <xdr:cNvPr id="1049" name="그림 1048">
              <a:extLst>
                <a:ext uri="{FF2B5EF4-FFF2-40B4-BE49-F238E27FC236}">
                  <a16:creationId xmlns:a16="http://schemas.microsoft.com/office/drawing/2014/main" id="{DC50FFC2-2671-4AD3-A207-ADE06FDC49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7138147" y="7384677"/>
              <a:ext cx="2104239" cy="1118152"/>
            </a:xfrm>
            <a:prstGeom prst="rect">
              <a:avLst/>
            </a:prstGeom>
          </xdr:spPr>
        </xdr:pic>
        <xdr:sp macro="" textlink="">
          <xdr:nvSpPr>
            <xdr:cNvPr id="1069" name="직사각형 1068">
              <a:extLst>
                <a:ext uri="{FF2B5EF4-FFF2-40B4-BE49-F238E27FC236}">
                  <a16:creationId xmlns:a16="http://schemas.microsoft.com/office/drawing/2014/main" id="{9D5E8DC6-8C5A-4B47-AF62-2D7DFFA41679}"/>
                </a:ext>
              </a:extLst>
            </xdr:cNvPr>
            <xdr:cNvSpPr/>
          </xdr:nvSpPr>
          <xdr:spPr>
            <a:xfrm>
              <a:off x="7552765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46" name="직사각형 1045">
            <a:extLst>
              <a:ext uri="{FF2B5EF4-FFF2-40B4-BE49-F238E27FC236}">
                <a16:creationId xmlns:a16="http://schemas.microsoft.com/office/drawing/2014/main" id="{095EC28F-EB25-48F3-B281-E2FEF6F0C405}"/>
              </a:ext>
            </a:extLst>
          </xdr:cNvPr>
          <xdr:cNvSpPr/>
        </xdr:nvSpPr>
        <xdr:spPr>
          <a:xfrm>
            <a:off x="8151720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7" name="직사각형 1046">
            <a:extLst>
              <a:ext uri="{FF2B5EF4-FFF2-40B4-BE49-F238E27FC236}">
                <a16:creationId xmlns:a16="http://schemas.microsoft.com/office/drawing/2014/main" id="{816AD7E9-C8B3-4BAB-9231-8F3E408A4A8D}"/>
              </a:ext>
            </a:extLst>
          </xdr:cNvPr>
          <xdr:cNvSpPr/>
        </xdr:nvSpPr>
        <xdr:spPr>
          <a:xfrm>
            <a:off x="8632452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8" name="직사각형 1047">
            <a:extLst>
              <a:ext uri="{FF2B5EF4-FFF2-40B4-BE49-F238E27FC236}">
                <a16:creationId xmlns:a16="http://schemas.microsoft.com/office/drawing/2014/main" id="{C4A8996A-8FFC-4C18-8D77-6D00396F315F}"/>
              </a:ext>
            </a:extLst>
          </xdr:cNvPr>
          <xdr:cNvSpPr/>
        </xdr:nvSpPr>
        <xdr:spPr>
          <a:xfrm>
            <a:off x="7563971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36</xdr:col>
      <xdr:colOff>141780</xdr:colOff>
      <xdr:row>200</xdr:row>
      <xdr:rowOff>158662</xdr:rowOff>
    </xdr:from>
    <xdr:to>
      <xdr:col>47</xdr:col>
      <xdr:colOff>150519</xdr:colOff>
      <xdr:row>207</xdr:row>
      <xdr:rowOff>90674</xdr:rowOff>
    </xdr:to>
    <xdr:grpSp>
      <xdr:nvGrpSpPr>
        <xdr:cNvPr id="1076" name="그룹 1075">
          <a:extLst>
            <a:ext uri="{FF2B5EF4-FFF2-40B4-BE49-F238E27FC236}">
              <a16:creationId xmlns:a16="http://schemas.microsoft.com/office/drawing/2014/main" id="{2C12AD00-9EBB-4001-AD34-AC92AB23716B}"/>
            </a:ext>
          </a:extLst>
        </xdr:cNvPr>
        <xdr:cNvGrpSpPr/>
      </xdr:nvGrpSpPr>
      <xdr:grpSpPr>
        <a:xfrm>
          <a:off x="6999780" y="39605769"/>
          <a:ext cx="2104239" cy="1265512"/>
          <a:chOff x="4022912" y="7237317"/>
          <a:chExt cx="2104239" cy="1265512"/>
        </a:xfrm>
      </xdr:grpSpPr>
      <xdr:grpSp>
        <xdr:nvGrpSpPr>
          <xdr:cNvPr id="1077" name="그룹 1076">
            <a:extLst>
              <a:ext uri="{FF2B5EF4-FFF2-40B4-BE49-F238E27FC236}">
                <a16:creationId xmlns:a16="http://schemas.microsoft.com/office/drawing/2014/main" id="{A56984B7-AB8C-4188-860B-AD1D2D08B395}"/>
              </a:ext>
            </a:extLst>
          </xdr:cNvPr>
          <xdr:cNvGrpSpPr/>
        </xdr:nvGrpSpPr>
        <xdr:grpSpPr>
          <a:xfrm>
            <a:off x="4022912" y="7384677"/>
            <a:ext cx="2104239" cy="1118152"/>
            <a:chOff x="4022912" y="7384677"/>
            <a:chExt cx="2104239" cy="1118152"/>
          </a:xfrm>
        </xdr:grpSpPr>
        <xdr:pic>
          <xdr:nvPicPr>
            <xdr:cNvPr id="1081" name="그림 1080">
              <a:extLst>
                <a:ext uri="{FF2B5EF4-FFF2-40B4-BE49-F238E27FC236}">
                  <a16:creationId xmlns:a16="http://schemas.microsoft.com/office/drawing/2014/main" id="{5696349A-8F2F-4587-818B-6A12C804E8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022912" y="7384677"/>
              <a:ext cx="2104239" cy="1118152"/>
            </a:xfrm>
            <a:prstGeom prst="rect">
              <a:avLst/>
            </a:prstGeom>
          </xdr:spPr>
        </xdr:pic>
        <xdr:sp macro="" textlink="">
          <xdr:nvSpPr>
            <xdr:cNvPr id="1082" name="직사각형 1081">
              <a:extLst>
                <a:ext uri="{FF2B5EF4-FFF2-40B4-BE49-F238E27FC236}">
                  <a16:creationId xmlns:a16="http://schemas.microsoft.com/office/drawing/2014/main" id="{945F2321-1CAA-42D2-845D-88C8DDD3563E}"/>
                </a:ext>
              </a:extLst>
            </xdr:cNvPr>
            <xdr:cNvSpPr/>
          </xdr:nvSpPr>
          <xdr:spPr>
            <a:xfrm>
              <a:off x="4437530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78" name="직사각형 1077">
            <a:extLst>
              <a:ext uri="{FF2B5EF4-FFF2-40B4-BE49-F238E27FC236}">
                <a16:creationId xmlns:a16="http://schemas.microsoft.com/office/drawing/2014/main" id="{C1B6BF9E-154C-466F-8ECF-F3010F966FE2}"/>
              </a:ext>
            </a:extLst>
          </xdr:cNvPr>
          <xdr:cNvSpPr/>
        </xdr:nvSpPr>
        <xdr:spPr>
          <a:xfrm>
            <a:off x="5036485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9" name="직사각형 1078">
            <a:extLst>
              <a:ext uri="{FF2B5EF4-FFF2-40B4-BE49-F238E27FC236}">
                <a16:creationId xmlns:a16="http://schemas.microsoft.com/office/drawing/2014/main" id="{F9CFFBDA-C2B5-484B-BE63-30FBACD8674F}"/>
              </a:ext>
            </a:extLst>
          </xdr:cNvPr>
          <xdr:cNvSpPr/>
        </xdr:nvSpPr>
        <xdr:spPr>
          <a:xfrm>
            <a:off x="5517217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0" name="직사각형 1079">
            <a:extLst>
              <a:ext uri="{FF2B5EF4-FFF2-40B4-BE49-F238E27FC236}">
                <a16:creationId xmlns:a16="http://schemas.microsoft.com/office/drawing/2014/main" id="{9A772824-2D52-4881-9004-8222EFFB2C97}"/>
              </a:ext>
            </a:extLst>
          </xdr:cNvPr>
          <xdr:cNvSpPr/>
        </xdr:nvSpPr>
        <xdr:spPr>
          <a:xfrm>
            <a:off x="4448736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12</xdr:col>
      <xdr:colOff>69636</xdr:colOff>
      <xdr:row>200</xdr:row>
      <xdr:rowOff>174251</xdr:rowOff>
    </xdr:from>
    <xdr:to>
      <xdr:col>23</xdr:col>
      <xdr:colOff>79161</xdr:colOff>
      <xdr:row>207</xdr:row>
      <xdr:rowOff>136678</xdr:rowOff>
    </xdr:to>
    <xdr:grpSp>
      <xdr:nvGrpSpPr>
        <xdr:cNvPr id="1083" name="그룹 1082">
          <a:extLst>
            <a:ext uri="{FF2B5EF4-FFF2-40B4-BE49-F238E27FC236}">
              <a16:creationId xmlns:a16="http://schemas.microsoft.com/office/drawing/2014/main" id="{D2379CF7-0D9E-4515-BD76-28C4361CC4B6}"/>
            </a:ext>
          </a:extLst>
        </xdr:cNvPr>
        <xdr:cNvGrpSpPr/>
      </xdr:nvGrpSpPr>
      <xdr:grpSpPr>
        <a:xfrm>
          <a:off x="2355636" y="39621358"/>
          <a:ext cx="2105025" cy="1295927"/>
          <a:chOff x="4493559" y="26277795"/>
          <a:chExt cx="2105025" cy="1295927"/>
        </a:xfrm>
      </xdr:grpSpPr>
      <xdr:pic>
        <xdr:nvPicPr>
          <xdr:cNvPr id="1088" name="그림 1" descr="image001">
            <a:extLst>
              <a:ext uri="{FF2B5EF4-FFF2-40B4-BE49-F238E27FC236}">
                <a16:creationId xmlns:a16="http://schemas.microsoft.com/office/drawing/2014/main" id="{428AAEE6-9573-4979-9B87-F133EFF51A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93559" y="26277795"/>
            <a:ext cx="2105025" cy="12959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89" name="직사각형 1088">
            <a:extLst>
              <a:ext uri="{FF2B5EF4-FFF2-40B4-BE49-F238E27FC236}">
                <a16:creationId xmlns:a16="http://schemas.microsoft.com/office/drawing/2014/main" id="{70DD14E7-F618-4B8F-AEFC-804B3111F7F0}"/>
              </a:ext>
            </a:extLst>
          </xdr:cNvPr>
          <xdr:cNvSpPr/>
        </xdr:nvSpPr>
        <xdr:spPr>
          <a:xfrm>
            <a:off x="4874558" y="2679326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4376 - 647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095" name="직사각형 1094">
            <a:extLst>
              <a:ext uri="{FF2B5EF4-FFF2-40B4-BE49-F238E27FC236}">
                <a16:creationId xmlns:a16="http://schemas.microsoft.com/office/drawing/2014/main" id="{520BB2B9-D4BE-4913-BCF5-B12A797E0A5B}"/>
              </a:ext>
            </a:extLst>
          </xdr:cNvPr>
          <xdr:cNvSpPr/>
        </xdr:nvSpPr>
        <xdr:spPr>
          <a:xfrm>
            <a:off x="498101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6" name="직사각형 1095">
            <a:extLst>
              <a:ext uri="{FF2B5EF4-FFF2-40B4-BE49-F238E27FC236}">
                <a16:creationId xmlns:a16="http://schemas.microsoft.com/office/drawing/2014/main" id="{E9F5ED8C-4431-4EB6-9BEE-22228C28A9A3}"/>
              </a:ext>
            </a:extLst>
          </xdr:cNvPr>
          <xdr:cNvSpPr/>
        </xdr:nvSpPr>
        <xdr:spPr>
          <a:xfrm>
            <a:off x="58763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7" name="직사각형 1096">
            <a:extLst>
              <a:ext uri="{FF2B5EF4-FFF2-40B4-BE49-F238E27FC236}">
                <a16:creationId xmlns:a16="http://schemas.microsoft.com/office/drawing/2014/main" id="{FD689EB1-C535-48A1-8F8B-BE2A2D264CEC}"/>
              </a:ext>
            </a:extLst>
          </xdr:cNvPr>
          <xdr:cNvSpPr/>
        </xdr:nvSpPr>
        <xdr:spPr>
          <a:xfrm>
            <a:off x="4695265" y="2637696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8" name="직사각형 1097">
            <a:extLst>
              <a:ext uri="{FF2B5EF4-FFF2-40B4-BE49-F238E27FC236}">
                <a16:creationId xmlns:a16="http://schemas.microsoft.com/office/drawing/2014/main" id="{934D39C3-5946-4CF7-B74A-CD9AE6AACC21}"/>
              </a:ext>
            </a:extLst>
          </xdr:cNvPr>
          <xdr:cNvSpPr/>
        </xdr:nvSpPr>
        <xdr:spPr>
          <a:xfrm>
            <a:off x="61049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24</xdr:col>
      <xdr:colOff>89647</xdr:colOff>
      <xdr:row>200</xdr:row>
      <xdr:rowOff>67235</xdr:rowOff>
    </xdr:from>
    <xdr:to>
      <xdr:col>35</xdr:col>
      <xdr:colOff>88196</xdr:colOff>
      <xdr:row>207</xdr:row>
      <xdr:rowOff>166406</xdr:rowOff>
    </xdr:to>
    <xdr:grpSp>
      <xdr:nvGrpSpPr>
        <xdr:cNvPr id="1099" name="그룹 1098">
          <a:extLst>
            <a:ext uri="{FF2B5EF4-FFF2-40B4-BE49-F238E27FC236}">
              <a16:creationId xmlns:a16="http://schemas.microsoft.com/office/drawing/2014/main" id="{69016DD1-27D7-4058-919B-6A2FEB3DE36F}"/>
            </a:ext>
          </a:extLst>
        </xdr:cNvPr>
        <xdr:cNvGrpSpPr/>
      </xdr:nvGrpSpPr>
      <xdr:grpSpPr>
        <a:xfrm>
          <a:off x="4661647" y="39514342"/>
          <a:ext cx="2094049" cy="1432671"/>
          <a:chOff x="7332009" y="26373046"/>
          <a:chExt cx="2094049" cy="1432671"/>
        </a:xfrm>
      </xdr:grpSpPr>
      <xdr:pic>
        <xdr:nvPicPr>
          <xdr:cNvPr id="1100" name="그림 2" descr="image002">
            <a:extLst>
              <a:ext uri="{FF2B5EF4-FFF2-40B4-BE49-F238E27FC236}">
                <a16:creationId xmlns:a16="http://schemas.microsoft.com/office/drawing/2014/main" id="{F01CBF44-A8E6-457C-A019-6933B37A0E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32009" y="26373046"/>
            <a:ext cx="2094049" cy="1352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146" name="직사각형 1145">
            <a:extLst>
              <a:ext uri="{FF2B5EF4-FFF2-40B4-BE49-F238E27FC236}">
                <a16:creationId xmlns:a16="http://schemas.microsoft.com/office/drawing/2014/main" id="{F5F560E0-89A6-4F60-8724-6A3342E3C4BD}"/>
              </a:ext>
            </a:extLst>
          </xdr:cNvPr>
          <xdr:cNvSpPr/>
        </xdr:nvSpPr>
        <xdr:spPr>
          <a:xfrm>
            <a:off x="7978588" y="2712944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4376 - 657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147" name="직사각형 1146">
            <a:extLst>
              <a:ext uri="{FF2B5EF4-FFF2-40B4-BE49-F238E27FC236}">
                <a16:creationId xmlns:a16="http://schemas.microsoft.com/office/drawing/2014/main" id="{6D8F3F81-5D4C-4607-89A6-41A3C5A280F7}"/>
              </a:ext>
            </a:extLst>
          </xdr:cNvPr>
          <xdr:cNvSpPr/>
        </xdr:nvSpPr>
        <xdr:spPr>
          <a:xfrm>
            <a:off x="802901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7" name="직사각형 1236">
            <a:extLst>
              <a:ext uri="{FF2B5EF4-FFF2-40B4-BE49-F238E27FC236}">
                <a16:creationId xmlns:a16="http://schemas.microsoft.com/office/drawing/2014/main" id="{BC3FBEE9-0220-4332-BDEA-ACB1384A57AC}"/>
              </a:ext>
            </a:extLst>
          </xdr:cNvPr>
          <xdr:cNvSpPr/>
        </xdr:nvSpPr>
        <xdr:spPr>
          <a:xfrm>
            <a:off x="89243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8" name="직사각형 1237">
            <a:extLst>
              <a:ext uri="{FF2B5EF4-FFF2-40B4-BE49-F238E27FC236}">
                <a16:creationId xmlns:a16="http://schemas.microsoft.com/office/drawing/2014/main" id="{3DCCC80D-7891-4AA3-8A2F-B150A9A72277}"/>
              </a:ext>
            </a:extLst>
          </xdr:cNvPr>
          <xdr:cNvSpPr/>
        </xdr:nvSpPr>
        <xdr:spPr>
          <a:xfrm>
            <a:off x="7743265" y="265786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9" name="직사각형 1238">
            <a:extLst>
              <a:ext uri="{FF2B5EF4-FFF2-40B4-BE49-F238E27FC236}">
                <a16:creationId xmlns:a16="http://schemas.microsoft.com/office/drawing/2014/main" id="{867EC618-E4AF-4B3B-82E1-3EF2C2B5CF80}"/>
              </a:ext>
            </a:extLst>
          </xdr:cNvPr>
          <xdr:cNvSpPr/>
        </xdr:nvSpPr>
        <xdr:spPr>
          <a:xfrm>
            <a:off x="91529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23</xdr:col>
      <xdr:colOff>145675</xdr:colOff>
      <xdr:row>221</xdr:row>
      <xdr:rowOff>123264</xdr:rowOff>
    </xdr:from>
    <xdr:to>
      <xdr:col>32</xdr:col>
      <xdr:colOff>49954</xdr:colOff>
      <xdr:row>230</xdr:row>
      <xdr:rowOff>158012</xdr:rowOff>
    </xdr:to>
    <xdr:grpSp>
      <xdr:nvGrpSpPr>
        <xdr:cNvPr id="1405" name="그룹 1404">
          <a:extLst>
            <a:ext uri="{FF2B5EF4-FFF2-40B4-BE49-F238E27FC236}">
              <a16:creationId xmlns:a16="http://schemas.microsoft.com/office/drawing/2014/main" id="{8686971E-133B-43C2-802B-302D6B06C0E9}"/>
            </a:ext>
          </a:extLst>
        </xdr:cNvPr>
        <xdr:cNvGrpSpPr/>
      </xdr:nvGrpSpPr>
      <xdr:grpSpPr>
        <a:xfrm>
          <a:off x="4527175" y="43720550"/>
          <a:ext cx="1618779" cy="1749248"/>
          <a:chOff x="4267200" y="22393275"/>
          <a:chExt cx="1618779" cy="1749248"/>
        </a:xfrm>
      </xdr:grpSpPr>
      <xdr:grpSp>
        <xdr:nvGrpSpPr>
          <xdr:cNvPr id="1406" name="그룹 1405">
            <a:extLst>
              <a:ext uri="{FF2B5EF4-FFF2-40B4-BE49-F238E27FC236}">
                <a16:creationId xmlns:a16="http://schemas.microsoft.com/office/drawing/2014/main" id="{AC7C7387-9B85-4C79-94B8-9DB05F1343BF}"/>
              </a:ext>
            </a:extLst>
          </xdr:cNvPr>
          <xdr:cNvGrpSpPr/>
        </xdr:nvGrpSpPr>
        <xdr:grpSpPr>
          <a:xfrm>
            <a:off x="4267200" y="22707600"/>
            <a:ext cx="1618779" cy="1434923"/>
            <a:chOff x="5067300" y="22707600"/>
            <a:chExt cx="1618779" cy="1434923"/>
          </a:xfrm>
        </xdr:grpSpPr>
        <xdr:pic>
          <xdr:nvPicPr>
            <xdr:cNvPr id="1409" name="그림 1408">
              <a:extLst>
                <a:ext uri="{FF2B5EF4-FFF2-40B4-BE49-F238E27FC236}">
                  <a16:creationId xmlns:a16="http://schemas.microsoft.com/office/drawing/2014/main" id="{CAEA3345-08F0-4B1E-975B-FD4C803956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067300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1410" name="직사각형 1409">
              <a:extLst>
                <a:ext uri="{FF2B5EF4-FFF2-40B4-BE49-F238E27FC236}">
                  <a16:creationId xmlns:a16="http://schemas.microsoft.com/office/drawing/2014/main" id="{644BCC3F-9C08-4CCF-A15B-A152CEEDC4C5}"/>
                </a:ext>
              </a:extLst>
            </xdr:cNvPr>
            <xdr:cNvSpPr/>
          </xdr:nvSpPr>
          <xdr:spPr>
            <a:xfrm>
              <a:off x="538162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07" name="직사각형 1406">
            <a:extLst>
              <a:ext uri="{FF2B5EF4-FFF2-40B4-BE49-F238E27FC236}">
                <a16:creationId xmlns:a16="http://schemas.microsoft.com/office/drawing/2014/main" id="{FC2D60DA-0EFD-476D-8F5A-A6290E4AE54E}"/>
              </a:ext>
            </a:extLst>
          </xdr:cNvPr>
          <xdr:cNvSpPr/>
        </xdr:nvSpPr>
        <xdr:spPr>
          <a:xfrm>
            <a:off x="45910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08" name="직사각형 1407">
            <a:extLst>
              <a:ext uri="{FF2B5EF4-FFF2-40B4-BE49-F238E27FC236}">
                <a16:creationId xmlns:a16="http://schemas.microsoft.com/office/drawing/2014/main" id="{796F1D75-BC8B-4C61-B653-5FFED67DBAD9}"/>
              </a:ext>
            </a:extLst>
          </xdr:cNvPr>
          <xdr:cNvSpPr/>
        </xdr:nvSpPr>
        <xdr:spPr>
          <a:xfrm>
            <a:off x="55816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42</xdr:col>
      <xdr:colOff>138278</xdr:colOff>
      <xdr:row>221</xdr:row>
      <xdr:rowOff>171899</xdr:rowOff>
    </xdr:from>
    <xdr:to>
      <xdr:col>50</xdr:col>
      <xdr:colOff>110245</xdr:colOff>
      <xdr:row>230</xdr:row>
      <xdr:rowOff>80459</xdr:rowOff>
    </xdr:to>
    <xdr:grpSp>
      <xdr:nvGrpSpPr>
        <xdr:cNvPr id="1462" name="그룹 1461">
          <a:extLst>
            <a:ext uri="{FF2B5EF4-FFF2-40B4-BE49-F238E27FC236}">
              <a16:creationId xmlns:a16="http://schemas.microsoft.com/office/drawing/2014/main" id="{AADCF1D1-0490-4D99-85BA-2AAD92DA8583}"/>
            </a:ext>
          </a:extLst>
        </xdr:cNvPr>
        <xdr:cNvGrpSpPr/>
      </xdr:nvGrpSpPr>
      <xdr:grpSpPr>
        <a:xfrm>
          <a:off x="8139278" y="43769185"/>
          <a:ext cx="1495967" cy="1623060"/>
          <a:chOff x="4543425" y="20535900"/>
          <a:chExt cx="1497872" cy="1628775"/>
        </a:xfrm>
      </xdr:grpSpPr>
      <xdr:grpSp>
        <xdr:nvGrpSpPr>
          <xdr:cNvPr id="1466" name="그룹 1465">
            <a:extLst>
              <a:ext uri="{FF2B5EF4-FFF2-40B4-BE49-F238E27FC236}">
                <a16:creationId xmlns:a16="http://schemas.microsoft.com/office/drawing/2014/main" id="{9F1795AD-95E4-4A8E-B3A5-F1D67FE6417F}"/>
              </a:ext>
            </a:extLst>
          </xdr:cNvPr>
          <xdr:cNvGrpSpPr/>
        </xdr:nvGrpSpPr>
        <xdr:grpSpPr>
          <a:xfrm>
            <a:off x="4543425" y="20688300"/>
            <a:ext cx="1497872" cy="1365996"/>
            <a:chOff x="5343525" y="20688300"/>
            <a:chExt cx="1497872" cy="1365996"/>
          </a:xfrm>
        </xdr:grpSpPr>
        <xdr:pic>
          <xdr:nvPicPr>
            <xdr:cNvPr id="1469" name="그림 1468">
              <a:extLst>
                <a:ext uri="{FF2B5EF4-FFF2-40B4-BE49-F238E27FC236}">
                  <a16:creationId xmlns:a16="http://schemas.microsoft.com/office/drawing/2014/main" id="{2F6DCFAC-ED81-459D-BCD2-15D55B1419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343525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1470" name="직사각형 1469">
              <a:extLst>
                <a:ext uri="{FF2B5EF4-FFF2-40B4-BE49-F238E27FC236}">
                  <a16:creationId xmlns:a16="http://schemas.microsoft.com/office/drawing/2014/main" id="{EF89578C-7E53-42B4-BAE2-4EF11F6131CD}"/>
                </a:ext>
              </a:extLst>
            </xdr:cNvPr>
            <xdr:cNvSpPr/>
          </xdr:nvSpPr>
          <xdr:spPr>
            <a:xfrm>
              <a:off x="5553075" y="20850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67" name="직사각형 1466">
            <a:extLst>
              <a:ext uri="{FF2B5EF4-FFF2-40B4-BE49-F238E27FC236}">
                <a16:creationId xmlns:a16="http://schemas.microsoft.com/office/drawing/2014/main" id="{325D9640-57DB-450C-8510-C3E9D20E6EB3}"/>
              </a:ext>
            </a:extLst>
          </xdr:cNvPr>
          <xdr:cNvSpPr/>
        </xdr:nvSpPr>
        <xdr:spPr>
          <a:xfrm>
            <a:off x="4733925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8" name="직사각형 1467">
            <a:extLst>
              <a:ext uri="{FF2B5EF4-FFF2-40B4-BE49-F238E27FC236}">
                <a16:creationId xmlns:a16="http://schemas.microsoft.com/office/drawing/2014/main" id="{5923F4EB-1896-4B94-B442-CFC711F639FC}"/>
              </a:ext>
            </a:extLst>
          </xdr:cNvPr>
          <xdr:cNvSpPr/>
        </xdr:nvSpPr>
        <xdr:spPr>
          <a:xfrm>
            <a:off x="5753100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51</xdr:col>
      <xdr:colOff>123265</xdr:colOff>
      <xdr:row>221</xdr:row>
      <xdr:rowOff>156882</xdr:rowOff>
    </xdr:from>
    <xdr:to>
      <xdr:col>59</xdr:col>
      <xdr:colOff>92491</xdr:colOff>
      <xdr:row>230</xdr:row>
      <xdr:rowOff>135030</xdr:rowOff>
    </xdr:to>
    <xdr:grpSp>
      <xdr:nvGrpSpPr>
        <xdr:cNvPr id="1471" name="그룹 1470">
          <a:extLst>
            <a:ext uri="{FF2B5EF4-FFF2-40B4-BE49-F238E27FC236}">
              <a16:creationId xmlns:a16="http://schemas.microsoft.com/office/drawing/2014/main" id="{B9452920-6056-4002-8F0C-B032EAA54604}"/>
            </a:ext>
          </a:extLst>
        </xdr:cNvPr>
        <xdr:cNvGrpSpPr/>
      </xdr:nvGrpSpPr>
      <xdr:grpSpPr>
        <a:xfrm>
          <a:off x="9838765" y="43754168"/>
          <a:ext cx="1493226" cy="1692648"/>
          <a:chOff x="7658100" y="20574000"/>
          <a:chExt cx="1497872" cy="1628775"/>
        </a:xfrm>
      </xdr:grpSpPr>
      <xdr:grpSp>
        <xdr:nvGrpSpPr>
          <xdr:cNvPr id="1472" name="그룹 1471">
            <a:extLst>
              <a:ext uri="{FF2B5EF4-FFF2-40B4-BE49-F238E27FC236}">
                <a16:creationId xmlns:a16="http://schemas.microsoft.com/office/drawing/2014/main" id="{C88FBCC1-A522-4D8E-A1C7-CE7B4448ADBA}"/>
              </a:ext>
            </a:extLst>
          </xdr:cNvPr>
          <xdr:cNvGrpSpPr/>
        </xdr:nvGrpSpPr>
        <xdr:grpSpPr>
          <a:xfrm>
            <a:off x="7658100" y="20688300"/>
            <a:ext cx="1497872" cy="1365996"/>
            <a:chOff x="8458200" y="20688300"/>
            <a:chExt cx="1497872" cy="1365996"/>
          </a:xfrm>
        </xdr:grpSpPr>
        <xdr:pic>
          <xdr:nvPicPr>
            <xdr:cNvPr id="1475" name="그림 1474">
              <a:extLst>
                <a:ext uri="{FF2B5EF4-FFF2-40B4-BE49-F238E27FC236}">
                  <a16:creationId xmlns:a16="http://schemas.microsoft.com/office/drawing/2014/main" id="{0CB606D0-D410-4F08-A24A-8D2C61903A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8458200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1476" name="직사각형 1475">
              <a:extLst>
                <a:ext uri="{FF2B5EF4-FFF2-40B4-BE49-F238E27FC236}">
                  <a16:creationId xmlns:a16="http://schemas.microsoft.com/office/drawing/2014/main" id="{E910204C-0CE9-4EEA-B8AD-B086A54E62BA}"/>
                </a:ext>
              </a:extLst>
            </xdr:cNvPr>
            <xdr:cNvSpPr/>
          </xdr:nvSpPr>
          <xdr:spPr>
            <a:xfrm>
              <a:off x="8582025" y="208692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73" name="직사각형 1472">
            <a:extLst>
              <a:ext uri="{FF2B5EF4-FFF2-40B4-BE49-F238E27FC236}">
                <a16:creationId xmlns:a16="http://schemas.microsoft.com/office/drawing/2014/main" id="{EDA90E5A-BED3-493E-A9ED-F09029B9F8A1}"/>
              </a:ext>
            </a:extLst>
          </xdr:cNvPr>
          <xdr:cNvSpPr/>
        </xdr:nvSpPr>
        <xdr:spPr>
          <a:xfrm>
            <a:off x="77819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74" name="직사각형 1473">
            <a:extLst>
              <a:ext uri="{FF2B5EF4-FFF2-40B4-BE49-F238E27FC236}">
                <a16:creationId xmlns:a16="http://schemas.microsoft.com/office/drawing/2014/main" id="{53D0BE16-AA3F-4B91-BDE2-0EB89DB27239}"/>
              </a:ext>
            </a:extLst>
          </xdr:cNvPr>
          <xdr:cNvSpPr/>
        </xdr:nvSpPr>
        <xdr:spPr>
          <a:xfrm>
            <a:off x="87725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33</xdr:col>
      <xdr:colOff>56024</xdr:colOff>
      <xdr:row>221</xdr:row>
      <xdr:rowOff>112059</xdr:rowOff>
    </xdr:from>
    <xdr:to>
      <xdr:col>41</xdr:col>
      <xdr:colOff>150803</xdr:colOff>
      <xdr:row>230</xdr:row>
      <xdr:rowOff>156332</xdr:rowOff>
    </xdr:to>
    <xdr:grpSp>
      <xdr:nvGrpSpPr>
        <xdr:cNvPr id="1477" name="그룹 1476">
          <a:extLst>
            <a:ext uri="{FF2B5EF4-FFF2-40B4-BE49-F238E27FC236}">
              <a16:creationId xmlns:a16="http://schemas.microsoft.com/office/drawing/2014/main" id="{65EB6E3E-786F-4321-AC30-82F0F8C09071}"/>
            </a:ext>
          </a:extLst>
        </xdr:cNvPr>
        <xdr:cNvGrpSpPr/>
      </xdr:nvGrpSpPr>
      <xdr:grpSpPr>
        <a:xfrm>
          <a:off x="6342524" y="43709345"/>
          <a:ext cx="1618779" cy="1758773"/>
          <a:chOff x="7362825" y="22383750"/>
          <a:chExt cx="1618779" cy="1758773"/>
        </a:xfrm>
      </xdr:grpSpPr>
      <xdr:grpSp>
        <xdr:nvGrpSpPr>
          <xdr:cNvPr id="1478" name="그룹 1477">
            <a:extLst>
              <a:ext uri="{FF2B5EF4-FFF2-40B4-BE49-F238E27FC236}">
                <a16:creationId xmlns:a16="http://schemas.microsoft.com/office/drawing/2014/main" id="{A69D1181-DE9F-413D-B2C4-7E237D7CFA79}"/>
              </a:ext>
            </a:extLst>
          </xdr:cNvPr>
          <xdr:cNvGrpSpPr/>
        </xdr:nvGrpSpPr>
        <xdr:grpSpPr>
          <a:xfrm>
            <a:off x="7362825" y="22707600"/>
            <a:ext cx="1618779" cy="1434923"/>
            <a:chOff x="8162925" y="22707600"/>
            <a:chExt cx="1618779" cy="1434923"/>
          </a:xfrm>
        </xdr:grpSpPr>
        <xdr:pic>
          <xdr:nvPicPr>
            <xdr:cNvPr id="1492" name="그림 1491">
              <a:extLst>
                <a:ext uri="{FF2B5EF4-FFF2-40B4-BE49-F238E27FC236}">
                  <a16:creationId xmlns:a16="http://schemas.microsoft.com/office/drawing/2014/main" id="{583BD98F-327B-4289-A736-30013C11D4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162925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1493" name="직사각형 1492">
              <a:extLst>
                <a:ext uri="{FF2B5EF4-FFF2-40B4-BE49-F238E27FC236}">
                  <a16:creationId xmlns:a16="http://schemas.microsoft.com/office/drawing/2014/main" id="{A6CABF3B-08B0-4945-9BD0-D704AB393A5C}"/>
                </a:ext>
              </a:extLst>
            </xdr:cNvPr>
            <xdr:cNvSpPr/>
          </xdr:nvSpPr>
          <xdr:spPr>
            <a:xfrm>
              <a:off x="833437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79" name="직사각형 1478">
            <a:extLst>
              <a:ext uri="{FF2B5EF4-FFF2-40B4-BE49-F238E27FC236}">
                <a16:creationId xmlns:a16="http://schemas.microsoft.com/office/drawing/2014/main" id="{BB75B0E6-62DB-48A5-A4DE-176EC5CAA42A}"/>
              </a:ext>
            </a:extLst>
          </xdr:cNvPr>
          <xdr:cNvSpPr/>
        </xdr:nvSpPr>
        <xdr:spPr>
          <a:xfrm>
            <a:off x="75438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91" name="직사각형 1490">
            <a:extLst>
              <a:ext uri="{FF2B5EF4-FFF2-40B4-BE49-F238E27FC236}">
                <a16:creationId xmlns:a16="http://schemas.microsoft.com/office/drawing/2014/main" id="{18DFA949-BFBA-42B0-AE48-5A42ABC46036}"/>
              </a:ext>
            </a:extLst>
          </xdr:cNvPr>
          <xdr:cNvSpPr/>
        </xdr:nvSpPr>
        <xdr:spPr>
          <a:xfrm>
            <a:off x="85344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35</xdr:col>
      <xdr:colOff>89647</xdr:colOff>
      <xdr:row>267</xdr:row>
      <xdr:rowOff>0</xdr:rowOff>
    </xdr:from>
    <xdr:to>
      <xdr:col>48</xdr:col>
      <xdr:colOff>32497</xdr:colOff>
      <xdr:row>276</xdr:row>
      <xdr:rowOff>114300</xdr:rowOff>
    </xdr:to>
    <xdr:grpSp>
      <xdr:nvGrpSpPr>
        <xdr:cNvPr id="1524" name="그룹 1523">
          <a:extLst>
            <a:ext uri="{FF2B5EF4-FFF2-40B4-BE49-F238E27FC236}">
              <a16:creationId xmlns:a16="http://schemas.microsoft.com/office/drawing/2014/main" id="{65D34346-4398-4730-9EF3-877778F0A30E}"/>
            </a:ext>
          </a:extLst>
        </xdr:cNvPr>
        <xdr:cNvGrpSpPr/>
      </xdr:nvGrpSpPr>
      <xdr:grpSpPr>
        <a:xfrm>
          <a:off x="6757147" y="52659643"/>
          <a:ext cx="2419350" cy="1828800"/>
          <a:chOff x="3676650" y="11325225"/>
          <a:chExt cx="2419350" cy="1828800"/>
        </a:xfrm>
      </xdr:grpSpPr>
      <xdr:grpSp>
        <xdr:nvGrpSpPr>
          <xdr:cNvPr id="1525" name="그룹 1524">
            <a:extLst>
              <a:ext uri="{FF2B5EF4-FFF2-40B4-BE49-F238E27FC236}">
                <a16:creationId xmlns:a16="http://schemas.microsoft.com/office/drawing/2014/main" id="{EFF81947-FF69-4E3A-BBAE-995FEE6D75B9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534" name="그림 1533">
              <a:extLst>
                <a:ext uri="{FF2B5EF4-FFF2-40B4-BE49-F238E27FC236}">
                  <a16:creationId xmlns:a16="http://schemas.microsoft.com/office/drawing/2014/main" id="{BDCC4F67-0A4F-4092-8D1F-A5EADEA1B7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1535" name="직사각형 1534">
              <a:extLst>
                <a:ext uri="{FF2B5EF4-FFF2-40B4-BE49-F238E27FC236}">
                  <a16:creationId xmlns:a16="http://schemas.microsoft.com/office/drawing/2014/main" id="{FE937015-0033-48B7-A191-10C1F6993074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2567 - 223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26" name="직사각형 1525">
            <a:extLst>
              <a:ext uri="{FF2B5EF4-FFF2-40B4-BE49-F238E27FC236}">
                <a16:creationId xmlns:a16="http://schemas.microsoft.com/office/drawing/2014/main" id="{28950074-2C57-4FFF-A178-B6A562C90BA9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7" name="직사각형 1526">
            <a:extLst>
              <a:ext uri="{FF2B5EF4-FFF2-40B4-BE49-F238E27FC236}">
                <a16:creationId xmlns:a16="http://schemas.microsoft.com/office/drawing/2014/main" id="{91C67053-CC86-421F-BC2D-DEED309F6AD9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8" name="직사각형 1527">
            <a:extLst>
              <a:ext uri="{FF2B5EF4-FFF2-40B4-BE49-F238E27FC236}">
                <a16:creationId xmlns:a16="http://schemas.microsoft.com/office/drawing/2014/main" id="{42631079-D0B9-499E-9B11-132F6A9D0E81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9" name="직사각형 1528">
            <a:extLst>
              <a:ext uri="{FF2B5EF4-FFF2-40B4-BE49-F238E27FC236}">
                <a16:creationId xmlns:a16="http://schemas.microsoft.com/office/drawing/2014/main" id="{0278D6AD-DBA2-419D-8B69-6EC1DEDA72E1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0" name="직사각형 1529">
            <a:extLst>
              <a:ext uri="{FF2B5EF4-FFF2-40B4-BE49-F238E27FC236}">
                <a16:creationId xmlns:a16="http://schemas.microsoft.com/office/drawing/2014/main" id="{9D349A5B-9910-4410-B943-DA7C32FE342D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1" name="직사각형 1530">
            <a:extLst>
              <a:ext uri="{FF2B5EF4-FFF2-40B4-BE49-F238E27FC236}">
                <a16:creationId xmlns:a16="http://schemas.microsoft.com/office/drawing/2014/main" id="{5F6389BF-1FCE-45DB-8B33-F5647738FFD5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2" name="직사각형 1531">
            <a:extLst>
              <a:ext uri="{FF2B5EF4-FFF2-40B4-BE49-F238E27FC236}">
                <a16:creationId xmlns:a16="http://schemas.microsoft.com/office/drawing/2014/main" id="{D9B57806-84DE-4A0A-A230-919581E131DC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3" name="직사각형 1532">
            <a:extLst>
              <a:ext uri="{FF2B5EF4-FFF2-40B4-BE49-F238E27FC236}">
                <a16:creationId xmlns:a16="http://schemas.microsoft.com/office/drawing/2014/main" id="{0027A803-D430-4275-A388-A5C57ECFFEB1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23</xdr:col>
      <xdr:colOff>108312</xdr:colOff>
      <xdr:row>267</xdr:row>
      <xdr:rowOff>41687</xdr:rowOff>
    </xdr:from>
    <xdr:to>
      <xdr:col>34</xdr:col>
      <xdr:colOff>13062</xdr:colOff>
      <xdr:row>276</xdr:row>
      <xdr:rowOff>120799</xdr:rowOff>
    </xdr:to>
    <xdr:grpSp>
      <xdr:nvGrpSpPr>
        <xdr:cNvPr id="1536" name="그룹 1535">
          <a:extLst>
            <a:ext uri="{FF2B5EF4-FFF2-40B4-BE49-F238E27FC236}">
              <a16:creationId xmlns:a16="http://schemas.microsoft.com/office/drawing/2014/main" id="{32140E17-5D4A-44EB-A3F2-265EC5015A9E}"/>
            </a:ext>
          </a:extLst>
        </xdr:cNvPr>
        <xdr:cNvGrpSpPr/>
      </xdr:nvGrpSpPr>
      <xdr:grpSpPr>
        <a:xfrm>
          <a:off x="4489812" y="52701330"/>
          <a:ext cx="2000250" cy="1793612"/>
          <a:chOff x="7145206" y="11323769"/>
          <a:chExt cx="2000250" cy="1793612"/>
        </a:xfrm>
      </xdr:grpSpPr>
      <xdr:grpSp>
        <xdr:nvGrpSpPr>
          <xdr:cNvPr id="1537" name="그룹 1536">
            <a:extLst>
              <a:ext uri="{FF2B5EF4-FFF2-40B4-BE49-F238E27FC236}">
                <a16:creationId xmlns:a16="http://schemas.microsoft.com/office/drawing/2014/main" id="{DC71C9BC-9F5C-4A19-B856-E98B3E7402CA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546" name="그림 1545">
              <a:extLst>
                <a:ext uri="{FF2B5EF4-FFF2-40B4-BE49-F238E27FC236}">
                  <a16:creationId xmlns:a16="http://schemas.microsoft.com/office/drawing/2014/main" id="{4DC0709C-83DA-4E65-88EA-03F43A2ADE8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1547" name="직사각형 1546">
              <a:extLst>
                <a:ext uri="{FF2B5EF4-FFF2-40B4-BE49-F238E27FC236}">
                  <a16:creationId xmlns:a16="http://schemas.microsoft.com/office/drawing/2014/main" id="{2215BD2C-C816-4A36-833E-67A944829312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2567 - 233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38" name="직사각형 1537">
            <a:extLst>
              <a:ext uri="{FF2B5EF4-FFF2-40B4-BE49-F238E27FC236}">
                <a16:creationId xmlns:a16="http://schemas.microsoft.com/office/drawing/2014/main" id="{09702129-D17D-433E-80E8-117033C40AB3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9" name="직사각형 1538">
            <a:extLst>
              <a:ext uri="{FF2B5EF4-FFF2-40B4-BE49-F238E27FC236}">
                <a16:creationId xmlns:a16="http://schemas.microsoft.com/office/drawing/2014/main" id="{3165D61E-1969-4447-9193-FCCDAEA60260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0" name="직사각형 1539">
            <a:extLst>
              <a:ext uri="{FF2B5EF4-FFF2-40B4-BE49-F238E27FC236}">
                <a16:creationId xmlns:a16="http://schemas.microsoft.com/office/drawing/2014/main" id="{90D5687E-FE53-4B6A-AC4F-0B044491F875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1" name="직사각형 1540">
            <a:extLst>
              <a:ext uri="{FF2B5EF4-FFF2-40B4-BE49-F238E27FC236}">
                <a16:creationId xmlns:a16="http://schemas.microsoft.com/office/drawing/2014/main" id="{8206DFD1-CCF4-45D8-9955-6B6020699D2C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2" name="직사각형 1541">
            <a:extLst>
              <a:ext uri="{FF2B5EF4-FFF2-40B4-BE49-F238E27FC236}">
                <a16:creationId xmlns:a16="http://schemas.microsoft.com/office/drawing/2014/main" id="{F399735A-D4C9-4718-A29C-4B0C19749AB1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3" name="직사각형 1542">
            <a:extLst>
              <a:ext uri="{FF2B5EF4-FFF2-40B4-BE49-F238E27FC236}">
                <a16:creationId xmlns:a16="http://schemas.microsoft.com/office/drawing/2014/main" id="{FA353EED-5F97-4717-BFE0-463037381E06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4" name="직사각형 1543">
            <a:extLst>
              <a:ext uri="{FF2B5EF4-FFF2-40B4-BE49-F238E27FC236}">
                <a16:creationId xmlns:a16="http://schemas.microsoft.com/office/drawing/2014/main" id="{DEE21BD6-773B-4BB0-80BF-E56483D31793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5" name="직사각형 1544">
            <a:extLst>
              <a:ext uri="{FF2B5EF4-FFF2-40B4-BE49-F238E27FC236}">
                <a16:creationId xmlns:a16="http://schemas.microsoft.com/office/drawing/2014/main" id="{D5A3DDAC-3152-4212-9855-03B0A78B5F5F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9913</xdr:colOff>
      <xdr:row>400</xdr:row>
      <xdr:rowOff>157151</xdr:rowOff>
    </xdr:from>
    <xdr:to>
      <xdr:col>31</xdr:col>
      <xdr:colOff>160874</xdr:colOff>
      <xdr:row>409</xdr:row>
      <xdr:rowOff>180623</xdr:rowOff>
    </xdr:to>
    <xdr:grpSp>
      <xdr:nvGrpSpPr>
        <xdr:cNvPr id="1008" name="그룹 1007">
          <a:extLst>
            <a:ext uri="{FF2B5EF4-FFF2-40B4-BE49-F238E27FC236}">
              <a16:creationId xmlns:a16="http://schemas.microsoft.com/office/drawing/2014/main" id="{66DC09A0-FC8A-43F3-8905-8B248F179DDA}"/>
            </a:ext>
          </a:extLst>
        </xdr:cNvPr>
        <xdr:cNvGrpSpPr/>
      </xdr:nvGrpSpPr>
      <xdr:grpSpPr>
        <a:xfrm>
          <a:off x="4010413" y="79051365"/>
          <a:ext cx="2055961" cy="1737972"/>
          <a:chOff x="6818219" y="18656115"/>
          <a:chExt cx="2055961" cy="1737972"/>
        </a:xfrm>
      </xdr:grpSpPr>
      <xdr:pic>
        <xdr:nvPicPr>
          <xdr:cNvPr id="1009" name="그림 1008">
            <a:extLst>
              <a:ext uri="{FF2B5EF4-FFF2-40B4-BE49-F238E27FC236}">
                <a16:creationId xmlns:a16="http://schemas.microsoft.com/office/drawing/2014/main" id="{BE00605D-A359-4581-A540-8AB49E2677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/>
          <a:stretch>
            <a:fillRect/>
          </a:stretch>
        </xdr:blipFill>
        <xdr:spPr>
          <a:xfrm>
            <a:off x="6818219" y="18656115"/>
            <a:ext cx="2055961" cy="1737972"/>
          </a:xfrm>
          <a:prstGeom prst="rect">
            <a:avLst/>
          </a:prstGeom>
        </xdr:spPr>
      </xdr:pic>
      <xdr:sp macro="" textlink="">
        <xdr:nvSpPr>
          <xdr:cNvPr id="1010" name="직사각형 1009">
            <a:extLst>
              <a:ext uri="{FF2B5EF4-FFF2-40B4-BE49-F238E27FC236}">
                <a16:creationId xmlns:a16="http://schemas.microsoft.com/office/drawing/2014/main" id="{81F85C2B-DC4C-4E09-BEEB-5D468542D08C}"/>
              </a:ext>
            </a:extLst>
          </xdr:cNvPr>
          <xdr:cNvSpPr/>
        </xdr:nvSpPr>
        <xdr:spPr>
          <a:xfrm>
            <a:off x="7351058" y="194310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4392 - 654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8</xdr:col>
      <xdr:colOff>11204</xdr:colOff>
      <xdr:row>400</xdr:row>
      <xdr:rowOff>100853</xdr:rowOff>
    </xdr:from>
    <xdr:to>
      <xdr:col>18</xdr:col>
      <xdr:colOff>173129</xdr:colOff>
      <xdr:row>409</xdr:row>
      <xdr:rowOff>118842</xdr:rowOff>
    </xdr:to>
    <xdr:grpSp>
      <xdr:nvGrpSpPr>
        <xdr:cNvPr id="1011" name="그룹 1010">
          <a:extLst>
            <a:ext uri="{FF2B5EF4-FFF2-40B4-BE49-F238E27FC236}">
              <a16:creationId xmlns:a16="http://schemas.microsoft.com/office/drawing/2014/main" id="{D0423FC9-0C1E-400F-BAAA-E2D73FC0405D}"/>
            </a:ext>
          </a:extLst>
        </xdr:cNvPr>
        <xdr:cNvGrpSpPr/>
      </xdr:nvGrpSpPr>
      <xdr:grpSpPr>
        <a:xfrm>
          <a:off x="1535204" y="78995067"/>
          <a:ext cx="2066925" cy="1732489"/>
          <a:chOff x="3989294" y="18646589"/>
          <a:chExt cx="2066925" cy="1732489"/>
        </a:xfrm>
      </xdr:grpSpPr>
      <xdr:pic>
        <xdr:nvPicPr>
          <xdr:cNvPr id="1025" name="그림 1024">
            <a:extLst>
              <a:ext uri="{FF2B5EF4-FFF2-40B4-BE49-F238E27FC236}">
                <a16:creationId xmlns:a16="http://schemas.microsoft.com/office/drawing/2014/main" id="{7ACE37F0-6542-4BF3-AB8C-94F661308C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7"/>
          <a:stretch>
            <a:fillRect/>
          </a:stretch>
        </xdr:blipFill>
        <xdr:spPr>
          <a:xfrm>
            <a:off x="3989294" y="18646589"/>
            <a:ext cx="2066925" cy="1732489"/>
          </a:xfrm>
          <a:prstGeom prst="rect">
            <a:avLst/>
          </a:prstGeom>
        </xdr:spPr>
      </xdr:pic>
      <xdr:sp macro="" textlink="">
        <xdr:nvSpPr>
          <xdr:cNvPr id="1026" name="직사각형 1025">
            <a:extLst>
              <a:ext uri="{FF2B5EF4-FFF2-40B4-BE49-F238E27FC236}">
                <a16:creationId xmlns:a16="http://schemas.microsoft.com/office/drawing/2014/main" id="{9E4B81F6-5922-4645-868F-603FC064059B}"/>
              </a:ext>
            </a:extLst>
          </xdr:cNvPr>
          <xdr:cNvSpPr/>
        </xdr:nvSpPr>
        <xdr:spPr>
          <a:xfrm>
            <a:off x="4583205" y="1888191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4392 - 644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167528</xdr:colOff>
      <xdr:row>418</xdr:row>
      <xdr:rowOff>91888</xdr:rowOff>
    </xdr:from>
    <xdr:to>
      <xdr:col>14</xdr:col>
      <xdr:colOff>172463</xdr:colOff>
      <xdr:row>426</xdr:row>
      <xdr:rowOff>90210</xdr:rowOff>
    </xdr:to>
    <xdr:grpSp>
      <xdr:nvGrpSpPr>
        <xdr:cNvPr id="1027" name="그룹 1026">
          <a:extLst>
            <a:ext uri="{FF2B5EF4-FFF2-40B4-BE49-F238E27FC236}">
              <a16:creationId xmlns:a16="http://schemas.microsoft.com/office/drawing/2014/main" id="{E00B9945-04FA-4456-AAD8-1170BAF8AEA5}"/>
            </a:ext>
          </a:extLst>
        </xdr:cNvPr>
        <xdr:cNvGrpSpPr/>
      </xdr:nvGrpSpPr>
      <xdr:grpSpPr>
        <a:xfrm>
          <a:off x="739028" y="82564781"/>
          <a:ext cx="2100435" cy="1522322"/>
          <a:chOff x="14068425" y="885825"/>
          <a:chExt cx="2100435" cy="1522322"/>
        </a:xfrm>
      </xdr:grpSpPr>
      <xdr:pic>
        <xdr:nvPicPr>
          <xdr:cNvPr id="1028" name="그림 1027">
            <a:extLst>
              <a:ext uri="{FF2B5EF4-FFF2-40B4-BE49-F238E27FC236}">
                <a16:creationId xmlns:a16="http://schemas.microsoft.com/office/drawing/2014/main" id="{9BD16852-952A-436A-B426-9262BEB21A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/>
          <a:stretch>
            <a:fillRect/>
          </a:stretch>
        </xdr:blipFill>
        <xdr:spPr>
          <a:xfrm>
            <a:off x="14068425" y="885825"/>
            <a:ext cx="2100435" cy="1522322"/>
          </a:xfrm>
          <a:prstGeom prst="rect">
            <a:avLst/>
          </a:prstGeom>
        </xdr:spPr>
      </xdr:pic>
      <xdr:sp macro="" textlink="">
        <xdr:nvSpPr>
          <xdr:cNvPr id="1029" name="직사각형 1028">
            <a:extLst>
              <a:ext uri="{FF2B5EF4-FFF2-40B4-BE49-F238E27FC236}">
                <a16:creationId xmlns:a16="http://schemas.microsoft.com/office/drawing/2014/main" id="{F8AC1CF8-9A13-42C6-94E8-F96255ACE657}"/>
              </a:ext>
            </a:extLst>
          </xdr:cNvPr>
          <xdr:cNvSpPr/>
        </xdr:nvSpPr>
        <xdr:spPr>
          <a:xfrm>
            <a:off x="14601825" y="1362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4392 - 663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146236</xdr:colOff>
      <xdr:row>429</xdr:row>
      <xdr:rowOff>156882</xdr:rowOff>
    </xdr:from>
    <xdr:to>
      <xdr:col>14</xdr:col>
      <xdr:colOff>151171</xdr:colOff>
      <xdr:row>437</xdr:row>
      <xdr:rowOff>147357</xdr:rowOff>
    </xdr:to>
    <xdr:grpSp>
      <xdr:nvGrpSpPr>
        <xdr:cNvPr id="1032" name="그룹 1031">
          <a:extLst>
            <a:ext uri="{FF2B5EF4-FFF2-40B4-BE49-F238E27FC236}">
              <a16:creationId xmlns:a16="http://schemas.microsoft.com/office/drawing/2014/main" id="{1B6F3368-4CBD-47B3-8277-AA38BE0F96F2}"/>
            </a:ext>
          </a:extLst>
        </xdr:cNvPr>
        <xdr:cNvGrpSpPr/>
      </xdr:nvGrpSpPr>
      <xdr:grpSpPr>
        <a:xfrm>
          <a:off x="717736" y="84725275"/>
          <a:ext cx="2100435" cy="1514475"/>
          <a:chOff x="14039850" y="2943225"/>
          <a:chExt cx="2100435" cy="1514475"/>
        </a:xfrm>
      </xdr:grpSpPr>
      <xdr:pic>
        <xdr:nvPicPr>
          <xdr:cNvPr id="1033" name="그림 1032">
            <a:extLst>
              <a:ext uri="{FF2B5EF4-FFF2-40B4-BE49-F238E27FC236}">
                <a16:creationId xmlns:a16="http://schemas.microsoft.com/office/drawing/2014/main" id="{709174EA-BA23-4386-81D3-7C18DC520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/>
          <a:stretch>
            <a:fillRect/>
          </a:stretch>
        </xdr:blipFill>
        <xdr:spPr>
          <a:xfrm>
            <a:off x="14039850" y="2943225"/>
            <a:ext cx="2100435" cy="1514475"/>
          </a:xfrm>
          <a:prstGeom prst="rect">
            <a:avLst/>
          </a:prstGeom>
        </xdr:spPr>
      </xdr:pic>
      <xdr:sp macro="" textlink="">
        <xdr:nvSpPr>
          <xdr:cNvPr id="1034" name="직사각형 1033">
            <a:extLst>
              <a:ext uri="{FF2B5EF4-FFF2-40B4-BE49-F238E27FC236}">
                <a16:creationId xmlns:a16="http://schemas.microsoft.com/office/drawing/2014/main" id="{EFFCED4E-77CE-4E3E-8470-09C7986D3B82}"/>
              </a:ext>
            </a:extLst>
          </xdr:cNvPr>
          <xdr:cNvSpPr/>
        </xdr:nvSpPr>
        <xdr:spPr>
          <a:xfrm>
            <a:off x="14554200" y="3305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4392 - 673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16</xdr:col>
      <xdr:colOff>133908</xdr:colOff>
      <xdr:row>429</xdr:row>
      <xdr:rowOff>25772</xdr:rowOff>
    </xdr:from>
    <xdr:to>
      <xdr:col>27</xdr:col>
      <xdr:colOff>124383</xdr:colOff>
      <xdr:row>433</xdr:row>
      <xdr:rowOff>128011</xdr:rowOff>
    </xdr:to>
    <xdr:grpSp>
      <xdr:nvGrpSpPr>
        <xdr:cNvPr id="1035" name="그룹 1034">
          <a:extLst>
            <a:ext uri="{FF2B5EF4-FFF2-40B4-BE49-F238E27FC236}">
              <a16:creationId xmlns:a16="http://schemas.microsoft.com/office/drawing/2014/main" id="{EEC6DD2F-95DD-46F5-9F3F-53C52A5E43B5}"/>
            </a:ext>
          </a:extLst>
        </xdr:cNvPr>
        <xdr:cNvGrpSpPr/>
      </xdr:nvGrpSpPr>
      <xdr:grpSpPr>
        <a:xfrm>
          <a:off x="3181908" y="84594165"/>
          <a:ext cx="2085975" cy="864239"/>
          <a:chOff x="4157382" y="16943294"/>
          <a:chExt cx="2085975" cy="864239"/>
        </a:xfrm>
      </xdr:grpSpPr>
      <xdr:pic>
        <xdr:nvPicPr>
          <xdr:cNvPr id="1036" name="그림 1035">
            <a:extLst>
              <a:ext uri="{FF2B5EF4-FFF2-40B4-BE49-F238E27FC236}">
                <a16:creationId xmlns:a16="http://schemas.microsoft.com/office/drawing/2014/main" id="{6D977D08-10BC-445B-A66B-DC82FA00B1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1"/>
          <a:stretch>
            <a:fillRect/>
          </a:stretch>
        </xdr:blipFill>
        <xdr:spPr>
          <a:xfrm>
            <a:off x="4157382" y="16999324"/>
            <a:ext cx="2085975" cy="808209"/>
          </a:xfrm>
          <a:prstGeom prst="rect">
            <a:avLst/>
          </a:prstGeom>
        </xdr:spPr>
      </xdr:pic>
      <xdr:sp macro="" textlink="">
        <xdr:nvSpPr>
          <xdr:cNvPr id="1037" name="직사각형 1036">
            <a:extLst>
              <a:ext uri="{FF2B5EF4-FFF2-40B4-BE49-F238E27FC236}">
                <a16:creationId xmlns:a16="http://schemas.microsoft.com/office/drawing/2014/main" id="{52077BD7-89E5-4A79-B63A-40E38EB57014}"/>
              </a:ext>
            </a:extLst>
          </xdr:cNvPr>
          <xdr:cNvSpPr/>
        </xdr:nvSpPr>
        <xdr:spPr>
          <a:xfrm>
            <a:off x="4684059" y="1694329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4392 - 643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16</xdr:col>
      <xdr:colOff>178172</xdr:colOff>
      <xdr:row>422</xdr:row>
      <xdr:rowOff>88525</xdr:rowOff>
    </xdr:from>
    <xdr:to>
      <xdr:col>27</xdr:col>
      <xdr:colOff>168647</xdr:colOff>
      <xdr:row>427</xdr:row>
      <xdr:rowOff>36417</xdr:rowOff>
    </xdr:to>
    <xdr:grpSp>
      <xdr:nvGrpSpPr>
        <xdr:cNvPr id="1038" name="그룹 1037">
          <a:extLst>
            <a:ext uri="{FF2B5EF4-FFF2-40B4-BE49-F238E27FC236}">
              <a16:creationId xmlns:a16="http://schemas.microsoft.com/office/drawing/2014/main" id="{F2C68050-1D4D-47A8-A77D-292645731471}"/>
            </a:ext>
          </a:extLst>
        </xdr:cNvPr>
        <xdr:cNvGrpSpPr/>
      </xdr:nvGrpSpPr>
      <xdr:grpSpPr>
        <a:xfrm>
          <a:off x="3226172" y="83323418"/>
          <a:ext cx="2085975" cy="900392"/>
          <a:chOff x="6929157" y="16999324"/>
          <a:chExt cx="2085975" cy="900392"/>
        </a:xfrm>
      </xdr:grpSpPr>
      <xdr:pic>
        <xdr:nvPicPr>
          <xdr:cNvPr id="1039" name="그림 1038">
            <a:extLst>
              <a:ext uri="{FF2B5EF4-FFF2-40B4-BE49-F238E27FC236}">
                <a16:creationId xmlns:a16="http://schemas.microsoft.com/office/drawing/2014/main" id="{0B7A1169-E6EB-49F5-BADD-A22CA3AA02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2"/>
          <a:stretch>
            <a:fillRect/>
          </a:stretch>
        </xdr:blipFill>
        <xdr:spPr>
          <a:xfrm>
            <a:off x="6929157" y="16999324"/>
            <a:ext cx="2085975" cy="813900"/>
          </a:xfrm>
          <a:prstGeom prst="rect">
            <a:avLst/>
          </a:prstGeom>
        </xdr:spPr>
      </xdr:pic>
      <xdr:sp macro="" textlink="">
        <xdr:nvSpPr>
          <xdr:cNvPr id="1040" name="직사각형 1039">
            <a:extLst>
              <a:ext uri="{FF2B5EF4-FFF2-40B4-BE49-F238E27FC236}">
                <a16:creationId xmlns:a16="http://schemas.microsoft.com/office/drawing/2014/main" id="{8AD433A9-E654-4E77-ABC4-3E927EED511D}"/>
              </a:ext>
            </a:extLst>
          </xdr:cNvPr>
          <xdr:cNvSpPr/>
        </xdr:nvSpPr>
        <xdr:spPr>
          <a:xfrm>
            <a:off x="7440706" y="1722344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4392 - 653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29</xdr:col>
      <xdr:colOff>99732</xdr:colOff>
      <xdr:row>430</xdr:row>
      <xdr:rowOff>9526</xdr:rowOff>
    </xdr:from>
    <xdr:to>
      <xdr:col>36</xdr:col>
      <xdr:colOff>175932</xdr:colOff>
      <xdr:row>434</xdr:row>
      <xdr:rowOff>178181</xdr:rowOff>
    </xdr:to>
    <xdr:grpSp>
      <xdr:nvGrpSpPr>
        <xdr:cNvPr id="1041" name="그룹 1040">
          <a:extLst>
            <a:ext uri="{FF2B5EF4-FFF2-40B4-BE49-F238E27FC236}">
              <a16:creationId xmlns:a16="http://schemas.microsoft.com/office/drawing/2014/main" id="{C6F09A2C-5737-4C19-A20F-39E48D4B4CFF}"/>
            </a:ext>
          </a:extLst>
        </xdr:cNvPr>
        <xdr:cNvGrpSpPr/>
      </xdr:nvGrpSpPr>
      <xdr:grpSpPr>
        <a:xfrm>
          <a:off x="5624232" y="84768419"/>
          <a:ext cx="1409700" cy="930655"/>
          <a:chOff x="13525500" y="3533433"/>
          <a:chExt cx="1409700" cy="930655"/>
        </a:xfrm>
      </xdr:grpSpPr>
      <xdr:pic>
        <xdr:nvPicPr>
          <xdr:cNvPr id="1042" name="그림 1041">
            <a:extLst>
              <a:ext uri="{FF2B5EF4-FFF2-40B4-BE49-F238E27FC236}">
                <a16:creationId xmlns:a16="http://schemas.microsoft.com/office/drawing/2014/main" id="{E14E0700-2B73-40E6-A4E7-348D32FD2A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4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1043" name="직사각형 1042">
            <a:extLst>
              <a:ext uri="{FF2B5EF4-FFF2-40B4-BE49-F238E27FC236}">
                <a16:creationId xmlns:a16="http://schemas.microsoft.com/office/drawing/2014/main" id="{319A5A43-96E3-431D-AE57-BD2A597986C2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4392 - 126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29</xdr:col>
      <xdr:colOff>83484</xdr:colOff>
      <xdr:row>421</xdr:row>
      <xdr:rowOff>35856</xdr:rowOff>
    </xdr:from>
    <xdr:to>
      <xdr:col>36</xdr:col>
      <xdr:colOff>159684</xdr:colOff>
      <xdr:row>426</xdr:row>
      <xdr:rowOff>14011</xdr:rowOff>
    </xdr:to>
    <xdr:grpSp>
      <xdr:nvGrpSpPr>
        <xdr:cNvPr id="1044" name="그룹 1043">
          <a:extLst>
            <a:ext uri="{FF2B5EF4-FFF2-40B4-BE49-F238E27FC236}">
              <a16:creationId xmlns:a16="http://schemas.microsoft.com/office/drawing/2014/main" id="{52ED68BA-773D-458A-942C-661F731E91B5}"/>
            </a:ext>
          </a:extLst>
        </xdr:cNvPr>
        <xdr:cNvGrpSpPr/>
      </xdr:nvGrpSpPr>
      <xdr:grpSpPr>
        <a:xfrm>
          <a:off x="5607984" y="83080249"/>
          <a:ext cx="1409700" cy="930655"/>
          <a:chOff x="13525500" y="3533433"/>
          <a:chExt cx="1409700" cy="930655"/>
        </a:xfrm>
      </xdr:grpSpPr>
      <xdr:pic>
        <xdr:nvPicPr>
          <xdr:cNvPr id="1045" name="그림 1044">
            <a:extLst>
              <a:ext uri="{FF2B5EF4-FFF2-40B4-BE49-F238E27FC236}">
                <a16:creationId xmlns:a16="http://schemas.microsoft.com/office/drawing/2014/main" id="{A4E4F2D9-1CFB-4A14-9BDE-EA0DF3DF0B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4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1240" name="직사각형 1239">
            <a:extLst>
              <a:ext uri="{FF2B5EF4-FFF2-40B4-BE49-F238E27FC236}">
                <a16:creationId xmlns:a16="http://schemas.microsoft.com/office/drawing/2014/main" id="{05AE7C89-70E1-4B47-A055-DD6164BC548E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4392 - 136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15</xdr:col>
      <xdr:colOff>149039</xdr:colOff>
      <xdr:row>373</xdr:row>
      <xdr:rowOff>21849</xdr:rowOff>
    </xdr:from>
    <xdr:to>
      <xdr:col>26</xdr:col>
      <xdr:colOff>110939</xdr:colOff>
      <xdr:row>382</xdr:row>
      <xdr:rowOff>78999</xdr:rowOff>
    </xdr:to>
    <xdr:grpSp>
      <xdr:nvGrpSpPr>
        <xdr:cNvPr id="1397" name="그룹 1396">
          <a:extLst>
            <a:ext uri="{FF2B5EF4-FFF2-40B4-BE49-F238E27FC236}">
              <a16:creationId xmlns:a16="http://schemas.microsoft.com/office/drawing/2014/main" id="{186FD06E-BA91-4DE9-ACD5-EAD4965C0838}"/>
            </a:ext>
          </a:extLst>
        </xdr:cNvPr>
        <xdr:cNvGrpSpPr/>
      </xdr:nvGrpSpPr>
      <xdr:grpSpPr>
        <a:xfrm>
          <a:off x="3006539" y="73622885"/>
          <a:ext cx="2057400" cy="1771650"/>
          <a:chOff x="3866029" y="23607432"/>
          <a:chExt cx="2057400" cy="1771650"/>
        </a:xfrm>
      </xdr:grpSpPr>
      <xdr:pic>
        <xdr:nvPicPr>
          <xdr:cNvPr id="1398" name="그림 1397">
            <a:extLst>
              <a:ext uri="{FF2B5EF4-FFF2-40B4-BE49-F238E27FC236}">
                <a16:creationId xmlns:a16="http://schemas.microsoft.com/office/drawing/2014/main" id="{E8A8FBAD-020E-4085-822A-627B945A0E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/>
          <a:stretch>
            <a:fillRect/>
          </a:stretch>
        </xdr:blipFill>
        <xdr:spPr>
          <a:xfrm>
            <a:off x="3866029" y="23607432"/>
            <a:ext cx="2057400" cy="1771650"/>
          </a:xfrm>
          <a:prstGeom prst="rect">
            <a:avLst/>
          </a:prstGeom>
        </xdr:spPr>
      </xdr:pic>
      <xdr:sp macro="" textlink="">
        <xdr:nvSpPr>
          <xdr:cNvPr id="1399" name="직사각형 1398">
            <a:extLst>
              <a:ext uri="{FF2B5EF4-FFF2-40B4-BE49-F238E27FC236}">
                <a16:creationId xmlns:a16="http://schemas.microsoft.com/office/drawing/2014/main" id="{A54D87E9-8544-41C4-9C6C-3F5DD57D1DA2}"/>
              </a:ext>
            </a:extLst>
          </xdr:cNvPr>
          <xdr:cNvSpPr/>
        </xdr:nvSpPr>
        <xdr:spPr>
          <a:xfrm>
            <a:off x="4314265" y="2418229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4390 - 664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112058</xdr:colOff>
      <xdr:row>381</xdr:row>
      <xdr:rowOff>33616</xdr:rowOff>
    </xdr:from>
    <xdr:to>
      <xdr:col>14</xdr:col>
      <xdr:colOff>69562</xdr:colOff>
      <xdr:row>390</xdr:row>
      <xdr:rowOff>99558</xdr:rowOff>
    </xdr:to>
    <xdr:grpSp>
      <xdr:nvGrpSpPr>
        <xdr:cNvPr id="1400" name="그룹 1399">
          <a:extLst>
            <a:ext uri="{FF2B5EF4-FFF2-40B4-BE49-F238E27FC236}">
              <a16:creationId xmlns:a16="http://schemas.microsoft.com/office/drawing/2014/main" id="{B6B2D192-C69A-4A9C-AC78-F13A68FE0168}"/>
            </a:ext>
          </a:extLst>
        </xdr:cNvPr>
        <xdr:cNvGrpSpPr/>
      </xdr:nvGrpSpPr>
      <xdr:grpSpPr>
        <a:xfrm>
          <a:off x="683558" y="75158652"/>
          <a:ext cx="2053004" cy="1780442"/>
          <a:chOff x="6809254" y="23588382"/>
          <a:chExt cx="2053004" cy="1780442"/>
        </a:xfrm>
      </xdr:grpSpPr>
      <xdr:pic>
        <xdr:nvPicPr>
          <xdr:cNvPr id="1401" name="그림 1400">
            <a:extLst>
              <a:ext uri="{FF2B5EF4-FFF2-40B4-BE49-F238E27FC236}">
                <a16:creationId xmlns:a16="http://schemas.microsoft.com/office/drawing/2014/main" id="{7C5A7F01-AEEA-4CFA-9201-83E1925F4B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6"/>
          <a:stretch>
            <a:fillRect/>
          </a:stretch>
        </xdr:blipFill>
        <xdr:spPr>
          <a:xfrm>
            <a:off x="6809254" y="23588382"/>
            <a:ext cx="2053004" cy="1780442"/>
          </a:xfrm>
          <a:prstGeom prst="rect">
            <a:avLst/>
          </a:prstGeom>
        </xdr:spPr>
      </xdr:pic>
      <xdr:sp macro="" textlink="">
        <xdr:nvSpPr>
          <xdr:cNvPr id="1402" name="직사각형 1401">
            <a:extLst>
              <a:ext uri="{FF2B5EF4-FFF2-40B4-BE49-F238E27FC236}">
                <a16:creationId xmlns:a16="http://schemas.microsoft.com/office/drawing/2014/main" id="{CBC09B0C-BE15-414A-9881-5C1852D2A99A}"/>
              </a:ext>
            </a:extLst>
          </xdr:cNvPr>
          <xdr:cNvSpPr/>
        </xdr:nvSpPr>
        <xdr:spPr>
          <a:xfrm>
            <a:off x="7216589" y="2415988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4390 - 674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40</xdr:col>
      <xdr:colOff>26334</xdr:colOff>
      <xdr:row>373</xdr:row>
      <xdr:rowOff>33618</xdr:rowOff>
    </xdr:from>
    <xdr:to>
      <xdr:col>51</xdr:col>
      <xdr:colOff>5659</xdr:colOff>
      <xdr:row>380</xdr:row>
      <xdr:rowOff>119343</xdr:rowOff>
    </xdr:to>
    <xdr:grpSp>
      <xdr:nvGrpSpPr>
        <xdr:cNvPr id="1403" name="그룹 1402">
          <a:extLst>
            <a:ext uri="{FF2B5EF4-FFF2-40B4-BE49-F238E27FC236}">
              <a16:creationId xmlns:a16="http://schemas.microsoft.com/office/drawing/2014/main" id="{256D1891-A1FD-4FC8-BD38-935B5BE58DB8}"/>
            </a:ext>
          </a:extLst>
        </xdr:cNvPr>
        <xdr:cNvGrpSpPr/>
      </xdr:nvGrpSpPr>
      <xdr:grpSpPr>
        <a:xfrm>
          <a:off x="7646334" y="73634654"/>
          <a:ext cx="2074825" cy="1419225"/>
          <a:chOff x="3731558" y="25896794"/>
          <a:chExt cx="2074825" cy="1419225"/>
        </a:xfrm>
      </xdr:grpSpPr>
      <xdr:pic>
        <xdr:nvPicPr>
          <xdr:cNvPr id="1404" name="그림 1403">
            <a:extLst>
              <a:ext uri="{FF2B5EF4-FFF2-40B4-BE49-F238E27FC236}">
                <a16:creationId xmlns:a16="http://schemas.microsoft.com/office/drawing/2014/main" id="{FB426C07-F7EE-4AB4-9448-7D5FBB37E3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/>
          <a:stretch>
            <a:fillRect/>
          </a:stretch>
        </xdr:blipFill>
        <xdr:spPr>
          <a:xfrm>
            <a:off x="3731558" y="25896794"/>
            <a:ext cx="2074825" cy="1419225"/>
          </a:xfrm>
          <a:prstGeom prst="rect">
            <a:avLst/>
          </a:prstGeom>
        </xdr:spPr>
      </xdr:pic>
      <xdr:sp macro="" textlink="">
        <xdr:nvSpPr>
          <xdr:cNvPr id="1494" name="직사각형 1493">
            <a:extLst>
              <a:ext uri="{FF2B5EF4-FFF2-40B4-BE49-F238E27FC236}">
                <a16:creationId xmlns:a16="http://schemas.microsoft.com/office/drawing/2014/main" id="{94D38393-566E-43D5-A618-0F7D1440BEE4}"/>
              </a:ext>
            </a:extLst>
          </xdr:cNvPr>
          <xdr:cNvSpPr/>
        </xdr:nvSpPr>
        <xdr:spPr>
          <a:xfrm>
            <a:off x="4112559" y="26210559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4391 - 683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40</xdr:col>
      <xdr:colOff>33618</xdr:colOff>
      <xdr:row>383</xdr:row>
      <xdr:rowOff>44824</xdr:rowOff>
    </xdr:from>
    <xdr:to>
      <xdr:col>51</xdr:col>
      <xdr:colOff>5493</xdr:colOff>
      <xdr:row>390</xdr:row>
      <xdr:rowOff>141724</xdr:rowOff>
    </xdr:to>
    <xdr:grpSp>
      <xdr:nvGrpSpPr>
        <xdr:cNvPr id="1495" name="그룹 1494">
          <a:extLst>
            <a:ext uri="{FF2B5EF4-FFF2-40B4-BE49-F238E27FC236}">
              <a16:creationId xmlns:a16="http://schemas.microsoft.com/office/drawing/2014/main" id="{88CD40A0-D470-42B1-9022-EEBA55761EAE}"/>
            </a:ext>
          </a:extLst>
        </xdr:cNvPr>
        <xdr:cNvGrpSpPr/>
      </xdr:nvGrpSpPr>
      <xdr:grpSpPr>
        <a:xfrm>
          <a:off x="7653618" y="75550860"/>
          <a:ext cx="2067375" cy="1430400"/>
          <a:chOff x="7131983" y="25972995"/>
          <a:chExt cx="2067375" cy="1430400"/>
        </a:xfrm>
      </xdr:grpSpPr>
      <xdr:pic>
        <xdr:nvPicPr>
          <xdr:cNvPr id="1496" name="그림 1495">
            <a:extLst>
              <a:ext uri="{FF2B5EF4-FFF2-40B4-BE49-F238E27FC236}">
                <a16:creationId xmlns:a16="http://schemas.microsoft.com/office/drawing/2014/main" id="{4D58C2F7-A3C5-4357-9C09-EA783C9455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/>
          <a:stretch>
            <a:fillRect/>
          </a:stretch>
        </xdr:blipFill>
        <xdr:spPr>
          <a:xfrm>
            <a:off x="7131983" y="25972995"/>
            <a:ext cx="2067375" cy="1430400"/>
          </a:xfrm>
          <a:prstGeom prst="rect">
            <a:avLst/>
          </a:prstGeom>
        </xdr:spPr>
      </xdr:pic>
      <xdr:sp macro="" textlink="">
        <xdr:nvSpPr>
          <xdr:cNvPr id="1497" name="직사각형 1496">
            <a:extLst>
              <a:ext uri="{FF2B5EF4-FFF2-40B4-BE49-F238E27FC236}">
                <a16:creationId xmlns:a16="http://schemas.microsoft.com/office/drawing/2014/main" id="{07B9DEB5-9821-4F7D-B091-44DD37D2D9BB}"/>
              </a:ext>
            </a:extLst>
          </xdr:cNvPr>
          <xdr:cNvSpPr/>
        </xdr:nvSpPr>
        <xdr:spPr>
          <a:xfrm>
            <a:off x="7552765" y="2638985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4391 - 693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52</xdr:col>
      <xdr:colOff>123264</xdr:colOff>
      <xdr:row>383</xdr:row>
      <xdr:rowOff>42581</xdr:rowOff>
    </xdr:from>
    <xdr:to>
      <xdr:col>60</xdr:col>
      <xdr:colOff>34212</xdr:colOff>
      <xdr:row>390</xdr:row>
      <xdr:rowOff>166406</xdr:rowOff>
    </xdr:to>
    <xdr:grpSp>
      <xdr:nvGrpSpPr>
        <xdr:cNvPr id="1498" name="그룹 1497">
          <a:extLst>
            <a:ext uri="{FF2B5EF4-FFF2-40B4-BE49-F238E27FC236}">
              <a16:creationId xmlns:a16="http://schemas.microsoft.com/office/drawing/2014/main" id="{8FE30DAC-B205-42EE-A447-09133DB9F935}"/>
            </a:ext>
          </a:extLst>
        </xdr:cNvPr>
        <xdr:cNvGrpSpPr/>
      </xdr:nvGrpSpPr>
      <xdr:grpSpPr>
        <a:xfrm>
          <a:off x="10029264" y="75548617"/>
          <a:ext cx="1434948" cy="1457325"/>
          <a:chOff x="14061977" y="3895725"/>
          <a:chExt cx="1434948" cy="1457325"/>
        </a:xfrm>
      </xdr:grpSpPr>
      <xdr:pic>
        <xdr:nvPicPr>
          <xdr:cNvPr id="1499" name="그림 1498">
            <a:extLst>
              <a:ext uri="{FF2B5EF4-FFF2-40B4-BE49-F238E27FC236}">
                <a16:creationId xmlns:a16="http://schemas.microsoft.com/office/drawing/2014/main" id="{77ADBD62-7967-4417-8FA6-E244408FC8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2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</xdr:spPr>
      </xdr:pic>
      <xdr:sp macro="" textlink="">
        <xdr:nvSpPr>
          <xdr:cNvPr id="1500" name="직사각형 1499">
            <a:extLst>
              <a:ext uri="{FF2B5EF4-FFF2-40B4-BE49-F238E27FC236}">
                <a16:creationId xmlns:a16="http://schemas.microsoft.com/office/drawing/2014/main" id="{6BEB940F-6D75-48F1-AB4B-3762B0CC2A98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4389 - 149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52</xdr:col>
      <xdr:colOff>79001</xdr:colOff>
      <xdr:row>373</xdr:row>
      <xdr:rowOff>33616</xdr:rowOff>
    </xdr:from>
    <xdr:to>
      <xdr:col>59</xdr:col>
      <xdr:colOff>180449</xdr:colOff>
      <xdr:row>380</xdr:row>
      <xdr:rowOff>157441</xdr:rowOff>
    </xdr:to>
    <xdr:grpSp>
      <xdr:nvGrpSpPr>
        <xdr:cNvPr id="1501" name="그룹 1500">
          <a:extLst>
            <a:ext uri="{FF2B5EF4-FFF2-40B4-BE49-F238E27FC236}">
              <a16:creationId xmlns:a16="http://schemas.microsoft.com/office/drawing/2014/main" id="{E938A04C-92BB-4335-89F5-E92F9FCF1D93}"/>
            </a:ext>
          </a:extLst>
        </xdr:cNvPr>
        <xdr:cNvGrpSpPr/>
      </xdr:nvGrpSpPr>
      <xdr:grpSpPr>
        <a:xfrm>
          <a:off x="9985001" y="73634652"/>
          <a:ext cx="1434948" cy="1457325"/>
          <a:chOff x="14061977" y="3895725"/>
          <a:chExt cx="1434948" cy="1457325"/>
        </a:xfrm>
      </xdr:grpSpPr>
      <xdr:pic>
        <xdr:nvPicPr>
          <xdr:cNvPr id="1502" name="그림 1501">
            <a:extLst>
              <a:ext uri="{FF2B5EF4-FFF2-40B4-BE49-F238E27FC236}">
                <a16:creationId xmlns:a16="http://schemas.microsoft.com/office/drawing/2014/main" id="{586D541B-676C-4A53-AC2B-68935D3877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2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</xdr:spPr>
      </xdr:pic>
      <xdr:sp macro="" textlink="">
        <xdr:nvSpPr>
          <xdr:cNvPr id="1503" name="직사각형 1502">
            <a:extLst>
              <a:ext uri="{FF2B5EF4-FFF2-40B4-BE49-F238E27FC236}">
                <a16:creationId xmlns:a16="http://schemas.microsoft.com/office/drawing/2014/main" id="{E9E4CE4C-B727-4546-9F6B-4E98DD5DE1C7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4389 - 159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14</xdr:col>
      <xdr:colOff>155203</xdr:colOff>
      <xdr:row>280</xdr:row>
      <xdr:rowOff>6164</xdr:rowOff>
    </xdr:from>
    <xdr:to>
      <xdr:col>15</xdr:col>
      <xdr:colOff>143997</xdr:colOff>
      <xdr:row>299</xdr:row>
      <xdr:rowOff>168089</xdr:rowOff>
    </xdr:to>
    <xdr:sp macro="" textlink="">
      <xdr:nvSpPr>
        <xdr:cNvPr id="1159" name="직사각형 1158">
          <a:extLst>
            <a:ext uri="{FF2B5EF4-FFF2-40B4-BE49-F238E27FC236}">
              <a16:creationId xmlns:a16="http://schemas.microsoft.com/office/drawing/2014/main" id="{EC36F6AA-9E49-4456-9C8B-B20DA23BFEBC}"/>
            </a:ext>
          </a:extLst>
        </xdr:cNvPr>
        <xdr:cNvSpPr/>
      </xdr:nvSpPr>
      <xdr:spPr>
        <a:xfrm>
          <a:off x="2822203" y="55385635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134470</xdr:colOff>
      <xdr:row>281</xdr:row>
      <xdr:rowOff>22412</xdr:rowOff>
    </xdr:from>
    <xdr:to>
      <xdr:col>12</xdr:col>
      <xdr:colOff>113171</xdr:colOff>
      <xdr:row>289</xdr:row>
      <xdr:rowOff>179444</xdr:rowOff>
    </xdr:to>
    <xdr:grpSp>
      <xdr:nvGrpSpPr>
        <xdr:cNvPr id="1160" name="그룹 1159">
          <a:extLst>
            <a:ext uri="{FF2B5EF4-FFF2-40B4-BE49-F238E27FC236}">
              <a16:creationId xmlns:a16="http://schemas.microsoft.com/office/drawing/2014/main" id="{0ED3142E-F336-4614-A445-19D85B55CF3D}"/>
            </a:ext>
          </a:extLst>
        </xdr:cNvPr>
        <xdr:cNvGrpSpPr/>
      </xdr:nvGrpSpPr>
      <xdr:grpSpPr>
        <a:xfrm>
          <a:off x="896470" y="55498733"/>
          <a:ext cx="1502701" cy="1681032"/>
          <a:chOff x="7433221" y="5387430"/>
          <a:chExt cx="1502701" cy="1681594"/>
        </a:xfrm>
      </xdr:grpSpPr>
      <xdr:grpSp>
        <xdr:nvGrpSpPr>
          <xdr:cNvPr id="1161" name="그룹 1160">
            <a:extLst>
              <a:ext uri="{FF2B5EF4-FFF2-40B4-BE49-F238E27FC236}">
                <a16:creationId xmlns:a16="http://schemas.microsoft.com/office/drawing/2014/main" id="{64295BC2-CC0E-41CB-A20E-75BCFB45AED8}"/>
              </a:ext>
            </a:extLst>
          </xdr:cNvPr>
          <xdr:cNvGrpSpPr/>
        </xdr:nvGrpSpPr>
        <xdr:grpSpPr>
          <a:xfrm>
            <a:off x="7433221" y="5387430"/>
            <a:ext cx="1502701" cy="1681594"/>
            <a:chOff x="7433221" y="5387430"/>
            <a:chExt cx="1502701" cy="1681594"/>
          </a:xfrm>
        </xdr:grpSpPr>
        <xdr:pic>
          <xdr:nvPicPr>
            <xdr:cNvPr id="1242" name="그림 1241">
              <a:extLst>
                <a:ext uri="{FF2B5EF4-FFF2-40B4-BE49-F238E27FC236}">
                  <a16:creationId xmlns:a16="http://schemas.microsoft.com/office/drawing/2014/main" id="{141BC364-1ED3-4A4E-9C0A-B870050FA3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433221" y="53874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1251" name="직사각형 1250">
              <a:extLst>
                <a:ext uri="{FF2B5EF4-FFF2-40B4-BE49-F238E27FC236}">
                  <a16:creationId xmlns:a16="http://schemas.microsoft.com/office/drawing/2014/main" id="{F5BEF9C3-6057-42FF-89AC-41E547B4CBB6}"/>
                </a:ext>
              </a:extLst>
            </xdr:cNvPr>
            <xdr:cNvSpPr/>
          </xdr:nvSpPr>
          <xdr:spPr>
            <a:xfrm>
              <a:off x="75628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52" name="직사각형 1251">
              <a:extLst>
                <a:ext uri="{FF2B5EF4-FFF2-40B4-BE49-F238E27FC236}">
                  <a16:creationId xmlns:a16="http://schemas.microsoft.com/office/drawing/2014/main" id="{1FAEACDA-EE14-448B-B319-8D0BB0125424}"/>
                </a:ext>
              </a:extLst>
            </xdr:cNvPr>
            <xdr:cNvSpPr/>
          </xdr:nvSpPr>
          <xdr:spPr>
            <a:xfrm>
              <a:off x="8610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53" name="직사각형 1252">
              <a:extLst>
                <a:ext uri="{FF2B5EF4-FFF2-40B4-BE49-F238E27FC236}">
                  <a16:creationId xmlns:a16="http://schemas.microsoft.com/office/drawing/2014/main" id="{671A2EB3-5099-4595-997D-D2D555CCBF8F}"/>
                </a:ext>
              </a:extLst>
            </xdr:cNvPr>
            <xdr:cNvSpPr/>
          </xdr:nvSpPr>
          <xdr:spPr>
            <a:xfrm>
              <a:off x="87439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54" name="직사각형 1253">
              <a:extLst>
                <a:ext uri="{FF2B5EF4-FFF2-40B4-BE49-F238E27FC236}">
                  <a16:creationId xmlns:a16="http://schemas.microsoft.com/office/drawing/2014/main" id="{8B0DEAAC-B72F-48D7-B4E9-FAB667F163C4}"/>
                </a:ext>
              </a:extLst>
            </xdr:cNvPr>
            <xdr:cNvSpPr/>
          </xdr:nvSpPr>
          <xdr:spPr>
            <a:xfrm>
              <a:off x="768667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241" name="직사각형 1240">
            <a:extLst>
              <a:ext uri="{FF2B5EF4-FFF2-40B4-BE49-F238E27FC236}">
                <a16:creationId xmlns:a16="http://schemas.microsoft.com/office/drawing/2014/main" id="{7AFA70CF-0E57-467E-8F69-0DB8FD24CFE1}"/>
              </a:ext>
            </a:extLst>
          </xdr:cNvPr>
          <xdr:cNvSpPr/>
        </xdr:nvSpPr>
        <xdr:spPr>
          <a:xfrm>
            <a:off x="7600950" y="58959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4377 - 158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105870</xdr:colOff>
      <xdr:row>290</xdr:row>
      <xdr:rowOff>141876</xdr:rowOff>
    </xdr:from>
    <xdr:to>
      <xdr:col>12</xdr:col>
      <xdr:colOff>84571</xdr:colOff>
      <xdr:row>299</xdr:row>
      <xdr:rowOff>109530</xdr:rowOff>
    </xdr:to>
    <xdr:grpSp>
      <xdr:nvGrpSpPr>
        <xdr:cNvPr id="1255" name="그룹 1254">
          <a:extLst>
            <a:ext uri="{FF2B5EF4-FFF2-40B4-BE49-F238E27FC236}">
              <a16:creationId xmlns:a16="http://schemas.microsoft.com/office/drawing/2014/main" id="{42420972-637D-4ACB-A56D-71C2EF0D6093}"/>
            </a:ext>
          </a:extLst>
        </xdr:cNvPr>
        <xdr:cNvGrpSpPr/>
      </xdr:nvGrpSpPr>
      <xdr:grpSpPr>
        <a:xfrm>
          <a:off x="867870" y="57332697"/>
          <a:ext cx="1502701" cy="1682154"/>
          <a:chOff x="4261396" y="5425530"/>
          <a:chExt cx="1502701" cy="1681594"/>
        </a:xfrm>
      </xdr:grpSpPr>
      <xdr:grpSp>
        <xdr:nvGrpSpPr>
          <xdr:cNvPr id="1256" name="그룹 1255">
            <a:extLst>
              <a:ext uri="{FF2B5EF4-FFF2-40B4-BE49-F238E27FC236}">
                <a16:creationId xmlns:a16="http://schemas.microsoft.com/office/drawing/2014/main" id="{F4450402-03C3-49FB-BAAA-EBF6CE0DE987}"/>
              </a:ext>
            </a:extLst>
          </xdr:cNvPr>
          <xdr:cNvGrpSpPr/>
        </xdr:nvGrpSpPr>
        <xdr:grpSpPr>
          <a:xfrm>
            <a:off x="4261396" y="5425530"/>
            <a:ext cx="1502701" cy="1681594"/>
            <a:chOff x="4261396" y="5425530"/>
            <a:chExt cx="1502701" cy="1681594"/>
          </a:xfrm>
        </xdr:grpSpPr>
        <xdr:pic>
          <xdr:nvPicPr>
            <xdr:cNvPr id="1285" name="그림 1284">
              <a:extLst>
                <a:ext uri="{FF2B5EF4-FFF2-40B4-BE49-F238E27FC236}">
                  <a16:creationId xmlns:a16="http://schemas.microsoft.com/office/drawing/2014/main" id="{18FF8250-37B2-4BD6-B0DD-736EAB63FA9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261396" y="54255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1286" name="직사각형 1285">
              <a:extLst>
                <a:ext uri="{FF2B5EF4-FFF2-40B4-BE49-F238E27FC236}">
                  <a16:creationId xmlns:a16="http://schemas.microsoft.com/office/drawing/2014/main" id="{BAE22C08-9A67-428B-A799-733F05E1B926}"/>
                </a:ext>
              </a:extLst>
            </xdr:cNvPr>
            <xdr:cNvSpPr/>
          </xdr:nvSpPr>
          <xdr:spPr>
            <a:xfrm>
              <a:off x="43815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87" name="직사각형 1286">
              <a:extLst>
                <a:ext uri="{FF2B5EF4-FFF2-40B4-BE49-F238E27FC236}">
                  <a16:creationId xmlns:a16="http://schemas.microsoft.com/office/drawing/2014/main" id="{8A1185B1-5FA2-4E8D-A8FA-F6B6772E92B0}"/>
                </a:ext>
              </a:extLst>
            </xdr:cNvPr>
            <xdr:cNvSpPr/>
          </xdr:nvSpPr>
          <xdr:spPr>
            <a:xfrm>
              <a:off x="54292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88" name="직사각형 1287">
              <a:extLst>
                <a:ext uri="{FF2B5EF4-FFF2-40B4-BE49-F238E27FC236}">
                  <a16:creationId xmlns:a16="http://schemas.microsoft.com/office/drawing/2014/main" id="{F4B2C02E-11AC-4CBC-BD81-8BBBA86DE7D4}"/>
                </a:ext>
              </a:extLst>
            </xdr:cNvPr>
            <xdr:cNvSpPr/>
          </xdr:nvSpPr>
          <xdr:spPr>
            <a:xfrm>
              <a:off x="5562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89" name="직사각형 1288">
              <a:extLst>
                <a:ext uri="{FF2B5EF4-FFF2-40B4-BE49-F238E27FC236}">
                  <a16:creationId xmlns:a16="http://schemas.microsoft.com/office/drawing/2014/main" id="{098AF232-1B94-40EA-AE23-7A81C180AA7B}"/>
                </a:ext>
              </a:extLst>
            </xdr:cNvPr>
            <xdr:cNvSpPr/>
          </xdr:nvSpPr>
          <xdr:spPr>
            <a:xfrm>
              <a:off x="450532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284" name="직사각형 1283">
            <a:extLst>
              <a:ext uri="{FF2B5EF4-FFF2-40B4-BE49-F238E27FC236}">
                <a16:creationId xmlns:a16="http://schemas.microsoft.com/office/drawing/2014/main" id="{EE6CFC82-B58B-4394-9E57-F7C94E54319A}"/>
              </a:ext>
            </a:extLst>
          </xdr:cNvPr>
          <xdr:cNvSpPr/>
        </xdr:nvSpPr>
        <xdr:spPr>
          <a:xfrm>
            <a:off x="4391025" y="58674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4377 - 148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44</xdr:col>
      <xdr:colOff>168089</xdr:colOff>
      <xdr:row>211</xdr:row>
      <xdr:rowOff>44823</xdr:rowOff>
    </xdr:from>
    <xdr:to>
      <xdr:col>59</xdr:col>
      <xdr:colOff>110939</xdr:colOff>
      <xdr:row>220</xdr:row>
      <xdr:rowOff>140074</xdr:rowOff>
    </xdr:to>
    <xdr:sp macro="" textlink="">
      <xdr:nvSpPr>
        <xdr:cNvPr id="1290" name="직사각형 1289">
          <a:extLst>
            <a:ext uri="{FF2B5EF4-FFF2-40B4-BE49-F238E27FC236}">
              <a16:creationId xmlns:a16="http://schemas.microsoft.com/office/drawing/2014/main" id="{CA3A4D81-B798-47B7-9327-0A53E55D7B2E}"/>
            </a:ext>
          </a:extLst>
        </xdr:cNvPr>
        <xdr:cNvSpPr/>
      </xdr:nvSpPr>
      <xdr:spPr>
        <a:xfrm>
          <a:off x="8550089" y="41809147"/>
          <a:ext cx="2800350" cy="18097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 81D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(28.4X19.8)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28</xdr:col>
      <xdr:colOff>74151</xdr:colOff>
      <xdr:row>211</xdr:row>
      <xdr:rowOff>40870</xdr:rowOff>
    </xdr:from>
    <xdr:to>
      <xdr:col>42</xdr:col>
      <xdr:colOff>108440</xdr:colOff>
      <xdr:row>221</xdr:row>
      <xdr:rowOff>50395</xdr:rowOff>
    </xdr:to>
    <xdr:sp macro="" textlink="">
      <xdr:nvSpPr>
        <xdr:cNvPr id="1291" name="직사각형 1290">
          <a:extLst>
            <a:ext uri="{FF2B5EF4-FFF2-40B4-BE49-F238E27FC236}">
              <a16:creationId xmlns:a16="http://schemas.microsoft.com/office/drawing/2014/main" id="{FF176DFF-DEBD-4142-B9B9-353A064DD993}"/>
            </a:ext>
          </a:extLst>
        </xdr:cNvPr>
        <xdr:cNvSpPr/>
      </xdr:nvSpPr>
      <xdr:spPr>
        <a:xfrm>
          <a:off x="5345398" y="41287482"/>
          <a:ext cx="2669913" cy="189211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 83D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(28.4X19.8)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176268</xdr:colOff>
      <xdr:row>216</xdr:row>
      <xdr:rowOff>85102</xdr:rowOff>
    </xdr:from>
    <xdr:to>
      <xdr:col>22</xdr:col>
      <xdr:colOff>122929</xdr:colOff>
      <xdr:row>225</xdr:row>
      <xdr:rowOff>184163</xdr:rowOff>
    </xdr:to>
    <xdr:sp macro="" textlink="">
      <xdr:nvSpPr>
        <xdr:cNvPr id="1292" name="직사각형 1291">
          <a:extLst>
            <a:ext uri="{FF2B5EF4-FFF2-40B4-BE49-F238E27FC236}">
              <a16:creationId xmlns:a16="http://schemas.microsoft.com/office/drawing/2014/main" id="{44241D68-7746-448A-AFA1-56F6E6A5F18B}"/>
            </a:ext>
          </a:extLst>
        </xdr:cNvPr>
        <xdr:cNvSpPr/>
      </xdr:nvSpPr>
      <xdr:spPr>
        <a:xfrm>
          <a:off x="1494080" y="42273008"/>
          <a:ext cx="2770543" cy="179339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 82D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(29.1X18.5)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36</xdr:col>
      <xdr:colOff>19834</xdr:colOff>
      <xdr:row>247</xdr:row>
      <xdr:rowOff>51006</xdr:rowOff>
    </xdr:from>
    <xdr:to>
      <xdr:col>43</xdr:col>
      <xdr:colOff>6929</xdr:colOff>
      <xdr:row>252</xdr:row>
      <xdr:rowOff>64340</xdr:rowOff>
    </xdr:to>
    <xdr:grpSp>
      <xdr:nvGrpSpPr>
        <xdr:cNvPr id="1293" name="그룹 1292">
          <a:extLst>
            <a:ext uri="{FF2B5EF4-FFF2-40B4-BE49-F238E27FC236}">
              <a16:creationId xmlns:a16="http://schemas.microsoft.com/office/drawing/2014/main" id="{F5E725FC-E352-4406-BACB-F4F2DD47DC69}"/>
            </a:ext>
          </a:extLst>
        </xdr:cNvPr>
        <xdr:cNvGrpSpPr/>
      </xdr:nvGrpSpPr>
      <xdr:grpSpPr>
        <a:xfrm>
          <a:off x="6877834" y="48750970"/>
          <a:ext cx="1320595" cy="965834"/>
          <a:chOff x="6967338" y="952499"/>
          <a:chExt cx="1318689" cy="962024"/>
        </a:xfrm>
      </xdr:grpSpPr>
      <xdr:grpSp>
        <xdr:nvGrpSpPr>
          <xdr:cNvPr id="1294" name="그룹 1293">
            <a:extLst>
              <a:ext uri="{FF2B5EF4-FFF2-40B4-BE49-F238E27FC236}">
                <a16:creationId xmlns:a16="http://schemas.microsoft.com/office/drawing/2014/main" id="{DB489886-8D91-4C13-8FC5-49E8C0C3ABDA}"/>
              </a:ext>
            </a:extLst>
          </xdr:cNvPr>
          <xdr:cNvGrpSpPr/>
        </xdr:nvGrpSpPr>
        <xdr:grpSpPr>
          <a:xfrm>
            <a:off x="6967338" y="1002046"/>
            <a:ext cx="1318689" cy="876301"/>
            <a:chOff x="6967338" y="1002046"/>
            <a:chExt cx="1318689" cy="876301"/>
          </a:xfrm>
        </xdr:grpSpPr>
        <xdr:pic>
          <xdr:nvPicPr>
            <xdr:cNvPr id="1297" name="그림 1296">
              <a:extLst>
                <a:ext uri="{FF2B5EF4-FFF2-40B4-BE49-F238E27FC236}">
                  <a16:creationId xmlns:a16="http://schemas.microsoft.com/office/drawing/2014/main" id="{301DD05D-97F6-4327-8EE7-22F9D8A923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967338" y="1002046"/>
              <a:ext cx="1318689" cy="876301"/>
            </a:xfrm>
            <a:prstGeom prst="rect">
              <a:avLst/>
            </a:prstGeom>
          </xdr:spPr>
        </xdr:pic>
        <xdr:sp macro="" textlink="">
          <xdr:nvSpPr>
            <xdr:cNvPr id="1301" name="직사각형 1300">
              <a:extLst>
                <a:ext uri="{FF2B5EF4-FFF2-40B4-BE49-F238E27FC236}">
                  <a16:creationId xmlns:a16="http://schemas.microsoft.com/office/drawing/2014/main" id="{FECC9396-7FD8-47B4-B39A-BFD92036E281}"/>
                </a:ext>
              </a:extLst>
            </xdr:cNvPr>
            <xdr:cNvSpPr/>
          </xdr:nvSpPr>
          <xdr:spPr>
            <a:xfrm>
              <a:off x="7026089" y="11317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95" name="직사각형 1294">
            <a:extLst>
              <a:ext uri="{FF2B5EF4-FFF2-40B4-BE49-F238E27FC236}">
                <a16:creationId xmlns:a16="http://schemas.microsoft.com/office/drawing/2014/main" id="{5AAF0A3A-0F15-4AF5-B9C6-31DF6523D21E}"/>
              </a:ext>
            </a:extLst>
          </xdr:cNvPr>
          <xdr:cNvSpPr/>
        </xdr:nvSpPr>
        <xdr:spPr>
          <a:xfrm>
            <a:off x="713814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6" name="직사각형 1295">
            <a:extLst>
              <a:ext uri="{FF2B5EF4-FFF2-40B4-BE49-F238E27FC236}">
                <a16:creationId xmlns:a16="http://schemas.microsoft.com/office/drawing/2014/main" id="{93026C40-7B31-4C9F-A992-5540E4A23747}"/>
              </a:ext>
            </a:extLst>
          </xdr:cNvPr>
          <xdr:cNvSpPr/>
        </xdr:nvSpPr>
        <xdr:spPr>
          <a:xfrm>
            <a:off x="806207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49</xdr:col>
      <xdr:colOff>99943</xdr:colOff>
      <xdr:row>246</xdr:row>
      <xdr:rowOff>170330</xdr:rowOff>
    </xdr:from>
    <xdr:to>
      <xdr:col>56</xdr:col>
      <xdr:colOff>71796</xdr:colOff>
      <xdr:row>251</xdr:row>
      <xdr:rowOff>177950</xdr:rowOff>
    </xdr:to>
    <xdr:grpSp>
      <xdr:nvGrpSpPr>
        <xdr:cNvPr id="1302" name="그룹 1301">
          <a:extLst>
            <a:ext uri="{FF2B5EF4-FFF2-40B4-BE49-F238E27FC236}">
              <a16:creationId xmlns:a16="http://schemas.microsoft.com/office/drawing/2014/main" id="{8AA023C5-3AC8-4587-823C-FE615B670A8B}"/>
            </a:ext>
          </a:extLst>
        </xdr:cNvPr>
        <xdr:cNvGrpSpPr/>
      </xdr:nvGrpSpPr>
      <xdr:grpSpPr>
        <a:xfrm>
          <a:off x="9434443" y="48679794"/>
          <a:ext cx="1305353" cy="960120"/>
          <a:chOff x="5021837" y="952499"/>
          <a:chExt cx="1318689" cy="962024"/>
        </a:xfrm>
      </xdr:grpSpPr>
      <xdr:grpSp>
        <xdr:nvGrpSpPr>
          <xdr:cNvPr id="1303" name="그룹 1302">
            <a:extLst>
              <a:ext uri="{FF2B5EF4-FFF2-40B4-BE49-F238E27FC236}">
                <a16:creationId xmlns:a16="http://schemas.microsoft.com/office/drawing/2014/main" id="{93622092-321C-4578-928B-BC7450548CA4}"/>
              </a:ext>
            </a:extLst>
          </xdr:cNvPr>
          <xdr:cNvGrpSpPr/>
        </xdr:nvGrpSpPr>
        <xdr:grpSpPr>
          <a:xfrm>
            <a:off x="5021837" y="992521"/>
            <a:ext cx="1318689" cy="876301"/>
            <a:chOff x="5021837" y="992521"/>
            <a:chExt cx="1318689" cy="876301"/>
          </a:xfrm>
        </xdr:grpSpPr>
        <xdr:pic>
          <xdr:nvPicPr>
            <xdr:cNvPr id="1306" name="그림 1305">
              <a:extLst>
                <a:ext uri="{FF2B5EF4-FFF2-40B4-BE49-F238E27FC236}">
                  <a16:creationId xmlns:a16="http://schemas.microsoft.com/office/drawing/2014/main" id="{7035F0FA-E4D6-4652-B0A0-622EE8CFDB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021837" y="992521"/>
              <a:ext cx="1318689" cy="876301"/>
            </a:xfrm>
            <a:prstGeom prst="rect">
              <a:avLst/>
            </a:prstGeom>
          </xdr:spPr>
        </xdr:pic>
        <xdr:sp macro="" textlink="">
          <xdr:nvSpPr>
            <xdr:cNvPr id="1317" name="직사각형 1316">
              <a:extLst>
                <a:ext uri="{FF2B5EF4-FFF2-40B4-BE49-F238E27FC236}">
                  <a16:creationId xmlns:a16="http://schemas.microsoft.com/office/drawing/2014/main" id="{99D08B8F-1FF7-495F-BB84-C4702E9C3E7D}"/>
                </a:ext>
              </a:extLst>
            </xdr:cNvPr>
            <xdr:cNvSpPr/>
          </xdr:nvSpPr>
          <xdr:spPr>
            <a:xfrm>
              <a:off x="5098677" y="1120588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04" name="직사각형 1303">
            <a:extLst>
              <a:ext uri="{FF2B5EF4-FFF2-40B4-BE49-F238E27FC236}">
                <a16:creationId xmlns:a16="http://schemas.microsoft.com/office/drawing/2014/main" id="{811D2CF1-C892-482E-B993-F6E70306CF36}"/>
              </a:ext>
            </a:extLst>
          </xdr:cNvPr>
          <xdr:cNvSpPr/>
        </xdr:nvSpPr>
        <xdr:spPr>
          <a:xfrm>
            <a:off x="516591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5" name="직사각형 1304">
            <a:extLst>
              <a:ext uri="{FF2B5EF4-FFF2-40B4-BE49-F238E27FC236}">
                <a16:creationId xmlns:a16="http://schemas.microsoft.com/office/drawing/2014/main" id="{A47D712E-8EBF-4381-99B7-007E44CF7CA7}"/>
              </a:ext>
            </a:extLst>
          </xdr:cNvPr>
          <xdr:cNvSpPr/>
        </xdr:nvSpPr>
        <xdr:spPr>
          <a:xfrm>
            <a:off x="608983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20</xdr:col>
      <xdr:colOff>35835</xdr:colOff>
      <xdr:row>245</xdr:row>
      <xdr:rowOff>148504</xdr:rowOff>
    </xdr:from>
    <xdr:to>
      <xdr:col>31</xdr:col>
      <xdr:colOff>39645</xdr:colOff>
      <xdr:row>250</xdr:row>
      <xdr:rowOff>182462</xdr:rowOff>
    </xdr:to>
    <xdr:grpSp>
      <xdr:nvGrpSpPr>
        <xdr:cNvPr id="1318" name="그룹 1317">
          <a:extLst>
            <a:ext uri="{FF2B5EF4-FFF2-40B4-BE49-F238E27FC236}">
              <a16:creationId xmlns:a16="http://schemas.microsoft.com/office/drawing/2014/main" id="{747A9A69-84E2-4722-B07D-6F9BCA931F7D}"/>
            </a:ext>
          </a:extLst>
        </xdr:cNvPr>
        <xdr:cNvGrpSpPr/>
      </xdr:nvGrpSpPr>
      <xdr:grpSpPr>
        <a:xfrm>
          <a:off x="3845835" y="48467468"/>
          <a:ext cx="2099310" cy="986458"/>
          <a:chOff x="4314825" y="3590925"/>
          <a:chExt cx="2095500" cy="986458"/>
        </a:xfrm>
      </xdr:grpSpPr>
      <xdr:grpSp>
        <xdr:nvGrpSpPr>
          <xdr:cNvPr id="1319" name="그룹 1318">
            <a:extLst>
              <a:ext uri="{FF2B5EF4-FFF2-40B4-BE49-F238E27FC236}">
                <a16:creationId xmlns:a16="http://schemas.microsoft.com/office/drawing/2014/main" id="{2D9F0712-A7DC-436F-85A3-99C52654AB42}"/>
              </a:ext>
            </a:extLst>
          </xdr:cNvPr>
          <xdr:cNvGrpSpPr/>
        </xdr:nvGrpSpPr>
        <xdr:grpSpPr>
          <a:xfrm>
            <a:off x="4314825" y="3714750"/>
            <a:ext cx="2095500" cy="862633"/>
            <a:chOff x="5076825" y="3695700"/>
            <a:chExt cx="2095500" cy="862633"/>
          </a:xfrm>
        </xdr:grpSpPr>
        <xdr:pic>
          <xdr:nvPicPr>
            <xdr:cNvPr id="1394" name="그림 1393">
              <a:extLst>
                <a:ext uri="{FF2B5EF4-FFF2-40B4-BE49-F238E27FC236}">
                  <a16:creationId xmlns:a16="http://schemas.microsoft.com/office/drawing/2014/main" id="{3FC03B14-0A4D-49C8-A61A-177CFE0A77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76825" y="3771899"/>
              <a:ext cx="2095500" cy="786434"/>
            </a:xfrm>
            <a:prstGeom prst="rect">
              <a:avLst/>
            </a:prstGeom>
          </xdr:spPr>
        </xdr:pic>
        <xdr:sp macro="" textlink="">
          <xdr:nvSpPr>
            <xdr:cNvPr id="1395" name="직사각형 1394">
              <a:extLst>
                <a:ext uri="{FF2B5EF4-FFF2-40B4-BE49-F238E27FC236}">
                  <a16:creationId xmlns:a16="http://schemas.microsoft.com/office/drawing/2014/main" id="{9801E162-81C1-46AB-9E2B-A6B578D291A2}"/>
                </a:ext>
              </a:extLst>
            </xdr:cNvPr>
            <xdr:cNvSpPr/>
          </xdr:nvSpPr>
          <xdr:spPr>
            <a:xfrm>
              <a:off x="5610225" y="3695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92" name="직사각형 1391">
            <a:extLst>
              <a:ext uri="{FF2B5EF4-FFF2-40B4-BE49-F238E27FC236}">
                <a16:creationId xmlns:a16="http://schemas.microsoft.com/office/drawing/2014/main" id="{2581FAF5-F702-4CD6-A1B6-990821F7EF05}"/>
              </a:ext>
            </a:extLst>
          </xdr:cNvPr>
          <xdr:cNvSpPr/>
        </xdr:nvSpPr>
        <xdr:spPr>
          <a:xfrm>
            <a:off x="4933950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3" name="직사각형 1392">
            <a:extLst>
              <a:ext uri="{FF2B5EF4-FFF2-40B4-BE49-F238E27FC236}">
                <a16:creationId xmlns:a16="http://schemas.microsoft.com/office/drawing/2014/main" id="{DAEC6C1D-C52D-4B7D-AF5B-DE105EE01CEF}"/>
              </a:ext>
            </a:extLst>
          </xdr:cNvPr>
          <xdr:cNvSpPr/>
        </xdr:nvSpPr>
        <xdr:spPr>
          <a:xfrm>
            <a:off x="5857875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7</xdr:col>
      <xdr:colOff>136375</xdr:colOff>
      <xdr:row>245</xdr:row>
      <xdr:rowOff>73623</xdr:rowOff>
    </xdr:from>
    <xdr:to>
      <xdr:col>18</xdr:col>
      <xdr:colOff>140403</xdr:colOff>
      <xdr:row>250</xdr:row>
      <xdr:rowOff>155537</xdr:rowOff>
    </xdr:to>
    <xdr:grpSp>
      <xdr:nvGrpSpPr>
        <xdr:cNvPr id="1396" name="그룹 1395">
          <a:extLst>
            <a:ext uri="{FF2B5EF4-FFF2-40B4-BE49-F238E27FC236}">
              <a16:creationId xmlns:a16="http://schemas.microsoft.com/office/drawing/2014/main" id="{FDBD119F-0735-4FFB-B1D6-BF9D4DCEEC87}"/>
            </a:ext>
          </a:extLst>
        </xdr:cNvPr>
        <xdr:cNvGrpSpPr/>
      </xdr:nvGrpSpPr>
      <xdr:grpSpPr>
        <a:xfrm>
          <a:off x="1469875" y="48392587"/>
          <a:ext cx="2099528" cy="1034414"/>
          <a:chOff x="7282598" y="3933825"/>
          <a:chExt cx="2099527" cy="1038224"/>
        </a:xfrm>
      </xdr:grpSpPr>
      <xdr:grpSp>
        <xdr:nvGrpSpPr>
          <xdr:cNvPr id="1429" name="그룹 1428">
            <a:extLst>
              <a:ext uri="{FF2B5EF4-FFF2-40B4-BE49-F238E27FC236}">
                <a16:creationId xmlns:a16="http://schemas.microsoft.com/office/drawing/2014/main" id="{5F2A9B42-E1D8-4D71-B5DF-61901F07D7DF}"/>
              </a:ext>
            </a:extLst>
          </xdr:cNvPr>
          <xdr:cNvGrpSpPr/>
        </xdr:nvGrpSpPr>
        <xdr:grpSpPr>
          <a:xfrm>
            <a:off x="7282598" y="3933825"/>
            <a:ext cx="2099527" cy="876300"/>
            <a:chOff x="8082698" y="3933825"/>
            <a:chExt cx="2099527" cy="876300"/>
          </a:xfrm>
        </xdr:grpSpPr>
        <xdr:pic>
          <xdr:nvPicPr>
            <xdr:cNvPr id="1432" name="그림 1431">
              <a:extLst>
                <a:ext uri="{FF2B5EF4-FFF2-40B4-BE49-F238E27FC236}">
                  <a16:creationId xmlns:a16="http://schemas.microsoft.com/office/drawing/2014/main" id="{1470102A-BEB0-4A18-BF24-DF3DDAA7D0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082698" y="3933825"/>
              <a:ext cx="2099527" cy="807894"/>
            </a:xfrm>
            <a:prstGeom prst="rect">
              <a:avLst/>
            </a:prstGeom>
          </xdr:spPr>
        </xdr:pic>
        <xdr:sp macro="" textlink="">
          <xdr:nvSpPr>
            <xdr:cNvPr id="1433" name="직사각형 1432">
              <a:extLst>
                <a:ext uri="{FF2B5EF4-FFF2-40B4-BE49-F238E27FC236}">
                  <a16:creationId xmlns:a16="http://schemas.microsoft.com/office/drawing/2014/main" id="{5ECDB4AC-C96C-4E71-8427-94717F16BFA3}"/>
                </a:ext>
              </a:extLst>
            </xdr:cNvPr>
            <xdr:cNvSpPr/>
          </xdr:nvSpPr>
          <xdr:spPr>
            <a:xfrm>
              <a:off x="8496300" y="4133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30" name="직사각형 1429">
            <a:extLst>
              <a:ext uri="{FF2B5EF4-FFF2-40B4-BE49-F238E27FC236}">
                <a16:creationId xmlns:a16="http://schemas.microsoft.com/office/drawing/2014/main" id="{B04E9E09-A7C7-4F3E-93EE-1CEC78416F55}"/>
              </a:ext>
            </a:extLst>
          </xdr:cNvPr>
          <xdr:cNvSpPr/>
        </xdr:nvSpPr>
        <xdr:spPr>
          <a:xfrm>
            <a:off x="7781925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31" name="직사각형 1430">
            <a:extLst>
              <a:ext uri="{FF2B5EF4-FFF2-40B4-BE49-F238E27FC236}">
                <a16:creationId xmlns:a16="http://schemas.microsoft.com/office/drawing/2014/main" id="{709930CD-D64E-4681-8883-309C6C7D0DCC}"/>
              </a:ext>
            </a:extLst>
          </xdr:cNvPr>
          <xdr:cNvSpPr/>
        </xdr:nvSpPr>
        <xdr:spPr>
          <a:xfrm>
            <a:off x="8705850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65</xdr:col>
      <xdr:colOff>242047</xdr:colOff>
      <xdr:row>233</xdr:row>
      <xdr:rowOff>17929</xdr:rowOff>
    </xdr:from>
    <xdr:to>
      <xdr:col>73</xdr:col>
      <xdr:colOff>59503</xdr:colOff>
      <xdr:row>243</xdr:row>
      <xdr:rowOff>129988</xdr:rowOff>
    </xdr:to>
    <xdr:grpSp>
      <xdr:nvGrpSpPr>
        <xdr:cNvPr id="1434" name="그룹 1433">
          <a:extLst>
            <a:ext uri="{FF2B5EF4-FFF2-40B4-BE49-F238E27FC236}">
              <a16:creationId xmlns:a16="http://schemas.microsoft.com/office/drawing/2014/main" id="{64AF1C0E-2E4C-4836-8487-9CAD08432E86}"/>
            </a:ext>
          </a:extLst>
        </xdr:cNvPr>
        <xdr:cNvGrpSpPr/>
      </xdr:nvGrpSpPr>
      <xdr:grpSpPr>
        <a:xfrm>
          <a:off x="12624547" y="46050893"/>
          <a:ext cx="2062635" cy="2017059"/>
          <a:chOff x="4371975" y="18021300"/>
          <a:chExt cx="2066925" cy="2019300"/>
        </a:xfrm>
      </xdr:grpSpPr>
      <xdr:grpSp>
        <xdr:nvGrpSpPr>
          <xdr:cNvPr id="1481" name="그룹 1480">
            <a:extLst>
              <a:ext uri="{FF2B5EF4-FFF2-40B4-BE49-F238E27FC236}">
                <a16:creationId xmlns:a16="http://schemas.microsoft.com/office/drawing/2014/main" id="{F4B9CC94-2E86-4920-B3E6-0167B4F77940}"/>
              </a:ext>
            </a:extLst>
          </xdr:cNvPr>
          <xdr:cNvGrpSpPr/>
        </xdr:nvGrpSpPr>
        <xdr:grpSpPr>
          <a:xfrm>
            <a:off x="4371975" y="18021300"/>
            <a:ext cx="2066925" cy="2019300"/>
            <a:chOff x="5172075" y="11220450"/>
            <a:chExt cx="2066925" cy="2019300"/>
          </a:xfrm>
        </xdr:grpSpPr>
        <xdr:pic>
          <xdr:nvPicPr>
            <xdr:cNvPr id="1486" name="그림 1485">
              <a:extLst>
                <a:ext uri="{FF2B5EF4-FFF2-40B4-BE49-F238E27FC236}">
                  <a16:creationId xmlns:a16="http://schemas.microsoft.com/office/drawing/2014/main" id="{FA136533-C898-43E5-A78E-F00647057D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172075" y="11268075"/>
              <a:ext cx="2066925" cy="1971675"/>
            </a:xfrm>
            <a:prstGeom prst="rect">
              <a:avLst/>
            </a:prstGeom>
          </xdr:spPr>
        </xdr:pic>
        <xdr:sp macro="" textlink="">
          <xdr:nvSpPr>
            <xdr:cNvPr id="1504" name="직사각형 1503">
              <a:extLst>
                <a:ext uri="{FF2B5EF4-FFF2-40B4-BE49-F238E27FC236}">
                  <a16:creationId xmlns:a16="http://schemas.microsoft.com/office/drawing/2014/main" id="{19455FB6-EA1E-44A2-BAC8-E086F6D83774}"/>
                </a:ext>
              </a:extLst>
            </xdr:cNvPr>
            <xdr:cNvSpPr/>
          </xdr:nvSpPr>
          <xdr:spPr>
            <a:xfrm>
              <a:off x="5791200" y="11220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4376 - 287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82" name="직사각형 1481">
            <a:extLst>
              <a:ext uri="{FF2B5EF4-FFF2-40B4-BE49-F238E27FC236}">
                <a16:creationId xmlns:a16="http://schemas.microsoft.com/office/drawing/2014/main" id="{A5F23E31-E1CF-4F48-8F37-93C6AC2BA039}"/>
              </a:ext>
            </a:extLst>
          </xdr:cNvPr>
          <xdr:cNvSpPr/>
        </xdr:nvSpPr>
        <xdr:spPr>
          <a:xfrm>
            <a:off x="50958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3" name="직사각형 1482">
            <a:extLst>
              <a:ext uri="{FF2B5EF4-FFF2-40B4-BE49-F238E27FC236}">
                <a16:creationId xmlns:a16="http://schemas.microsoft.com/office/drawing/2014/main" id="{39F85576-2F38-462F-AD9C-82AB6C7BD95A}"/>
              </a:ext>
            </a:extLst>
          </xdr:cNvPr>
          <xdr:cNvSpPr/>
        </xdr:nvSpPr>
        <xdr:spPr>
          <a:xfrm>
            <a:off x="56864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4" name="직사각형 1483">
            <a:extLst>
              <a:ext uri="{FF2B5EF4-FFF2-40B4-BE49-F238E27FC236}">
                <a16:creationId xmlns:a16="http://schemas.microsoft.com/office/drawing/2014/main" id="{700E1F9E-66D5-4E92-A8A2-1EF547DB9D95}"/>
              </a:ext>
            </a:extLst>
          </xdr:cNvPr>
          <xdr:cNvSpPr/>
        </xdr:nvSpPr>
        <xdr:spPr>
          <a:xfrm>
            <a:off x="47815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5" name="직사각형 1484">
            <a:extLst>
              <a:ext uri="{FF2B5EF4-FFF2-40B4-BE49-F238E27FC236}">
                <a16:creationId xmlns:a16="http://schemas.microsoft.com/office/drawing/2014/main" id="{7FD61A14-6BCF-4EFB-8DCC-FC1288D82AEB}"/>
              </a:ext>
            </a:extLst>
          </xdr:cNvPr>
          <xdr:cNvSpPr/>
        </xdr:nvSpPr>
        <xdr:spPr>
          <a:xfrm>
            <a:off x="59150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65</xdr:col>
      <xdr:colOff>271359</xdr:colOff>
      <xdr:row>244</xdr:row>
      <xdr:rowOff>6275</xdr:rowOff>
    </xdr:from>
    <xdr:to>
      <xdr:col>73</xdr:col>
      <xdr:colOff>86910</xdr:colOff>
      <xdr:row>255</xdr:row>
      <xdr:rowOff>92000</xdr:rowOff>
    </xdr:to>
    <xdr:grpSp>
      <xdr:nvGrpSpPr>
        <xdr:cNvPr id="1505" name="그룹 1504">
          <a:extLst>
            <a:ext uri="{FF2B5EF4-FFF2-40B4-BE49-F238E27FC236}">
              <a16:creationId xmlns:a16="http://schemas.microsoft.com/office/drawing/2014/main" id="{A5EF000C-21EC-4149-B4AB-A21A282B8F5A}"/>
            </a:ext>
          </a:extLst>
        </xdr:cNvPr>
        <xdr:cNvGrpSpPr/>
      </xdr:nvGrpSpPr>
      <xdr:grpSpPr>
        <a:xfrm>
          <a:off x="12653859" y="48134739"/>
          <a:ext cx="2060730" cy="2181225"/>
          <a:chOff x="7124701" y="18030825"/>
          <a:chExt cx="2057400" cy="2181225"/>
        </a:xfrm>
      </xdr:grpSpPr>
      <xdr:grpSp>
        <xdr:nvGrpSpPr>
          <xdr:cNvPr id="1506" name="그룹 1505">
            <a:extLst>
              <a:ext uri="{FF2B5EF4-FFF2-40B4-BE49-F238E27FC236}">
                <a16:creationId xmlns:a16="http://schemas.microsoft.com/office/drawing/2014/main" id="{F21DF648-B2D4-42A7-9BBE-A3C1DD7AC658}"/>
              </a:ext>
            </a:extLst>
          </xdr:cNvPr>
          <xdr:cNvGrpSpPr/>
        </xdr:nvGrpSpPr>
        <xdr:grpSpPr>
          <a:xfrm>
            <a:off x="7124701" y="18030825"/>
            <a:ext cx="2057400" cy="2181225"/>
            <a:chOff x="7924801" y="11229975"/>
            <a:chExt cx="2057400" cy="2181225"/>
          </a:xfrm>
        </xdr:grpSpPr>
        <xdr:pic>
          <xdr:nvPicPr>
            <xdr:cNvPr id="1550" name="그림 1549">
              <a:extLst>
                <a:ext uri="{FF2B5EF4-FFF2-40B4-BE49-F238E27FC236}">
                  <a16:creationId xmlns:a16="http://schemas.microsoft.com/office/drawing/2014/main" id="{D7314511-5734-4B1D-812D-5E39598B46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7924801" y="11229975"/>
              <a:ext cx="2057400" cy="2077974"/>
            </a:xfrm>
            <a:prstGeom prst="rect">
              <a:avLst/>
            </a:prstGeom>
          </xdr:spPr>
        </xdr:pic>
        <xdr:sp macro="" textlink="">
          <xdr:nvSpPr>
            <xdr:cNvPr id="1551" name="직사각형 1550">
              <a:extLst>
                <a:ext uri="{FF2B5EF4-FFF2-40B4-BE49-F238E27FC236}">
                  <a16:creationId xmlns:a16="http://schemas.microsoft.com/office/drawing/2014/main" id="{50A93615-70FB-4F0B-BBC3-02F5BAAD250F}"/>
                </a:ext>
              </a:extLst>
            </xdr:cNvPr>
            <xdr:cNvSpPr/>
          </xdr:nvSpPr>
          <xdr:spPr>
            <a:xfrm>
              <a:off x="8191500" y="127349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4376 - 297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07" name="직사각형 1506">
            <a:extLst>
              <a:ext uri="{FF2B5EF4-FFF2-40B4-BE49-F238E27FC236}">
                <a16:creationId xmlns:a16="http://schemas.microsoft.com/office/drawing/2014/main" id="{0BAEC927-7D4E-4DA2-9012-C585DC1C5EF7}"/>
              </a:ext>
            </a:extLst>
          </xdr:cNvPr>
          <xdr:cNvSpPr/>
        </xdr:nvSpPr>
        <xdr:spPr>
          <a:xfrm>
            <a:off x="78390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2" name="직사각형 1521">
            <a:extLst>
              <a:ext uri="{FF2B5EF4-FFF2-40B4-BE49-F238E27FC236}">
                <a16:creationId xmlns:a16="http://schemas.microsoft.com/office/drawing/2014/main" id="{705DAB8D-20DB-40D5-8E61-4DBC4C662FA6}"/>
              </a:ext>
            </a:extLst>
          </xdr:cNvPr>
          <xdr:cNvSpPr/>
        </xdr:nvSpPr>
        <xdr:spPr>
          <a:xfrm>
            <a:off x="84296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8" name="직사각형 1547">
            <a:extLst>
              <a:ext uri="{FF2B5EF4-FFF2-40B4-BE49-F238E27FC236}">
                <a16:creationId xmlns:a16="http://schemas.microsoft.com/office/drawing/2014/main" id="{6809AE8B-E87D-4C15-A7E4-026E67E88B24}"/>
              </a:ext>
            </a:extLst>
          </xdr:cNvPr>
          <xdr:cNvSpPr/>
        </xdr:nvSpPr>
        <xdr:spPr>
          <a:xfrm>
            <a:off x="75247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9" name="직사각형 1548">
            <a:extLst>
              <a:ext uri="{FF2B5EF4-FFF2-40B4-BE49-F238E27FC236}">
                <a16:creationId xmlns:a16="http://schemas.microsoft.com/office/drawing/2014/main" id="{A661D3A6-F898-418C-9B62-3B7D3C1F913B}"/>
              </a:ext>
            </a:extLst>
          </xdr:cNvPr>
          <xdr:cNvSpPr/>
        </xdr:nvSpPr>
        <xdr:spPr>
          <a:xfrm>
            <a:off x="86582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36</xdr:col>
      <xdr:colOff>74407</xdr:colOff>
      <xdr:row>122</xdr:row>
      <xdr:rowOff>21516</xdr:rowOff>
    </xdr:from>
    <xdr:to>
      <xdr:col>42</xdr:col>
      <xdr:colOff>44936</xdr:colOff>
      <xdr:row>127</xdr:row>
      <xdr:rowOff>137607</xdr:rowOff>
    </xdr:to>
    <xdr:sp macro="" textlink="">
      <xdr:nvSpPr>
        <xdr:cNvPr id="1553" name="타원 1552">
          <a:extLst>
            <a:ext uri="{FF2B5EF4-FFF2-40B4-BE49-F238E27FC236}">
              <a16:creationId xmlns:a16="http://schemas.microsoft.com/office/drawing/2014/main" id="{FE611298-D370-4367-878C-ADFE5CB28A2B}"/>
            </a:ext>
          </a:extLst>
        </xdr:cNvPr>
        <xdr:cNvSpPr/>
      </xdr:nvSpPr>
      <xdr:spPr>
        <a:xfrm>
          <a:off x="6851725" y="23903492"/>
          <a:ext cx="1100082" cy="1057386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56479</xdr:colOff>
      <xdr:row>130</xdr:row>
      <xdr:rowOff>123937</xdr:rowOff>
    </xdr:from>
    <xdr:to>
      <xdr:col>56</xdr:col>
      <xdr:colOff>25103</xdr:colOff>
      <xdr:row>136</xdr:row>
      <xdr:rowOff>51770</xdr:rowOff>
    </xdr:to>
    <xdr:sp macro="" textlink="">
      <xdr:nvSpPr>
        <xdr:cNvPr id="1554" name="타원 1553">
          <a:extLst>
            <a:ext uri="{FF2B5EF4-FFF2-40B4-BE49-F238E27FC236}">
              <a16:creationId xmlns:a16="http://schemas.microsoft.com/office/drawing/2014/main" id="{D47C61C3-029A-4E7B-B089-D490D509BB0A}"/>
            </a:ext>
          </a:extLst>
        </xdr:cNvPr>
        <xdr:cNvSpPr/>
      </xdr:nvSpPr>
      <xdr:spPr>
        <a:xfrm>
          <a:off x="9469420" y="25511984"/>
          <a:ext cx="1098177" cy="1057386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27214</xdr:colOff>
      <xdr:row>5</xdr:row>
      <xdr:rowOff>68035</xdr:rowOff>
    </xdr:from>
    <xdr:to>
      <xdr:col>25</xdr:col>
      <xdr:colOff>13607</xdr:colOff>
      <xdr:row>23</xdr:row>
      <xdr:rowOff>68035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1A820EB-6408-4292-8DB9-BEAD1BBC70E5}"/>
            </a:ext>
          </a:extLst>
        </xdr:cNvPr>
        <xdr:cNvSpPr/>
      </xdr:nvSpPr>
      <xdr:spPr>
        <a:xfrm>
          <a:off x="2313214" y="1170214"/>
          <a:ext cx="2462893" cy="342900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95251</xdr:colOff>
      <xdr:row>13</xdr:row>
      <xdr:rowOff>40820</xdr:rowOff>
    </xdr:from>
    <xdr:to>
      <xdr:col>29</xdr:col>
      <xdr:colOff>122465</xdr:colOff>
      <xdr:row>16</xdr:row>
      <xdr:rowOff>108856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7E4638-22C4-4BB9-96B8-70922AA327D8}"/>
            </a:ext>
          </a:extLst>
        </xdr:cNvPr>
        <xdr:cNvSpPr txBox="1"/>
      </xdr:nvSpPr>
      <xdr:spPr>
        <a:xfrm>
          <a:off x="2571751" y="2666999"/>
          <a:ext cx="3075214" cy="639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 baseline="0">
              <a:solidFill>
                <a:srgbClr val="FF0000"/>
              </a:solidFill>
            </a:rPr>
            <a:t>조기 선적 검토</a:t>
          </a:r>
          <a:endParaRPr lang="en-US" altLang="ko-KR" sz="2000" b="1" baseline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11</xdr:col>
      <xdr:colOff>166314</xdr:colOff>
      <xdr:row>37</xdr:row>
      <xdr:rowOff>75400</xdr:rowOff>
    </xdr:from>
    <xdr:to>
      <xdr:col>22</xdr:col>
      <xdr:colOff>125545</xdr:colOff>
      <xdr:row>45</xdr:row>
      <xdr:rowOff>189033</xdr:rowOff>
    </xdr:to>
    <xdr:grpSp>
      <xdr:nvGrpSpPr>
        <xdr:cNvPr id="1016" name="그룹 1015">
          <a:extLst>
            <a:ext uri="{FF2B5EF4-FFF2-40B4-BE49-F238E27FC236}">
              <a16:creationId xmlns:a16="http://schemas.microsoft.com/office/drawing/2014/main" id="{3A72E7D1-4090-47F5-8C49-A0B7C4FC83B0}"/>
            </a:ext>
          </a:extLst>
        </xdr:cNvPr>
        <xdr:cNvGrpSpPr/>
      </xdr:nvGrpSpPr>
      <xdr:grpSpPr>
        <a:xfrm>
          <a:off x="2261814" y="7423257"/>
          <a:ext cx="2054731" cy="1637633"/>
          <a:chOff x="7267579" y="9324975"/>
          <a:chExt cx="2052826" cy="1633487"/>
        </a:xfrm>
      </xdr:grpSpPr>
      <xdr:grpSp>
        <xdr:nvGrpSpPr>
          <xdr:cNvPr id="1017" name="그룹 1016">
            <a:extLst>
              <a:ext uri="{FF2B5EF4-FFF2-40B4-BE49-F238E27FC236}">
                <a16:creationId xmlns:a16="http://schemas.microsoft.com/office/drawing/2014/main" id="{322167B5-F27F-4641-9735-0D9AD399E641}"/>
              </a:ext>
            </a:extLst>
          </xdr:cNvPr>
          <xdr:cNvGrpSpPr/>
        </xdr:nvGrpSpPr>
        <xdr:grpSpPr>
          <a:xfrm>
            <a:off x="7267579" y="9324975"/>
            <a:ext cx="2052826" cy="1633487"/>
            <a:chOff x="8486779" y="9324975"/>
            <a:chExt cx="2052826" cy="1633487"/>
          </a:xfrm>
        </xdr:grpSpPr>
        <xdr:pic>
          <xdr:nvPicPr>
            <xdr:cNvPr id="1115" name="그림 1114">
              <a:extLst>
                <a:ext uri="{FF2B5EF4-FFF2-40B4-BE49-F238E27FC236}">
                  <a16:creationId xmlns:a16="http://schemas.microsoft.com/office/drawing/2014/main" id="{25299BC5-D647-4109-888F-FFB4760C96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 rot="16200000">
              <a:off x="8696448" y="9115306"/>
              <a:ext cx="1633487" cy="2052826"/>
            </a:xfrm>
            <a:prstGeom prst="rect">
              <a:avLst/>
            </a:prstGeom>
          </xdr:spPr>
        </xdr:pic>
        <xdr:sp macro="" textlink="">
          <xdr:nvSpPr>
            <xdr:cNvPr id="1116" name="직사각형 1115">
              <a:extLst>
                <a:ext uri="{FF2B5EF4-FFF2-40B4-BE49-F238E27FC236}">
                  <a16:creationId xmlns:a16="http://schemas.microsoft.com/office/drawing/2014/main" id="{50684605-C289-4612-9707-3D0294E99B6A}"/>
                </a:ext>
              </a:extLst>
            </xdr:cNvPr>
            <xdr:cNvSpPr/>
          </xdr:nvSpPr>
          <xdr:spPr>
            <a:xfrm>
              <a:off x="8724900" y="97059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(21.5x16.9)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11" name="직사각형 1110">
            <a:extLst>
              <a:ext uri="{FF2B5EF4-FFF2-40B4-BE49-F238E27FC236}">
                <a16:creationId xmlns:a16="http://schemas.microsoft.com/office/drawing/2014/main" id="{FC910A76-31F6-49FE-9A4B-FB0CA086F7A0}"/>
              </a:ext>
            </a:extLst>
          </xdr:cNvPr>
          <xdr:cNvSpPr/>
        </xdr:nvSpPr>
        <xdr:spPr>
          <a:xfrm>
            <a:off x="745807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2" name="직사각형 1111">
            <a:extLst>
              <a:ext uri="{FF2B5EF4-FFF2-40B4-BE49-F238E27FC236}">
                <a16:creationId xmlns:a16="http://schemas.microsoft.com/office/drawing/2014/main" id="{FF39C40B-7879-476F-95C5-4A24A0DA4E85}"/>
              </a:ext>
            </a:extLst>
          </xdr:cNvPr>
          <xdr:cNvSpPr/>
        </xdr:nvSpPr>
        <xdr:spPr>
          <a:xfrm>
            <a:off x="759142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3" name="직사각형 1112">
            <a:extLst>
              <a:ext uri="{FF2B5EF4-FFF2-40B4-BE49-F238E27FC236}">
                <a16:creationId xmlns:a16="http://schemas.microsoft.com/office/drawing/2014/main" id="{9AE497E4-BCD1-4660-8944-63413BE81CE2}"/>
              </a:ext>
            </a:extLst>
          </xdr:cNvPr>
          <xdr:cNvSpPr/>
        </xdr:nvSpPr>
        <xdr:spPr>
          <a:xfrm>
            <a:off x="853440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4" name="직사각형 1113">
            <a:extLst>
              <a:ext uri="{FF2B5EF4-FFF2-40B4-BE49-F238E27FC236}">
                <a16:creationId xmlns:a16="http://schemas.microsoft.com/office/drawing/2014/main" id="{58B5AA6C-7EC3-40D2-823E-52F489330C87}"/>
              </a:ext>
            </a:extLst>
          </xdr:cNvPr>
          <xdr:cNvSpPr/>
        </xdr:nvSpPr>
        <xdr:spPr>
          <a:xfrm>
            <a:off x="883920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11</xdr:col>
      <xdr:colOff>145133</xdr:colOff>
      <xdr:row>27</xdr:row>
      <xdr:rowOff>113499</xdr:rowOff>
    </xdr:from>
    <xdr:to>
      <xdr:col>22</xdr:col>
      <xdr:colOff>102459</xdr:colOff>
      <xdr:row>36</xdr:row>
      <xdr:rowOff>36632</xdr:rowOff>
    </xdr:to>
    <xdr:grpSp>
      <xdr:nvGrpSpPr>
        <xdr:cNvPr id="1117" name="그룹 1116">
          <a:extLst>
            <a:ext uri="{FF2B5EF4-FFF2-40B4-BE49-F238E27FC236}">
              <a16:creationId xmlns:a16="http://schemas.microsoft.com/office/drawing/2014/main" id="{00803231-E525-4A93-A464-BA41514D5759}"/>
            </a:ext>
          </a:extLst>
        </xdr:cNvPr>
        <xdr:cNvGrpSpPr/>
      </xdr:nvGrpSpPr>
      <xdr:grpSpPr>
        <a:xfrm>
          <a:off x="2240633" y="5556356"/>
          <a:ext cx="2052826" cy="1637633"/>
          <a:chOff x="3790952" y="9382124"/>
          <a:chExt cx="2052826" cy="1633487"/>
        </a:xfrm>
      </xdr:grpSpPr>
      <xdr:grpSp>
        <xdr:nvGrpSpPr>
          <xdr:cNvPr id="1118" name="그룹 1117">
            <a:extLst>
              <a:ext uri="{FF2B5EF4-FFF2-40B4-BE49-F238E27FC236}">
                <a16:creationId xmlns:a16="http://schemas.microsoft.com/office/drawing/2014/main" id="{B8A14F15-4129-475D-AC51-57D7D9DA0CD4}"/>
              </a:ext>
            </a:extLst>
          </xdr:cNvPr>
          <xdr:cNvGrpSpPr/>
        </xdr:nvGrpSpPr>
        <xdr:grpSpPr>
          <a:xfrm>
            <a:off x="3790952" y="9382124"/>
            <a:ext cx="2052826" cy="1633487"/>
            <a:chOff x="5010152" y="9382124"/>
            <a:chExt cx="2052826" cy="1633487"/>
          </a:xfrm>
        </xdr:grpSpPr>
        <xdr:pic>
          <xdr:nvPicPr>
            <xdr:cNvPr id="1123" name="그림 1122">
              <a:extLst>
                <a:ext uri="{FF2B5EF4-FFF2-40B4-BE49-F238E27FC236}">
                  <a16:creationId xmlns:a16="http://schemas.microsoft.com/office/drawing/2014/main" id="{DBD27999-52A9-4DDB-8871-5594F6D02A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 rot="16200000">
              <a:off x="5219821" y="9172455"/>
              <a:ext cx="1633487" cy="2052826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1124" name="직사각형 1123">
              <a:extLst>
                <a:ext uri="{FF2B5EF4-FFF2-40B4-BE49-F238E27FC236}">
                  <a16:creationId xmlns:a16="http://schemas.microsoft.com/office/drawing/2014/main" id="{E4C4BBD8-C7FF-4364-BFA4-68E891F75BEA}"/>
                </a:ext>
              </a:extLst>
            </xdr:cNvPr>
            <xdr:cNvSpPr/>
          </xdr:nvSpPr>
          <xdr:spPr>
            <a:xfrm>
              <a:off x="5276850" y="9763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(21.5x16.9)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19" name="직사각형 1118">
            <a:extLst>
              <a:ext uri="{FF2B5EF4-FFF2-40B4-BE49-F238E27FC236}">
                <a16:creationId xmlns:a16="http://schemas.microsoft.com/office/drawing/2014/main" id="{9CD3DFE7-109E-4DAF-8F46-C59E1B9B4628}"/>
              </a:ext>
            </a:extLst>
          </xdr:cNvPr>
          <xdr:cNvSpPr/>
        </xdr:nvSpPr>
        <xdr:spPr>
          <a:xfrm>
            <a:off x="4010025" y="9572625"/>
            <a:ext cx="85727" cy="962024"/>
          </a:xfrm>
          <a:prstGeom prst="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0" name="직사각형 1119">
            <a:extLst>
              <a:ext uri="{FF2B5EF4-FFF2-40B4-BE49-F238E27FC236}">
                <a16:creationId xmlns:a16="http://schemas.microsoft.com/office/drawing/2014/main" id="{1ED47A65-FE06-498D-B009-B1CEED0ACD07}"/>
              </a:ext>
            </a:extLst>
          </xdr:cNvPr>
          <xdr:cNvSpPr/>
        </xdr:nvSpPr>
        <xdr:spPr>
          <a:xfrm>
            <a:off x="4143375" y="9572625"/>
            <a:ext cx="85727" cy="962024"/>
          </a:xfrm>
          <a:prstGeom prst="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1" name="직사각형 1120">
            <a:extLst>
              <a:ext uri="{FF2B5EF4-FFF2-40B4-BE49-F238E27FC236}">
                <a16:creationId xmlns:a16="http://schemas.microsoft.com/office/drawing/2014/main" id="{15F9D03F-7A26-4884-9705-43887DC7A559}"/>
              </a:ext>
            </a:extLst>
          </xdr:cNvPr>
          <xdr:cNvSpPr/>
        </xdr:nvSpPr>
        <xdr:spPr>
          <a:xfrm>
            <a:off x="5086350" y="9572625"/>
            <a:ext cx="85727" cy="962024"/>
          </a:xfrm>
          <a:prstGeom prst="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2" name="직사각형 1121">
            <a:extLst>
              <a:ext uri="{FF2B5EF4-FFF2-40B4-BE49-F238E27FC236}">
                <a16:creationId xmlns:a16="http://schemas.microsoft.com/office/drawing/2014/main" id="{0852280C-74F8-445F-A57A-BA0733CAD073}"/>
              </a:ext>
            </a:extLst>
          </xdr:cNvPr>
          <xdr:cNvSpPr/>
        </xdr:nvSpPr>
        <xdr:spPr>
          <a:xfrm>
            <a:off x="5391150" y="9572625"/>
            <a:ext cx="85727" cy="962024"/>
          </a:xfrm>
          <a:prstGeom prst="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24</xdr:col>
      <xdr:colOff>51453</xdr:colOff>
      <xdr:row>37</xdr:row>
      <xdr:rowOff>119327</xdr:rowOff>
    </xdr:from>
    <xdr:to>
      <xdr:col>35</xdr:col>
      <xdr:colOff>6874</xdr:colOff>
      <xdr:row>46</xdr:row>
      <xdr:rowOff>42124</xdr:rowOff>
    </xdr:to>
    <xdr:grpSp>
      <xdr:nvGrpSpPr>
        <xdr:cNvPr id="1125" name="그룹 1124">
          <a:extLst>
            <a:ext uri="{FF2B5EF4-FFF2-40B4-BE49-F238E27FC236}">
              <a16:creationId xmlns:a16="http://schemas.microsoft.com/office/drawing/2014/main" id="{ADDD0F41-C78F-4672-B99F-F6A48714CBC4}"/>
            </a:ext>
          </a:extLst>
        </xdr:cNvPr>
        <xdr:cNvGrpSpPr/>
      </xdr:nvGrpSpPr>
      <xdr:grpSpPr>
        <a:xfrm>
          <a:off x="4623453" y="7467184"/>
          <a:ext cx="2050921" cy="1637297"/>
          <a:chOff x="7267579" y="9324975"/>
          <a:chExt cx="2052826" cy="1633487"/>
        </a:xfrm>
      </xdr:grpSpPr>
      <xdr:grpSp>
        <xdr:nvGrpSpPr>
          <xdr:cNvPr id="1126" name="그룹 1125">
            <a:extLst>
              <a:ext uri="{FF2B5EF4-FFF2-40B4-BE49-F238E27FC236}">
                <a16:creationId xmlns:a16="http://schemas.microsoft.com/office/drawing/2014/main" id="{218F2850-14A5-4AB6-B384-E6C6E3DA89E9}"/>
              </a:ext>
            </a:extLst>
          </xdr:cNvPr>
          <xdr:cNvGrpSpPr/>
        </xdr:nvGrpSpPr>
        <xdr:grpSpPr>
          <a:xfrm>
            <a:off x="7267579" y="9324975"/>
            <a:ext cx="2052826" cy="1633487"/>
            <a:chOff x="8486779" y="9324975"/>
            <a:chExt cx="2052826" cy="1633487"/>
          </a:xfrm>
        </xdr:grpSpPr>
        <xdr:pic>
          <xdr:nvPicPr>
            <xdr:cNvPr id="1131" name="그림 1130">
              <a:extLst>
                <a:ext uri="{FF2B5EF4-FFF2-40B4-BE49-F238E27FC236}">
                  <a16:creationId xmlns:a16="http://schemas.microsoft.com/office/drawing/2014/main" id="{854FDFA6-D2C8-428C-B09F-EFBDED2F64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 rot="16200000">
              <a:off x="8696448" y="9115306"/>
              <a:ext cx="1633487" cy="2052826"/>
            </a:xfrm>
            <a:prstGeom prst="rect">
              <a:avLst/>
            </a:prstGeom>
          </xdr:spPr>
        </xdr:pic>
        <xdr:sp macro="" textlink="">
          <xdr:nvSpPr>
            <xdr:cNvPr id="1132" name="직사각형 1131">
              <a:extLst>
                <a:ext uri="{FF2B5EF4-FFF2-40B4-BE49-F238E27FC236}">
                  <a16:creationId xmlns:a16="http://schemas.microsoft.com/office/drawing/2014/main" id="{C4D97949-FDEA-46B2-9D5C-F43BE23791CC}"/>
                </a:ext>
              </a:extLst>
            </xdr:cNvPr>
            <xdr:cNvSpPr/>
          </xdr:nvSpPr>
          <xdr:spPr>
            <a:xfrm>
              <a:off x="8724900" y="97059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(21.5x16.9)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27" name="직사각형 1126">
            <a:extLst>
              <a:ext uri="{FF2B5EF4-FFF2-40B4-BE49-F238E27FC236}">
                <a16:creationId xmlns:a16="http://schemas.microsoft.com/office/drawing/2014/main" id="{8A10978A-221C-43C6-A4B7-F752FE1436FE}"/>
              </a:ext>
            </a:extLst>
          </xdr:cNvPr>
          <xdr:cNvSpPr/>
        </xdr:nvSpPr>
        <xdr:spPr>
          <a:xfrm>
            <a:off x="745807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8" name="직사각형 1127">
            <a:extLst>
              <a:ext uri="{FF2B5EF4-FFF2-40B4-BE49-F238E27FC236}">
                <a16:creationId xmlns:a16="http://schemas.microsoft.com/office/drawing/2014/main" id="{CCB144B3-ADF0-406B-A61C-E4207A67BDB7}"/>
              </a:ext>
            </a:extLst>
          </xdr:cNvPr>
          <xdr:cNvSpPr/>
        </xdr:nvSpPr>
        <xdr:spPr>
          <a:xfrm>
            <a:off x="759142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9" name="직사각형 1128">
            <a:extLst>
              <a:ext uri="{FF2B5EF4-FFF2-40B4-BE49-F238E27FC236}">
                <a16:creationId xmlns:a16="http://schemas.microsoft.com/office/drawing/2014/main" id="{A1348FCA-B3C7-4A4B-B6C5-0EE130DA630F}"/>
              </a:ext>
            </a:extLst>
          </xdr:cNvPr>
          <xdr:cNvSpPr/>
        </xdr:nvSpPr>
        <xdr:spPr>
          <a:xfrm>
            <a:off x="853440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0" name="직사각형 1129">
            <a:extLst>
              <a:ext uri="{FF2B5EF4-FFF2-40B4-BE49-F238E27FC236}">
                <a16:creationId xmlns:a16="http://schemas.microsoft.com/office/drawing/2014/main" id="{15DD2B7B-C2B5-4250-B2BE-88121C16F5BD}"/>
              </a:ext>
            </a:extLst>
          </xdr:cNvPr>
          <xdr:cNvSpPr/>
        </xdr:nvSpPr>
        <xdr:spPr>
          <a:xfrm>
            <a:off x="883920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24</xdr:col>
      <xdr:colOff>41702</xdr:colOff>
      <xdr:row>28</xdr:row>
      <xdr:rowOff>18361</xdr:rowOff>
    </xdr:from>
    <xdr:to>
      <xdr:col>35</xdr:col>
      <xdr:colOff>933</xdr:colOff>
      <xdr:row>36</xdr:row>
      <xdr:rowOff>131995</xdr:rowOff>
    </xdr:to>
    <xdr:grpSp>
      <xdr:nvGrpSpPr>
        <xdr:cNvPr id="1133" name="그룹 1132">
          <a:extLst>
            <a:ext uri="{FF2B5EF4-FFF2-40B4-BE49-F238E27FC236}">
              <a16:creationId xmlns:a16="http://schemas.microsoft.com/office/drawing/2014/main" id="{37132DF8-8C07-494F-8401-7574F4029646}"/>
            </a:ext>
          </a:extLst>
        </xdr:cNvPr>
        <xdr:cNvGrpSpPr/>
      </xdr:nvGrpSpPr>
      <xdr:grpSpPr>
        <a:xfrm>
          <a:off x="4613702" y="5651718"/>
          <a:ext cx="2054731" cy="1637634"/>
          <a:chOff x="3790952" y="9382124"/>
          <a:chExt cx="2052826" cy="1633487"/>
        </a:xfrm>
      </xdr:grpSpPr>
      <xdr:grpSp>
        <xdr:nvGrpSpPr>
          <xdr:cNvPr id="1134" name="그룹 1133">
            <a:extLst>
              <a:ext uri="{FF2B5EF4-FFF2-40B4-BE49-F238E27FC236}">
                <a16:creationId xmlns:a16="http://schemas.microsoft.com/office/drawing/2014/main" id="{4C12279A-194A-4CD0-9058-62EFB0F761F5}"/>
              </a:ext>
            </a:extLst>
          </xdr:cNvPr>
          <xdr:cNvGrpSpPr/>
        </xdr:nvGrpSpPr>
        <xdr:grpSpPr>
          <a:xfrm>
            <a:off x="3790952" y="9382124"/>
            <a:ext cx="2052826" cy="1633487"/>
            <a:chOff x="5010152" y="9382124"/>
            <a:chExt cx="2052826" cy="1633487"/>
          </a:xfrm>
        </xdr:grpSpPr>
        <xdr:pic>
          <xdr:nvPicPr>
            <xdr:cNvPr id="1139" name="그림 1138">
              <a:extLst>
                <a:ext uri="{FF2B5EF4-FFF2-40B4-BE49-F238E27FC236}">
                  <a16:creationId xmlns:a16="http://schemas.microsoft.com/office/drawing/2014/main" id="{81FE9EA8-763E-4B42-89FD-19501730B5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 rot="16200000">
              <a:off x="5219821" y="9172455"/>
              <a:ext cx="1633487" cy="2052826"/>
            </a:xfrm>
            <a:prstGeom prst="rect">
              <a:avLst/>
            </a:prstGeom>
          </xdr:spPr>
        </xdr:pic>
        <xdr:sp macro="" textlink="">
          <xdr:nvSpPr>
            <xdr:cNvPr id="1140" name="직사각형 1139">
              <a:extLst>
                <a:ext uri="{FF2B5EF4-FFF2-40B4-BE49-F238E27FC236}">
                  <a16:creationId xmlns:a16="http://schemas.microsoft.com/office/drawing/2014/main" id="{F3756EC8-9CE7-4715-A285-92D57DA23D95}"/>
                </a:ext>
              </a:extLst>
            </xdr:cNvPr>
            <xdr:cNvSpPr/>
          </xdr:nvSpPr>
          <xdr:spPr>
            <a:xfrm>
              <a:off x="5276850" y="9763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(21.5x16.9)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35" name="직사각형 1134">
            <a:extLst>
              <a:ext uri="{FF2B5EF4-FFF2-40B4-BE49-F238E27FC236}">
                <a16:creationId xmlns:a16="http://schemas.microsoft.com/office/drawing/2014/main" id="{0DB3975E-66FB-4B53-B137-C9FECDB8EDA3}"/>
              </a:ext>
            </a:extLst>
          </xdr:cNvPr>
          <xdr:cNvSpPr/>
        </xdr:nvSpPr>
        <xdr:spPr>
          <a:xfrm>
            <a:off x="401002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6" name="직사각형 1135">
            <a:extLst>
              <a:ext uri="{FF2B5EF4-FFF2-40B4-BE49-F238E27FC236}">
                <a16:creationId xmlns:a16="http://schemas.microsoft.com/office/drawing/2014/main" id="{933E2A2F-E0ED-459D-AF6D-3882EA425530}"/>
              </a:ext>
            </a:extLst>
          </xdr:cNvPr>
          <xdr:cNvSpPr/>
        </xdr:nvSpPr>
        <xdr:spPr>
          <a:xfrm>
            <a:off x="414337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7" name="직사각형 1136">
            <a:extLst>
              <a:ext uri="{FF2B5EF4-FFF2-40B4-BE49-F238E27FC236}">
                <a16:creationId xmlns:a16="http://schemas.microsoft.com/office/drawing/2014/main" id="{A073958D-AA8D-4CD1-91D7-EDCACA9F0C3C}"/>
              </a:ext>
            </a:extLst>
          </xdr:cNvPr>
          <xdr:cNvSpPr/>
        </xdr:nvSpPr>
        <xdr:spPr>
          <a:xfrm>
            <a:off x="508635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8" name="직사각형 1137">
            <a:extLst>
              <a:ext uri="{FF2B5EF4-FFF2-40B4-BE49-F238E27FC236}">
                <a16:creationId xmlns:a16="http://schemas.microsoft.com/office/drawing/2014/main" id="{A55EBD56-F7C1-4C85-82EC-1436C8C5FF26}"/>
              </a:ext>
            </a:extLst>
          </xdr:cNvPr>
          <xdr:cNvSpPr/>
        </xdr:nvSpPr>
        <xdr:spPr>
          <a:xfrm>
            <a:off x="539115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67236</xdr:colOff>
      <xdr:row>2</xdr:row>
      <xdr:rowOff>78441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7A4A06-592F-482F-A7D4-6739D8008D16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97</xdr:row>
      <xdr:rowOff>19050</xdr:rowOff>
    </xdr:from>
    <xdr:ext cx="306463" cy="3034392"/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DEED396-3A40-408D-9AEF-93E1E53A6779}"/>
            </a:ext>
          </a:extLst>
        </xdr:cNvPr>
        <xdr:cNvSpPr/>
      </xdr:nvSpPr>
      <xdr:spPr>
        <a:xfrm>
          <a:off x="390525" y="781050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97</xdr:row>
      <xdr:rowOff>23133</xdr:rowOff>
    </xdr:from>
    <xdr:ext cx="932846" cy="3034392"/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5EDDC174-1BAC-4F30-B072-5B05FF91E830}"/>
            </a:ext>
          </a:extLst>
        </xdr:cNvPr>
        <xdr:cNvSpPr/>
      </xdr:nvSpPr>
      <xdr:spPr>
        <a:xfrm>
          <a:off x="10688713" y="785133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33</xdr:col>
      <xdr:colOff>161925</xdr:colOff>
      <xdr:row>97</xdr:row>
      <xdr:rowOff>0</xdr:rowOff>
    </xdr:from>
    <xdr:ext cx="314325" cy="3028949"/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EA2FC5E-63EF-4BB8-BE3E-369C9AEC411B}"/>
            </a:ext>
          </a:extLst>
        </xdr:cNvPr>
        <xdr:cNvSpPr/>
      </xdr:nvSpPr>
      <xdr:spPr>
        <a:xfrm>
          <a:off x="6448425" y="762000"/>
          <a:ext cx="314325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116</xdr:row>
      <xdr:rowOff>9525</xdr:rowOff>
    </xdr:from>
    <xdr:ext cx="306463" cy="3034392"/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A2C6C281-F231-4AFB-ABF8-BBFC169BE47F}"/>
            </a:ext>
          </a:extLst>
        </xdr:cNvPr>
        <xdr:cNvSpPr/>
      </xdr:nvSpPr>
      <xdr:spPr>
        <a:xfrm>
          <a:off x="390525" y="4391025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116</xdr:row>
      <xdr:rowOff>13608</xdr:rowOff>
    </xdr:from>
    <xdr:ext cx="932846" cy="3034392"/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C4CA331D-B9E7-44AE-90F8-F61E8A4807F5}"/>
            </a:ext>
          </a:extLst>
        </xdr:cNvPr>
        <xdr:cNvSpPr/>
      </xdr:nvSpPr>
      <xdr:spPr>
        <a:xfrm>
          <a:off x="10688713" y="4395108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24</xdr:col>
      <xdr:colOff>0</xdr:colOff>
      <xdr:row>116</xdr:row>
      <xdr:rowOff>0</xdr:rowOff>
    </xdr:from>
    <xdr:ext cx="276225" cy="3028949"/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544DFF99-99C3-4953-A8CB-8D51A95280F5}"/>
            </a:ext>
          </a:extLst>
        </xdr:cNvPr>
        <xdr:cNvSpPr/>
      </xdr:nvSpPr>
      <xdr:spPr>
        <a:xfrm>
          <a:off x="4572000" y="19240500"/>
          <a:ext cx="276225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35</xdr:col>
      <xdr:colOff>114300</xdr:colOff>
      <xdr:row>97</xdr:row>
      <xdr:rowOff>76201</xdr:rowOff>
    </xdr:from>
    <xdr:ext cx="3867150" cy="2886075"/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220B08A-D133-4ECE-9CAA-646229D246DD}"/>
            </a:ext>
          </a:extLst>
        </xdr:cNvPr>
        <xdr:cNvSpPr/>
      </xdr:nvSpPr>
      <xdr:spPr>
        <a:xfrm rot="16200000">
          <a:off x="7272337" y="347664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 40D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21</xdr:col>
      <xdr:colOff>19050</xdr:colOff>
      <xdr:row>99</xdr:row>
      <xdr:rowOff>123825</xdr:rowOff>
    </xdr:from>
    <xdr:to>
      <xdr:col>33</xdr:col>
      <xdr:colOff>152400</xdr:colOff>
      <xdr:row>109</xdr:row>
      <xdr:rowOff>47625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DD305E2E-1D3D-4273-A573-C17B2945DDE5}"/>
            </a:ext>
          </a:extLst>
        </xdr:cNvPr>
        <xdr:cNvGrpSpPr/>
      </xdr:nvGrpSpPr>
      <xdr:grpSpPr>
        <a:xfrm>
          <a:off x="4019550" y="19924619"/>
          <a:ext cx="2419350" cy="1828800"/>
          <a:chOff x="3676650" y="11325225"/>
          <a:chExt cx="2419350" cy="1828800"/>
        </a:xfrm>
      </xdr:grpSpPr>
      <xdr:grpSp>
        <xdr:nvGrpSpPr>
          <xdr:cNvPr id="25" name="그룹 24">
            <a:extLst>
              <a:ext uri="{FF2B5EF4-FFF2-40B4-BE49-F238E27FC236}">
                <a16:creationId xmlns:a16="http://schemas.microsoft.com/office/drawing/2014/main" id="{C4271918-96C5-4688-9BCC-1111A7201674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34" name="그림 33">
              <a:extLst>
                <a:ext uri="{FF2B5EF4-FFF2-40B4-BE49-F238E27FC236}">
                  <a16:creationId xmlns:a16="http://schemas.microsoft.com/office/drawing/2014/main" id="{4673D433-C9AB-4D9E-981C-6927733CFC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35" name="직사각형 34">
              <a:extLst>
                <a:ext uri="{FF2B5EF4-FFF2-40B4-BE49-F238E27FC236}">
                  <a16:creationId xmlns:a16="http://schemas.microsoft.com/office/drawing/2014/main" id="{266A60B5-115B-4325-A583-46F40F1E0B38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2550 - 224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1FFA76C1-4D2B-4636-89F9-9FE01FB56747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86EC4459-B76D-449E-8603-84AEBB7EC41C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4CBAD230-E40C-4971-9342-C1E0C9FE6E95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7DECC37F-CF26-4A99-B747-7198CFE59C3B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622DC1D3-0C65-4E71-8348-36430528888F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819E5DA1-B098-47F8-9531-741BF277A119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AE02E40F-3F50-4412-B1FF-18538F69578D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63F8658B-0E3C-4711-945E-FE1DF5D58A27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9525</xdr:colOff>
      <xdr:row>99</xdr:row>
      <xdr:rowOff>55790</xdr:rowOff>
    </xdr:from>
    <xdr:to>
      <xdr:col>19</xdr:col>
      <xdr:colOff>142875</xdr:colOff>
      <xdr:row>108</xdr:row>
      <xdr:rowOff>170090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D0359BF6-90B3-4D29-A180-FC485CA6685D}"/>
            </a:ext>
          </a:extLst>
        </xdr:cNvPr>
        <xdr:cNvGrpSpPr/>
      </xdr:nvGrpSpPr>
      <xdr:grpSpPr>
        <a:xfrm>
          <a:off x="1343025" y="19856584"/>
          <a:ext cx="2419350" cy="1828800"/>
          <a:chOff x="3676650" y="11325225"/>
          <a:chExt cx="2419350" cy="1828800"/>
        </a:xfrm>
      </xdr:grpSpPr>
      <xdr:grpSp>
        <xdr:nvGrpSpPr>
          <xdr:cNvPr id="37" name="그룹 36">
            <a:extLst>
              <a:ext uri="{FF2B5EF4-FFF2-40B4-BE49-F238E27FC236}">
                <a16:creationId xmlns:a16="http://schemas.microsoft.com/office/drawing/2014/main" id="{C50A40C6-F7A6-4286-8A9B-006F44344D93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46" name="그림 45">
              <a:extLst>
                <a:ext uri="{FF2B5EF4-FFF2-40B4-BE49-F238E27FC236}">
                  <a16:creationId xmlns:a16="http://schemas.microsoft.com/office/drawing/2014/main" id="{2AE1F2BB-8084-4F85-8075-2599F2766F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36202D08-C2EC-4136-93F5-6A464486B4AD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F322A46-7224-4545-A2D7-1173CEAA825A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D03EC46B-C8B9-4124-B8EC-1EB24A0CCA56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CED4D926-6E2D-480D-93C4-9F23855B8E94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CADF735B-CC76-4025-A9E2-3A2DE6E10C8E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FEC2F367-0473-4AC0-A96B-C0F3E125F207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6EDDAEFF-46FC-416D-8DEC-92229D82140A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BA5D193D-B39F-4F84-AF1B-34EC44E481FA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C24C46D3-F96F-45EE-9647-9C56CB938A38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47</xdr:col>
      <xdr:colOff>22412</xdr:colOff>
      <xdr:row>134</xdr:row>
      <xdr:rowOff>180975</xdr:rowOff>
    </xdr:from>
    <xdr:ext cx="190500" cy="3028949"/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B0B9CF73-87E0-475E-9F12-98984F59876D}"/>
            </a:ext>
          </a:extLst>
        </xdr:cNvPr>
        <xdr:cNvSpPr/>
      </xdr:nvSpPr>
      <xdr:spPr>
        <a:xfrm>
          <a:off x="8975912" y="26963034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59</xdr:row>
      <xdr:rowOff>19050</xdr:rowOff>
    </xdr:from>
    <xdr:ext cx="306463" cy="3034392"/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B888108-F771-4BBB-B941-DBFCCE4A9227}"/>
            </a:ext>
          </a:extLst>
        </xdr:cNvPr>
        <xdr:cNvSpPr/>
      </xdr:nvSpPr>
      <xdr:spPr>
        <a:xfrm>
          <a:off x="390525" y="4362450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59</xdr:row>
      <xdr:rowOff>23133</xdr:rowOff>
    </xdr:from>
    <xdr:ext cx="932846" cy="3034392"/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F3E45852-744D-428C-A6A0-778B5122046E}"/>
            </a:ext>
          </a:extLst>
        </xdr:cNvPr>
        <xdr:cNvSpPr/>
      </xdr:nvSpPr>
      <xdr:spPr>
        <a:xfrm>
          <a:off x="10688713" y="4366533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19050</xdr:colOff>
      <xdr:row>59</xdr:row>
      <xdr:rowOff>9525</xdr:rowOff>
    </xdr:from>
    <xdr:ext cx="190500" cy="3028949"/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DC281F2C-3DB0-48E1-858C-4DEC59B0F687}"/>
            </a:ext>
          </a:extLst>
        </xdr:cNvPr>
        <xdr:cNvSpPr/>
      </xdr:nvSpPr>
      <xdr:spPr>
        <a:xfrm>
          <a:off x="8401050" y="542925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33</xdr:col>
      <xdr:colOff>87854</xdr:colOff>
      <xdr:row>62</xdr:row>
      <xdr:rowOff>115197</xdr:rowOff>
    </xdr:from>
    <xdr:to>
      <xdr:col>44</xdr:col>
      <xdr:colOff>31319</xdr:colOff>
      <xdr:row>71</xdr:row>
      <xdr:rowOff>181411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536DE57D-7B3E-483E-AAAD-565DE59F50AC}"/>
            </a:ext>
          </a:extLst>
        </xdr:cNvPr>
        <xdr:cNvGrpSpPr/>
      </xdr:nvGrpSpPr>
      <xdr:grpSpPr>
        <a:xfrm>
          <a:off x="6374354" y="12553726"/>
          <a:ext cx="2038965" cy="1780714"/>
          <a:chOff x="3848100" y="11458575"/>
          <a:chExt cx="2044680" cy="1778809"/>
        </a:xfrm>
      </xdr:grpSpPr>
      <xdr:grpSp>
        <xdr:nvGrpSpPr>
          <xdr:cNvPr id="79" name="그룹 78">
            <a:extLst>
              <a:ext uri="{FF2B5EF4-FFF2-40B4-BE49-F238E27FC236}">
                <a16:creationId xmlns:a16="http://schemas.microsoft.com/office/drawing/2014/main" id="{2D52AEBA-ECEB-40F0-8425-269BDF90D955}"/>
              </a:ext>
            </a:extLst>
          </xdr:cNvPr>
          <xdr:cNvGrpSpPr/>
        </xdr:nvGrpSpPr>
        <xdr:grpSpPr>
          <a:xfrm>
            <a:off x="3848100" y="11458575"/>
            <a:ext cx="2044680" cy="1778809"/>
            <a:chOff x="4648200" y="15849600"/>
            <a:chExt cx="2044680" cy="1778809"/>
          </a:xfrm>
        </xdr:grpSpPr>
        <xdr:pic>
          <xdr:nvPicPr>
            <xdr:cNvPr id="83" name="그림 82">
              <a:extLst>
                <a:ext uri="{FF2B5EF4-FFF2-40B4-BE49-F238E27FC236}">
                  <a16:creationId xmlns:a16="http://schemas.microsoft.com/office/drawing/2014/main" id="{673F4946-B83D-4A21-8045-5AD1B54E0B2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48200" y="15849600"/>
              <a:ext cx="2044680" cy="1778809"/>
            </a:xfrm>
            <a:prstGeom prst="rect">
              <a:avLst/>
            </a:prstGeom>
          </xdr:spPr>
        </xdr:pic>
        <xdr:sp macro="" textlink="">
          <xdr:nvSpPr>
            <xdr:cNvPr id="84" name="직사각형 83">
              <a:extLst>
                <a:ext uri="{FF2B5EF4-FFF2-40B4-BE49-F238E27FC236}">
                  <a16:creationId xmlns:a16="http://schemas.microsoft.com/office/drawing/2014/main" id="{43307395-2A0B-4A13-9B99-29C5DD23AA14}"/>
                </a:ext>
              </a:extLst>
            </xdr:cNvPr>
            <xdr:cNvSpPr/>
          </xdr:nvSpPr>
          <xdr:spPr>
            <a:xfrm>
              <a:off x="4876800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7AB683E4-07AE-4699-8573-0EF966A6C741}"/>
              </a:ext>
            </a:extLst>
          </xdr:cNvPr>
          <xdr:cNvSpPr/>
        </xdr:nvSpPr>
        <xdr:spPr>
          <a:xfrm>
            <a:off x="50863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42E9AEDA-2A10-4AB6-8074-B3632D49C429}"/>
              </a:ext>
            </a:extLst>
          </xdr:cNvPr>
          <xdr:cNvSpPr/>
        </xdr:nvSpPr>
        <xdr:spPr>
          <a:xfrm>
            <a:off x="54292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B5786A1C-F20A-4E49-883D-9298E965FC38}"/>
              </a:ext>
            </a:extLst>
          </xdr:cNvPr>
          <xdr:cNvSpPr/>
        </xdr:nvSpPr>
        <xdr:spPr>
          <a:xfrm>
            <a:off x="4162425" y="11696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45</xdr:col>
      <xdr:colOff>86173</xdr:colOff>
      <xdr:row>62</xdr:row>
      <xdr:rowOff>115197</xdr:rowOff>
    </xdr:from>
    <xdr:to>
      <xdr:col>56</xdr:col>
      <xdr:colOff>27454</xdr:colOff>
      <xdr:row>72</xdr:row>
      <xdr:rowOff>25998</xdr:rowOff>
    </xdr:to>
    <xdr:grpSp>
      <xdr:nvGrpSpPr>
        <xdr:cNvPr id="85" name="그룹 84">
          <a:extLst>
            <a:ext uri="{FF2B5EF4-FFF2-40B4-BE49-F238E27FC236}">
              <a16:creationId xmlns:a16="http://schemas.microsoft.com/office/drawing/2014/main" id="{55629E1D-987A-4365-ABE8-E26F5240A920}"/>
            </a:ext>
          </a:extLst>
        </xdr:cNvPr>
        <xdr:cNvGrpSpPr/>
      </xdr:nvGrpSpPr>
      <xdr:grpSpPr>
        <a:xfrm>
          <a:off x="8658673" y="12553726"/>
          <a:ext cx="2036781" cy="1815801"/>
          <a:chOff x="7305675" y="11410950"/>
          <a:chExt cx="2038350" cy="1809750"/>
        </a:xfrm>
      </xdr:grpSpPr>
      <xdr:grpSp>
        <xdr:nvGrpSpPr>
          <xdr:cNvPr id="86" name="그룹 85">
            <a:extLst>
              <a:ext uri="{FF2B5EF4-FFF2-40B4-BE49-F238E27FC236}">
                <a16:creationId xmlns:a16="http://schemas.microsoft.com/office/drawing/2014/main" id="{525237BD-DD52-42D6-A2A9-1F50C2BB7D89}"/>
              </a:ext>
            </a:extLst>
          </xdr:cNvPr>
          <xdr:cNvGrpSpPr/>
        </xdr:nvGrpSpPr>
        <xdr:grpSpPr>
          <a:xfrm>
            <a:off x="7305675" y="11410950"/>
            <a:ext cx="2038350" cy="1809750"/>
            <a:chOff x="8105775" y="15801975"/>
            <a:chExt cx="2038350" cy="1809750"/>
          </a:xfrm>
        </xdr:grpSpPr>
        <xdr:pic>
          <xdr:nvPicPr>
            <xdr:cNvPr id="90" name="그림 89">
              <a:extLst>
                <a:ext uri="{FF2B5EF4-FFF2-40B4-BE49-F238E27FC236}">
                  <a16:creationId xmlns:a16="http://schemas.microsoft.com/office/drawing/2014/main" id="{24C82613-C054-45E4-B723-986A44C175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105775" y="15801975"/>
              <a:ext cx="2038350" cy="1809750"/>
            </a:xfrm>
            <a:prstGeom prst="rect">
              <a:avLst/>
            </a:prstGeom>
          </xdr:spPr>
        </xdr:pic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614937F3-45E5-476B-A7EB-6B187E1F74EB}"/>
                </a:ext>
              </a:extLst>
            </xdr:cNvPr>
            <xdr:cNvSpPr/>
          </xdr:nvSpPr>
          <xdr:spPr>
            <a:xfrm>
              <a:off x="8277225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4373 - 276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805233A6-C30C-4D89-A3E1-337363104C0E}"/>
              </a:ext>
            </a:extLst>
          </xdr:cNvPr>
          <xdr:cNvSpPr/>
        </xdr:nvSpPr>
        <xdr:spPr>
          <a:xfrm>
            <a:off x="84867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7F92ED5A-BC2C-4A68-920B-8DC434FB4D89}"/>
              </a:ext>
            </a:extLst>
          </xdr:cNvPr>
          <xdr:cNvSpPr/>
        </xdr:nvSpPr>
        <xdr:spPr>
          <a:xfrm>
            <a:off x="88296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50A1EAAB-3D93-4346-BE09-CEFB5AFE0C43}"/>
              </a:ext>
            </a:extLst>
          </xdr:cNvPr>
          <xdr:cNvSpPr/>
        </xdr:nvSpPr>
        <xdr:spPr>
          <a:xfrm>
            <a:off x="7562850" y="117157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32</xdr:col>
      <xdr:colOff>38100</xdr:colOff>
      <xdr:row>59</xdr:row>
      <xdr:rowOff>9525</xdr:rowOff>
    </xdr:from>
    <xdr:ext cx="190500" cy="3028949"/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3C79279-4829-4F45-B38C-6CCAEAE8473C}"/>
            </a:ext>
          </a:extLst>
        </xdr:cNvPr>
        <xdr:cNvSpPr/>
      </xdr:nvSpPr>
      <xdr:spPr>
        <a:xfrm>
          <a:off x="6134100" y="542925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9</xdr:col>
      <xdr:colOff>125954</xdr:colOff>
      <xdr:row>62</xdr:row>
      <xdr:rowOff>115197</xdr:rowOff>
    </xdr:from>
    <xdr:to>
      <xdr:col>20</xdr:col>
      <xdr:colOff>66936</xdr:colOff>
      <xdr:row>72</xdr:row>
      <xdr:rowOff>25998</xdr:rowOff>
    </xdr:to>
    <xdr:grpSp>
      <xdr:nvGrpSpPr>
        <xdr:cNvPr id="93" name="그룹 92">
          <a:extLst>
            <a:ext uri="{FF2B5EF4-FFF2-40B4-BE49-F238E27FC236}">
              <a16:creationId xmlns:a16="http://schemas.microsoft.com/office/drawing/2014/main" id="{7DC0B233-66F9-41CD-AAA2-F22ED4768FD2}"/>
            </a:ext>
          </a:extLst>
        </xdr:cNvPr>
        <xdr:cNvGrpSpPr/>
      </xdr:nvGrpSpPr>
      <xdr:grpSpPr>
        <a:xfrm>
          <a:off x="1840454" y="12553726"/>
          <a:ext cx="2036482" cy="1815801"/>
          <a:chOff x="4419600" y="16021050"/>
          <a:chExt cx="2040292" cy="1809750"/>
        </a:xfrm>
      </xdr:grpSpPr>
      <xdr:grpSp>
        <xdr:nvGrpSpPr>
          <xdr:cNvPr id="94" name="그룹 93">
            <a:extLst>
              <a:ext uri="{FF2B5EF4-FFF2-40B4-BE49-F238E27FC236}">
                <a16:creationId xmlns:a16="http://schemas.microsoft.com/office/drawing/2014/main" id="{00E79DB9-FF4A-4260-A7BD-262CFAE4EC1A}"/>
              </a:ext>
            </a:extLst>
          </xdr:cNvPr>
          <xdr:cNvGrpSpPr/>
        </xdr:nvGrpSpPr>
        <xdr:grpSpPr>
          <a:xfrm>
            <a:off x="4419600" y="16021050"/>
            <a:ext cx="2040292" cy="1809750"/>
            <a:chOff x="5219700" y="9220200"/>
            <a:chExt cx="2040292" cy="1809750"/>
          </a:xfrm>
        </xdr:grpSpPr>
        <xdr:pic>
          <xdr:nvPicPr>
            <xdr:cNvPr id="98" name="그림 97">
              <a:extLst>
                <a:ext uri="{FF2B5EF4-FFF2-40B4-BE49-F238E27FC236}">
                  <a16:creationId xmlns:a16="http://schemas.microsoft.com/office/drawing/2014/main" id="{403F8A0D-27A7-45D0-82B3-6D437C5B58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19700" y="9220200"/>
              <a:ext cx="2040292" cy="1809750"/>
            </a:xfrm>
            <a:prstGeom prst="rect">
              <a:avLst/>
            </a:prstGeom>
          </xdr:spPr>
        </xdr:pic>
        <xdr:sp macro="" textlink="">
          <xdr:nvSpPr>
            <xdr:cNvPr id="99" name="직사각형 98">
              <a:extLst>
                <a:ext uri="{FF2B5EF4-FFF2-40B4-BE49-F238E27FC236}">
                  <a16:creationId xmlns:a16="http://schemas.microsoft.com/office/drawing/2014/main" id="{F67BB316-C736-4214-BEA0-4A8F799C2C7D}"/>
                </a:ext>
              </a:extLst>
            </xdr:cNvPr>
            <xdr:cNvSpPr/>
          </xdr:nvSpPr>
          <xdr:spPr>
            <a:xfrm>
              <a:off x="5448300" y="95726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5" name="직사각형 94">
            <a:extLst>
              <a:ext uri="{FF2B5EF4-FFF2-40B4-BE49-F238E27FC236}">
                <a16:creationId xmlns:a16="http://schemas.microsoft.com/office/drawing/2014/main" id="{5623B35F-30C1-40D0-BC55-81AB2156BAD5}"/>
              </a:ext>
            </a:extLst>
          </xdr:cNvPr>
          <xdr:cNvSpPr/>
        </xdr:nvSpPr>
        <xdr:spPr>
          <a:xfrm>
            <a:off x="56673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F2A262BB-8569-4CA7-8641-2C4FF49E83CB}"/>
              </a:ext>
            </a:extLst>
          </xdr:cNvPr>
          <xdr:cNvSpPr/>
        </xdr:nvSpPr>
        <xdr:spPr>
          <a:xfrm>
            <a:off x="60102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AB79E6F3-0DEC-4A7B-B3EC-15046AD44FDA}"/>
              </a:ext>
            </a:extLst>
          </xdr:cNvPr>
          <xdr:cNvSpPr/>
        </xdr:nvSpPr>
        <xdr:spPr>
          <a:xfrm>
            <a:off x="4743450" y="163068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101412</xdr:colOff>
      <xdr:row>62</xdr:row>
      <xdr:rowOff>138056</xdr:rowOff>
    </xdr:from>
    <xdr:to>
      <xdr:col>32</xdr:col>
      <xdr:colOff>59041</xdr:colOff>
      <xdr:row>72</xdr:row>
      <xdr:rowOff>18377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3EF014DE-FF9E-4B9B-931E-30D4868F5F85}"/>
            </a:ext>
          </a:extLst>
        </xdr:cNvPr>
        <xdr:cNvGrpSpPr/>
      </xdr:nvGrpSpPr>
      <xdr:grpSpPr>
        <a:xfrm>
          <a:off x="4101912" y="12576585"/>
          <a:ext cx="2053129" cy="1785321"/>
          <a:chOff x="7019924" y="16059149"/>
          <a:chExt cx="2051224" cy="1781175"/>
        </a:xfrm>
      </xdr:grpSpPr>
      <xdr:grpSp>
        <xdr:nvGrpSpPr>
          <xdr:cNvPr id="101" name="그룹 100">
            <a:extLst>
              <a:ext uri="{FF2B5EF4-FFF2-40B4-BE49-F238E27FC236}">
                <a16:creationId xmlns:a16="http://schemas.microsoft.com/office/drawing/2014/main" id="{D6B04513-F029-49D2-88A4-A62435C0C387}"/>
              </a:ext>
            </a:extLst>
          </xdr:cNvPr>
          <xdr:cNvGrpSpPr/>
        </xdr:nvGrpSpPr>
        <xdr:grpSpPr>
          <a:xfrm>
            <a:off x="7019924" y="16059149"/>
            <a:ext cx="2051224" cy="1781175"/>
            <a:chOff x="7820024" y="9258299"/>
            <a:chExt cx="2051224" cy="1781175"/>
          </a:xfrm>
        </xdr:grpSpPr>
        <xdr:pic>
          <xdr:nvPicPr>
            <xdr:cNvPr id="105" name="그림 104">
              <a:extLst>
                <a:ext uri="{FF2B5EF4-FFF2-40B4-BE49-F238E27FC236}">
                  <a16:creationId xmlns:a16="http://schemas.microsoft.com/office/drawing/2014/main" id="{8F10D8FF-49D2-41FB-8EF9-EC16A91B347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820024" y="9258299"/>
              <a:ext cx="2051224" cy="1781175"/>
            </a:xfrm>
            <a:prstGeom prst="rect">
              <a:avLst/>
            </a:prstGeom>
          </xdr:spPr>
        </xdr:pic>
        <xdr:sp macro="" textlink="">
          <xdr:nvSpPr>
            <xdr:cNvPr id="106" name="직사각형 105">
              <a:extLst>
                <a:ext uri="{FF2B5EF4-FFF2-40B4-BE49-F238E27FC236}">
                  <a16:creationId xmlns:a16="http://schemas.microsoft.com/office/drawing/2014/main" id="{6E8DD819-38AA-4853-9B3C-500683ACF614}"/>
                </a:ext>
              </a:extLst>
            </xdr:cNvPr>
            <xdr:cNvSpPr/>
          </xdr:nvSpPr>
          <xdr:spPr>
            <a:xfrm>
              <a:off x="8029575" y="100012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7BE55BEE-F2FA-4B17-9B5C-6DEF3EF9C432}"/>
              </a:ext>
            </a:extLst>
          </xdr:cNvPr>
          <xdr:cNvSpPr/>
        </xdr:nvSpPr>
        <xdr:spPr>
          <a:xfrm>
            <a:off x="82677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3A12DC8C-7D00-47BF-8CBA-C001C139BFB3}"/>
              </a:ext>
            </a:extLst>
          </xdr:cNvPr>
          <xdr:cNvSpPr/>
        </xdr:nvSpPr>
        <xdr:spPr>
          <a:xfrm>
            <a:off x="86106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30E6D1B0-4ADA-4FFC-81E0-D0776DBE02A9}"/>
              </a:ext>
            </a:extLst>
          </xdr:cNvPr>
          <xdr:cNvSpPr/>
        </xdr:nvSpPr>
        <xdr:spPr>
          <a:xfrm>
            <a:off x="7343775" y="16402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20</xdr:col>
      <xdr:colOff>47625</xdr:colOff>
      <xdr:row>59</xdr:row>
      <xdr:rowOff>9525</xdr:rowOff>
    </xdr:from>
    <xdr:ext cx="190500" cy="3028949"/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31890617-390F-45AF-A6A2-37A6DC756B50}"/>
            </a:ext>
          </a:extLst>
        </xdr:cNvPr>
        <xdr:cNvSpPr/>
      </xdr:nvSpPr>
      <xdr:spPr>
        <a:xfrm>
          <a:off x="3857625" y="542925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40</xdr:row>
      <xdr:rowOff>19050</xdr:rowOff>
    </xdr:from>
    <xdr:ext cx="306463" cy="3034392"/>
    <xdr:sp macro="" textlink="">
      <xdr:nvSpPr>
        <xdr:cNvPr id="124" name="직사각형 123">
          <a:extLst>
            <a:ext uri="{FF2B5EF4-FFF2-40B4-BE49-F238E27FC236}">
              <a16:creationId xmlns:a16="http://schemas.microsoft.com/office/drawing/2014/main" id="{0BC48004-4625-41CB-8E0D-8247B78A7A30}"/>
            </a:ext>
          </a:extLst>
        </xdr:cNvPr>
        <xdr:cNvSpPr/>
      </xdr:nvSpPr>
      <xdr:spPr>
        <a:xfrm>
          <a:off x="390525" y="4171950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40</xdr:row>
      <xdr:rowOff>23133</xdr:rowOff>
    </xdr:from>
    <xdr:ext cx="932846" cy="3034392"/>
    <xdr:sp macro="" textlink="">
      <xdr:nvSpPr>
        <xdr:cNvPr id="125" name="직사각형 124">
          <a:extLst>
            <a:ext uri="{FF2B5EF4-FFF2-40B4-BE49-F238E27FC236}">
              <a16:creationId xmlns:a16="http://schemas.microsoft.com/office/drawing/2014/main" id="{67C04805-4B65-41DC-96CD-FED0484E6B45}"/>
            </a:ext>
          </a:extLst>
        </xdr:cNvPr>
        <xdr:cNvSpPr/>
      </xdr:nvSpPr>
      <xdr:spPr>
        <a:xfrm>
          <a:off x="10688713" y="4176033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104775</xdr:colOff>
      <xdr:row>40</xdr:row>
      <xdr:rowOff>9525</xdr:rowOff>
    </xdr:from>
    <xdr:ext cx="190500" cy="3028949"/>
    <xdr:sp macro="" textlink="">
      <xdr:nvSpPr>
        <xdr:cNvPr id="126" name="직사각형 125">
          <a:extLst>
            <a:ext uri="{FF2B5EF4-FFF2-40B4-BE49-F238E27FC236}">
              <a16:creationId xmlns:a16="http://schemas.microsoft.com/office/drawing/2014/main" id="{2C598328-4C92-46CD-B865-39493C9B4F8A}"/>
            </a:ext>
          </a:extLst>
        </xdr:cNvPr>
        <xdr:cNvSpPr/>
      </xdr:nvSpPr>
      <xdr:spPr>
        <a:xfrm>
          <a:off x="8486775" y="542925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30</xdr:col>
      <xdr:colOff>142875</xdr:colOff>
      <xdr:row>40</xdr:row>
      <xdr:rowOff>9525</xdr:rowOff>
    </xdr:from>
    <xdr:ext cx="190500" cy="3028949"/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8CE9848E-D242-4837-9432-521D24D02B29}"/>
            </a:ext>
          </a:extLst>
        </xdr:cNvPr>
        <xdr:cNvSpPr/>
      </xdr:nvSpPr>
      <xdr:spPr>
        <a:xfrm>
          <a:off x="5857875" y="542925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31</xdr:col>
      <xdr:colOff>171450</xdr:colOff>
      <xdr:row>43</xdr:row>
      <xdr:rowOff>68692</xdr:rowOff>
    </xdr:from>
    <xdr:to>
      <xdr:col>44</xdr:col>
      <xdr:colOff>114300</xdr:colOff>
      <xdr:row>52</xdr:row>
      <xdr:rowOff>182992</xdr:rowOff>
    </xdr:to>
    <xdr:grpSp>
      <xdr:nvGrpSpPr>
        <xdr:cNvPr id="225" name="그룹 224">
          <a:extLst>
            <a:ext uri="{FF2B5EF4-FFF2-40B4-BE49-F238E27FC236}">
              <a16:creationId xmlns:a16="http://schemas.microsoft.com/office/drawing/2014/main" id="{69B51208-3F01-42CF-97D2-123153F23081}"/>
            </a:ext>
          </a:extLst>
        </xdr:cNvPr>
        <xdr:cNvGrpSpPr/>
      </xdr:nvGrpSpPr>
      <xdr:grpSpPr>
        <a:xfrm>
          <a:off x="6076950" y="8730839"/>
          <a:ext cx="2419350" cy="1828800"/>
          <a:chOff x="3676650" y="11334750"/>
          <a:chExt cx="2419350" cy="1828800"/>
        </a:xfrm>
      </xdr:grpSpPr>
      <xdr:grpSp>
        <xdr:nvGrpSpPr>
          <xdr:cNvPr id="226" name="그룹 225">
            <a:extLst>
              <a:ext uri="{FF2B5EF4-FFF2-40B4-BE49-F238E27FC236}">
                <a16:creationId xmlns:a16="http://schemas.microsoft.com/office/drawing/2014/main" id="{BA357378-EE6A-4AAA-9BB1-737E8BF3A8DB}"/>
              </a:ext>
            </a:extLst>
          </xdr:cNvPr>
          <xdr:cNvGrpSpPr/>
        </xdr:nvGrpSpPr>
        <xdr:grpSpPr>
          <a:xfrm>
            <a:off x="3676650" y="11334750"/>
            <a:ext cx="2419350" cy="1828800"/>
            <a:chOff x="4857750" y="11334750"/>
            <a:chExt cx="2419350" cy="1828800"/>
          </a:xfrm>
        </xdr:grpSpPr>
        <xdr:pic>
          <xdr:nvPicPr>
            <xdr:cNvPr id="235" name="그림 234">
              <a:extLst>
                <a:ext uri="{FF2B5EF4-FFF2-40B4-BE49-F238E27FC236}">
                  <a16:creationId xmlns:a16="http://schemas.microsoft.com/office/drawing/2014/main" id="{125F7051-A9D5-41CD-8EBA-2591A360ED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 rot="5400000">
              <a:off x="5153025" y="11039475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236" name="직사각형 235">
              <a:extLst>
                <a:ext uri="{FF2B5EF4-FFF2-40B4-BE49-F238E27FC236}">
                  <a16:creationId xmlns:a16="http://schemas.microsoft.com/office/drawing/2014/main" id="{C804C875-B3C1-44D3-8630-964702B1A89C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27" name="직사각형 226">
            <a:extLst>
              <a:ext uri="{FF2B5EF4-FFF2-40B4-BE49-F238E27FC236}">
                <a16:creationId xmlns:a16="http://schemas.microsoft.com/office/drawing/2014/main" id="{3E03E974-2568-4E40-A064-2B5A765BD26F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8" name="직사각형 227">
            <a:extLst>
              <a:ext uri="{FF2B5EF4-FFF2-40B4-BE49-F238E27FC236}">
                <a16:creationId xmlns:a16="http://schemas.microsoft.com/office/drawing/2014/main" id="{D977DCE0-AD94-4E0B-A0BC-8DAF3EFB742A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9" name="직사각형 228">
            <a:extLst>
              <a:ext uri="{FF2B5EF4-FFF2-40B4-BE49-F238E27FC236}">
                <a16:creationId xmlns:a16="http://schemas.microsoft.com/office/drawing/2014/main" id="{8B06E840-05AD-4CEF-9273-537C43D55ED5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EA093DDD-A511-4D57-8217-8FA5613431F2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1" name="직사각형 230">
            <a:extLst>
              <a:ext uri="{FF2B5EF4-FFF2-40B4-BE49-F238E27FC236}">
                <a16:creationId xmlns:a16="http://schemas.microsoft.com/office/drawing/2014/main" id="{F42A757D-9A0F-4935-AC27-A8095AF38F36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2" name="직사각형 231">
            <a:extLst>
              <a:ext uri="{FF2B5EF4-FFF2-40B4-BE49-F238E27FC236}">
                <a16:creationId xmlns:a16="http://schemas.microsoft.com/office/drawing/2014/main" id="{4F00DC6F-ACFB-4E4F-8990-43B8394B6A1D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3" name="직사각형 232">
            <a:extLst>
              <a:ext uri="{FF2B5EF4-FFF2-40B4-BE49-F238E27FC236}">
                <a16:creationId xmlns:a16="http://schemas.microsoft.com/office/drawing/2014/main" id="{50AC2D8D-9BFD-4B18-BF18-6881FEE65730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4" name="직사각형 233">
            <a:extLst>
              <a:ext uri="{FF2B5EF4-FFF2-40B4-BE49-F238E27FC236}">
                <a16:creationId xmlns:a16="http://schemas.microsoft.com/office/drawing/2014/main" id="{C3F0879E-9CA1-4B1E-85A9-530721F238A1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45</xdr:col>
      <xdr:colOff>92624</xdr:colOff>
      <xdr:row>43</xdr:row>
      <xdr:rowOff>76761</xdr:rowOff>
    </xdr:from>
    <xdr:to>
      <xdr:col>55</xdr:col>
      <xdr:colOff>187874</xdr:colOff>
      <xdr:row>52</xdr:row>
      <xdr:rowOff>155873</xdr:rowOff>
    </xdr:to>
    <xdr:grpSp>
      <xdr:nvGrpSpPr>
        <xdr:cNvPr id="237" name="그룹 236">
          <a:extLst>
            <a:ext uri="{FF2B5EF4-FFF2-40B4-BE49-F238E27FC236}">
              <a16:creationId xmlns:a16="http://schemas.microsoft.com/office/drawing/2014/main" id="{2E33D80E-CE7E-4077-AFEB-61E8729658FD}"/>
            </a:ext>
          </a:extLst>
        </xdr:cNvPr>
        <xdr:cNvGrpSpPr/>
      </xdr:nvGrpSpPr>
      <xdr:grpSpPr>
        <a:xfrm>
          <a:off x="8665124" y="8738908"/>
          <a:ext cx="2000250" cy="1793612"/>
          <a:chOff x="7145206" y="11323769"/>
          <a:chExt cx="2000250" cy="1793612"/>
        </a:xfrm>
      </xdr:grpSpPr>
      <xdr:grpSp>
        <xdr:nvGrpSpPr>
          <xdr:cNvPr id="238" name="그룹 237">
            <a:extLst>
              <a:ext uri="{FF2B5EF4-FFF2-40B4-BE49-F238E27FC236}">
                <a16:creationId xmlns:a16="http://schemas.microsoft.com/office/drawing/2014/main" id="{318D896F-3B93-4831-862D-0610973C847F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247" name="그림 246">
              <a:extLst>
                <a:ext uri="{FF2B5EF4-FFF2-40B4-BE49-F238E27FC236}">
                  <a16:creationId xmlns:a16="http://schemas.microsoft.com/office/drawing/2014/main" id="{197F284A-7173-4ABE-BF20-BDDA6B983E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248" name="직사각형 247">
              <a:extLst>
                <a:ext uri="{FF2B5EF4-FFF2-40B4-BE49-F238E27FC236}">
                  <a16:creationId xmlns:a16="http://schemas.microsoft.com/office/drawing/2014/main" id="{F0630435-C52C-4CD5-BA70-606EE738DA0A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2534 - 234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9" name="직사각형 238">
            <a:extLst>
              <a:ext uri="{FF2B5EF4-FFF2-40B4-BE49-F238E27FC236}">
                <a16:creationId xmlns:a16="http://schemas.microsoft.com/office/drawing/2014/main" id="{E497F1F2-10D8-4609-9381-A553CCCBD46B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0" name="직사각형 239">
            <a:extLst>
              <a:ext uri="{FF2B5EF4-FFF2-40B4-BE49-F238E27FC236}">
                <a16:creationId xmlns:a16="http://schemas.microsoft.com/office/drawing/2014/main" id="{4ED9EBEB-3546-4FBF-A8FF-C27DDC4D5C14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1" name="직사각형 240">
            <a:extLst>
              <a:ext uri="{FF2B5EF4-FFF2-40B4-BE49-F238E27FC236}">
                <a16:creationId xmlns:a16="http://schemas.microsoft.com/office/drawing/2014/main" id="{81E05967-8F8D-4B81-B15F-206E8EA9A5E2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2" name="직사각형 241">
            <a:extLst>
              <a:ext uri="{FF2B5EF4-FFF2-40B4-BE49-F238E27FC236}">
                <a16:creationId xmlns:a16="http://schemas.microsoft.com/office/drawing/2014/main" id="{E1D01A0C-890F-4582-86A4-8D0114B142E6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3" name="직사각형 242">
            <a:extLst>
              <a:ext uri="{FF2B5EF4-FFF2-40B4-BE49-F238E27FC236}">
                <a16:creationId xmlns:a16="http://schemas.microsoft.com/office/drawing/2014/main" id="{8341ED92-54B7-4379-BA6F-D026E8849A6E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4" name="직사각형 243">
            <a:extLst>
              <a:ext uri="{FF2B5EF4-FFF2-40B4-BE49-F238E27FC236}">
                <a16:creationId xmlns:a16="http://schemas.microsoft.com/office/drawing/2014/main" id="{3D07127B-2DB8-4B73-8339-3150F3900505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5" name="직사각형 244">
            <a:extLst>
              <a:ext uri="{FF2B5EF4-FFF2-40B4-BE49-F238E27FC236}">
                <a16:creationId xmlns:a16="http://schemas.microsoft.com/office/drawing/2014/main" id="{71900BA7-9196-40F0-828E-65EA753585CF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6" name="직사각형 245">
            <a:extLst>
              <a:ext uri="{FF2B5EF4-FFF2-40B4-BE49-F238E27FC236}">
                <a16:creationId xmlns:a16="http://schemas.microsoft.com/office/drawing/2014/main" id="{32696239-D57F-45D6-A470-29A835AA093C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18</xdr:col>
      <xdr:colOff>2592</xdr:colOff>
      <xdr:row>44</xdr:row>
      <xdr:rowOff>61698</xdr:rowOff>
    </xdr:from>
    <xdr:to>
      <xdr:col>30</xdr:col>
      <xdr:colOff>135942</xdr:colOff>
      <xdr:row>51</xdr:row>
      <xdr:rowOff>158770</xdr:rowOff>
    </xdr:to>
    <xdr:grpSp>
      <xdr:nvGrpSpPr>
        <xdr:cNvPr id="249" name="그룹 248">
          <a:extLst>
            <a:ext uri="{FF2B5EF4-FFF2-40B4-BE49-F238E27FC236}">
              <a16:creationId xmlns:a16="http://schemas.microsoft.com/office/drawing/2014/main" id="{CC666ED4-5A71-435B-B596-25564FA9AE45}"/>
            </a:ext>
          </a:extLst>
        </xdr:cNvPr>
        <xdr:cNvGrpSpPr/>
      </xdr:nvGrpSpPr>
      <xdr:grpSpPr>
        <a:xfrm>
          <a:off x="3431592" y="8914345"/>
          <a:ext cx="2419350" cy="1430572"/>
          <a:chOff x="3801386" y="14610439"/>
          <a:chExt cx="2419350" cy="1430572"/>
        </a:xfrm>
      </xdr:grpSpPr>
      <xdr:grpSp>
        <xdr:nvGrpSpPr>
          <xdr:cNvPr id="250" name="그룹 249">
            <a:extLst>
              <a:ext uri="{FF2B5EF4-FFF2-40B4-BE49-F238E27FC236}">
                <a16:creationId xmlns:a16="http://schemas.microsoft.com/office/drawing/2014/main" id="{49C5530D-5D2F-4B62-AE3F-DF89A16437AB}"/>
              </a:ext>
            </a:extLst>
          </xdr:cNvPr>
          <xdr:cNvGrpSpPr/>
        </xdr:nvGrpSpPr>
        <xdr:grpSpPr>
          <a:xfrm>
            <a:off x="3801386" y="14610439"/>
            <a:ext cx="2419350" cy="1430572"/>
            <a:chOff x="4982486" y="14610439"/>
            <a:chExt cx="2419350" cy="1430572"/>
          </a:xfrm>
        </xdr:grpSpPr>
        <xdr:pic>
          <xdr:nvPicPr>
            <xdr:cNvPr id="261" name="그림 260">
              <a:extLst>
                <a:ext uri="{FF2B5EF4-FFF2-40B4-BE49-F238E27FC236}">
                  <a16:creationId xmlns:a16="http://schemas.microsoft.com/office/drawing/2014/main" id="{D56D32F7-39FF-42C1-B1C0-0D3F6C8914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6200000">
              <a:off x="5476875" y="14116050"/>
              <a:ext cx="1430572" cy="2419350"/>
            </a:xfrm>
            <a:prstGeom prst="rect">
              <a:avLst/>
            </a:prstGeom>
          </xdr:spPr>
        </xdr:pic>
        <xdr:sp macro="" textlink="">
          <xdr:nvSpPr>
            <xdr:cNvPr id="262" name="직사각형 261">
              <a:extLst>
                <a:ext uri="{FF2B5EF4-FFF2-40B4-BE49-F238E27FC236}">
                  <a16:creationId xmlns:a16="http://schemas.microsoft.com/office/drawing/2014/main" id="{C2CDC573-051D-487B-88C1-C72C68CC6257}"/>
                </a:ext>
              </a:extLst>
            </xdr:cNvPr>
            <xdr:cNvSpPr/>
          </xdr:nvSpPr>
          <xdr:spPr>
            <a:xfrm>
              <a:off x="5686425" y="1494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51" name="직사각형 250">
            <a:extLst>
              <a:ext uri="{FF2B5EF4-FFF2-40B4-BE49-F238E27FC236}">
                <a16:creationId xmlns:a16="http://schemas.microsoft.com/office/drawing/2014/main" id="{0954EAB2-B18C-4D07-83ED-99119E681833}"/>
              </a:ext>
            </a:extLst>
          </xdr:cNvPr>
          <xdr:cNvSpPr/>
        </xdr:nvSpPr>
        <xdr:spPr>
          <a:xfrm>
            <a:off x="421005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2" name="직사각형 251">
            <a:extLst>
              <a:ext uri="{FF2B5EF4-FFF2-40B4-BE49-F238E27FC236}">
                <a16:creationId xmlns:a16="http://schemas.microsoft.com/office/drawing/2014/main" id="{7030185D-C432-409C-BDD7-7FFEB913FA62}"/>
              </a:ext>
            </a:extLst>
          </xdr:cNvPr>
          <xdr:cNvSpPr/>
        </xdr:nvSpPr>
        <xdr:spPr>
          <a:xfrm>
            <a:off x="461010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3" name="직사각형 252">
            <a:extLst>
              <a:ext uri="{FF2B5EF4-FFF2-40B4-BE49-F238E27FC236}">
                <a16:creationId xmlns:a16="http://schemas.microsoft.com/office/drawing/2014/main" id="{9FCB97BD-7AAC-42FB-BCF2-DAB7F537B107}"/>
              </a:ext>
            </a:extLst>
          </xdr:cNvPr>
          <xdr:cNvSpPr/>
        </xdr:nvSpPr>
        <xdr:spPr>
          <a:xfrm>
            <a:off x="509587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4" name="직사각형 253">
            <a:extLst>
              <a:ext uri="{FF2B5EF4-FFF2-40B4-BE49-F238E27FC236}">
                <a16:creationId xmlns:a16="http://schemas.microsoft.com/office/drawing/2014/main" id="{9B4E1F79-7863-47AE-8475-BAAE4D372D64}"/>
              </a:ext>
            </a:extLst>
          </xdr:cNvPr>
          <xdr:cNvSpPr/>
        </xdr:nvSpPr>
        <xdr:spPr>
          <a:xfrm>
            <a:off x="57626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5" name="직사각형 254">
            <a:extLst>
              <a:ext uri="{FF2B5EF4-FFF2-40B4-BE49-F238E27FC236}">
                <a16:creationId xmlns:a16="http://schemas.microsoft.com/office/drawing/2014/main" id="{42D914B3-1328-48E0-A727-C1A1E41F4881}"/>
              </a:ext>
            </a:extLst>
          </xdr:cNvPr>
          <xdr:cNvSpPr/>
        </xdr:nvSpPr>
        <xdr:spPr>
          <a:xfrm>
            <a:off x="421005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6" name="직사각형 255">
            <a:extLst>
              <a:ext uri="{FF2B5EF4-FFF2-40B4-BE49-F238E27FC236}">
                <a16:creationId xmlns:a16="http://schemas.microsoft.com/office/drawing/2014/main" id="{30940B6B-7EB7-401F-BE9B-D6580BF5DD4D}"/>
              </a:ext>
            </a:extLst>
          </xdr:cNvPr>
          <xdr:cNvSpPr/>
        </xdr:nvSpPr>
        <xdr:spPr>
          <a:xfrm>
            <a:off x="461010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7" name="직사각형 256">
            <a:extLst>
              <a:ext uri="{FF2B5EF4-FFF2-40B4-BE49-F238E27FC236}">
                <a16:creationId xmlns:a16="http://schemas.microsoft.com/office/drawing/2014/main" id="{F100B1AC-3BC6-475B-99C9-D877DFCDE718}"/>
              </a:ext>
            </a:extLst>
          </xdr:cNvPr>
          <xdr:cNvSpPr/>
        </xdr:nvSpPr>
        <xdr:spPr>
          <a:xfrm>
            <a:off x="509587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8" name="직사각형 257">
            <a:extLst>
              <a:ext uri="{FF2B5EF4-FFF2-40B4-BE49-F238E27FC236}">
                <a16:creationId xmlns:a16="http://schemas.microsoft.com/office/drawing/2014/main" id="{9B526BBC-8C62-4D3D-80B7-2D2B12341245}"/>
              </a:ext>
            </a:extLst>
          </xdr:cNvPr>
          <xdr:cNvSpPr/>
        </xdr:nvSpPr>
        <xdr:spPr>
          <a:xfrm>
            <a:off x="57626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9" name="직사각형 258">
            <a:extLst>
              <a:ext uri="{FF2B5EF4-FFF2-40B4-BE49-F238E27FC236}">
                <a16:creationId xmlns:a16="http://schemas.microsoft.com/office/drawing/2014/main" id="{12A3E4F2-BCCE-4214-822C-5DC8404B3810}"/>
              </a:ext>
            </a:extLst>
          </xdr:cNvPr>
          <xdr:cNvSpPr/>
        </xdr:nvSpPr>
        <xdr:spPr>
          <a:xfrm>
            <a:off x="54197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0" name="직사각형 259">
            <a:extLst>
              <a:ext uri="{FF2B5EF4-FFF2-40B4-BE49-F238E27FC236}">
                <a16:creationId xmlns:a16="http://schemas.microsoft.com/office/drawing/2014/main" id="{B8E411E8-949B-4859-B48D-706A2240D328}"/>
              </a:ext>
            </a:extLst>
          </xdr:cNvPr>
          <xdr:cNvSpPr/>
        </xdr:nvSpPr>
        <xdr:spPr>
          <a:xfrm>
            <a:off x="54197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63685</xdr:colOff>
      <xdr:row>44</xdr:row>
      <xdr:rowOff>39667</xdr:rowOff>
    </xdr:from>
    <xdr:to>
      <xdr:col>15</xdr:col>
      <xdr:colOff>158935</xdr:colOff>
      <xdr:row>51</xdr:row>
      <xdr:rowOff>180804</xdr:rowOff>
    </xdr:to>
    <xdr:grpSp>
      <xdr:nvGrpSpPr>
        <xdr:cNvPr id="263" name="그룹 262">
          <a:extLst>
            <a:ext uri="{FF2B5EF4-FFF2-40B4-BE49-F238E27FC236}">
              <a16:creationId xmlns:a16="http://schemas.microsoft.com/office/drawing/2014/main" id="{F616FE96-8134-41FF-89DF-62B0C150A781}"/>
            </a:ext>
          </a:extLst>
        </xdr:cNvPr>
        <xdr:cNvGrpSpPr/>
      </xdr:nvGrpSpPr>
      <xdr:grpSpPr>
        <a:xfrm>
          <a:off x="1016185" y="8892314"/>
          <a:ext cx="2000250" cy="1474637"/>
          <a:chOff x="7280993" y="14540782"/>
          <a:chExt cx="2000250" cy="1474637"/>
        </a:xfrm>
      </xdr:grpSpPr>
      <xdr:grpSp>
        <xdr:nvGrpSpPr>
          <xdr:cNvPr id="264" name="그룹 263">
            <a:extLst>
              <a:ext uri="{FF2B5EF4-FFF2-40B4-BE49-F238E27FC236}">
                <a16:creationId xmlns:a16="http://schemas.microsoft.com/office/drawing/2014/main" id="{C93498B7-B186-4974-A070-DBA9DC42AC3D}"/>
              </a:ext>
            </a:extLst>
          </xdr:cNvPr>
          <xdr:cNvGrpSpPr/>
        </xdr:nvGrpSpPr>
        <xdr:grpSpPr>
          <a:xfrm>
            <a:off x="7280993" y="14540782"/>
            <a:ext cx="2000250" cy="1474637"/>
            <a:chOff x="8462093" y="14540782"/>
            <a:chExt cx="2000250" cy="1474637"/>
          </a:xfrm>
        </xdr:grpSpPr>
        <xdr:pic>
          <xdr:nvPicPr>
            <xdr:cNvPr id="275" name="그림 274">
              <a:extLst>
                <a:ext uri="{FF2B5EF4-FFF2-40B4-BE49-F238E27FC236}">
                  <a16:creationId xmlns:a16="http://schemas.microsoft.com/office/drawing/2014/main" id="{36F5D692-289A-4E9A-99EB-54D8176DA7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 rot="5400000">
              <a:off x="8724899" y="14277976"/>
              <a:ext cx="1474637" cy="2000250"/>
            </a:xfrm>
            <a:prstGeom prst="rect">
              <a:avLst/>
            </a:prstGeom>
          </xdr:spPr>
        </xdr:pic>
        <xdr:sp macro="" textlink="">
          <xdr:nvSpPr>
            <xdr:cNvPr id="276" name="직사각형 275">
              <a:extLst>
                <a:ext uri="{FF2B5EF4-FFF2-40B4-BE49-F238E27FC236}">
                  <a16:creationId xmlns:a16="http://schemas.microsoft.com/office/drawing/2014/main" id="{8A21ABE4-74EE-4BFC-859E-F4631A4320FA}"/>
                </a:ext>
              </a:extLst>
            </xdr:cNvPr>
            <xdr:cNvSpPr/>
          </xdr:nvSpPr>
          <xdr:spPr>
            <a:xfrm>
              <a:off x="8886825" y="149637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2534 - 236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65" name="직사각형 264">
            <a:extLst>
              <a:ext uri="{FF2B5EF4-FFF2-40B4-BE49-F238E27FC236}">
                <a16:creationId xmlns:a16="http://schemas.microsoft.com/office/drawing/2014/main" id="{1E70EC33-3623-439F-9A11-D225053D7396}"/>
              </a:ext>
            </a:extLst>
          </xdr:cNvPr>
          <xdr:cNvSpPr/>
        </xdr:nvSpPr>
        <xdr:spPr>
          <a:xfrm>
            <a:off x="739140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6" name="직사각형 265">
            <a:extLst>
              <a:ext uri="{FF2B5EF4-FFF2-40B4-BE49-F238E27FC236}">
                <a16:creationId xmlns:a16="http://schemas.microsoft.com/office/drawing/2014/main" id="{8DA2C8A7-1616-4940-9085-4BC07C6D012F}"/>
              </a:ext>
            </a:extLst>
          </xdr:cNvPr>
          <xdr:cNvSpPr/>
        </xdr:nvSpPr>
        <xdr:spPr>
          <a:xfrm>
            <a:off x="779145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7" name="직사각형 266">
            <a:extLst>
              <a:ext uri="{FF2B5EF4-FFF2-40B4-BE49-F238E27FC236}">
                <a16:creationId xmlns:a16="http://schemas.microsoft.com/office/drawing/2014/main" id="{2A666452-1AA4-4243-BAA0-D75C1DDEBF23}"/>
              </a:ext>
            </a:extLst>
          </xdr:cNvPr>
          <xdr:cNvSpPr/>
        </xdr:nvSpPr>
        <xdr:spPr>
          <a:xfrm>
            <a:off x="827722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8" name="직사각형 267">
            <a:extLst>
              <a:ext uri="{FF2B5EF4-FFF2-40B4-BE49-F238E27FC236}">
                <a16:creationId xmlns:a16="http://schemas.microsoft.com/office/drawing/2014/main" id="{913B85B0-D537-4749-810F-54F9C9EA886F}"/>
              </a:ext>
            </a:extLst>
          </xdr:cNvPr>
          <xdr:cNvSpPr/>
        </xdr:nvSpPr>
        <xdr:spPr>
          <a:xfrm>
            <a:off x="89439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9" name="직사각형 268">
            <a:extLst>
              <a:ext uri="{FF2B5EF4-FFF2-40B4-BE49-F238E27FC236}">
                <a16:creationId xmlns:a16="http://schemas.microsoft.com/office/drawing/2014/main" id="{A72E0C0C-4268-4732-95BC-64960AB498C7}"/>
              </a:ext>
            </a:extLst>
          </xdr:cNvPr>
          <xdr:cNvSpPr/>
        </xdr:nvSpPr>
        <xdr:spPr>
          <a:xfrm>
            <a:off x="739140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0" name="직사각형 269">
            <a:extLst>
              <a:ext uri="{FF2B5EF4-FFF2-40B4-BE49-F238E27FC236}">
                <a16:creationId xmlns:a16="http://schemas.microsoft.com/office/drawing/2014/main" id="{E365A91A-0AF2-4EE7-8991-EFCE0B3731EB}"/>
              </a:ext>
            </a:extLst>
          </xdr:cNvPr>
          <xdr:cNvSpPr/>
        </xdr:nvSpPr>
        <xdr:spPr>
          <a:xfrm>
            <a:off x="779145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1" name="직사각형 270">
            <a:extLst>
              <a:ext uri="{FF2B5EF4-FFF2-40B4-BE49-F238E27FC236}">
                <a16:creationId xmlns:a16="http://schemas.microsoft.com/office/drawing/2014/main" id="{FABB4396-7F8C-4A5C-B572-E33A761CC8DB}"/>
              </a:ext>
            </a:extLst>
          </xdr:cNvPr>
          <xdr:cNvSpPr/>
        </xdr:nvSpPr>
        <xdr:spPr>
          <a:xfrm>
            <a:off x="827722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2" name="직사각형 271">
            <a:extLst>
              <a:ext uri="{FF2B5EF4-FFF2-40B4-BE49-F238E27FC236}">
                <a16:creationId xmlns:a16="http://schemas.microsoft.com/office/drawing/2014/main" id="{EA75C999-BBB7-4240-8256-5C841FA4FB53}"/>
              </a:ext>
            </a:extLst>
          </xdr:cNvPr>
          <xdr:cNvSpPr/>
        </xdr:nvSpPr>
        <xdr:spPr>
          <a:xfrm>
            <a:off x="89439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3" name="직사각형 272">
            <a:extLst>
              <a:ext uri="{FF2B5EF4-FFF2-40B4-BE49-F238E27FC236}">
                <a16:creationId xmlns:a16="http://schemas.microsoft.com/office/drawing/2014/main" id="{466F5AEB-A829-4172-83A3-D66E30F2A202}"/>
              </a:ext>
            </a:extLst>
          </xdr:cNvPr>
          <xdr:cNvSpPr/>
        </xdr:nvSpPr>
        <xdr:spPr>
          <a:xfrm>
            <a:off x="86010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4" name="직사각형 273">
            <a:extLst>
              <a:ext uri="{FF2B5EF4-FFF2-40B4-BE49-F238E27FC236}">
                <a16:creationId xmlns:a16="http://schemas.microsoft.com/office/drawing/2014/main" id="{AA58B68D-DC00-4EDC-A091-4DD6DA0657BC}"/>
              </a:ext>
            </a:extLst>
          </xdr:cNvPr>
          <xdr:cNvSpPr/>
        </xdr:nvSpPr>
        <xdr:spPr>
          <a:xfrm>
            <a:off x="86010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2</xdr:col>
      <xdr:colOff>9525</xdr:colOff>
      <xdr:row>21</xdr:row>
      <xdr:rowOff>19050</xdr:rowOff>
    </xdr:from>
    <xdr:ext cx="306463" cy="3034392"/>
    <xdr:sp macro="" textlink="">
      <xdr:nvSpPr>
        <xdr:cNvPr id="277" name="직사각형 276">
          <a:extLst>
            <a:ext uri="{FF2B5EF4-FFF2-40B4-BE49-F238E27FC236}">
              <a16:creationId xmlns:a16="http://schemas.microsoft.com/office/drawing/2014/main" id="{0F817606-06D2-48FA-8975-51AB718C1D68}"/>
            </a:ext>
          </a:extLst>
        </xdr:cNvPr>
        <xdr:cNvSpPr/>
      </xdr:nvSpPr>
      <xdr:spPr>
        <a:xfrm>
          <a:off x="390525" y="4171950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21</xdr:row>
      <xdr:rowOff>23133</xdr:rowOff>
    </xdr:from>
    <xdr:ext cx="932846" cy="3034392"/>
    <xdr:sp macro="" textlink="">
      <xdr:nvSpPr>
        <xdr:cNvPr id="278" name="직사각형 277">
          <a:extLst>
            <a:ext uri="{FF2B5EF4-FFF2-40B4-BE49-F238E27FC236}">
              <a16:creationId xmlns:a16="http://schemas.microsoft.com/office/drawing/2014/main" id="{E6F14F4B-61BF-4B48-B95C-8151763964D7}"/>
            </a:ext>
          </a:extLst>
        </xdr:cNvPr>
        <xdr:cNvSpPr/>
      </xdr:nvSpPr>
      <xdr:spPr>
        <a:xfrm>
          <a:off x="10688713" y="4176033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43</xdr:col>
      <xdr:colOff>180975</xdr:colOff>
      <xdr:row>20</xdr:row>
      <xdr:rowOff>180975</xdr:rowOff>
    </xdr:from>
    <xdr:ext cx="190500" cy="3028949"/>
    <xdr:sp macro="" textlink="">
      <xdr:nvSpPr>
        <xdr:cNvPr id="279" name="직사각형 278">
          <a:extLst>
            <a:ext uri="{FF2B5EF4-FFF2-40B4-BE49-F238E27FC236}">
              <a16:creationId xmlns:a16="http://schemas.microsoft.com/office/drawing/2014/main" id="{0AA6ED87-48F8-4255-95D7-F33115483E4A}"/>
            </a:ext>
          </a:extLst>
        </xdr:cNvPr>
        <xdr:cNvSpPr/>
      </xdr:nvSpPr>
      <xdr:spPr>
        <a:xfrm>
          <a:off x="8372475" y="523875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142875</xdr:colOff>
      <xdr:row>21</xdr:row>
      <xdr:rowOff>0</xdr:rowOff>
    </xdr:from>
    <xdr:ext cx="190500" cy="3028949"/>
    <xdr:sp macro="" textlink="">
      <xdr:nvSpPr>
        <xdr:cNvPr id="280" name="직사각형 279">
          <a:extLst>
            <a:ext uri="{FF2B5EF4-FFF2-40B4-BE49-F238E27FC236}">
              <a16:creationId xmlns:a16="http://schemas.microsoft.com/office/drawing/2014/main" id="{3213AA3F-2E77-4856-9560-C64DD40A59D2}"/>
            </a:ext>
          </a:extLst>
        </xdr:cNvPr>
        <xdr:cNvSpPr/>
      </xdr:nvSpPr>
      <xdr:spPr>
        <a:xfrm>
          <a:off x="6048375" y="533400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32</xdr:col>
      <xdr:colOff>174251</xdr:colOff>
      <xdr:row>21</xdr:row>
      <xdr:rowOff>28575</xdr:rowOff>
    </xdr:from>
    <xdr:to>
      <xdr:col>43</xdr:col>
      <xdr:colOff>164430</xdr:colOff>
      <xdr:row>31</xdr:row>
      <xdr:rowOff>19050</xdr:rowOff>
    </xdr:to>
    <xdr:grpSp>
      <xdr:nvGrpSpPr>
        <xdr:cNvPr id="333" name="그룹 332">
          <a:extLst>
            <a:ext uri="{FF2B5EF4-FFF2-40B4-BE49-F238E27FC236}">
              <a16:creationId xmlns:a16="http://schemas.microsoft.com/office/drawing/2014/main" id="{8EC27F73-7D59-4B1C-A92F-F0B26B6E035F}"/>
            </a:ext>
          </a:extLst>
        </xdr:cNvPr>
        <xdr:cNvGrpSpPr/>
      </xdr:nvGrpSpPr>
      <xdr:grpSpPr>
        <a:xfrm>
          <a:off x="6270251" y="4342840"/>
          <a:ext cx="2085679" cy="1895475"/>
          <a:chOff x="4267200" y="30880050"/>
          <a:chExt cx="2085679" cy="1895475"/>
        </a:xfrm>
      </xdr:grpSpPr>
      <xdr:grpSp>
        <xdr:nvGrpSpPr>
          <xdr:cNvPr id="334" name="그룹 333">
            <a:extLst>
              <a:ext uri="{FF2B5EF4-FFF2-40B4-BE49-F238E27FC236}">
                <a16:creationId xmlns:a16="http://schemas.microsoft.com/office/drawing/2014/main" id="{32FCC580-1D37-4A38-9EBF-228D3BCE5485}"/>
              </a:ext>
            </a:extLst>
          </xdr:cNvPr>
          <xdr:cNvGrpSpPr/>
        </xdr:nvGrpSpPr>
        <xdr:grpSpPr>
          <a:xfrm>
            <a:off x="4267200" y="30880050"/>
            <a:ext cx="2085679" cy="1895475"/>
            <a:chOff x="5067300" y="30880050"/>
            <a:chExt cx="2085679" cy="1895475"/>
          </a:xfrm>
        </xdr:grpSpPr>
        <xdr:pic>
          <xdr:nvPicPr>
            <xdr:cNvPr id="339" name="그림 338">
              <a:extLst>
                <a:ext uri="{FF2B5EF4-FFF2-40B4-BE49-F238E27FC236}">
                  <a16:creationId xmlns:a16="http://schemas.microsoft.com/office/drawing/2014/main" id="{46C35396-D53D-4A82-8B7E-3BCF2D1FDB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67300" y="30880050"/>
              <a:ext cx="2085679" cy="1895475"/>
            </a:xfrm>
            <a:prstGeom prst="rect">
              <a:avLst/>
            </a:prstGeom>
          </xdr:spPr>
        </xdr:pic>
        <xdr:sp macro="" textlink="">
          <xdr:nvSpPr>
            <xdr:cNvPr id="340" name="직사각형 339">
              <a:extLst>
                <a:ext uri="{FF2B5EF4-FFF2-40B4-BE49-F238E27FC236}">
                  <a16:creationId xmlns:a16="http://schemas.microsoft.com/office/drawing/2014/main" id="{F30C9186-FF48-4B6E-9698-A650A1C0F0A6}"/>
                </a:ext>
              </a:extLst>
            </xdr:cNvPr>
            <xdr:cNvSpPr/>
          </xdr:nvSpPr>
          <xdr:spPr>
            <a:xfrm>
              <a:off x="5705475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4375 - 667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35" name="직사각형 334">
            <a:extLst>
              <a:ext uri="{FF2B5EF4-FFF2-40B4-BE49-F238E27FC236}">
                <a16:creationId xmlns:a16="http://schemas.microsoft.com/office/drawing/2014/main" id="{7B9C72E9-AEDA-4D59-BA80-D725B0AD369C}"/>
              </a:ext>
            </a:extLst>
          </xdr:cNvPr>
          <xdr:cNvSpPr/>
        </xdr:nvSpPr>
        <xdr:spPr>
          <a:xfrm>
            <a:off x="590550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6" name="직사각형 335">
            <a:extLst>
              <a:ext uri="{FF2B5EF4-FFF2-40B4-BE49-F238E27FC236}">
                <a16:creationId xmlns:a16="http://schemas.microsoft.com/office/drawing/2014/main" id="{5BDA40F9-6E13-4606-A6F8-8B13CD817242}"/>
              </a:ext>
            </a:extLst>
          </xdr:cNvPr>
          <xdr:cNvSpPr/>
        </xdr:nvSpPr>
        <xdr:spPr>
          <a:xfrm>
            <a:off x="60483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7" name="직사각형 336">
            <a:extLst>
              <a:ext uri="{FF2B5EF4-FFF2-40B4-BE49-F238E27FC236}">
                <a16:creationId xmlns:a16="http://schemas.microsoft.com/office/drawing/2014/main" id="{C238A3A5-EA28-425B-849E-776846A35FA3}"/>
              </a:ext>
            </a:extLst>
          </xdr:cNvPr>
          <xdr:cNvSpPr/>
        </xdr:nvSpPr>
        <xdr:spPr>
          <a:xfrm>
            <a:off x="47148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8" name="직사각형 337">
            <a:extLst>
              <a:ext uri="{FF2B5EF4-FFF2-40B4-BE49-F238E27FC236}">
                <a16:creationId xmlns:a16="http://schemas.microsoft.com/office/drawing/2014/main" id="{CEB15434-46FC-4AB4-ABEC-F5D326AD4274}"/>
              </a:ext>
            </a:extLst>
          </xdr:cNvPr>
          <xdr:cNvSpPr/>
        </xdr:nvSpPr>
        <xdr:spPr>
          <a:xfrm>
            <a:off x="497205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45</xdr:col>
      <xdr:colOff>10645</xdr:colOff>
      <xdr:row>21</xdr:row>
      <xdr:rowOff>28575</xdr:rowOff>
    </xdr:from>
    <xdr:to>
      <xdr:col>56</xdr:col>
      <xdr:colOff>1120</xdr:colOff>
      <xdr:row>31</xdr:row>
      <xdr:rowOff>38100</xdr:rowOff>
    </xdr:to>
    <xdr:grpSp>
      <xdr:nvGrpSpPr>
        <xdr:cNvPr id="341" name="그룹 340">
          <a:extLst>
            <a:ext uri="{FF2B5EF4-FFF2-40B4-BE49-F238E27FC236}">
              <a16:creationId xmlns:a16="http://schemas.microsoft.com/office/drawing/2014/main" id="{99BB3709-E595-499A-9610-672CA2C461E6}"/>
            </a:ext>
          </a:extLst>
        </xdr:cNvPr>
        <xdr:cNvGrpSpPr/>
      </xdr:nvGrpSpPr>
      <xdr:grpSpPr>
        <a:xfrm>
          <a:off x="8583145" y="4342840"/>
          <a:ext cx="2085975" cy="1914525"/>
          <a:chOff x="7305675" y="30946725"/>
          <a:chExt cx="2085975" cy="1914525"/>
        </a:xfrm>
      </xdr:grpSpPr>
      <xdr:grpSp>
        <xdr:nvGrpSpPr>
          <xdr:cNvPr id="342" name="그룹 341">
            <a:extLst>
              <a:ext uri="{FF2B5EF4-FFF2-40B4-BE49-F238E27FC236}">
                <a16:creationId xmlns:a16="http://schemas.microsoft.com/office/drawing/2014/main" id="{851227D7-F789-402C-BCCC-7A156911ECF4}"/>
              </a:ext>
            </a:extLst>
          </xdr:cNvPr>
          <xdr:cNvGrpSpPr/>
        </xdr:nvGrpSpPr>
        <xdr:grpSpPr>
          <a:xfrm>
            <a:off x="7305675" y="30946725"/>
            <a:ext cx="2085975" cy="1914525"/>
            <a:chOff x="8105775" y="30946725"/>
            <a:chExt cx="2085975" cy="1914525"/>
          </a:xfrm>
        </xdr:grpSpPr>
        <xdr:pic>
          <xdr:nvPicPr>
            <xdr:cNvPr id="347" name="그림 346">
              <a:extLst>
                <a:ext uri="{FF2B5EF4-FFF2-40B4-BE49-F238E27FC236}">
                  <a16:creationId xmlns:a16="http://schemas.microsoft.com/office/drawing/2014/main" id="{556ECD35-8C3B-496B-A5A1-182EC790040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05775" y="30946725"/>
              <a:ext cx="2085975" cy="1914525"/>
            </a:xfrm>
            <a:prstGeom prst="rect">
              <a:avLst/>
            </a:prstGeom>
          </xdr:spPr>
        </xdr:pic>
        <xdr:sp macro="" textlink="">
          <xdr:nvSpPr>
            <xdr:cNvPr id="348" name="직사각형 347">
              <a:extLst>
                <a:ext uri="{FF2B5EF4-FFF2-40B4-BE49-F238E27FC236}">
                  <a16:creationId xmlns:a16="http://schemas.microsoft.com/office/drawing/2014/main" id="{535AF203-0211-49EF-91E3-DA740914E24B}"/>
                </a:ext>
              </a:extLst>
            </xdr:cNvPr>
            <xdr:cNvSpPr/>
          </xdr:nvSpPr>
          <xdr:spPr>
            <a:xfrm>
              <a:off x="8686800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4375 - 677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43" name="직사각형 342">
            <a:extLst>
              <a:ext uri="{FF2B5EF4-FFF2-40B4-BE49-F238E27FC236}">
                <a16:creationId xmlns:a16="http://schemas.microsoft.com/office/drawing/2014/main" id="{DABADB8C-B02B-442B-9E87-DE2D6836C720}"/>
              </a:ext>
            </a:extLst>
          </xdr:cNvPr>
          <xdr:cNvSpPr/>
        </xdr:nvSpPr>
        <xdr:spPr>
          <a:xfrm>
            <a:off x="895350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4" name="직사각형 343">
            <a:extLst>
              <a:ext uri="{FF2B5EF4-FFF2-40B4-BE49-F238E27FC236}">
                <a16:creationId xmlns:a16="http://schemas.microsoft.com/office/drawing/2014/main" id="{30C98568-F751-4C2A-ABF2-26DF68076321}"/>
              </a:ext>
            </a:extLst>
          </xdr:cNvPr>
          <xdr:cNvSpPr/>
        </xdr:nvSpPr>
        <xdr:spPr>
          <a:xfrm>
            <a:off x="90963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5" name="직사각형 344">
            <a:extLst>
              <a:ext uri="{FF2B5EF4-FFF2-40B4-BE49-F238E27FC236}">
                <a16:creationId xmlns:a16="http://schemas.microsoft.com/office/drawing/2014/main" id="{5048D1E3-BE65-445F-89C9-8C938335B457}"/>
              </a:ext>
            </a:extLst>
          </xdr:cNvPr>
          <xdr:cNvSpPr/>
        </xdr:nvSpPr>
        <xdr:spPr>
          <a:xfrm>
            <a:off x="77628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6" name="직사각형 345">
            <a:extLst>
              <a:ext uri="{FF2B5EF4-FFF2-40B4-BE49-F238E27FC236}">
                <a16:creationId xmlns:a16="http://schemas.microsoft.com/office/drawing/2014/main" id="{8C6A246B-71B2-45AF-AE6D-EAA732E0D60B}"/>
              </a:ext>
            </a:extLst>
          </xdr:cNvPr>
          <xdr:cNvSpPr/>
        </xdr:nvSpPr>
        <xdr:spPr>
          <a:xfrm>
            <a:off x="802005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16</xdr:col>
      <xdr:colOff>152400</xdr:colOff>
      <xdr:row>21</xdr:row>
      <xdr:rowOff>0</xdr:rowOff>
    </xdr:from>
    <xdr:ext cx="190500" cy="3028949"/>
    <xdr:sp macro="" textlink="">
      <xdr:nvSpPr>
        <xdr:cNvPr id="359" name="직사각형 358">
          <a:extLst>
            <a:ext uri="{FF2B5EF4-FFF2-40B4-BE49-F238E27FC236}">
              <a16:creationId xmlns:a16="http://schemas.microsoft.com/office/drawing/2014/main" id="{85E4F789-C9FF-4B14-8E05-0CADD15BDD7A}"/>
            </a:ext>
          </a:extLst>
        </xdr:cNvPr>
        <xdr:cNvSpPr/>
      </xdr:nvSpPr>
      <xdr:spPr>
        <a:xfrm>
          <a:off x="3200400" y="533400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2</xdr:row>
      <xdr:rowOff>19050</xdr:rowOff>
    </xdr:from>
    <xdr:ext cx="306463" cy="3034392"/>
    <xdr:sp macro="" textlink="">
      <xdr:nvSpPr>
        <xdr:cNvPr id="360" name="직사각형 359">
          <a:extLst>
            <a:ext uri="{FF2B5EF4-FFF2-40B4-BE49-F238E27FC236}">
              <a16:creationId xmlns:a16="http://schemas.microsoft.com/office/drawing/2014/main" id="{A0EDBC58-D959-40E4-9931-8855F2A528B6}"/>
            </a:ext>
          </a:extLst>
        </xdr:cNvPr>
        <xdr:cNvSpPr/>
      </xdr:nvSpPr>
      <xdr:spPr>
        <a:xfrm>
          <a:off x="390525" y="4171950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2</xdr:row>
      <xdr:rowOff>23133</xdr:rowOff>
    </xdr:from>
    <xdr:ext cx="932846" cy="3034392"/>
    <xdr:sp macro="" textlink="">
      <xdr:nvSpPr>
        <xdr:cNvPr id="361" name="직사각형 360">
          <a:extLst>
            <a:ext uri="{FF2B5EF4-FFF2-40B4-BE49-F238E27FC236}">
              <a16:creationId xmlns:a16="http://schemas.microsoft.com/office/drawing/2014/main" id="{B69B613C-A00B-4C83-95FD-CEA08CD06995}"/>
            </a:ext>
          </a:extLst>
        </xdr:cNvPr>
        <xdr:cNvSpPr/>
      </xdr:nvSpPr>
      <xdr:spPr>
        <a:xfrm>
          <a:off x="10688713" y="4176033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43</xdr:col>
      <xdr:colOff>180975</xdr:colOff>
      <xdr:row>1</xdr:row>
      <xdr:rowOff>180975</xdr:rowOff>
    </xdr:from>
    <xdr:ext cx="190500" cy="3028949"/>
    <xdr:sp macro="" textlink="">
      <xdr:nvSpPr>
        <xdr:cNvPr id="362" name="직사각형 361">
          <a:extLst>
            <a:ext uri="{FF2B5EF4-FFF2-40B4-BE49-F238E27FC236}">
              <a16:creationId xmlns:a16="http://schemas.microsoft.com/office/drawing/2014/main" id="{06E48246-D6E8-43C9-8506-7E27401823AC}"/>
            </a:ext>
          </a:extLst>
        </xdr:cNvPr>
        <xdr:cNvSpPr/>
      </xdr:nvSpPr>
      <xdr:spPr>
        <a:xfrm>
          <a:off x="8372475" y="4143375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32</xdr:col>
      <xdr:colOff>57150</xdr:colOff>
      <xdr:row>2</xdr:row>
      <xdr:rowOff>0</xdr:rowOff>
    </xdr:from>
    <xdr:ext cx="190500" cy="3028949"/>
    <xdr:sp macro="" textlink="">
      <xdr:nvSpPr>
        <xdr:cNvPr id="363" name="직사각형 362">
          <a:extLst>
            <a:ext uri="{FF2B5EF4-FFF2-40B4-BE49-F238E27FC236}">
              <a16:creationId xmlns:a16="http://schemas.microsoft.com/office/drawing/2014/main" id="{7A5D3E52-053A-4AB7-9243-B23B6BD48031}"/>
            </a:ext>
          </a:extLst>
        </xdr:cNvPr>
        <xdr:cNvSpPr/>
      </xdr:nvSpPr>
      <xdr:spPr>
        <a:xfrm>
          <a:off x="6153150" y="533400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19</xdr:col>
      <xdr:colOff>171450</xdr:colOff>
      <xdr:row>2</xdr:row>
      <xdr:rowOff>0</xdr:rowOff>
    </xdr:from>
    <xdr:ext cx="190500" cy="3028949"/>
    <xdr:sp macro="" textlink="">
      <xdr:nvSpPr>
        <xdr:cNvPr id="390" name="직사각형 389">
          <a:extLst>
            <a:ext uri="{FF2B5EF4-FFF2-40B4-BE49-F238E27FC236}">
              <a16:creationId xmlns:a16="http://schemas.microsoft.com/office/drawing/2014/main" id="{A2460649-3601-4893-A784-9A4A7750D3BB}"/>
            </a:ext>
          </a:extLst>
        </xdr:cNvPr>
        <xdr:cNvSpPr/>
      </xdr:nvSpPr>
      <xdr:spPr>
        <a:xfrm>
          <a:off x="3790950" y="533400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45</xdr:col>
      <xdr:colOff>74519</xdr:colOff>
      <xdr:row>4</xdr:row>
      <xdr:rowOff>73398</xdr:rowOff>
    </xdr:from>
    <xdr:to>
      <xdr:col>55</xdr:col>
      <xdr:colOff>188818</xdr:colOff>
      <xdr:row>14</xdr:row>
      <xdr:rowOff>73397</xdr:rowOff>
    </xdr:to>
    <xdr:grpSp>
      <xdr:nvGrpSpPr>
        <xdr:cNvPr id="391" name="그룹 390">
          <a:extLst>
            <a:ext uri="{FF2B5EF4-FFF2-40B4-BE49-F238E27FC236}">
              <a16:creationId xmlns:a16="http://schemas.microsoft.com/office/drawing/2014/main" id="{7DE5CB76-6C75-4DA6-BCAC-F9EC6EBFD4C5}"/>
            </a:ext>
          </a:extLst>
        </xdr:cNvPr>
        <xdr:cNvGrpSpPr/>
      </xdr:nvGrpSpPr>
      <xdr:grpSpPr>
        <a:xfrm>
          <a:off x="8647019" y="992280"/>
          <a:ext cx="2019299" cy="1904999"/>
          <a:chOff x="7210425" y="9153525"/>
          <a:chExt cx="2019299" cy="1904999"/>
        </a:xfrm>
      </xdr:grpSpPr>
      <xdr:grpSp>
        <xdr:nvGrpSpPr>
          <xdr:cNvPr id="392" name="그룹 391">
            <a:extLst>
              <a:ext uri="{FF2B5EF4-FFF2-40B4-BE49-F238E27FC236}">
                <a16:creationId xmlns:a16="http://schemas.microsoft.com/office/drawing/2014/main" id="{99E4BF4D-5081-4733-A30D-E9E960A12777}"/>
              </a:ext>
            </a:extLst>
          </xdr:cNvPr>
          <xdr:cNvGrpSpPr/>
        </xdr:nvGrpSpPr>
        <xdr:grpSpPr>
          <a:xfrm>
            <a:off x="7210425" y="9153525"/>
            <a:ext cx="2019299" cy="1904999"/>
            <a:chOff x="8010525" y="13544550"/>
            <a:chExt cx="2019299" cy="1904999"/>
          </a:xfrm>
        </xdr:grpSpPr>
        <xdr:pic>
          <xdr:nvPicPr>
            <xdr:cNvPr id="395" name="그림 394">
              <a:extLst>
                <a:ext uri="{FF2B5EF4-FFF2-40B4-BE49-F238E27FC236}">
                  <a16:creationId xmlns:a16="http://schemas.microsoft.com/office/drawing/2014/main" id="{71440AE1-07AB-4846-8E8F-85E55D60A0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010525" y="13544550"/>
              <a:ext cx="2019299" cy="1904999"/>
            </a:xfrm>
            <a:prstGeom prst="rect">
              <a:avLst/>
            </a:prstGeom>
          </xdr:spPr>
        </xdr:pic>
        <xdr:sp macro="" textlink="">
          <xdr:nvSpPr>
            <xdr:cNvPr id="396" name="직사각형 395">
              <a:extLst>
                <a:ext uri="{FF2B5EF4-FFF2-40B4-BE49-F238E27FC236}">
                  <a16:creationId xmlns:a16="http://schemas.microsoft.com/office/drawing/2014/main" id="{D25188FA-7A27-4819-8995-615A4E2C7DF6}"/>
                </a:ext>
              </a:extLst>
            </xdr:cNvPr>
            <xdr:cNvSpPr/>
          </xdr:nvSpPr>
          <xdr:spPr>
            <a:xfrm>
              <a:off x="8391525" y="14335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4375 - 255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93" name="직사각형 392">
            <a:extLst>
              <a:ext uri="{FF2B5EF4-FFF2-40B4-BE49-F238E27FC236}">
                <a16:creationId xmlns:a16="http://schemas.microsoft.com/office/drawing/2014/main" id="{09BE48E2-C970-4A9A-B987-B101E381CA0A}"/>
              </a:ext>
            </a:extLst>
          </xdr:cNvPr>
          <xdr:cNvSpPr/>
        </xdr:nvSpPr>
        <xdr:spPr>
          <a:xfrm>
            <a:off x="7534275" y="92392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4" name="직사각형 393">
            <a:extLst>
              <a:ext uri="{FF2B5EF4-FFF2-40B4-BE49-F238E27FC236}">
                <a16:creationId xmlns:a16="http://schemas.microsoft.com/office/drawing/2014/main" id="{7C1DD70D-13A7-463B-909A-B74D8DD198EA}"/>
              </a:ext>
            </a:extLst>
          </xdr:cNvPr>
          <xdr:cNvSpPr/>
        </xdr:nvSpPr>
        <xdr:spPr>
          <a:xfrm>
            <a:off x="8715375" y="92392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33</xdr:col>
      <xdr:colOff>76200</xdr:colOff>
      <xdr:row>4</xdr:row>
      <xdr:rowOff>82923</xdr:rowOff>
    </xdr:from>
    <xdr:to>
      <xdr:col>43</xdr:col>
      <xdr:colOff>184648</xdr:colOff>
      <xdr:row>14</xdr:row>
      <xdr:rowOff>140073</xdr:rowOff>
    </xdr:to>
    <xdr:grpSp>
      <xdr:nvGrpSpPr>
        <xdr:cNvPr id="397" name="그룹 396">
          <a:extLst>
            <a:ext uri="{FF2B5EF4-FFF2-40B4-BE49-F238E27FC236}">
              <a16:creationId xmlns:a16="http://schemas.microsoft.com/office/drawing/2014/main" id="{F69525E9-AC74-47AD-AD68-82286B2B1FBD}"/>
            </a:ext>
          </a:extLst>
        </xdr:cNvPr>
        <xdr:cNvGrpSpPr/>
      </xdr:nvGrpSpPr>
      <xdr:grpSpPr>
        <a:xfrm>
          <a:off x="6362700" y="1001805"/>
          <a:ext cx="2013448" cy="1962150"/>
          <a:chOff x="4029075" y="9163050"/>
          <a:chExt cx="2013448" cy="1962150"/>
        </a:xfrm>
      </xdr:grpSpPr>
      <xdr:grpSp>
        <xdr:nvGrpSpPr>
          <xdr:cNvPr id="398" name="그룹 397">
            <a:extLst>
              <a:ext uri="{FF2B5EF4-FFF2-40B4-BE49-F238E27FC236}">
                <a16:creationId xmlns:a16="http://schemas.microsoft.com/office/drawing/2014/main" id="{9A959391-367B-497A-A4FC-C2A912C7C0B4}"/>
              </a:ext>
            </a:extLst>
          </xdr:cNvPr>
          <xdr:cNvGrpSpPr/>
        </xdr:nvGrpSpPr>
        <xdr:grpSpPr>
          <a:xfrm>
            <a:off x="4029075" y="9163050"/>
            <a:ext cx="2013448" cy="1962150"/>
            <a:chOff x="4829175" y="13554075"/>
            <a:chExt cx="2013448" cy="1962150"/>
          </a:xfrm>
        </xdr:grpSpPr>
        <xdr:pic>
          <xdr:nvPicPr>
            <xdr:cNvPr id="401" name="그림 400">
              <a:extLst>
                <a:ext uri="{FF2B5EF4-FFF2-40B4-BE49-F238E27FC236}">
                  <a16:creationId xmlns:a16="http://schemas.microsoft.com/office/drawing/2014/main" id="{35B2CDA1-8BA7-4451-AE2A-9AE1F29238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829175" y="13554075"/>
              <a:ext cx="2013448" cy="1962150"/>
            </a:xfrm>
            <a:prstGeom prst="rect">
              <a:avLst/>
            </a:prstGeom>
          </xdr:spPr>
        </xdr:pic>
        <xdr:sp macro="" textlink="">
          <xdr:nvSpPr>
            <xdr:cNvPr id="402" name="직사각형 401">
              <a:extLst>
                <a:ext uri="{FF2B5EF4-FFF2-40B4-BE49-F238E27FC236}">
                  <a16:creationId xmlns:a16="http://schemas.microsoft.com/office/drawing/2014/main" id="{F10D5D96-901C-4052-98DF-92B4CF50390A}"/>
                </a:ext>
              </a:extLst>
            </xdr:cNvPr>
            <xdr:cNvSpPr/>
          </xdr:nvSpPr>
          <xdr:spPr>
            <a:xfrm>
              <a:off x="5248275" y="14335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4375 - 245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99" name="직사각형 398">
            <a:extLst>
              <a:ext uri="{FF2B5EF4-FFF2-40B4-BE49-F238E27FC236}">
                <a16:creationId xmlns:a16="http://schemas.microsoft.com/office/drawing/2014/main" id="{C4C1D867-7CD6-486E-9F76-794FE47FCD9F}"/>
              </a:ext>
            </a:extLst>
          </xdr:cNvPr>
          <xdr:cNvSpPr/>
        </xdr:nvSpPr>
        <xdr:spPr>
          <a:xfrm>
            <a:off x="4410075" y="93345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0" name="직사각형 399">
            <a:extLst>
              <a:ext uri="{FF2B5EF4-FFF2-40B4-BE49-F238E27FC236}">
                <a16:creationId xmlns:a16="http://schemas.microsoft.com/office/drawing/2014/main" id="{1D6BFD85-82F5-41D9-8F08-5CBF3D9466EE}"/>
              </a:ext>
            </a:extLst>
          </xdr:cNvPr>
          <xdr:cNvSpPr/>
        </xdr:nvSpPr>
        <xdr:spPr>
          <a:xfrm>
            <a:off x="5591175" y="93345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25</xdr:col>
      <xdr:colOff>109775</xdr:colOff>
      <xdr:row>119</xdr:row>
      <xdr:rowOff>4525</xdr:rowOff>
    </xdr:from>
    <xdr:to>
      <xdr:col>56</xdr:col>
      <xdr:colOff>33101</xdr:colOff>
      <xdr:row>129</xdr:row>
      <xdr:rowOff>71200</xdr:rowOff>
    </xdr:to>
    <xdr:sp macro="" textlink="">
      <xdr:nvSpPr>
        <xdr:cNvPr id="417" name="직사각형 416">
          <a:extLst>
            <a:ext uri="{FF2B5EF4-FFF2-40B4-BE49-F238E27FC236}">
              <a16:creationId xmlns:a16="http://schemas.microsoft.com/office/drawing/2014/main" id="{B379259B-CC84-48F6-8F09-245CBB7BA1D1}"/>
            </a:ext>
          </a:extLst>
        </xdr:cNvPr>
        <xdr:cNvSpPr/>
      </xdr:nvSpPr>
      <xdr:spPr>
        <a:xfrm rot="16200000">
          <a:off x="6800850" y="17887950"/>
          <a:ext cx="1971675" cy="5828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4376-20p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(20.6X61)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15</xdr:col>
      <xdr:colOff>72118</xdr:colOff>
      <xdr:row>116</xdr:row>
      <xdr:rowOff>38966</xdr:rowOff>
    </xdr:from>
    <xdr:to>
      <xdr:col>24</xdr:col>
      <xdr:colOff>14102</xdr:colOff>
      <xdr:row>123</xdr:row>
      <xdr:rowOff>142009</xdr:rowOff>
    </xdr:to>
    <xdr:grpSp>
      <xdr:nvGrpSpPr>
        <xdr:cNvPr id="418" name="그룹 417">
          <a:extLst>
            <a:ext uri="{FF2B5EF4-FFF2-40B4-BE49-F238E27FC236}">
              <a16:creationId xmlns:a16="http://schemas.microsoft.com/office/drawing/2014/main" id="{4D9B47CD-A36F-4F3F-A48D-89FE16E758B4}"/>
            </a:ext>
          </a:extLst>
        </xdr:cNvPr>
        <xdr:cNvGrpSpPr/>
      </xdr:nvGrpSpPr>
      <xdr:grpSpPr>
        <a:xfrm>
          <a:off x="2929618" y="23235142"/>
          <a:ext cx="1656484" cy="1436543"/>
          <a:chOff x="7143750" y="7325591"/>
          <a:chExt cx="1656484" cy="1436543"/>
        </a:xfrm>
      </xdr:grpSpPr>
      <xdr:pic>
        <xdr:nvPicPr>
          <xdr:cNvPr id="419" name="그림 418">
            <a:extLst>
              <a:ext uri="{FF2B5EF4-FFF2-40B4-BE49-F238E27FC236}">
                <a16:creationId xmlns:a16="http://schemas.microsoft.com/office/drawing/2014/main" id="{5079D69D-67FC-4D6F-A273-CC2FA3CDE4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 rot="16200000">
            <a:off x="7258050" y="7219950"/>
            <a:ext cx="1436543" cy="1647825"/>
          </a:xfrm>
          <a:prstGeom prst="rect">
            <a:avLst/>
          </a:prstGeom>
        </xdr:spPr>
      </xdr:pic>
      <xdr:sp macro="" textlink="">
        <xdr:nvSpPr>
          <xdr:cNvPr id="420" name="직사각형 419">
            <a:extLst>
              <a:ext uri="{FF2B5EF4-FFF2-40B4-BE49-F238E27FC236}">
                <a16:creationId xmlns:a16="http://schemas.microsoft.com/office/drawing/2014/main" id="{841A8760-CC01-49D6-AB35-96AC641BF24A}"/>
              </a:ext>
            </a:extLst>
          </xdr:cNvPr>
          <xdr:cNvSpPr/>
        </xdr:nvSpPr>
        <xdr:spPr>
          <a:xfrm>
            <a:off x="7143750" y="785812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4377 - 176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(17.0x15.2)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21" name="직사각형 420">
            <a:extLst>
              <a:ext uri="{FF2B5EF4-FFF2-40B4-BE49-F238E27FC236}">
                <a16:creationId xmlns:a16="http://schemas.microsoft.com/office/drawing/2014/main" id="{46FF40F6-89D1-47DD-8066-78878FE0C7F0}"/>
              </a:ext>
            </a:extLst>
          </xdr:cNvPr>
          <xdr:cNvSpPr/>
        </xdr:nvSpPr>
        <xdr:spPr>
          <a:xfrm>
            <a:off x="77152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2" name="직사각형 421">
            <a:extLst>
              <a:ext uri="{FF2B5EF4-FFF2-40B4-BE49-F238E27FC236}">
                <a16:creationId xmlns:a16="http://schemas.microsoft.com/office/drawing/2014/main" id="{3890CA9F-2482-411E-9281-010235EBA1C8}"/>
              </a:ext>
            </a:extLst>
          </xdr:cNvPr>
          <xdr:cNvSpPr/>
        </xdr:nvSpPr>
        <xdr:spPr>
          <a:xfrm>
            <a:off x="85153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114300</xdr:colOff>
      <xdr:row>123</xdr:row>
      <xdr:rowOff>66675</xdr:rowOff>
    </xdr:from>
    <xdr:to>
      <xdr:col>11</xdr:col>
      <xdr:colOff>161925</xdr:colOff>
      <xdr:row>131</xdr:row>
      <xdr:rowOff>19050</xdr:rowOff>
    </xdr:to>
    <xdr:grpSp>
      <xdr:nvGrpSpPr>
        <xdr:cNvPr id="423" name="그룹 422">
          <a:extLst>
            <a:ext uri="{FF2B5EF4-FFF2-40B4-BE49-F238E27FC236}">
              <a16:creationId xmlns:a16="http://schemas.microsoft.com/office/drawing/2014/main" id="{1343F497-6128-4E06-B800-C8AFB407B6C0}"/>
            </a:ext>
          </a:extLst>
        </xdr:cNvPr>
        <xdr:cNvGrpSpPr/>
      </xdr:nvGrpSpPr>
      <xdr:grpSpPr>
        <a:xfrm>
          <a:off x="685800" y="24596351"/>
          <a:ext cx="1571625" cy="1476375"/>
          <a:chOff x="4438650" y="7210425"/>
          <a:chExt cx="1571625" cy="1476375"/>
        </a:xfrm>
      </xdr:grpSpPr>
      <xdr:pic>
        <xdr:nvPicPr>
          <xdr:cNvPr id="424" name="그림 423">
            <a:extLst>
              <a:ext uri="{FF2B5EF4-FFF2-40B4-BE49-F238E27FC236}">
                <a16:creationId xmlns:a16="http://schemas.microsoft.com/office/drawing/2014/main" id="{CEF3891A-8A8A-4998-B336-5FBF9B48DB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 rot="5400000">
            <a:off x="4486275" y="7162800"/>
            <a:ext cx="1476375" cy="1571625"/>
          </a:xfrm>
          <a:prstGeom prst="rect">
            <a:avLst/>
          </a:prstGeom>
        </xdr:spPr>
      </xdr:pic>
      <xdr:sp macro="" textlink="">
        <xdr:nvSpPr>
          <xdr:cNvPr id="425" name="직사각형 424">
            <a:extLst>
              <a:ext uri="{FF2B5EF4-FFF2-40B4-BE49-F238E27FC236}">
                <a16:creationId xmlns:a16="http://schemas.microsoft.com/office/drawing/2014/main" id="{3AF04264-464C-4932-BE82-E2D47B6131FD}"/>
              </a:ext>
            </a:extLst>
          </xdr:cNvPr>
          <xdr:cNvSpPr/>
        </xdr:nvSpPr>
        <xdr:spPr>
          <a:xfrm>
            <a:off x="4543425" y="761047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4377 - 166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(16.0x15.2)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26" name="직사각형 425">
            <a:extLst>
              <a:ext uri="{FF2B5EF4-FFF2-40B4-BE49-F238E27FC236}">
                <a16:creationId xmlns:a16="http://schemas.microsoft.com/office/drawing/2014/main" id="{C9A0F14C-F9B6-4C78-9877-4843F5C8DE4F}"/>
              </a:ext>
            </a:extLst>
          </xdr:cNvPr>
          <xdr:cNvSpPr/>
        </xdr:nvSpPr>
        <xdr:spPr>
          <a:xfrm>
            <a:off x="50958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7" name="직사각형 426">
            <a:extLst>
              <a:ext uri="{FF2B5EF4-FFF2-40B4-BE49-F238E27FC236}">
                <a16:creationId xmlns:a16="http://schemas.microsoft.com/office/drawing/2014/main" id="{D7FA4F2F-93D1-488A-B60F-D69AB07EE3F9}"/>
              </a:ext>
            </a:extLst>
          </xdr:cNvPr>
          <xdr:cNvSpPr/>
        </xdr:nvSpPr>
        <xdr:spPr>
          <a:xfrm>
            <a:off x="56673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133350</xdr:colOff>
      <xdr:row>116</xdr:row>
      <xdr:rowOff>66675</xdr:rowOff>
    </xdr:from>
    <xdr:to>
      <xdr:col>14</xdr:col>
      <xdr:colOff>161925</xdr:colOff>
      <xdr:row>122</xdr:row>
      <xdr:rowOff>133350</xdr:rowOff>
    </xdr:to>
    <xdr:grpSp>
      <xdr:nvGrpSpPr>
        <xdr:cNvPr id="428" name="그룹 427">
          <a:extLst>
            <a:ext uri="{FF2B5EF4-FFF2-40B4-BE49-F238E27FC236}">
              <a16:creationId xmlns:a16="http://schemas.microsoft.com/office/drawing/2014/main" id="{7142D194-7CFB-4B57-B51A-092125F53A5D}"/>
            </a:ext>
          </a:extLst>
        </xdr:cNvPr>
        <xdr:cNvGrpSpPr/>
      </xdr:nvGrpSpPr>
      <xdr:grpSpPr>
        <a:xfrm>
          <a:off x="704850" y="23262851"/>
          <a:ext cx="2124075" cy="1209675"/>
          <a:chOff x="4200525" y="24641175"/>
          <a:chExt cx="2124075" cy="1209675"/>
        </a:xfrm>
      </xdr:grpSpPr>
      <xdr:grpSp>
        <xdr:nvGrpSpPr>
          <xdr:cNvPr id="429" name="그룹 428">
            <a:extLst>
              <a:ext uri="{FF2B5EF4-FFF2-40B4-BE49-F238E27FC236}">
                <a16:creationId xmlns:a16="http://schemas.microsoft.com/office/drawing/2014/main" id="{1D9BAC57-9FBF-4C55-8959-2EA4E25D4ADE}"/>
              </a:ext>
            </a:extLst>
          </xdr:cNvPr>
          <xdr:cNvGrpSpPr/>
        </xdr:nvGrpSpPr>
        <xdr:grpSpPr>
          <a:xfrm>
            <a:off x="4200525" y="24984075"/>
            <a:ext cx="2124075" cy="866775"/>
            <a:chOff x="5000625" y="24984075"/>
            <a:chExt cx="2124075" cy="866775"/>
          </a:xfrm>
        </xdr:grpSpPr>
        <xdr:pic>
          <xdr:nvPicPr>
            <xdr:cNvPr id="434" name="그림 433">
              <a:extLst>
                <a:ext uri="{FF2B5EF4-FFF2-40B4-BE49-F238E27FC236}">
                  <a16:creationId xmlns:a16="http://schemas.microsoft.com/office/drawing/2014/main" id="{08EE36D8-A238-4B35-9E6E-F645EE4F3E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000625" y="24984075"/>
              <a:ext cx="2124075" cy="840461"/>
            </a:xfrm>
            <a:prstGeom prst="rect">
              <a:avLst/>
            </a:prstGeom>
          </xdr:spPr>
        </xdr:pic>
        <xdr:sp macro="" textlink="">
          <xdr:nvSpPr>
            <xdr:cNvPr id="435" name="직사각형 434">
              <a:extLst>
                <a:ext uri="{FF2B5EF4-FFF2-40B4-BE49-F238E27FC236}">
                  <a16:creationId xmlns:a16="http://schemas.microsoft.com/office/drawing/2014/main" id="{E5E94561-59A2-426D-9788-6155FE243843}"/>
                </a:ext>
              </a:extLst>
            </xdr:cNvPr>
            <xdr:cNvSpPr/>
          </xdr:nvSpPr>
          <xdr:spPr>
            <a:xfrm>
              <a:off x="5457825" y="25174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30" name="직사각형 429">
            <a:extLst>
              <a:ext uri="{FF2B5EF4-FFF2-40B4-BE49-F238E27FC236}">
                <a16:creationId xmlns:a16="http://schemas.microsoft.com/office/drawing/2014/main" id="{4A8781D1-C706-41D7-A5F0-9E310647B520}"/>
              </a:ext>
            </a:extLst>
          </xdr:cNvPr>
          <xdr:cNvSpPr/>
        </xdr:nvSpPr>
        <xdr:spPr>
          <a:xfrm>
            <a:off x="476250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1" name="직사각형 430">
            <a:extLst>
              <a:ext uri="{FF2B5EF4-FFF2-40B4-BE49-F238E27FC236}">
                <a16:creationId xmlns:a16="http://schemas.microsoft.com/office/drawing/2014/main" id="{3F8C3817-9E4C-420B-B52B-263EDE301ACC}"/>
              </a:ext>
            </a:extLst>
          </xdr:cNvPr>
          <xdr:cNvSpPr/>
        </xdr:nvSpPr>
        <xdr:spPr>
          <a:xfrm>
            <a:off x="56578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2" name="직사각형 431">
            <a:extLst>
              <a:ext uri="{FF2B5EF4-FFF2-40B4-BE49-F238E27FC236}">
                <a16:creationId xmlns:a16="http://schemas.microsoft.com/office/drawing/2014/main" id="{50F2B8C5-D6F9-4949-9DD0-3D1D7B73EC92}"/>
              </a:ext>
            </a:extLst>
          </xdr:cNvPr>
          <xdr:cNvSpPr/>
        </xdr:nvSpPr>
        <xdr:spPr>
          <a:xfrm>
            <a:off x="4476750" y="24650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3" name="직사각형 432">
            <a:extLst>
              <a:ext uri="{FF2B5EF4-FFF2-40B4-BE49-F238E27FC236}">
                <a16:creationId xmlns:a16="http://schemas.microsoft.com/office/drawing/2014/main" id="{7E767197-CA37-4CB7-B566-D6AF4D168D70}"/>
              </a:ext>
            </a:extLst>
          </xdr:cNvPr>
          <xdr:cNvSpPr/>
        </xdr:nvSpPr>
        <xdr:spPr>
          <a:xfrm>
            <a:off x="58864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12</xdr:col>
      <xdr:colOff>167367</xdr:colOff>
      <xdr:row>124</xdr:row>
      <xdr:rowOff>142875</xdr:rowOff>
    </xdr:from>
    <xdr:to>
      <xdr:col>23</xdr:col>
      <xdr:colOff>167738</xdr:colOff>
      <xdr:row>131</xdr:row>
      <xdr:rowOff>38100</xdr:rowOff>
    </xdr:to>
    <xdr:grpSp>
      <xdr:nvGrpSpPr>
        <xdr:cNvPr id="436" name="그룹 435">
          <a:extLst>
            <a:ext uri="{FF2B5EF4-FFF2-40B4-BE49-F238E27FC236}">
              <a16:creationId xmlns:a16="http://schemas.microsoft.com/office/drawing/2014/main" id="{5B713678-4DF6-4D98-8874-5E655A9D9312}"/>
            </a:ext>
          </a:extLst>
        </xdr:cNvPr>
        <xdr:cNvGrpSpPr/>
      </xdr:nvGrpSpPr>
      <xdr:grpSpPr>
        <a:xfrm>
          <a:off x="2453367" y="24863051"/>
          <a:ext cx="2095871" cy="1228725"/>
          <a:chOff x="7458074" y="24650700"/>
          <a:chExt cx="2095871" cy="1228725"/>
        </a:xfrm>
      </xdr:grpSpPr>
      <xdr:grpSp>
        <xdr:nvGrpSpPr>
          <xdr:cNvPr id="437" name="그룹 436">
            <a:extLst>
              <a:ext uri="{FF2B5EF4-FFF2-40B4-BE49-F238E27FC236}">
                <a16:creationId xmlns:a16="http://schemas.microsoft.com/office/drawing/2014/main" id="{99F37A4D-16EB-4B90-93D7-6BF92ED3B799}"/>
              </a:ext>
            </a:extLst>
          </xdr:cNvPr>
          <xdr:cNvGrpSpPr/>
        </xdr:nvGrpSpPr>
        <xdr:grpSpPr>
          <a:xfrm>
            <a:off x="7458074" y="24650700"/>
            <a:ext cx="2095871" cy="884953"/>
            <a:chOff x="7867649" y="24984075"/>
            <a:chExt cx="2095871" cy="884953"/>
          </a:xfrm>
        </xdr:grpSpPr>
        <xdr:pic>
          <xdr:nvPicPr>
            <xdr:cNvPr id="442" name="그림 441">
              <a:extLst>
                <a:ext uri="{FF2B5EF4-FFF2-40B4-BE49-F238E27FC236}">
                  <a16:creationId xmlns:a16="http://schemas.microsoft.com/office/drawing/2014/main" id="{2405E1B2-7C37-4D55-B2AE-9A3CDDD4BE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867649" y="25012650"/>
              <a:ext cx="2095871" cy="856378"/>
            </a:xfrm>
            <a:prstGeom prst="rect">
              <a:avLst/>
            </a:prstGeom>
          </xdr:spPr>
        </xdr:pic>
        <xdr:sp macro="" textlink="">
          <xdr:nvSpPr>
            <xdr:cNvPr id="443" name="직사각형 442">
              <a:extLst>
                <a:ext uri="{FF2B5EF4-FFF2-40B4-BE49-F238E27FC236}">
                  <a16:creationId xmlns:a16="http://schemas.microsoft.com/office/drawing/2014/main" id="{DA01FF11-9B26-4FB7-8D95-DBCDB2CE4C9A}"/>
                </a:ext>
              </a:extLst>
            </xdr:cNvPr>
            <xdr:cNvSpPr/>
          </xdr:nvSpPr>
          <xdr:spPr>
            <a:xfrm>
              <a:off x="8267700" y="24984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38" name="직사각형 437">
            <a:extLst>
              <a:ext uri="{FF2B5EF4-FFF2-40B4-BE49-F238E27FC236}">
                <a16:creationId xmlns:a16="http://schemas.microsoft.com/office/drawing/2014/main" id="{3E829899-F5C0-4BE0-9BAB-41B1290E9EAF}"/>
              </a:ext>
            </a:extLst>
          </xdr:cNvPr>
          <xdr:cNvSpPr/>
        </xdr:nvSpPr>
        <xdr:spPr>
          <a:xfrm>
            <a:off x="795337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9" name="직사각형 438">
            <a:extLst>
              <a:ext uri="{FF2B5EF4-FFF2-40B4-BE49-F238E27FC236}">
                <a16:creationId xmlns:a16="http://schemas.microsoft.com/office/drawing/2014/main" id="{0EE98855-0555-49ED-BC35-166436F59F46}"/>
              </a:ext>
            </a:extLst>
          </xdr:cNvPr>
          <xdr:cNvSpPr/>
        </xdr:nvSpPr>
        <xdr:spPr>
          <a:xfrm>
            <a:off x="88487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0" name="직사각형 439">
            <a:extLst>
              <a:ext uri="{FF2B5EF4-FFF2-40B4-BE49-F238E27FC236}">
                <a16:creationId xmlns:a16="http://schemas.microsoft.com/office/drawing/2014/main" id="{C9F9F71A-0290-41C4-B9F4-A0C7F2D9E1A7}"/>
              </a:ext>
            </a:extLst>
          </xdr:cNvPr>
          <xdr:cNvSpPr/>
        </xdr:nvSpPr>
        <xdr:spPr>
          <a:xfrm>
            <a:off x="7667625" y="24765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1" name="직사각형 440">
            <a:extLst>
              <a:ext uri="{FF2B5EF4-FFF2-40B4-BE49-F238E27FC236}">
                <a16:creationId xmlns:a16="http://schemas.microsoft.com/office/drawing/2014/main" id="{D3AD3439-51EA-4A88-BDDE-B860995E8E38}"/>
              </a:ext>
            </a:extLst>
          </xdr:cNvPr>
          <xdr:cNvSpPr/>
        </xdr:nvSpPr>
        <xdr:spPr>
          <a:xfrm>
            <a:off x="90773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2</xdr:col>
      <xdr:colOff>9525</xdr:colOff>
      <xdr:row>154</xdr:row>
      <xdr:rowOff>9525</xdr:rowOff>
    </xdr:from>
    <xdr:ext cx="306463" cy="3034392"/>
    <xdr:sp macro="" textlink="">
      <xdr:nvSpPr>
        <xdr:cNvPr id="444" name="직사각형 443">
          <a:extLst>
            <a:ext uri="{FF2B5EF4-FFF2-40B4-BE49-F238E27FC236}">
              <a16:creationId xmlns:a16="http://schemas.microsoft.com/office/drawing/2014/main" id="{8BABD15F-83C3-4FF5-91DB-A21C517FB2EE}"/>
            </a:ext>
          </a:extLst>
        </xdr:cNvPr>
        <xdr:cNvSpPr/>
      </xdr:nvSpPr>
      <xdr:spPr>
        <a:xfrm>
          <a:off x="390525" y="19402425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154</xdr:row>
      <xdr:rowOff>13608</xdr:rowOff>
    </xdr:from>
    <xdr:ext cx="932846" cy="3034392"/>
    <xdr:sp macro="" textlink="">
      <xdr:nvSpPr>
        <xdr:cNvPr id="445" name="직사각형 444">
          <a:extLst>
            <a:ext uri="{FF2B5EF4-FFF2-40B4-BE49-F238E27FC236}">
              <a16:creationId xmlns:a16="http://schemas.microsoft.com/office/drawing/2014/main" id="{2FCF3FA9-D024-40C8-B5FB-9B51E2730163}"/>
            </a:ext>
          </a:extLst>
        </xdr:cNvPr>
        <xdr:cNvSpPr/>
      </xdr:nvSpPr>
      <xdr:spPr>
        <a:xfrm>
          <a:off x="10688713" y="19406508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38</xdr:col>
      <xdr:colOff>38660</xdr:colOff>
      <xdr:row>135</xdr:row>
      <xdr:rowOff>24092</xdr:rowOff>
    </xdr:from>
    <xdr:ext cx="190500" cy="3028949"/>
    <xdr:sp macro="" textlink="">
      <xdr:nvSpPr>
        <xdr:cNvPr id="522" name="직사각형 521">
          <a:extLst>
            <a:ext uri="{FF2B5EF4-FFF2-40B4-BE49-F238E27FC236}">
              <a16:creationId xmlns:a16="http://schemas.microsoft.com/office/drawing/2014/main" id="{3C70E78D-C528-4F00-82BA-89908A7AA018}"/>
            </a:ext>
          </a:extLst>
        </xdr:cNvPr>
        <xdr:cNvSpPr/>
      </xdr:nvSpPr>
      <xdr:spPr>
        <a:xfrm>
          <a:off x="7277660" y="26996651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26</xdr:col>
      <xdr:colOff>87966</xdr:colOff>
      <xdr:row>134</xdr:row>
      <xdr:rowOff>180975</xdr:rowOff>
    </xdr:from>
    <xdr:ext cx="190500" cy="3028949"/>
    <xdr:sp macro="" textlink="">
      <xdr:nvSpPr>
        <xdr:cNvPr id="523" name="직사각형 522">
          <a:extLst>
            <a:ext uri="{FF2B5EF4-FFF2-40B4-BE49-F238E27FC236}">
              <a16:creationId xmlns:a16="http://schemas.microsoft.com/office/drawing/2014/main" id="{8FB019D9-AF73-428F-B1FB-23FF8EE52721}"/>
            </a:ext>
          </a:extLst>
        </xdr:cNvPr>
        <xdr:cNvSpPr/>
      </xdr:nvSpPr>
      <xdr:spPr>
        <a:xfrm>
          <a:off x="5040966" y="26963034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14</xdr:col>
      <xdr:colOff>127187</xdr:colOff>
      <xdr:row>134</xdr:row>
      <xdr:rowOff>180975</xdr:rowOff>
    </xdr:from>
    <xdr:ext cx="190500" cy="3028949"/>
    <xdr:sp macro="" textlink="">
      <xdr:nvSpPr>
        <xdr:cNvPr id="524" name="직사각형 523">
          <a:extLst>
            <a:ext uri="{FF2B5EF4-FFF2-40B4-BE49-F238E27FC236}">
              <a16:creationId xmlns:a16="http://schemas.microsoft.com/office/drawing/2014/main" id="{5CA39295-5201-4D36-96E2-C3C9A6D6DA8F}"/>
            </a:ext>
          </a:extLst>
        </xdr:cNvPr>
        <xdr:cNvSpPr/>
      </xdr:nvSpPr>
      <xdr:spPr>
        <a:xfrm>
          <a:off x="2794187" y="26963034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135</xdr:row>
      <xdr:rowOff>9525</xdr:rowOff>
    </xdr:from>
    <xdr:ext cx="306463" cy="3034392"/>
    <xdr:sp macro="" textlink="">
      <xdr:nvSpPr>
        <xdr:cNvPr id="283" name="직사각형 282">
          <a:extLst>
            <a:ext uri="{FF2B5EF4-FFF2-40B4-BE49-F238E27FC236}">
              <a16:creationId xmlns:a16="http://schemas.microsoft.com/office/drawing/2014/main" id="{3EB06122-20E5-49E4-BF04-90700E0C0300}"/>
            </a:ext>
          </a:extLst>
        </xdr:cNvPr>
        <xdr:cNvSpPr/>
      </xdr:nvSpPr>
      <xdr:spPr>
        <a:xfrm>
          <a:off x="390525" y="231743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135</xdr:row>
      <xdr:rowOff>13608</xdr:rowOff>
    </xdr:from>
    <xdr:ext cx="932846" cy="3034392"/>
    <xdr:sp macro="" textlink="">
      <xdr:nvSpPr>
        <xdr:cNvPr id="284" name="직사각형 283">
          <a:extLst>
            <a:ext uri="{FF2B5EF4-FFF2-40B4-BE49-F238E27FC236}">
              <a16:creationId xmlns:a16="http://schemas.microsoft.com/office/drawing/2014/main" id="{618F0F0E-2304-4BC9-9401-FD66F18D5EF1}"/>
            </a:ext>
          </a:extLst>
        </xdr:cNvPr>
        <xdr:cNvSpPr/>
      </xdr:nvSpPr>
      <xdr:spPr>
        <a:xfrm>
          <a:off x="10688713" y="23178408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173</xdr:row>
      <xdr:rowOff>9525</xdr:rowOff>
    </xdr:from>
    <xdr:ext cx="306463" cy="3034392"/>
    <xdr:sp macro="" textlink="">
      <xdr:nvSpPr>
        <xdr:cNvPr id="374" name="직사각형 373">
          <a:extLst>
            <a:ext uri="{FF2B5EF4-FFF2-40B4-BE49-F238E27FC236}">
              <a16:creationId xmlns:a16="http://schemas.microsoft.com/office/drawing/2014/main" id="{73C4D5BF-DAAD-45C8-AB17-28853607AE6B}"/>
            </a:ext>
          </a:extLst>
        </xdr:cNvPr>
        <xdr:cNvSpPr/>
      </xdr:nvSpPr>
      <xdr:spPr>
        <a:xfrm>
          <a:off x="390525" y="26946225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173</xdr:row>
      <xdr:rowOff>13608</xdr:rowOff>
    </xdr:from>
    <xdr:ext cx="932846" cy="3034392"/>
    <xdr:sp macro="" textlink="">
      <xdr:nvSpPr>
        <xdr:cNvPr id="375" name="직사각형 374">
          <a:extLst>
            <a:ext uri="{FF2B5EF4-FFF2-40B4-BE49-F238E27FC236}">
              <a16:creationId xmlns:a16="http://schemas.microsoft.com/office/drawing/2014/main" id="{B9C79108-CC74-4BD9-A4C3-B1390443CDC7}"/>
            </a:ext>
          </a:extLst>
        </xdr:cNvPr>
        <xdr:cNvSpPr/>
      </xdr:nvSpPr>
      <xdr:spPr>
        <a:xfrm>
          <a:off x="10688713" y="26950308"/>
          <a:ext cx="932846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28</xdr:col>
      <xdr:colOff>104775</xdr:colOff>
      <xdr:row>173</xdr:row>
      <xdr:rowOff>0</xdr:rowOff>
    </xdr:from>
    <xdr:ext cx="276225" cy="3028949"/>
    <xdr:sp macro="" textlink="">
      <xdr:nvSpPr>
        <xdr:cNvPr id="376" name="직사각형 375">
          <a:extLst>
            <a:ext uri="{FF2B5EF4-FFF2-40B4-BE49-F238E27FC236}">
              <a16:creationId xmlns:a16="http://schemas.microsoft.com/office/drawing/2014/main" id="{4129433C-F607-44E9-B3D5-80F4B8AE85F3}"/>
            </a:ext>
          </a:extLst>
        </xdr:cNvPr>
        <xdr:cNvSpPr/>
      </xdr:nvSpPr>
      <xdr:spPr>
        <a:xfrm>
          <a:off x="5438775" y="30708600"/>
          <a:ext cx="276225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30</xdr:col>
      <xdr:colOff>9530</xdr:colOff>
      <xdr:row>176</xdr:row>
      <xdr:rowOff>114299</xdr:rowOff>
    </xdr:from>
    <xdr:ext cx="4962521" cy="1571626"/>
    <xdr:sp macro="" textlink="">
      <xdr:nvSpPr>
        <xdr:cNvPr id="530" name="직사각형 529">
          <a:extLst>
            <a:ext uri="{FF2B5EF4-FFF2-40B4-BE49-F238E27FC236}">
              <a16:creationId xmlns:a16="http://schemas.microsoft.com/office/drawing/2014/main" id="{53AE25E8-6558-4E34-896A-DFBCB9713F1D}"/>
            </a:ext>
          </a:extLst>
        </xdr:cNvPr>
        <xdr:cNvSpPr/>
      </xdr:nvSpPr>
      <xdr:spPr>
        <a:xfrm rot="16200000">
          <a:off x="7419978" y="29698951"/>
          <a:ext cx="1571626" cy="496252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2550-66B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(52X16.1)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85731</xdr:colOff>
      <xdr:row>176</xdr:row>
      <xdr:rowOff>114299</xdr:rowOff>
    </xdr:from>
    <xdr:ext cx="4962521" cy="1571626"/>
    <xdr:sp macro="" textlink="">
      <xdr:nvSpPr>
        <xdr:cNvPr id="531" name="직사각형 530">
          <a:extLst>
            <a:ext uri="{FF2B5EF4-FFF2-40B4-BE49-F238E27FC236}">
              <a16:creationId xmlns:a16="http://schemas.microsoft.com/office/drawing/2014/main" id="{EA3EA6AF-B567-4785-B60C-82C9AC6F0347}"/>
            </a:ext>
          </a:extLst>
        </xdr:cNvPr>
        <xdr:cNvSpPr/>
      </xdr:nvSpPr>
      <xdr:spPr>
        <a:xfrm rot="16200000">
          <a:off x="2162179" y="29698951"/>
          <a:ext cx="1571626" cy="496252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2550-66B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(52X16.1)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9525</xdr:colOff>
      <xdr:row>192</xdr:row>
      <xdr:rowOff>9525</xdr:rowOff>
    </xdr:from>
    <xdr:ext cx="306463" cy="3034392"/>
    <xdr:sp macro="" textlink="">
      <xdr:nvSpPr>
        <xdr:cNvPr id="295" name="직사각형 294">
          <a:extLst>
            <a:ext uri="{FF2B5EF4-FFF2-40B4-BE49-F238E27FC236}">
              <a16:creationId xmlns:a16="http://schemas.microsoft.com/office/drawing/2014/main" id="{4F9BA8FE-208A-411E-A3CC-22162A440006}"/>
            </a:ext>
          </a:extLst>
        </xdr:cNvPr>
        <xdr:cNvSpPr/>
      </xdr:nvSpPr>
      <xdr:spPr>
        <a:xfrm>
          <a:off x="390525" y="307181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192</xdr:row>
      <xdr:rowOff>13608</xdr:rowOff>
    </xdr:from>
    <xdr:ext cx="932846" cy="3034392"/>
    <xdr:sp macro="" textlink="">
      <xdr:nvSpPr>
        <xdr:cNvPr id="296" name="직사각형 295">
          <a:extLst>
            <a:ext uri="{FF2B5EF4-FFF2-40B4-BE49-F238E27FC236}">
              <a16:creationId xmlns:a16="http://schemas.microsoft.com/office/drawing/2014/main" id="{ED4E3778-DBD6-44AA-9D21-4B676DB6ADDD}"/>
            </a:ext>
          </a:extLst>
        </xdr:cNvPr>
        <xdr:cNvSpPr/>
      </xdr:nvSpPr>
      <xdr:spPr>
        <a:xfrm>
          <a:off x="10688713" y="30722208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43</xdr:col>
      <xdr:colOff>171450</xdr:colOff>
      <xdr:row>192</xdr:row>
      <xdr:rowOff>0</xdr:rowOff>
    </xdr:from>
    <xdr:ext cx="209550" cy="3028949"/>
    <xdr:sp macro="" textlink="">
      <xdr:nvSpPr>
        <xdr:cNvPr id="297" name="직사각형 296">
          <a:extLst>
            <a:ext uri="{FF2B5EF4-FFF2-40B4-BE49-F238E27FC236}">
              <a16:creationId xmlns:a16="http://schemas.microsoft.com/office/drawing/2014/main" id="{15FCFA6D-4BEF-416E-8A2A-DAD060CCC499}"/>
            </a:ext>
          </a:extLst>
        </xdr:cNvPr>
        <xdr:cNvSpPr/>
      </xdr:nvSpPr>
      <xdr:spPr>
        <a:xfrm>
          <a:off x="8362950" y="344805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95250</xdr:colOff>
      <xdr:row>192</xdr:row>
      <xdr:rowOff>0</xdr:rowOff>
    </xdr:from>
    <xdr:ext cx="209550" cy="3028949"/>
    <xdr:sp macro="" textlink="">
      <xdr:nvSpPr>
        <xdr:cNvPr id="318" name="직사각형 317">
          <a:extLst>
            <a:ext uri="{FF2B5EF4-FFF2-40B4-BE49-F238E27FC236}">
              <a16:creationId xmlns:a16="http://schemas.microsoft.com/office/drawing/2014/main" id="{C97B84BD-883E-467E-BAD3-67063553C141}"/>
            </a:ext>
          </a:extLst>
        </xdr:cNvPr>
        <xdr:cNvSpPr/>
      </xdr:nvSpPr>
      <xdr:spPr>
        <a:xfrm>
          <a:off x="6000750" y="344805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22</xdr:col>
      <xdr:colOff>171450</xdr:colOff>
      <xdr:row>192</xdr:row>
      <xdr:rowOff>0</xdr:rowOff>
    </xdr:from>
    <xdr:ext cx="209550" cy="3028949"/>
    <xdr:sp macro="" textlink="">
      <xdr:nvSpPr>
        <xdr:cNvPr id="325" name="직사각형 324">
          <a:extLst>
            <a:ext uri="{FF2B5EF4-FFF2-40B4-BE49-F238E27FC236}">
              <a16:creationId xmlns:a16="http://schemas.microsoft.com/office/drawing/2014/main" id="{6390BC3E-7826-4DAA-BC9E-93C7FC538F6A}"/>
            </a:ext>
          </a:extLst>
        </xdr:cNvPr>
        <xdr:cNvSpPr/>
      </xdr:nvSpPr>
      <xdr:spPr>
        <a:xfrm>
          <a:off x="4362450" y="344805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211</xdr:row>
      <xdr:rowOff>9525</xdr:rowOff>
    </xdr:from>
    <xdr:ext cx="306463" cy="3034392"/>
    <xdr:sp macro="" textlink="">
      <xdr:nvSpPr>
        <xdr:cNvPr id="300" name="직사각형 299">
          <a:extLst>
            <a:ext uri="{FF2B5EF4-FFF2-40B4-BE49-F238E27FC236}">
              <a16:creationId xmlns:a16="http://schemas.microsoft.com/office/drawing/2014/main" id="{16DC82F5-EEB1-42FF-B4EE-D793331A1E2A}"/>
            </a:ext>
          </a:extLst>
        </xdr:cNvPr>
        <xdr:cNvSpPr/>
      </xdr:nvSpPr>
      <xdr:spPr>
        <a:xfrm>
          <a:off x="390525" y="344900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211</xdr:row>
      <xdr:rowOff>13608</xdr:rowOff>
    </xdr:from>
    <xdr:ext cx="932846" cy="3034392"/>
    <xdr:sp macro="" textlink="">
      <xdr:nvSpPr>
        <xdr:cNvPr id="301" name="직사각형 300">
          <a:extLst>
            <a:ext uri="{FF2B5EF4-FFF2-40B4-BE49-F238E27FC236}">
              <a16:creationId xmlns:a16="http://schemas.microsoft.com/office/drawing/2014/main" id="{576BD657-6645-4DE6-B25D-1CA5B468427C}"/>
            </a:ext>
          </a:extLst>
        </xdr:cNvPr>
        <xdr:cNvSpPr/>
      </xdr:nvSpPr>
      <xdr:spPr>
        <a:xfrm>
          <a:off x="10688713" y="34494108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47</xdr:col>
      <xdr:colOff>0</xdr:colOff>
      <xdr:row>211</xdr:row>
      <xdr:rowOff>0</xdr:rowOff>
    </xdr:from>
    <xdr:ext cx="209550" cy="3028949"/>
    <xdr:sp macro="" textlink="">
      <xdr:nvSpPr>
        <xdr:cNvPr id="302" name="직사각형 301">
          <a:extLst>
            <a:ext uri="{FF2B5EF4-FFF2-40B4-BE49-F238E27FC236}">
              <a16:creationId xmlns:a16="http://schemas.microsoft.com/office/drawing/2014/main" id="{4F04DEF3-DB9C-46C5-893D-CE8D8C3E6373}"/>
            </a:ext>
          </a:extLst>
        </xdr:cNvPr>
        <xdr:cNvSpPr/>
      </xdr:nvSpPr>
      <xdr:spPr>
        <a:xfrm>
          <a:off x="8953500" y="382524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34</xdr:col>
      <xdr:colOff>171450</xdr:colOff>
      <xdr:row>211</xdr:row>
      <xdr:rowOff>0</xdr:rowOff>
    </xdr:from>
    <xdr:ext cx="209550" cy="3028949"/>
    <xdr:sp macro="" textlink="">
      <xdr:nvSpPr>
        <xdr:cNvPr id="303" name="직사각형 302">
          <a:extLst>
            <a:ext uri="{FF2B5EF4-FFF2-40B4-BE49-F238E27FC236}">
              <a16:creationId xmlns:a16="http://schemas.microsoft.com/office/drawing/2014/main" id="{1D0F02C5-5798-494C-815D-EFC59BA59B46}"/>
            </a:ext>
          </a:extLst>
        </xdr:cNvPr>
        <xdr:cNvSpPr/>
      </xdr:nvSpPr>
      <xdr:spPr>
        <a:xfrm>
          <a:off x="6648450" y="382524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22</xdr:col>
      <xdr:colOff>152400</xdr:colOff>
      <xdr:row>211</xdr:row>
      <xdr:rowOff>0</xdr:rowOff>
    </xdr:from>
    <xdr:ext cx="209550" cy="3028949"/>
    <xdr:sp macro="" textlink="">
      <xdr:nvSpPr>
        <xdr:cNvPr id="304" name="직사각형 303">
          <a:extLst>
            <a:ext uri="{FF2B5EF4-FFF2-40B4-BE49-F238E27FC236}">
              <a16:creationId xmlns:a16="http://schemas.microsoft.com/office/drawing/2014/main" id="{792F9675-3552-4289-BCD2-87DF60B1A700}"/>
            </a:ext>
          </a:extLst>
        </xdr:cNvPr>
        <xdr:cNvSpPr/>
      </xdr:nvSpPr>
      <xdr:spPr>
        <a:xfrm>
          <a:off x="4343400" y="382524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4</xdr:col>
      <xdr:colOff>161925</xdr:colOff>
      <xdr:row>216</xdr:row>
      <xdr:rowOff>114300</xdr:rowOff>
    </xdr:from>
    <xdr:to>
      <xdr:col>12</xdr:col>
      <xdr:colOff>47625</xdr:colOff>
      <xdr:row>221</xdr:row>
      <xdr:rowOff>92455</xdr:rowOff>
    </xdr:to>
    <xdr:grpSp>
      <xdr:nvGrpSpPr>
        <xdr:cNvPr id="305" name="그룹 304">
          <a:extLst>
            <a:ext uri="{FF2B5EF4-FFF2-40B4-BE49-F238E27FC236}">
              <a16:creationId xmlns:a16="http://schemas.microsoft.com/office/drawing/2014/main" id="{BC6D4A9E-20B4-4D6C-BE0D-5BD3E5896A7F}"/>
            </a:ext>
          </a:extLst>
        </xdr:cNvPr>
        <xdr:cNvGrpSpPr/>
      </xdr:nvGrpSpPr>
      <xdr:grpSpPr>
        <a:xfrm>
          <a:off x="923925" y="43144888"/>
          <a:ext cx="1409700" cy="930655"/>
          <a:chOff x="13525500" y="3533433"/>
          <a:chExt cx="1409700" cy="930655"/>
        </a:xfrm>
      </xdr:grpSpPr>
      <xdr:pic>
        <xdr:nvPicPr>
          <xdr:cNvPr id="306" name="그림 305">
            <a:extLst>
              <a:ext uri="{FF2B5EF4-FFF2-40B4-BE49-F238E27FC236}">
                <a16:creationId xmlns:a16="http://schemas.microsoft.com/office/drawing/2014/main" id="{741E77CF-9507-47E1-BC7D-81DEAFF9D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307" name="직사각형 306">
            <a:extLst>
              <a:ext uri="{FF2B5EF4-FFF2-40B4-BE49-F238E27FC236}">
                <a16:creationId xmlns:a16="http://schemas.microsoft.com/office/drawing/2014/main" id="{C354E121-6B33-48FA-A918-BA9943406314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4390 - 126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15</xdr:col>
      <xdr:colOff>49306</xdr:colOff>
      <xdr:row>216</xdr:row>
      <xdr:rowOff>100852</xdr:rowOff>
    </xdr:from>
    <xdr:to>
      <xdr:col>22</xdr:col>
      <xdr:colOff>125506</xdr:colOff>
      <xdr:row>221</xdr:row>
      <xdr:rowOff>79007</xdr:rowOff>
    </xdr:to>
    <xdr:grpSp>
      <xdr:nvGrpSpPr>
        <xdr:cNvPr id="308" name="그룹 307">
          <a:extLst>
            <a:ext uri="{FF2B5EF4-FFF2-40B4-BE49-F238E27FC236}">
              <a16:creationId xmlns:a16="http://schemas.microsoft.com/office/drawing/2014/main" id="{00FC07F5-FCF3-4801-8ADB-86FCB1C70818}"/>
            </a:ext>
          </a:extLst>
        </xdr:cNvPr>
        <xdr:cNvGrpSpPr/>
      </xdr:nvGrpSpPr>
      <xdr:grpSpPr>
        <a:xfrm>
          <a:off x="2906806" y="43131440"/>
          <a:ext cx="1409700" cy="930655"/>
          <a:chOff x="13525500" y="3533433"/>
          <a:chExt cx="1409700" cy="930655"/>
        </a:xfrm>
      </xdr:grpSpPr>
      <xdr:pic>
        <xdr:nvPicPr>
          <xdr:cNvPr id="309" name="그림 308">
            <a:extLst>
              <a:ext uri="{FF2B5EF4-FFF2-40B4-BE49-F238E27FC236}">
                <a16:creationId xmlns:a16="http://schemas.microsoft.com/office/drawing/2014/main" id="{88F543B5-0436-435C-A30E-2500648DA1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310" name="직사각형 309">
            <a:extLst>
              <a:ext uri="{FF2B5EF4-FFF2-40B4-BE49-F238E27FC236}">
                <a16:creationId xmlns:a16="http://schemas.microsoft.com/office/drawing/2014/main" id="{C9B269C8-3522-4FE6-8415-CB20F59FA327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4390- 136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48</xdr:col>
      <xdr:colOff>76200</xdr:colOff>
      <xdr:row>211</xdr:row>
      <xdr:rowOff>32497</xdr:rowOff>
    </xdr:from>
    <xdr:to>
      <xdr:col>55</xdr:col>
      <xdr:colOff>177648</xdr:colOff>
      <xdr:row>218</xdr:row>
      <xdr:rowOff>156322</xdr:rowOff>
    </xdr:to>
    <xdr:grpSp>
      <xdr:nvGrpSpPr>
        <xdr:cNvPr id="311" name="그룹 310">
          <a:extLst>
            <a:ext uri="{FF2B5EF4-FFF2-40B4-BE49-F238E27FC236}">
              <a16:creationId xmlns:a16="http://schemas.microsoft.com/office/drawing/2014/main" id="{935B1B3E-2030-48D2-AA32-ADE57A613592}"/>
            </a:ext>
          </a:extLst>
        </xdr:cNvPr>
        <xdr:cNvGrpSpPr/>
      </xdr:nvGrpSpPr>
      <xdr:grpSpPr>
        <a:xfrm>
          <a:off x="9220200" y="42110585"/>
          <a:ext cx="1434948" cy="1457325"/>
          <a:chOff x="14061977" y="3895725"/>
          <a:chExt cx="1434948" cy="1457325"/>
        </a:xfrm>
      </xdr:grpSpPr>
      <xdr:pic>
        <xdr:nvPicPr>
          <xdr:cNvPr id="312" name="그림 311">
            <a:extLst>
              <a:ext uri="{FF2B5EF4-FFF2-40B4-BE49-F238E27FC236}">
                <a16:creationId xmlns:a16="http://schemas.microsoft.com/office/drawing/2014/main" id="{C786BFF3-4B64-48C6-A0E1-80A6330FC4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</xdr:spPr>
      </xdr:pic>
      <xdr:sp macro="" textlink="">
        <xdr:nvSpPr>
          <xdr:cNvPr id="313" name="직사각형 312">
            <a:extLst>
              <a:ext uri="{FF2B5EF4-FFF2-40B4-BE49-F238E27FC236}">
                <a16:creationId xmlns:a16="http://schemas.microsoft.com/office/drawing/2014/main" id="{402599F1-5509-4D23-857A-49C235C03EF0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4388 - 149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48</xdr:col>
      <xdr:colOff>75079</xdr:colOff>
      <xdr:row>219</xdr:row>
      <xdr:rowOff>42022</xdr:rowOff>
    </xdr:from>
    <xdr:to>
      <xdr:col>55</xdr:col>
      <xdr:colOff>176527</xdr:colOff>
      <xdr:row>226</xdr:row>
      <xdr:rowOff>165847</xdr:rowOff>
    </xdr:to>
    <xdr:grpSp>
      <xdr:nvGrpSpPr>
        <xdr:cNvPr id="314" name="그룹 313">
          <a:extLst>
            <a:ext uri="{FF2B5EF4-FFF2-40B4-BE49-F238E27FC236}">
              <a16:creationId xmlns:a16="http://schemas.microsoft.com/office/drawing/2014/main" id="{5A21A5D5-035A-4237-AA6C-779CB2DB3FBE}"/>
            </a:ext>
          </a:extLst>
        </xdr:cNvPr>
        <xdr:cNvGrpSpPr/>
      </xdr:nvGrpSpPr>
      <xdr:grpSpPr>
        <a:xfrm>
          <a:off x="9219079" y="43644110"/>
          <a:ext cx="1434948" cy="1457325"/>
          <a:chOff x="14061977" y="3895725"/>
          <a:chExt cx="1434948" cy="1457325"/>
        </a:xfrm>
      </xdr:grpSpPr>
      <xdr:pic>
        <xdr:nvPicPr>
          <xdr:cNvPr id="315" name="그림 314">
            <a:extLst>
              <a:ext uri="{FF2B5EF4-FFF2-40B4-BE49-F238E27FC236}">
                <a16:creationId xmlns:a16="http://schemas.microsoft.com/office/drawing/2014/main" id="{1B983E10-4222-45F2-8224-5493282EB0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</xdr:spPr>
      </xdr:pic>
      <xdr:sp macro="" textlink="">
        <xdr:nvSpPr>
          <xdr:cNvPr id="316" name="직사각형 315">
            <a:extLst>
              <a:ext uri="{FF2B5EF4-FFF2-40B4-BE49-F238E27FC236}">
                <a16:creationId xmlns:a16="http://schemas.microsoft.com/office/drawing/2014/main" id="{506BEE12-4E97-4CFB-A745-C082A10051B5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4388 - 159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11</xdr:col>
      <xdr:colOff>161925</xdr:colOff>
      <xdr:row>210</xdr:row>
      <xdr:rowOff>152400</xdr:rowOff>
    </xdr:from>
    <xdr:to>
      <xdr:col>22</xdr:col>
      <xdr:colOff>152400</xdr:colOff>
      <xdr:row>215</xdr:row>
      <xdr:rowOff>64139</xdr:rowOff>
    </xdr:to>
    <xdr:grpSp>
      <xdr:nvGrpSpPr>
        <xdr:cNvPr id="317" name="그룹 316">
          <a:extLst>
            <a:ext uri="{FF2B5EF4-FFF2-40B4-BE49-F238E27FC236}">
              <a16:creationId xmlns:a16="http://schemas.microsoft.com/office/drawing/2014/main" id="{CE0B22C4-6CFD-48BD-8B7A-8B38A4377D12}"/>
            </a:ext>
          </a:extLst>
        </xdr:cNvPr>
        <xdr:cNvGrpSpPr/>
      </xdr:nvGrpSpPr>
      <xdr:grpSpPr>
        <a:xfrm>
          <a:off x="2257425" y="42039988"/>
          <a:ext cx="2085975" cy="864239"/>
          <a:chOff x="4157382" y="16943294"/>
          <a:chExt cx="2085975" cy="864239"/>
        </a:xfrm>
      </xdr:grpSpPr>
      <xdr:pic>
        <xdr:nvPicPr>
          <xdr:cNvPr id="319" name="그림 318">
            <a:extLst>
              <a:ext uri="{FF2B5EF4-FFF2-40B4-BE49-F238E27FC236}">
                <a16:creationId xmlns:a16="http://schemas.microsoft.com/office/drawing/2014/main" id="{276A9E2B-C449-4A13-9FC1-4530095E6F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4157382" y="16999324"/>
            <a:ext cx="2085975" cy="808209"/>
          </a:xfrm>
          <a:prstGeom prst="rect">
            <a:avLst/>
          </a:prstGeom>
        </xdr:spPr>
      </xdr:pic>
      <xdr:sp macro="" textlink="">
        <xdr:nvSpPr>
          <xdr:cNvPr id="320" name="직사각형 319">
            <a:extLst>
              <a:ext uri="{FF2B5EF4-FFF2-40B4-BE49-F238E27FC236}">
                <a16:creationId xmlns:a16="http://schemas.microsoft.com/office/drawing/2014/main" id="{C8FE2996-7DA6-427C-B3DF-3C6D429304B4}"/>
              </a:ext>
            </a:extLst>
          </xdr:cNvPr>
          <xdr:cNvSpPr/>
        </xdr:nvSpPr>
        <xdr:spPr>
          <a:xfrm>
            <a:off x="4684059" y="1694329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4390 - 643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11</xdr:col>
      <xdr:colOff>161925</xdr:colOff>
      <xdr:row>222</xdr:row>
      <xdr:rowOff>132230</xdr:rowOff>
    </xdr:from>
    <xdr:to>
      <xdr:col>22</xdr:col>
      <xdr:colOff>152400</xdr:colOff>
      <xdr:row>227</xdr:row>
      <xdr:rowOff>80122</xdr:rowOff>
    </xdr:to>
    <xdr:grpSp>
      <xdr:nvGrpSpPr>
        <xdr:cNvPr id="321" name="그룹 320">
          <a:extLst>
            <a:ext uri="{FF2B5EF4-FFF2-40B4-BE49-F238E27FC236}">
              <a16:creationId xmlns:a16="http://schemas.microsoft.com/office/drawing/2014/main" id="{60913323-5AF9-4B25-9CC7-805CE3D2C821}"/>
            </a:ext>
          </a:extLst>
        </xdr:cNvPr>
        <xdr:cNvGrpSpPr/>
      </xdr:nvGrpSpPr>
      <xdr:grpSpPr>
        <a:xfrm>
          <a:off x="2257425" y="44305818"/>
          <a:ext cx="2085975" cy="900392"/>
          <a:chOff x="6929157" y="16999324"/>
          <a:chExt cx="2085975" cy="900392"/>
        </a:xfrm>
      </xdr:grpSpPr>
      <xdr:pic>
        <xdr:nvPicPr>
          <xdr:cNvPr id="322" name="그림 321">
            <a:extLst>
              <a:ext uri="{FF2B5EF4-FFF2-40B4-BE49-F238E27FC236}">
                <a16:creationId xmlns:a16="http://schemas.microsoft.com/office/drawing/2014/main" id="{40120E81-29F9-4262-86E2-8CF61A59D4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6929157" y="16999324"/>
            <a:ext cx="2085975" cy="813900"/>
          </a:xfrm>
          <a:prstGeom prst="rect">
            <a:avLst/>
          </a:prstGeom>
        </xdr:spPr>
      </xdr:pic>
      <xdr:sp macro="" textlink="">
        <xdr:nvSpPr>
          <xdr:cNvPr id="323" name="직사각형 322">
            <a:extLst>
              <a:ext uri="{FF2B5EF4-FFF2-40B4-BE49-F238E27FC236}">
                <a16:creationId xmlns:a16="http://schemas.microsoft.com/office/drawing/2014/main" id="{71350B42-3886-43E0-9163-A69D7AA3D8E6}"/>
              </a:ext>
            </a:extLst>
          </xdr:cNvPr>
          <xdr:cNvSpPr/>
        </xdr:nvSpPr>
        <xdr:spPr>
          <a:xfrm>
            <a:off x="7440706" y="1722344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4390 - 653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45</xdr:col>
      <xdr:colOff>57710</xdr:colOff>
      <xdr:row>230</xdr:row>
      <xdr:rowOff>31937</xdr:rowOff>
    </xdr:from>
    <xdr:to>
      <xdr:col>56</xdr:col>
      <xdr:colOff>53709</xdr:colOff>
      <xdr:row>236</xdr:row>
      <xdr:rowOff>96211</xdr:rowOff>
    </xdr:to>
    <xdr:grpSp>
      <xdr:nvGrpSpPr>
        <xdr:cNvPr id="324" name="그룹 323">
          <a:extLst>
            <a:ext uri="{FF2B5EF4-FFF2-40B4-BE49-F238E27FC236}">
              <a16:creationId xmlns:a16="http://schemas.microsoft.com/office/drawing/2014/main" id="{AD2190C4-AB4A-44A6-8EDF-E2872C4770A3}"/>
            </a:ext>
          </a:extLst>
        </xdr:cNvPr>
        <xdr:cNvGrpSpPr/>
      </xdr:nvGrpSpPr>
      <xdr:grpSpPr>
        <a:xfrm>
          <a:off x="8630210" y="45886408"/>
          <a:ext cx="2091499" cy="1207274"/>
          <a:chOff x="14091476" y="3812401"/>
          <a:chExt cx="2091499" cy="1207274"/>
        </a:xfrm>
      </xdr:grpSpPr>
      <xdr:pic>
        <xdr:nvPicPr>
          <xdr:cNvPr id="326" name="그림 325">
            <a:extLst>
              <a:ext uri="{FF2B5EF4-FFF2-40B4-BE49-F238E27FC236}">
                <a16:creationId xmlns:a16="http://schemas.microsoft.com/office/drawing/2014/main" id="{CD2C73E0-45B7-4688-A66D-10F1E8A4EC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14091476" y="3812401"/>
            <a:ext cx="2091499" cy="1207274"/>
          </a:xfrm>
          <a:prstGeom prst="rect">
            <a:avLst/>
          </a:prstGeom>
        </xdr:spPr>
      </xdr:pic>
      <xdr:sp macro="" textlink="">
        <xdr:nvSpPr>
          <xdr:cNvPr id="327" name="직사각형 326">
            <a:extLst>
              <a:ext uri="{FF2B5EF4-FFF2-40B4-BE49-F238E27FC236}">
                <a16:creationId xmlns:a16="http://schemas.microsoft.com/office/drawing/2014/main" id="{7E4D094C-695C-4EBD-B2D3-49EFDD92A7B3}"/>
              </a:ext>
            </a:extLst>
          </xdr:cNvPr>
          <xdr:cNvSpPr/>
        </xdr:nvSpPr>
        <xdr:spPr>
          <a:xfrm>
            <a:off x="14592300" y="41624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4389 - 162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8</xdr:col>
      <xdr:colOff>95810</xdr:colOff>
      <xdr:row>238</xdr:row>
      <xdr:rowOff>172570</xdr:rowOff>
    </xdr:from>
    <xdr:to>
      <xdr:col>19</xdr:col>
      <xdr:colOff>91809</xdr:colOff>
      <xdr:row>245</xdr:row>
      <xdr:rowOff>46344</xdr:rowOff>
    </xdr:to>
    <xdr:grpSp>
      <xdr:nvGrpSpPr>
        <xdr:cNvPr id="328" name="그룹 327">
          <a:extLst>
            <a:ext uri="{FF2B5EF4-FFF2-40B4-BE49-F238E27FC236}">
              <a16:creationId xmlns:a16="http://schemas.microsoft.com/office/drawing/2014/main" id="{6F4D3032-4592-4F0F-8743-720094719330}"/>
            </a:ext>
          </a:extLst>
        </xdr:cNvPr>
        <xdr:cNvGrpSpPr/>
      </xdr:nvGrpSpPr>
      <xdr:grpSpPr>
        <a:xfrm>
          <a:off x="1619810" y="47551041"/>
          <a:ext cx="2091499" cy="1207274"/>
          <a:chOff x="14091476" y="3812401"/>
          <a:chExt cx="2091499" cy="1207274"/>
        </a:xfrm>
      </xdr:grpSpPr>
      <xdr:pic>
        <xdr:nvPicPr>
          <xdr:cNvPr id="329" name="그림 328">
            <a:extLst>
              <a:ext uri="{FF2B5EF4-FFF2-40B4-BE49-F238E27FC236}">
                <a16:creationId xmlns:a16="http://schemas.microsoft.com/office/drawing/2014/main" id="{313B1063-8AB6-4636-9972-A604DF7395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14091476" y="3812401"/>
            <a:ext cx="2091499" cy="1207274"/>
          </a:xfrm>
          <a:prstGeom prst="rect">
            <a:avLst/>
          </a:prstGeom>
        </xdr:spPr>
      </xdr:pic>
      <xdr:sp macro="" textlink="">
        <xdr:nvSpPr>
          <xdr:cNvPr id="330" name="직사각형 329">
            <a:extLst>
              <a:ext uri="{FF2B5EF4-FFF2-40B4-BE49-F238E27FC236}">
                <a16:creationId xmlns:a16="http://schemas.microsoft.com/office/drawing/2014/main" id="{55DCF296-3D51-4823-A083-76C46A1B58E0}"/>
              </a:ext>
            </a:extLst>
          </xdr:cNvPr>
          <xdr:cNvSpPr/>
        </xdr:nvSpPr>
        <xdr:spPr>
          <a:xfrm>
            <a:off x="14592300" y="41624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4389 - 172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23</xdr:col>
      <xdr:colOff>174251</xdr:colOff>
      <xdr:row>212</xdr:row>
      <xdr:rowOff>10646</xdr:rowOff>
    </xdr:from>
    <xdr:to>
      <xdr:col>34</xdr:col>
      <xdr:colOff>155912</xdr:colOff>
      <xdr:row>218</xdr:row>
      <xdr:rowOff>102295</xdr:rowOff>
    </xdr:to>
    <xdr:grpSp>
      <xdr:nvGrpSpPr>
        <xdr:cNvPr id="331" name="그룹 330">
          <a:extLst>
            <a:ext uri="{FF2B5EF4-FFF2-40B4-BE49-F238E27FC236}">
              <a16:creationId xmlns:a16="http://schemas.microsoft.com/office/drawing/2014/main" id="{4723AB26-A7D7-44FE-9AAC-1DC95D7E63D4}"/>
            </a:ext>
          </a:extLst>
        </xdr:cNvPr>
        <xdr:cNvGrpSpPr/>
      </xdr:nvGrpSpPr>
      <xdr:grpSpPr>
        <a:xfrm>
          <a:off x="4555751" y="42279234"/>
          <a:ext cx="2077161" cy="1234649"/>
          <a:chOff x="14058899" y="933450"/>
          <a:chExt cx="2077161" cy="1234649"/>
        </a:xfrm>
      </xdr:grpSpPr>
      <xdr:pic>
        <xdr:nvPicPr>
          <xdr:cNvPr id="332" name="그림 331">
            <a:extLst>
              <a:ext uri="{FF2B5EF4-FFF2-40B4-BE49-F238E27FC236}">
                <a16:creationId xmlns:a16="http://schemas.microsoft.com/office/drawing/2014/main" id="{F479E5E2-693E-4B7D-B83C-46A29A93C4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14058899" y="933450"/>
            <a:ext cx="2077161" cy="1234649"/>
          </a:xfrm>
          <a:prstGeom prst="rect">
            <a:avLst/>
          </a:prstGeom>
        </xdr:spPr>
      </xdr:pic>
      <xdr:sp macro="" textlink="">
        <xdr:nvSpPr>
          <xdr:cNvPr id="364" name="직사각형 363">
            <a:extLst>
              <a:ext uri="{FF2B5EF4-FFF2-40B4-BE49-F238E27FC236}">
                <a16:creationId xmlns:a16="http://schemas.microsoft.com/office/drawing/2014/main" id="{E3E16711-B47C-4EB7-91C4-6E51E32DCEB2}"/>
              </a:ext>
            </a:extLst>
          </xdr:cNvPr>
          <xdr:cNvSpPr/>
        </xdr:nvSpPr>
        <xdr:spPr>
          <a:xfrm>
            <a:off x="14430375" y="12573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4390 - 283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24</xdr:col>
      <xdr:colOff>0</xdr:colOff>
      <xdr:row>220</xdr:row>
      <xdr:rowOff>19050</xdr:rowOff>
    </xdr:from>
    <xdr:to>
      <xdr:col>34</xdr:col>
      <xdr:colOff>164396</xdr:colOff>
      <xdr:row>226</xdr:row>
      <xdr:rowOff>110699</xdr:rowOff>
    </xdr:to>
    <xdr:grpSp>
      <xdr:nvGrpSpPr>
        <xdr:cNvPr id="365" name="그룹 364">
          <a:extLst>
            <a:ext uri="{FF2B5EF4-FFF2-40B4-BE49-F238E27FC236}">
              <a16:creationId xmlns:a16="http://schemas.microsoft.com/office/drawing/2014/main" id="{755C3D3D-A477-4770-8EED-0E2E650345EF}"/>
            </a:ext>
          </a:extLst>
        </xdr:cNvPr>
        <xdr:cNvGrpSpPr/>
      </xdr:nvGrpSpPr>
      <xdr:grpSpPr>
        <a:xfrm>
          <a:off x="4572000" y="43811638"/>
          <a:ext cx="2069396" cy="1234649"/>
          <a:chOff x="14057138" y="4143375"/>
          <a:chExt cx="2069396" cy="1234649"/>
        </a:xfrm>
      </xdr:grpSpPr>
      <xdr:pic>
        <xdr:nvPicPr>
          <xdr:cNvPr id="366" name="그림 365">
            <a:extLst>
              <a:ext uri="{FF2B5EF4-FFF2-40B4-BE49-F238E27FC236}">
                <a16:creationId xmlns:a16="http://schemas.microsoft.com/office/drawing/2014/main" id="{C28898B9-C039-43B3-8F21-47A7DDA8EC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4057138" y="4143375"/>
            <a:ext cx="2069396" cy="1234649"/>
          </a:xfrm>
          <a:prstGeom prst="rect">
            <a:avLst/>
          </a:prstGeom>
        </xdr:spPr>
      </xdr:pic>
      <xdr:sp macro="" textlink="">
        <xdr:nvSpPr>
          <xdr:cNvPr id="367" name="직사각형 366">
            <a:extLst>
              <a:ext uri="{FF2B5EF4-FFF2-40B4-BE49-F238E27FC236}">
                <a16:creationId xmlns:a16="http://schemas.microsoft.com/office/drawing/2014/main" id="{32719DB5-678E-4FCA-8717-C926BEAC8E79}"/>
              </a:ext>
            </a:extLst>
          </xdr:cNvPr>
          <xdr:cNvSpPr/>
        </xdr:nvSpPr>
        <xdr:spPr>
          <a:xfrm>
            <a:off x="14430375" y="4410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4390 - 293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2</xdr:col>
      <xdr:colOff>9525</xdr:colOff>
      <xdr:row>249</xdr:row>
      <xdr:rowOff>9525</xdr:rowOff>
    </xdr:from>
    <xdr:ext cx="306463" cy="3034392"/>
    <xdr:sp macro="" textlink="">
      <xdr:nvSpPr>
        <xdr:cNvPr id="373" name="직사각형 372">
          <a:extLst>
            <a:ext uri="{FF2B5EF4-FFF2-40B4-BE49-F238E27FC236}">
              <a16:creationId xmlns:a16="http://schemas.microsoft.com/office/drawing/2014/main" id="{1254D0E8-276D-40A5-A508-930EB34EE906}"/>
            </a:ext>
          </a:extLst>
        </xdr:cNvPr>
        <xdr:cNvSpPr/>
      </xdr:nvSpPr>
      <xdr:spPr>
        <a:xfrm>
          <a:off x="390525" y="382619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249</xdr:row>
      <xdr:rowOff>13608</xdr:rowOff>
    </xdr:from>
    <xdr:ext cx="932846" cy="3034392"/>
    <xdr:sp macro="" textlink="">
      <xdr:nvSpPr>
        <xdr:cNvPr id="377" name="직사각형 376">
          <a:extLst>
            <a:ext uri="{FF2B5EF4-FFF2-40B4-BE49-F238E27FC236}">
              <a16:creationId xmlns:a16="http://schemas.microsoft.com/office/drawing/2014/main" id="{8E0C42A1-79CE-4DD5-A498-60B029451487}"/>
            </a:ext>
          </a:extLst>
        </xdr:cNvPr>
        <xdr:cNvSpPr/>
      </xdr:nvSpPr>
      <xdr:spPr>
        <a:xfrm>
          <a:off x="10688713" y="38266008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43</xdr:col>
      <xdr:colOff>180975</xdr:colOff>
      <xdr:row>249</xdr:row>
      <xdr:rowOff>0</xdr:rowOff>
    </xdr:from>
    <xdr:ext cx="209550" cy="3028949"/>
    <xdr:sp macro="" textlink="">
      <xdr:nvSpPr>
        <xdr:cNvPr id="378" name="직사각형 377">
          <a:extLst>
            <a:ext uri="{FF2B5EF4-FFF2-40B4-BE49-F238E27FC236}">
              <a16:creationId xmlns:a16="http://schemas.microsoft.com/office/drawing/2014/main" id="{B9D1E974-2235-4732-BD37-6B4A6D44CAEE}"/>
            </a:ext>
          </a:extLst>
        </xdr:cNvPr>
        <xdr:cNvSpPr/>
      </xdr:nvSpPr>
      <xdr:spPr>
        <a:xfrm>
          <a:off x="8372475" y="420243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152400</xdr:colOff>
      <xdr:row>249</xdr:row>
      <xdr:rowOff>0</xdr:rowOff>
    </xdr:from>
    <xdr:ext cx="209550" cy="3028949"/>
    <xdr:sp macro="" textlink="">
      <xdr:nvSpPr>
        <xdr:cNvPr id="379" name="직사각형 378">
          <a:extLst>
            <a:ext uri="{FF2B5EF4-FFF2-40B4-BE49-F238E27FC236}">
              <a16:creationId xmlns:a16="http://schemas.microsoft.com/office/drawing/2014/main" id="{F81D2857-812F-4454-8F83-EC43FFEBB00E}"/>
            </a:ext>
          </a:extLst>
        </xdr:cNvPr>
        <xdr:cNvSpPr/>
      </xdr:nvSpPr>
      <xdr:spPr>
        <a:xfrm>
          <a:off x="6057900" y="420243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19</xdr:col>
      <xdr:colOff>133350</xdr:colOff>
      <xdr:row>249</xdr:row>
      <xdr:rowOff>0</xdr:rowOff>
    </xdr:from>
    <xdr:ext cx="209550" cy="3028949"/>
    <xdr:sp macro="" textlink="">
      <xdr:nvSpPr>
        <xdr:cNvPr id="380" name="직사각형 379">
          <a:extLst>
            <a:ext uri="{FF2B5EF4-FFF2-40B4-BE49-F238E27FC236}">
              <a16:creationId xmlns:a16="http://schemas.microsoft.com/office/drawing/2014/main" id="{6B01FC15-8E61-479B-B8E8-16E815AF79E3}"/>
            </a:ext>
          </a:extLst>
        </xdr:cNvPr>
        <xdr:cNvSpPr/>
      </xdr:nvSpPr>
      <xdr:spPr>
        <a:xfrm>
          <a:off x="3752850" y="420243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287</xdr:row>
      <xdr:rowOff>9525</xdr:rowOff>
    </xdr:from>
    <xdr:ext cx="306463" cy="3034392"/>
    <xdr:sp macro="" textlink="">
      <xdr:nvSpPr>
        <xdr:cNvPr id="545" name="직사각형 544">
          <a:extLst>
            <a:ext uri="{FF2B5EF4-FFF2-40B4-BE49-F238E27FC236}">
              <a16:creationId xmlns:a16="http://schemas.microsoft.com/office/drawing/2014/main" id="{0518575C-AD9A-430B-BD40-4C1872688096}"/>
            </a:ext>
          </a:extLst>
        </xdr:cNvPr>
        <xdr:cNvSpPr/>
      </xdr:nvSpPr>
      <xdr:spPr>
        <a:xfrm>
          <a:off x="390525" y="420338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287</xdr:row>
      <xdr:rowOff>13608</xdr:rowOff>
    </xdr:from>
    <xdr:ext cx="932846" cy="3034392"/>
    <xdr:sp macro="" textlink="">
      <xdr:nvSpPr>
        <xdr:cNvPr id="546" name="직사각형 545">
          <a:extLst>
            <a:ext uri="{FF2B5EF4-FFF2-40B4-BE49-F238E27FC236}">
              <a16:creationId xmlns:a16="http://schemas.microsoft.com/office/drawing/2014/main" id="{6E10C1CF-C550-487F-A0CE-5F1E47D00E31}"/>
            </a:ext>
          </a:extLst>
        </xdr:cNvPr>
        <xdr:cNvSpPr/>
      </xdr:nvSpPr>
      <xdr:spPr>
        <a:xfrm>
          <a:off x="10688713" y="42037908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43</xdr:col>
      <xdr:colOff>73959</xdr:colOff>
      <xdr:row>287</xdr:row>
      <xdr:rowOff>33617</xdr:rowOff>
    </xdr:from>
    <xdr:ext cx="209550" cy="3028949"/>
    <xdr:sp macro="" textlink="">
      <xdr:nvSpPr>
        <xdr:cNvPr id="547" name="직사각형 546">
          <a:extLst>
            <a:ext uri="{FF2B5EF4-FFF2-40B4-BE49-F238E27FC236}">
              <a16:creationId xmlns:a16="http://schemas.microsoft.com/office/drawing/2014/main" id="{1B233DD5-7969-4F6E-AB52-1084DF2443D7}"/>
            </a:ext>
          </a:extLst>
        </xdr:cNvPr>
        <xdr:cNvSpPr/>
      </xdr:nvSpPr>
      <xdr:spPr>
        <a:xfrm>
          <a:off x="8265459" y="57217235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28</xdr:col>
      <xdr:colOff>140074</xdr:colOff>
      <xdr:row>287</xdr:row>
      <xdr:rowOff>22412</xdr:rowOff>
    </xdr:from>
    <xdr:ext cx="209550" cy="3028949"/>
    <xdr:sp macro="" textlink="">
      <xdr:nvSpPr>
        <xdr:cNvPr id="548" name="직사각형 547">
          <a:extLst>
            <a:ext uri="{FF2B5EF4-FFF2-40B4-BE49-F238E27FC236}">
              <a16:creationId xmlns:a16="http://schemas.microsoft.com/office/drawing/2014/main" id="{8730A423-58C6-4669-A121-FD3D72FCB610}"/>
            </a:ext>
          </a:extLst>
        </xdr:cNvPr>
        <xdr:cNvSpPr/>
      </xdr:nvSpPr>
      <xdr:spPr>
        <a:xfrm>
          <a:off x="5474074" y="5720603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15</xdr:col>
      <xdr:colOff>18490</xdr:colOff>
      <xdr:row>286</xdr:row>
      <xdr:rowOff>179294</xdr:rowOff>
    </xdr:from>
    <xdr:ext cx="209550" cy="3028949"/>
    <xdr:sp macro="" textlink="">
      <xdr:nvSpPr>
        <xdr:cNvPr id="549" name="직사각형 548">
          <a:extLst>
            <a:ext uri="{FF2B5EF4-FFF2-40B4-BE49-F238E27FC236}">
              <a16:creationId xmlns:a16="http://schemas.microsoft.com/office/drawing/2014/main" id="{1A64E32A-F86A-4DCC-A832-687295F86AB6}"/>
            </a:ext>
          </a:extLst>
        </xdr:cNvPr>
        <xdr:cNvSpPr/>
      </xdr:nvSpPr>
      <xdr:spPr>
        <a:xfrm>
          <a:off x="2875990" y="57172412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230</xdr:row>
      <xdr:rowOff>9525</xdr:rowOff>
    </xdr:from>
    <xdr:ext cx="306463" cy="3034392"/>
    <xdr:sp macro="" textlink="">
      <xdr:nvSpPr>
        <xdr:cNvPr id="587" name="직사각형 586">
          <a:extLst>
            <a:ext uri="{FF2B5EF4-FFF2-40B4-BE49-F238E27FC236}">
              <a16:creationId xmlns:a16="http://schemas.microsoft.com/office/drawing/2014/main" id="{13C5DE10-A5B5-46E0-BEF3-E017C0FE8E1D}"/>
            </a:ext>
          </a:extLst>
        </xdr:cNvPr>
        <xdr:cNvSpPr/>
      </xdr:nvSpPr>
      <xdr:spPr>
        <a:xfrm>
          <a:off x="390525" y="456533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230</xdr:row>
      <xdr:rowOff>13608</xdr:rowOff>
    </xdr:from>
    <xdr:ext cx="932846" cy="3034392"/>
    <xdr:sp macro="" textlink="">
      <xdr:nvSpPr>
        <xdr:cNvPr id="588" name="직사각형 587">
          <a:extLst>
            <a:ext uri="{FF2B5EF4-FFF2-40B4-BE49-F238E27FC236}">
              <a16:creationId xmlns:a16="http://schemas.microsoft.com/office/drawing/2014/main" id="{1A902EFD-312F-4DC1-9D7B-63853290DB70}"/>
            </a:ext>
          </a:extLst>
        </xdr:cNvPr>
        <xdr:cNvSpPr/>
      </xdr:nvSpPr>
      <xdr:spPr>
        <a:xfrm>
          <a:off x="10688713" y="45657408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9525</xdr:colOff>
      <xdr:row>230</xdr:row>
      <xdr:rowOff>0</xdr:rowOff>
    </xdr:from>
    <xdr:ext cx="209550" cy="3028949"/>
    <xdr:sp macro="" textlink="">
      <xdr:nvSpPr>
        <xdr:cNvPr id="591" name="직사각형 590">
          <a:extLst>
            <a:ext uri="{FF2B5EF4-FFF2-40B4-BE49-F238E27FC236}">
              <a16:creationId xmlns:a16="http://schemas.microsoft.com/office/drawing/2014/main" id="{21361298-159F-473B-A671-8926C27CFB86}"/>
            </a:ext>
          </a:extLst>
        </xdr:cNvPr>
        <xdr:cNvSpPr/>
      </xdr:nvSpPr>
      <xdr:spPr>
        <a:xfrm>
          <a:off x="8391525" y="420243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45</xdr:col>
      <xdr:colOff>19050</xdr:colOff>
      <xdr:row>240</xdr:row>
      <xdr:rowOff>87966</xdr:rowOff>
    </xdr:from>
    <xdr:to>
      <xdr:col>56</xdr:col>
      <xdr:colOff>9525</xdr:colOff>
      <xdr:row>244</xdr:row>
      <xdr:rowOff>190205</xdr:rowOff>
    </xdr:to>
    <xdr:grpSp>
      <xdr:nvGrpSpPr>
        <xdr:cNvPr id="613" name="그룹 612">
          <a:extLst>
            <a:ext uri="{FF2B5EF4-FFF2-40B4-BE49-F238E27FC236}">
              <a16:creationId xmlns:a16="http://schemas.microsoft.com/office/drawing/2014/main" id="{0367E53F-5BD5-4799-B2FB-B5F09364E800}"/>
            </a:ext>
          </a:extLst>
        </xdr:cNvPr>
        <xdr:cNvGrpSpPr/>
      </xdr:nvGrpSpPr>
      <xdr:grpSpPr>
        <a:xfrm>
          <a:off x="8591550" y="47847437"/>
          <a:ext cx="2085975" cy="864239"/>
          <a:chOff x="4157382" y="16943294"/>
          <a:chExt cx="2085975" cy="864239"/>
        </a:xfrm>
      </xdr:grpSpPr>
      <xdr:pic>
        <xdr:nvPicPr>
          <xdr:cNvPr id="614" name="그림 613">
            <a:extLst>
              <a:ext uri="{FF2B5EF4-FFF2-40B4-BE49-F238E27FC236}">
                <a16:creationId xmlns:a16="http://schemas.microsoft.com/office/drawing/2014/main" id="{B5C7A7F9-76E4-49F7-B2B3-6F943A432C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4157382" y="16999324"/>
            <a:ext cx="2085975" cy="808209"/>
          </a:xfrm>
          <a:prstGeom prst="rect">
            <a:avLst/>
          </a:prstGeom>
        </xdr:spPr>
      </xdr:pic>
      <xdr:sp macro="" textlink="">
        <xdr:nvSpPr>
          <xdr:cNvPr id="615" name="직사각형 614">
            <a:extLst>
              <a:ext uri="{FF2B5EF4-FFF2-40B4-BE49-F238E27FC236}">
                <a16:creationId xmlns:a16="http://schemas.microsoft.com/office/drawing/2014/main" id="{D68158D1-D020-4643-975E-AB6F87768934}"/>
              </a:ext>
            </a:extLst>
          </xdr:cNvPr>
          <xdr:cNvSpPr/>
        </xdr:nvSpPr>
        <xdr:spPr>
          <a:xfrm>
            <a:off x="4684059" y="1694329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4391 - 643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8</xdr:col>
      <xdr:colOff>71158</xdr:colOff>
      <xdr:row>230</xdr:row>
      <xdr:rowOff>71157</xdr:rowOff>
    </xdr:from>
    <xdr:to>
      <xdr:col>19</xdr:col>
      <xdr:colOff>61633</xdr:colOff>
      <xdr:row>235</xdr:row>
      <xdr:rowOff>19049</xdr:rowOff>
    </xdr:to>
    <xdr:grpSp>
      <xdr:nvGrpSpPr>
        <xdr:cNvPr id="616" name="그룹 615">
          <a:extLst>
            <a:ext uri="{FF2B5EF4-FFF2-40B4-BE49-F238E27FC236}">
              <a16:creationId xmlns:a16="http://schemas.microsoft.com/office/drawing/2014/main" id="{C5B6C3BF-E61F-4F2A-86AE-4B1A30A92219}"/>
            </a:ext>
          </a:extLst>
        </xdr:cNvPr>
        <xdr:cNvGrpSpPr/>
      </xdr:nvGrpSpPr>
      <xdr:grpSpPr>
        <a:xfrm>
          <a:off x="1595158" y="45925628"/>
          <a:ext cx="2085975" cy="900392"/>
          <a:chOff x="6929157" y="16999324"/>
          <a:chExt cx="2085975" cy="900392"/>
        </a:xfrm>
      </xdr:grpSpPr>
      <xdr:pic>
        <xdr:nvPicPr>
          <xdr:cNvPr id="617" name="그림 616">
            <a:extLst>
              <a:ext uri="{FF2B5EF4-FFF2-40B4-BE49-F238E27FC236}">
                <a16:creationId xmlns:a16="http://schemas.microsoft.com/office/drawing/2014/main" id="{DEAC523A-5075-4D5D-A64E-486B323F5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6929157" y="16999324"/>
            <a:ext cx="2085975" cy="813900"/>
          </a:xfrm>
          <a:prstGeom prst="rect">
            <a:avLst/>
          </a:prstGeom>
        </xdr:spPr>
      </xdr:pic>
      <xdr:sp macro="" textlink="">
        <xdr:nvSpPr>
          <xdr:cNvPr id="618" name="직사각형 617">
            <a:extLst>
              <a:ext uri="{FF2B5EF4-FFF2-40B4-BE49-F238E27FC236}">
                <a16:creationId xmlns:a16="http://schemas.microsoft.com/office/drawing/2014/main" id="{7141E4C6-DB0C-4535-BB53-16D7A18F8FB3}"/>
              </a:ext>
            </a:extLst>
          </xdr:cNvPr>
          <xdr:cNvSpPr/>
        </xdr:nvSpPr>
        <xdr:spPr>
          <a:xfrm>
            <a:off x="7440706" y="1722344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4391- 653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20</xdr:col>
      <xdr:colOff>142875</xdr:colOff>
      <xdr:row>230</xdr:row>
      <xdr:rowOff>11766</xdr:rowOff>
    </xdr:from>
    <xdr:to>
      <xdr:col>31</xdr:col>
      <xdr:colOff>147810</xdr:colOff>
      <xdr:row>238</xdr:row>
      <xdr:rowOff>10088</xdr:rowOff>
    </xdr:to>
    <xdr:grpSp>
      <xdr:nvGrpSpPr>
        <xdr:cNvPr id="619" name="그룹 618">
          <a:extLst>
            <a:ext uri="{FF2B5EF4-FFF2-40B4-BE49-F238E27FC236}">
              <a16:creationId xmlns:a16="http://schemas.microsoft.com/office/drawing/2014/main" id="{992203A6-B1E8-458D-9254-76A89917329D}"/>
            </a:ext>
          </a:extLst>
        </xdr:cNvPr>
        <xdr:cNvGrpSpPr/>
      </xdr:nvGrpSpPr>
      <xdr:grpSpPr>
        <a:xfrm>
          <a:off x="3952875" y="45866237"/>
          <a:ext cx="2100435" cy="1522322"/>
          <a:chOff x="14068425" y="885825"/>
          <a:chExt cx="2100435" cy="1522322"/>
        </a:xfrm>
      </xdr:grpSpPr>
      <xdr:pic>
        <xdr:nvPicPr>
          <xdr:cNvPr id="620" name="그림 619">
            <a:extLst>
              <a:ext uri="{FF2B5EF4-FFF2-40B4-BE49-F238E27FC236}">
                <a16:creationId xmlns:a16="http://schemas.microsoft.com/office/drawing/2014/main" id="{4C1CD636-837F-4E31-90CA-7A2E98A02C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4068425" y="885825"/>
            <a:ext cx="2100435" cy="1522322"/>
          </a:xfrm>
          <a:prstGeom prst="rect">
            <a:avLst/>
          </a:prstGeom>
        </xdr:spPr>
      </xdr:pic>
      <xdr:sp macro="" textlink="">
        <xdr:nvSpPr>
          <xdr:cNvPr id="621" name="직사각형 620">
            <a:extLst>
              <a:ext uri="{FF2B5EF4-FFF2-40B4-BE49-F238E27FC236}">
                <a16:creationId xmlns:a16="http://schemas.microsoft.com/office/drawing/2014/main" id="{564BDFB9-629C-4F36-91AD-1B5561F709F2}"/>
              </a:ext>
            </a:extLst>
          </xdr:cNvPr>
          <xdr:cNvSpPr/>
        </xdr:nvSpPr>
        <xdr:spPr>
          <a:xfrm>
            <a:off x="14601825" y="1362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4391 - 663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32</xdr:col>
      <xdr:colOff>180975</xdr:colOff>
      <xdr:row>229</xdr:row>
      <xdr:rowOff>161925</xdr:rowOff>
    </xdr:from>
    <xdr:to>
      <xdr:col>43</xdr:col>
      <xdr:colOff>185910</xdr:colOff>
      <xdr:row>237</xdr:row>
      <xdr:rowOff>152400</xdr:rowOff>
    </xdr:to>
    <xdr:grpSp>
      <xdr:nvGrpSpPr>
        <xdr:cNvPr id="622" name="그룹 621">
          <a:extLst>
            <a:ext uri="{FF2B5EF4-FFF2-40B4-BE49-F238E27FC236}">
              <a16:creationId xmlns:a16="http://schemas.microsoft.com/office/drawing/2014/main" id="{A688048A-E4EF-444E-BB54-BBEBCFDD6E05}"/>
            </a:ext>
          </a:extLst>
        </xdr:cNvPr>
        <xdr:cNvGrpSpPr/>
      </xdr:nvGrpSpPr>
      <xdr:grpSpPr>
        <a:xfrm>
          <a:off x="6276975" y="45825896"/>
          <a:ext cx="2100435" cy="1514475"/>
          <a:chOff x="14039850" y="2943225"/>
          <a:chExt cx="2100435" cy="1514475"/>
        </a:xfrm>
      </xdr:grpSpPr>
      <xdr:pic>
        <xdr:nvPicPr>
          <xdr:cNvPr id="623" name="그림 622">
            <a:extLst>
              <a:ext uri="{FF2B5EF4-FFF2-40B4-BE49-F238E27FC236}">
                <a16:creationId xmlns:a16="http://schemas.microsoft.com/office/drawing/2014/main" id="{3E42D0B3-3532-4128-9D36-A1DE6EC9F8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14039850" y="2943225"/>
            <a:ext cx="2100435" cy="1514475"/>
          </a:xfrm>
          <a:prstGeom prst="rect">
            <a:avLst/>
          </a:prstGeom>
        </xdr:spPr>
      </xdr:pic>
      <xdr:sp macro="" textlink="">
        <xdr:nvSpPr>
          <xdr:cNvPr id="624" name="직사각형 623">
            <a:extLst>
              <a:ext uri="{FF2B5EF4-FFF2-40B4-BE49-F238E27FC236}">
                <a16:creationId xmlns:a16="http://schemas.microsoft.com/office/drawing/2014/main" id="{2FB87003-5BE6-4722-BE9E-A9B71E4D2A6B}"/>
              </a:ext>
            </a:extLst>
          </xdr:cNvPr>
          <xdr:cNvSpPr/>
        </xdr:nvSpPr>
        <xdr:spPr>
          <a:xfrm>
            <a:off x="14554200" y="3305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4391 - 673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23</xdr:col>
      <xdr:colOff>161925</xdr:colOff>
      <xdr:row>241</xdr:row>
      <xdr:rowOff>11766</xdr:rowOff>
    </xdr:from>
    <xdr:to>
      <xdr:col>31</xdr:col>
      <xdr:colOff>47625</xdr:colOff>
      <xdr:row>245</xdr:row>
      <xdr:rowOff>180421</xdr:rowOff>
    </xdr:to>
    <xdr:grpSp>
      <xdr:nvGrpSpPr>
        <xdr:cNvPr id="625" name="그룹 624">
          <a:extLst>
            <a:ext uri="{FF2B5EF4-FFF2-40B4-BE49-F238E27FC236}">
              <a16:creationId xmlns:a16="http://schemas.microsoft.com/office/drawing/2014/main" id="{0418A732-8CF7-46C9-B6D3-9BAC2BFD4E4C}"/>
            </a:ext>
          </a:extLst>
        </xdr:cNvPr>
        <xdr:cNvGrpSpPr/>
      </xdr:nvGrpSpPr>
      <xdr:grpSpPr>
        <a:xfrm>
          <a:off x="4543425" y="47961737"/>
          <a:ext cx="1409700" cy="930655"/>
          <a:chOff x="13525500" y="3533433"/>
          <a:chExt cx="1409700" cy="930655"/>
        </a:xfrm>
      </xdr:grpSpPr>
      <xdr:pic>
        <xdr:nvPicPr>
          <xdr:cNvPr id="626" name="그림 625">
            <a:extLst>
              <a:ext uri="{FF2B5EF4-FFF2-40B4-BE49-F238E27FC236}">
                <a16:creationId xmlns:a16="http://schemas.microsoft.com/office/drawing/2014/main" id="{90BE9A5E-43C5-4FDC-A457-675D7CCF0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627" name="직사각형 626">
            <a:extLst>
              <a:ext uri="{FF2B5EF4-FFF2-40B4-BE49-F238E27FC236}">
                <a16:creationId xmlns:a16="http://schemas.microsoft.com/office/drawing/2014/main" id="{B31C766F-DC80-4D5E-9481-EA276BB1E23F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4391 - 126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35</xdr:col>
      <xdr:colOff>30256</xdr:colOff>
      <xdr:row>240</xdr:row>
      <xdr:rowOff>131668</xdr:rowOff>
    </xdr:from>
    <xdr:to>
      <xdr:col>42</xdr:col>
      <xdr:colOff>106456</xdr:colOff>
      <xdr:row>245</xdr:row>
      <xdr:rowOff>109823</xdr:rowOff>
    </xdr:to>
    <xdr:grpSp>
      <xdr:nvGrpSpPr>
        <xdr:cNvPr id="628" name="그룹 627">
          <a:extLst>
            <a:ext uri="{FF2B5EF4-FFF2-40B4-BE49-F238E27FC236}">
              <a16:creationId xmlns:a16="http://schemas.microsoft.com/office/drawing/2014/main" id="{70FBE2EA-0A78-4C47-B8C8-952086D15545}"/>
            </a:ext>
          </a:extLst>
        </xdr:cNvPr>
        <xdr:cNvGrpSpPr/>
      </xdr:nvGrpSpPr>
      <xdr:grpSpPr>
        <a:xfrm>
          <a:off x="6697756" y="47891139"/>
          <a:ext cx="1409700" cy="930655"/>
          <a:chOff x="13525500" y="3533433"/>
          <a:chExt cx="1409700" cy="930655"/>
        </a:xfrm>
      </xdr:grpSpPr>
      <xdr:pic>
        <xdr:nvPicPr>
          <xdr:cNvPr id="629" name="그림 628">
            <a:extLst>
              <a:ext uri="{FF2B5EF4-FFF2-40B4-BE49-F238E27FC236}">
                <a16:creationId xmlns:a16="http://schemas.microsoft.com/office/drawing/2014/main" id="{E2FDCDA1-2E95-4AA1-8F1B-184FF6DB01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630" name="직사각형 629">
            <a:extLst>
              <a:ext uri="{FF2B5EF4-FFF2-40B4-BE49-F238E27FC236}">
                <a16:creationId xmlns:a16="http://schemas.microsoft.com/office/drawing/2014/main" id="{FB752A58-6346-46CD-8700-4828DE7F7D41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4391- 136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31</xdr:col>
      <xdr:colOff>142875</xdr:colOff>
      <xdr:row>230</xdr:row>
      <xdr:rowOff>0</xdr:rowOff>
    </xdr:from>
    <xdr:ext cx="209550" cy="3028949"/>
    <xdr:sp macro="" textlink="">
      <xdr:nvSpPr>
        <xdr:cNvPr id="631" name="직사각형 630">
          <a:extLst>
            <a:ext uri="{FF2B5EF4-FFF2-40B4-BE49-F238E27FC236}">
              <a16:creationId xmlns:a16="http://schemas.microsoft.com/office/drawing/2014/main" id="{8165F8BC-8E18-40C5-9E0F-0882D3BE78FC}"/>
            </a:ext>
          </a:extLst>
        </xdr:cNvPr>
        <xdr:cNvSpPr/>
      </xdr:nvSpPr>
      <xdr:spPr>
        <a:xfrm>
          <a:off x="6048375" y="420243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19</xdr:col>
      <xdr:colOff>104775</xdr:colOff>
      <xdr:row>230</xdr:row>
      <xdr:rowOff>0</xdr:rowOff>
    </xdr:from>
    <xdr:ext cx="209550" cy="3028949"/>
    <xdr:sp macro="" textlink="">
      <xdr:nvSpPr>
        <xdr:cNvPr id="632" name="직사각형 631">
          <a:extLst>
            <a:ext uri="{FF2B5EF4-FFF2-40B4-BE49-F238E27FC236}">
              <a16:creationId xmlns:a16="http://schemas.microsoft.com/office/drawing/2014/main" id="{28708EF9-A521-4995-822B-05BA3A736A8C}"/>
            </a:ext>
          </a:extLst>
        </xdr:cNvPr>
        <xdr:cNvSpPr/>
      </xdr:nvSpPr>
      <xdr:spPr>
        <a:xfrm>
          <a:off x="3724275" y="420243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306</xdr:row>
      <xdr:rowOff>9525</xdr:rowOff>
    </xdr:from>
    <xdr:ext cx="306463" cy="3034392"/>
    <xdr:sp macro="" textlink="">
      <xdr:nvSpPr>
        <xdr:cNvPr id="636" name="직사각형 635">
          <a:extLst>
            <a:ext uri="{FF2B5EF4-FFF2-40B4-BE49-F238E27FC236}">
              <a16:creationId xmlns:a16="http://schemas.microsoft.com/office/drawing/2014/main" id="{CF570CEC-F91A-4FE0-ABDE-63E353A90519}"/>
            </a:ext>
          </a:extLst>
        </xdr:cNvPr>
        <xdr:cNvSpPr/>
      </xdr:nvSpPr>
      <xdr:spPr>
        <a:xfrm>
          <a:off x="390525" y="495776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306</xdr:row>
      <xdr:rowOff>13608</xdr:rowOff>
    </xdr:from>
    <xdr:ext cx="932846" cy="3034392"/>
    <xdr:sp macro="" textlink="">
      <xdr:nvSpPr>
        <xdr:cNvPr id="637" name="직사각형 636">
          <a:extLst>
            <a:ext uri="{FF2B5EF4-FFF2-40B4-BE49-F238E27FC236}">
              <a16:creationId xmlns:a16="http://schemas.microsoft.com/office/drawing/2014/main" id="{6E2F33AA-5FFA-4AD6-B7C7-55A0C891ED2E}"/>
            </a:ext>
          </a:extLst>
        </xdr:cNvPr>
        <xdr:cNvSpPr/>
      </xdr:nvSpPr>
      <xdr:spPr>
        <a:xfrm>
          <a:off x="10688713" y="49581708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43</xdr:col>
      <xdr:colOff>152400</xdr:colOff>
      <xdr:row>306</xdr:row>
      <xdr:rowOff>0</xdr:rowOff>
    </xdr:from>
    <xdr:ext cx="209550" cy="3028949"/>
    <xdr:sp macro="" textlink="">
      <xdr:nvSpPr>
        <xdr:cNvPr id="638" name="직사각형 637">
          <a:extLst>
            <a:ext uri="{FF2B5EF4-FFF2-40B4-BE49-F238E27FC236}">
              <a16:creationId xmlns:a16="http://schemas.microsoft.com/office/drawing/2014/main" id="{68568FFF-75A3-43C7-994E-22811A6DDF92}"/>
            </a:ext>
          </a:extLst>
        </xdr:cNvPr>
        <xdr:cNvSpPr/>
      </xdr:nvSpPr>
      <xdr:spPr>
        <a:xfrm>
          <a:off x="8343900" y="495681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95250</xdr:colOff>
      <xdr:row>306</xdr:row>
      <xdr:rowOff>0</xdr:rowOff>
    </xdr:from>
    <xdr:ext cx="209550" cy="3028949"/>
    <xdr:sp macro="" textlink="">
      <xdr:nvSpPr>
        <xdr:cNvPr id="639" name="직사각형 638">
          <a:extLst>
            <a:ext uri="{FF2B5EF4-FFF2-40B4-BE49-F238E27FC236}">
              <a16:creationId xmlns:a16="http://schemas.microsoft.com/office/drawing/2014/main" id="{FC039ACB-C4DE-4914-8A7C-B763873B30B3}"/>
            </a:ext>
          </a:extLst>
        </xdr:cNvPr>
        <xdr:cNvSpPr/>
      </xdr:nvSpPr>
      <xdr:spPr>
        <a:xfrm>
          <a:off x="6000750" y="495681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22</xdr:col>
      <xdr:colOff>133350</xdr:colOff>
      <xdr:row>306</xdr:row>
      <xdr:rowOff>0</xdr:rowOff>
    </xdr:from>
    <xdr:ext cx="209550" cy="3028949"/>
    <xdr:sp macro="" textlink="">
      <xdr:nvSpPr>
        <xdr:cNvPr id="640" name="직사각형 639">
          <a:extLst>
            <a:ext uri="{FF2B5EF4-FFF2-40B4-BE49-F238E27FC236}">
              <a16:creationId xmlns:a16="http://schemas.microsoft.com/office/drawing/2014/main" id="{4FD9D459-FED0-444A-B672-BDAB0C559ADB}"/>
            </a:ext>
          </a:extLst>
        </xdr:cNvPr>
        <xdr:cNvSpPr/>
      </xdr:nvSpPr>
      <xdr:spPr>
        <a:xfrm>
          <a:off x="4324350" y="495681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32</xdr:col>
      <xdr:colOff>142875</xdr:colOff>
      <xdr:row>316</xdr:row>
      <xdr:rowOff>171450</xdr:rowOff>
    </xdr:from>
    <xdr:to>
      <xdr:col>43</xdr:col>
      <xdr:colOff>133350</xdr:colOff>
      <xdr:row>321</xdr:row>
      <xdr:rowOff>83189</xdr:rowOff>
    </xdr:to>
    <xdr:grpSp>
      <xdr:nvGrpSpPr>
        <xdr:cNvPr id="674" name="그룹 673">
          <a:extLst>
            <a:ext uri="{FF2B5EF4-FFF2-40B4-BE49-F238E27FC236}">
              <a16:creationId xmlns:a16="http://schemas.microsoft.com/office/drawing/2014/main" id="{8B8ECC1A-499B-49CC-B1E8-D5334424B420}"/>
            </a:ext>
          </a:extLst>
        </xdr:cNvPr>
        <xdr:cNvGrpSpPr/>
      </xdr:nvGrpSpPr>
      <xdr:grpSpPr>
        <a:xfrm>
          <a:off x="6238875" y="63036450"/>
          <a:ext cx="2085975" cy="864239"/>
          <a:chOff x="4157382" y="16943294"/>
          <a:chExt cx="2085975" cy="864239"/>
        </a:xfrm>
      </xdr:grpSpPr>
      <xdr:pic>
        <xdr:nvPicPr>
          <xdr:cNvPr id="675" name="그림 674">
            <a:extLst>
              <a:ext uri="{FF2B5EF4-FFF2-40B4-BE49-F238E27FC236}">
                <a16:creationId xmlns:a16="http://schemas.microsoft.com/office/drawing/2014/main" id="{9C089762-B97A-4606-80BE-0E53681194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4157382" y="16999324"/>
            <a:ext cx="2085975" cy="808209"/>
          </a:xfrm>
          <a:prstGeom prst="rect">
            <a:avLst/>
          </a:prstGeom>
        </xdr:spPr>
      </xdr:pic>
      <xdr:sp macro="" textlink="">
        <xdr:nvSpPr>
          <xdr:cNvPr id="676" name="직사각형 675">
            <a:extLst>
              <a:ext uri="{FF2B5EF4-FFF2-40B4-BE49-F238E27FC236}">
                <a16:creationId xmlns:a16="http://schemas.microsoft.com/office/drawing/2014/main" id="{F3D15E29-000D-4C06-B675-DD8768201600}"/>
              </a:ext>
            </a:extLst>
          </xdr:cNvPr>
          <xdr:cNvSpPr/>
        </xdr:nvSpPr>
        <xdr:spPr>
          <a:xfrm>
            <a:off x="4684059" y="1694329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4393 - 643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45</xdr:col>
      <xdr:colOff>19050</xdr:colOff>
      <xdr:row>316</xdr:row>
      <xdr:rowOff>189380</xdr:rowOff>
    </xdr:from>
    <xdr:to>
      <xdr:col>56</xdr:col>
      <xdr:colOff>9525</xdr:colOff>
      <xdr:row>321</xdr:row>
      <xdr:rowOff>137272</xdr:rowOff>
    </xdr:to>
    <xdr:grpSp>
      <xdr:nvGrpSpPr>
        <xdr:cNvPr id="677" name="그룹 676">
          <a:extLst>
            <a:ext uri="{FF2B5EF4-FFF2-40B4-BE49-F238E27FC236}">
              <a16:creationId xmlns:a16="http://schemas.microsoft.com/office/drawing/2014/main" id="{4F545573-E1E4-4E2E-B04C-236271010D2B}"/>
            </a:ext>
          </a:extLst>
        </xdr:cNvPr>
        <xdr:cNvGrpSpPr/>
      </xdr:nvGrpSpPr>
      <xdr:grpSpPr>
        <a:xfrm>
          <a:off x="8591550" y="63054380"/>
          <a:ext cx="2085975" cy="900392"/>
          <a:chOff x="6929157" y="16999324"/>
          <a:chExt cx="2085975" cy="900392"/>
        </a:xfrm>
      </xdr:grpSpPr>
      <xdr:pic>
        <xdr:nvPicPr>
          <xdr:cNvPr id="678" name="그림 677">
            <a:extLst>
              <a:ext uri="{FF2B5EF4-FFF2-40B4-BE49-F238E27FC236}">
                <a16:creationId xmlns:a16="http://schemas.microsoft.com/office/drawing/2014/main" id="{81A1C11D-DAFE-4744-8402-D2A0CEC6AB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6929157" y="16999324"/>
            <a:ext cx="2085975" cy="813900"/>
          </a:xfrm>
          <a:prstGeom prst="rect">
            <a:avLst/>
          </a:prstGeom>
        </xdr:spPr>
      </xdr:pic>
      <xdr:sp macro="" textlink="">
        <xdr:nvSpPr>
          <xdr:cNvPr id="679" name="직사각형 678">
            <a:extLst>
              <a:ext uri="{FF2B5EF4-FFF2-40B4-BE49-F238E27FC236}">
                <a16:creationId xmlns:a16="http://schemas.microsoft.com/office/drawing/2014/main" id="{A090977C-E5F3-42B8-8A74-01ABE0F1929B}"/>
              </a:ext>
            </a:extLst>
          </xdr:cNvPr>
          <xdr:cNvSpPr/>
        </xdr:nvSpPr>
        <xdr:spPr>
          <a:xfrm>
            <a:off x="7440706" y="1722344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4393 - 653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24</xdr:col>
      <xdr:colOff>19050</xdr:colOff>
      <xdr:row>316</xdr:row>
      <xdr:rowOff>28575</xdr:rowOff>
    </xdr:from>
    <xdr:to>
      <xdr:col>31</xdr:col>
      <xdr:colOff>95250</xdr:colOff>
      <xdr:row>321</xdr:row>
      <xdr:rowOff>6730</xdr:rowOff>
    </xdr:to>
    <xdr:grpSp>
      <xdr:nvGrpSpPr>
        <xdr:cNvPr id="680" name="그룹 679">
          <a:extLst>
            <a:ext uri="{FF2B5EF4-FFF2-40B4-BE49-F238E27FC236}">
              <a16:creationId xmlns:a16="http://schemas.microsoft.com/office/drawing/2014/main" id="{F8326E93-A7F7-4F15-A466-EE0B8C620E02}"/>
            </a:ext>
          </a:extLst>
        </xdr:cNvPr>
        <xdr:cNvGrpSpPr/>
      </xdr:nvGrpSpPr>
      <xdr:grpSpPr>
        <a:xfrm>
          <a:off x="4591050" y="62893575"/>
          <a:ext cx="1409700" cy="930655"/>
          <a:chOff x="13525500" y="3533433"/>
          <a:chExt cx="1409700" cy="930655"/>
        </a:xfrm>
      </xdr:grpSpPr>
      <xdr:pic>
        <xdr:nvPicPr>
          <xdr:cNvPr id="681" name="그림 680">
            <a:extLst>
              <a:ext uri="{FF2B5EF4-FFF2-40B4-BE49-F238E27FC236}">
                <a16:creationId xmlns:a16="http://schemas.microsoft.com/office/drawing/2014/main" id="{B708BB79-4628-42FD-84C9-7743ABE6D5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682" name="직사각형 681">
            <a:extLst>
              <a:ext uri="{FF2B5EF4-FFF2-40B4-BE49-F238E27FC236}">
                <a16:creationId xmlns:a16="http://schemas.microsoft.com/office/drawing/2014/main" id="{9340E10E-252A-4E0F-8A55-F8653AAFDBF8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4393 - 126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24</xdr:col>
      <xdr:colOff>1681</xdr:colOff>
      <xdr:row>306</xdr:row>
      <xdr:rowOff>72277</xdr:rowOff>
    </xdr:from>
    <xdr:to>
      <xdr:col>31</xdr:col>
      <xdr:colOff>77881</xdr:colOff>
      <xdr:row>311</xdr:row>
      <xdr:rowOff>50432</xdr:rowOff>
    </xdr:to>
    <xdr:grpSp>
      <xdr:nvGrpSpPr>
        <xdr:cNvPr id="683" name="그룹 682">
          <a:extLst>
            <a:ext uri="{FF2B5EF4-FFF2-40B4-BE49-F238E27FC236}">
              <a16:creationId xmlns:a16="http://schemas.microsoft.com/office/drawing/2014/main" id="{233359CF-4B86-4677-B770-E6A1D9CD2059}"/>
            </a:ext>
          </a:extLst>
        </xdr:cNvPr>
        <xdr:cNvGrpSpPr/>
      </xdr:nvGrpSpPr>
      <xdr:grpSpPr>
        <a:xfrm>
          <a:off x="4573681" y="61032277"/>
          <a:ext cx="1409700" cy="930655"/>
          <a:chOff x="13525500" y="3533433"/>
          <a:chExt cx="1409700" cy="930655"/>
        </a:xfrm>
      </xdr:grpSpPr>
      <xdr:pic>
        <xdr:nvPicPr>
          <xdr:cNvPr id="684" name="그림 683">
            <a:extLst>
              <a:ext uri="{FF2B5EF4-FFF2-40B4-BE49-F238E27FC236}">
                <a16:creationId xmlns:a16="http://schemas.microsoft.com/office/drawing/2014/main" id="{9F4ABEB2-CE54-425B-AB22-80507E030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685" name="직사각형 684">
            <a:extLst>
              <a:ext uri="{FF2B5EF4-FFF2-40B4-BE49-F238E27FC236}">
                <a16:creationId xmlns:a16="http://schemas.microsoft.com/office/drawing/2014/main" id="{683D028F-A02A-46DE-93EB-9FA2B422A4C4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4393 - 136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32</xdr:col>
      <xdr:colOff>123825</xdr:colOff>
      <xdr:row>306</xdr:row>
      <xdr:rowOff>76200</xdr:rowOff>
    </xdr:from>
    <xdr:to>
      <xdr:col>43</xdr:col>
      <xdr:colOff>103150</xdr:colOff>
      <xdr:row>313</xdr:row>
      <xdr:rowOff>161925</xdr:rowOff>
    </xdr:to>
    <xdr:grpSp>
      <xdr:nvGrpSpPr>
        <xdr:cNvPr id="686" name="그룹 685">
          <a:extLst>
            <a:ext uri="{FF2B5EF4-FFF2-40B4-BE49-F238E27FC236}">
              <a16:creationId xmlns:a16="http://schemas.microsoft.com/office/drawing/2014/main" id="{234F864F-534A-4465-952B-1804535E9ECF}"/>
            </a:ext>
          </a:extLst>
        </xdr:cNvPr>
        <xdr:cNvGrpSpPr/>
      </xdr:nvGrpSpPr>
      <xdr:grpSpPr>
        <a:xfrm>
          <a:off x="6219825" y="61036200"/>
          <a:ext cx="2074825" cy="1419225"/>
          <a:chOff x="3731558" y="25896794"/>
          <a:chExt cx="2074825" cy="1419225"/>
        </a:xfrm>
      </xdr:grpSpPr>
      <xdr:pic>
        <xdr:nvPicPr>
          <xdr:cNvPr id="687" name="그림 686">
            <a:extLst>
              <a:ext uri="{FF2B5EF4-FFF2-40B4-BE49-F238E27FC236}">
                <a16:creationId xmlns:a16="http://schemas.microsoft.com/office/drawing/2014/main" id="{8C2C8217-EF90-45E1-A735-EE2C9590E4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3731558" y="25896794"/>
            <a:ext cx="2074825" cy="1419225"/>
          </a:xfrm>
          <a:prstGeom prst="rect">
            <a:avLst/>
          </a:prstGeom>
        </xdr:spPr>
      </xdr:pic>
      <xdr:sp macro="" textlink="">
        <xdr:nvSpPr>
          <xdr:cNvPr id="688" name="직사각형 687">
            <a:extLst>
              <a:ext uri="{FF2B5EF4-FFF2-40B4-BE49-F238E27FC236}">
                <a16:creationId xmlns:a16="http://schemas.microsoft.com/office/drawing/2014/main" id="{210C5C66-3E31-4C18-B753-2BC62E524D00}"/>
              </a:ext>
            </a:extLst>
          </xdr:cNvPr>
          <xdr:cNvSpPr/>
        </xdr:nvSpPr>
        <xdr:spPr>
          <a:xfrm>
            <a:off x="4112559" y="26210559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4393 - 683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45</xdr:col>
      <xdr:colOff>0</xdr:colOff>
      <xdr:row>306</xdr:row>
      <xdr:rowOff>104776</xdr:rowOff>
    </xdr:from>
    <xdr:to>
      <xdr:col>55</xdr:col>
      <xdr:colOff>162375</xdr:colOff>
      <xdr:row>314</xdr:row>
      <xdr:rowOff>11176</xdr:rowOff>
    </xdr:to>
    <xdr:grpSp>
      <xdr:nvGrpSpPr>
        <xdr:cNvPr id="689" name="그룹 688">
          <a:extLst>
            <a:ext uri="{FF2B5EF4-FFF2-40B4-BE49-F238E27FC236}">
              <a16:creationId xmlns:a16="http://schemas.microsoft.com/office/drawing/2014/main" id="{5534088B-D3D7-46C6-982E-8CBB26CA7C1D}"/>
            </a:ext>
          </a:extLst>
        </xdr:cNvPr>
        <xdr:cNvGrpSpPr/>
      </xdr:nvGrpSpPr>
      <xdr:grpSpPr>
        <a:xfrm>
          <a:off x="8572500" y="61064776"/>
          <a:ext cx="2067375" cy="1430400"/>
          <a:chOff x="7131983" y="25972995"/>
          <a:chExt cx="2067375" cy="1430400"/>
        </a:xfrm>
      </xdr:grpSpPr>
      <xdr:pic>
        <xdr:nvPicPr>
          <xdr:cNvPr id="690" name="그림 689">
            <a:extLst>
              <a:ext uri="{FF2B5EF4-FFF2-40B4-BE49-F238E27FC236}">
                <a16:creationId xmlns:a16="http://schemas.microsoft.com/office/drawing/2014/main" id="{9F2E75CC-4F46-44CF-8EBA-F1E1CE0D95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7131983" y="25972995"/>
            <a:ext cx="2067375" cy="1430400"/>
          </a:xfrm>
          <a:prstGeom prst="rect">
            <a:avLst/>
          </a:prstGeom>
        </xdr:spPr>
      </xdr:pic>
      <xdr:sp macro="" textlink="">
        <xdr:nvSpPr>
          <xdr:cNvPr id="691" name="직사각형 690">
            <a:extLst>
              <a:ext uri="{FF2B5EF4-FFF2-40B4-BE49-F238E27FC236}">
                <a16:creationId xmlns:a16="http://schemas.microsoft.com/office/drawing/2014/main" id="{79882361-B0C2-4D94-96F0-74A2A72541FC}"/>
              </a:ext>
            </a:extLst>
          </xdr:cNvPr>
          <xdr:cNvSpPr/>
        </xdr:nvSpPr>
        <xdr:spPr>
          <a:xfrm>
            <a:off x="7552765" y="2638985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4393 - 693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11</xdr:col>
      <xdr:colOff>133350</xdr:colOff>
      <xdr:row>314</xdr:row>
      <xdr:rowOff>152400</xdr:rowOff>
    </xdr:from>
    <xdr:to>
      <xdr:col>22</xdr:col>
      <xdr:colOff>115011</xdr:colOff>
      <xdr:row>321</xdr:row>
      <xdr:rowOff>53549</xdr:rowOff>
    </xdr:to>
    <xdr:grpSp>
      <xdr:nvGrpSpPr>
        <xdr:cNvPr id="692" name="그룹 691">
          <a:extLst>
            <a:ext uri="{FF2B5EF4-FFF2-40B4-BE49-F238E27FC236}">
              <a16:creationId xmlns:a16="http://schemas.microsoft.com/office/drawing/2014/main" id="{850792AF-2506-46B4-B440-EA7C4A9B42C9}"/>
            </a:ext>
          </a:extLst>
        </xdr:cNvPr>
        <xdr:cNvGrpSpPr/>
      </xdr:nvGrpSpPr>
      <xdr:grpSpPr>
        <a:xfrm>
          <a:off x="2228850" y="62636400"/>
          <a:ext cx="2077161" cy="1234649"/>
          <a:chOff x="14058899" y="933450"/>
          <a:chExt cx="2077161" cy="1234649"/>
        </a:xfrm>
      </xdr:grpSpPr>
      <xdr:pic>
        <xdr:nvPicPr>
          <xdr:cNvPr id="693" name="그림 692">
            <a:extLst>
              <a:ext uri="{FF2B5EF4-FFF2-40B4-BE49-F238E27FC236}">
                <a16:creationId xmlns:a16="http://schemas.microsoft.com/office/drawing/2014/main" id="{09499288-495B-49B5-9629-CC0B31C176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14058899" y="933450"/>
            <a:ext cx="2077161" cy="1234649"/>
          </a:xfrm>
          <a:prstGeom prst="rect">
            <a:avLst/>
          </a:prstGeom>
        </xdr:spPr>
      </xdr:pic>
      <xdr:sp macro="" textlink="">
        <xdr:nvSpPr>
          <xdr:cNvPr id="694" name="직사각형 693">
            <a:extLst>
              <a:ext uri="{FF2B5EF4-FFF2-40B4-BE49-F238E27FC236}">
                <a16:creationId xmlns:a16="http://schemas.microsoft.com/office/drawing/2014/main" id="{99EBFF3E-B4F3-4DB3-8638-F34E2BA2CDCE}"/>
              </a:ext>
            </a:extLst>
          </xdr:cNvPr>
          <xdr:cNvSpPr/>
        </xdr:nvSpPr>
        <xdr:spPr>
          <a:xfrm>
            <a:off x="14430375" y="12573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4393 - 283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11</xdr:col>
      <xdr:colOff>122064</xdr:colOff>
      <xdr:row>306</xdr:row>
      <xdr:rowOff>9525</xdr:rowOff>
    </xdr:from>
    <xdr:to>
      <xdr:col>22</xdr:col>
      <xdr:colOff>95960</xdr:colOff>
      <xdr:row>312</xdr:row>
      <xdr:rowOff>101174</xdr:rowOff>
    </xdr:to>
    <xdr:grpSp>
      <xdr:nvGrpSpPr>
        <xdr:cNvPr id="695" name="그룹 694">
          <a:extLst>
            <a:ext uri="{FF2B5EF4-FFF2-40B4-BE49-F238E27FC236}">
              <a16:creationId xmlns:a16="http://schemas.microsoft.com/office/drawing/2014/main" id="{DCB8BE03-7B68-4254-968D-CCF17F48CA58}"/>
            </a:ext>
          </a:extLst>
        </xdr:cNvPr>
        <xdr:cNvGrpSpPr/>
      </xdr:nvGrpSpPr>
      <xdr:grpSpPr>
        <a:xfrm>
          <a:off x="2217564" y="60969525"/>
          <a:ext cx="2069396" cy="1234649"/>
          <a:chOff x="14057138" y="4143375"/>
          <a:chExt cx="2069396" cy="1234649"/>
        </a:xfrm>
      </xdr:grpSpPr>
      <xdr:pic>
        <xdr:nvPicPr>
          <xdr:cNvPr id="696" name="그림 695">
            <a:extLst>
              <a:ext uri="{FF2B5EF4-FFF2-40B4-BE49-F238E27FC236}">
                <a16:creationId xmlns:a16="http://schemas.microsoft.com/office/drawing/2014/main" id="{77811F13-5FE1-4612-9953-0D831403BD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4057138" y="4143375"/>
            <a:ext cx="2069396" cy="1234649"/>
          </a:xfrm>
          <a:prstGeom prst="rect">
            <a:avLst/>
          </a:prstGeom>
        </xdr:spPr>
      </xdr:pic>
      <xdr:sp macro="" textlink="">
        <xdr:nvSpPr>
          <xdr:cNvPr id="697" name="직사각형 696">
            <a:extLst>
              <a:ext uri="{FF2B5EF4-FFF2-40B4-BE49-F238E27FC236}">
                <a16:creationId xmlns:a16="http://schemas.microsoft.com/office/drawing/2014/main" id="{53C84F7C-7124-4C44-BD84-3948D1F7E0B4}"/>
              </a:ext>
            </a:extLst>
          </xdr:cNvPr>
          <xdr:cNvSpPr/>
        </xdr:nvSpPr>
        <xdr:spPr>
          <a:xfrm>
            <a:off x="14430375" y="4410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4393 - 293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2</xdr:col>
      <xdr:colOff>9525</xdr:colOff>
      <xdr:row>268</xdr:row>
      <xdr:rowOff>9525</xdr:rowOff>
    </xdr:from>
    <xdr:ext cx="306463" cy="3034392"/>
    <xdr:sp macro="" textlink="">
      <xdr:nvSpPr>
        <xdr:cNvPr id="698" name="직사각형 697">
          <a:extLst>
            <a:ext uri="{FF2B5EF4-FFF2-40B4-BE49-F238E27FC236}">
              <a16:creationId xmlns:a16="http://schemas.microsoft.com/office/drawing/2014/main" id="{00D18A59-D9BB-4F26-89C3-F2A8D2A4E450}"/>
            </a:ext>
          </a:extLst>
        </xdr:cNvPr>
        <xdr:cNvSpPr/>
      </xdr:nvSpPr>
      <xdr:spPr>
        <a:xfrm>
          <a:off x="390525" y="531971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268</xdr:row>
      <xdr:rowOff>13608</xdr:rowOff>
    </xdr:from>
    <xdr:ext cx="932846" cy="3034392"/>
    <xdr:sp macro="" textlink="">
      <xdr:nvSpPr>
        <xdr:cNvPr id="699" name="직사각형 698">
          <a:extLst>
            <a:ext uri="{FF2B5EF4-FFF2-40B4-BE49-F238E27FC236}">
              <a16:creationId xmlns:a16="http://schemas.microsoft.com/office/drawing/2014/main" id="{2BCD6EE2-BE7B-4588-9295-FDB206993323}"/>
            </a:ext>
          </a:extLst>
        </xdr:cNvPr>
        <xdr:cNvSpPr/>
      </xdr:nvSpPr>
      <xdr:spPr>
        <a:xfrm>
          <a:off x="10688713" y="53201208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42</xdr:col>
      <xdr:colOff>123825</xdr:colOff>
      <xdr:row>268</xdr:row>
      <xdr:rowOff>0</xdr:rowOff>
    </xdr:from>
    <xdr:ext cx="209550" cy="3028949"/>
    <xdr:sp macro="" textlink="">
      <xdr:nvSpPr>
        <xdr:cNvPr id="702" name="직사각형 701">
          <a:extLst>
            <a:ext uri="{FF2B5EF4-FFF2-40B4-BE49-F238E27FC236}">
              <a16:creationId xmlns:a16="http://schemas.microsoft.com/office/drawing/2014/main" id="{9A691124-48FB-4586-94A6-49B0A253600E}"/>
            </a:ext>
          </a:extLst>
        </xdr:cNvPr>
        <xdr:cNvSpPr/>
      </xdr:nvSpPr>
      <xdr:spPr>
        <a:xfrm>
          <a:off x="8124825" y="495681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55</xdr:col>
      <xdr:colOff>104775</xdr:colOff>
      <xdr:row>7</xdr:row>
      <xdr:rowOff>19050</xdr:rowOff>
    </xdr:from>
    <xdr:to>
      <xdr:col>61</xdr:col>
      <xdr:colOff>77209</xdr:colOff>
      <xdr:row>12</xdr:row>
      <xdr:rowOff>139288</xdr:rowOff>
    </xdr:to>
    <xdr:sp macro="" textlink="">
      <xdr:nvSpPr>
        <xdr:cNvPr id="447" name="타원 446">
          <a:extLst>
            <a:ext uri="{FF2B5EF4-FFF2-40B4-BE49-F238E27FC236}">
              <a16:creationId xmlns:a16="http://schemas.microsoft.com/office/drawing/2014/main" id="{44A21F68-CB1F-4109-BE2A-3201B38FB75A}"/>
            </a:ext>
          </a:extLst>
        </xdr:cNvPr>
        <xdr:cNvSpPr/>
      </xdr:nvSpPr>
      <xdr:spPr>
        <a:xfrm>
          <a:off x="10582275" y="150495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57150</xdr:colOff>
      <xdr:row>27</xdr:row>
      <xdr:rowOff>28575</xdr:rowOff>
    </xdr:from>
    <xdr:to>
      <xdr:col>61</xdr:col>
      <xdr:colOff>220084</xdr:colOff>
      <xdr:row>32</xdr:row>
      <xdr:rowOff>148813</xdr:rowOff>
    </xdr:to>
    <xdr:sp macro="" textlink="">
      <xdr:nvSpPr>
        <xdr:cNvPr id="448" name="타원 447">
          <a:extLst>
            <a:ext uri="{FF2B5EF4-FFF2-40B4-BE49-F238E27FC236}">
              <a16:creationId xmlns:a16="http://schemas.microsoft.com/office/drawing/2014/main" id="{B3692F7B-3BBB-4FCB-89CC-3E9E0D82F31D}"/>
            </a:ext>
          </a:extLst>
        </xdr:cNvPr>
        <xdr:cNvSpPr/>
      </xdr:nvSpPr>
      <xdr:spPr>
        <a:xfrm>
          <a:off x="10725150" y="547687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57150</xdr:colOff>
      <xdr:row>45</xdr:row>
      <xdr:rowOff>123825</xdr:rowOff>
    </xdr:from>
    <xdr:to>
      <xdr:col>61</xdr:col>
      <xdr:colOff>220084</xdr:colOff>
      <xdr:row>51</xdr:row>
      <xdr:rowOff>53563</xdr:rowOff>
    </xdr:to>
    <xdr:sp macro="" textlink="">
      <xdr:nvSpPr>
        <xdr:cNvPr id="465" name="타원 464">
          <a:extLst>
            <a:ext uri="{FF2B5EF4-FFF2-40B4-BE49-F238E27FC236}">
              <a16:creationId xmlns:a16="http://schemas.microsoft.com/office/drawing/2014/main" id="{F7EDF688-E654-4470-9B0F-DD41DE378824}"/>
            </a:ext>
          </a:extLst>
        </xdr:cNvPr>
        <xdr:cNvSpPr/>
      </xdr:nvSpPr>
      <xdr:spPr>
        <a:xfrm>
          <a:off x="10725150" y="915352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57150</xdr:colOff>
      <xdr:row>64</xdr:row>
      <xdr:rowOff>9525</xdr:rowOff>
    </xdr:from>
    <xdr:to>
      <xdr:col>61</xdr:col>
      <xdr:colOff>220084</xdr:colOff>
      <xdr:row>69</xdr:row>
      <xdr:rowOff>129763</xdr:rowOff>
    </xdr:to>
    <xdr:sp macro="" textlink="">
      <xdr:nvSpPr>
        <xdr:cNvPr id="466" name="타원 465">
          <a:extLst>
            <a:ext uri="{FF2B5EF4-FFF2-40B4-BE49-F238E27FC236}">
              <a16:creationId xmlns:a16="http://schemas.microsoft.com/office/drawing/2014/main" id="{ECEBD840-31C8-44DB-B83B-81FF788DCF15}"/>
            </a:ext>
          </a:extLst>
        </xdr:cNvPr>
        <xdr:cNvSpPr/>
      </xdr:nvSpPr>
      <xdr:spPr>
        <a:xfrm>
          <a:off x="10725150" y="1281112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57150</xdr:colOff>
      <xdr:row>101</xdr:row>
      <xdr:rowOff>142875</xdr:rowOff>
    </xdr:from>
    <xdr:to>
      <xdr:col>61</xdr:col>
      <xdr:colOff>220084</xdr:colOff>
      <xdr:row>107</xdr:row>
      <xdr:rowOff>72613</xdr:rowOff>
    </xdr:to>
    <xdr:sp macro="" textlink="">
      <xdr:nvSpPr>
        <xdr:cNvPr id="467" name="타원 466">
          <a:extLst>
            <a:ext uri="{FF2B5EF4-FFF2-40B4-BE49-F238E27FC236}">
              <a16:creationId xmlns:a16="http://schemas.microsoft.com/office/drawing/2014/main" id="{0E9D4442-5182-4A16-983D-48E896033B32}"/>
            </a:ext>
          </a:extLst>
        </xdr:cNvPr>
        <xdr:cNvSpPr/>
      </xdr:nvSpPr>
      <xdr:spPr>
        <a:xfrm>
          <a:off x="10725150" y="1652587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57150</xdr:colOff>
      <xdr:row>120</xdr:row>
      <xdr:rowOff>76200</xdr:rowOff>
    </xdr:from>
    <xdr:to>
      <xdr:col>61</xdr:col>
      <xdr:colOff>220084</xdr:colOff>
      <xdr:row>126</xdr:row>
      <xdr:rowOff>5938</xdr:rowOff>
    </xdr:to>
    <xdr:sp macro="" textlink="">
      <xdr:nvSpPr>
        <xdr:cNvPr id="525" name="타원 524">
          <a:extLst>
            <a:ext uri="{FF2B5EF4-FFF2-40B4-BE49-F238E27FC236}">
              <a16:creationId xmlns:a16="http://schemas.microsoft.com/office/drawing/2014/main" id="{A26DF8AD-0CFC-4719-A8D7-614110F6D5E1}"/>
            </a:ext>
          </a:extLst>
        </xdr:cNvPr>
        <xdr:cNvSpPr/>
      </xdr:nvSpPr>
      <xdr:spPr>
        <a:xfrm>
          <a:off x="10725150" y="202311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57150</xdr:colOff>
      <xdr:row>141</xdr:row>
      <xdr:rowOff>0</xdr:rowOff>
    </xdr:from>
    <xdr:to>
      <xdr:col>61</xdr:col>
      <xdr:colOff>220084</xdr:colOff>
      <xdr:row>146</xdr:row>
      <xdr:rowOff>120238</xdr:rowOff>
    </xdr:to>
    <xdr:sp macro="" textlink="">
      <xdr:nvSpPr>
        <xdr:cNvPr id="526" name="타원 525">
          <a:extLst>
            <a:ext uri="{FF2B5EF4-FFF2-40B4-BE49-F238E27FC236}">
              <a16:creationId xmlns:a16="http://schemas.microsoft.com/office/drawing/2014/main" id="{90D040F4-91C6-4FE4-9B86-BF9104C2CD6B}"/>
            </a:ext>
          </a:extLst>
        </xdr:cNvPr>
        <xdr:cNvSpPr/>
      </xdr:nvSpPr>
      <xdr:spPr>
        <a:xfrm>
          <a:off x="10725150" y="243078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57150</xdr:colOff>
      <xdr:row>160</xdr:row>
      <xdr:rowOff>19050</xdr:rowOff>
    </xdr:from>
    <xdr:to>
      <xdr:col>61</xdr:col>
      <xdr:colOff>220084</xdr:colOff>
      <xdr:row>165</xdr:row>
      <xdr:rowOff>139288</xdr:rowOff>
    </xdr:to>
    <xdr:sp macro="" textlink="">
      <xdr:nvSpPr>
        <xdr:cNvPr id="527" name="타원 526">
          <a:extLst>
            <a:ext uri="{FF2B5EF4-FFF2-40B4-BE49-F238E27FC236}">
              <a16:creationId xmlns:a16="http://schemas.microsoft.com/office/drawing/2014/main" id="{34363BB8-DB42-475D-8320-C5499678DF5C}"/>
            </a:ext>
          </a:extLst>
        </xdr:cNvPr>
        <xdr:cNvSpPr/>
      </xdr:nvSpPr>
      <xdr:spPr>
        <a:xfrm>
          <a:off x="10725150" y="2809875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57150</xdr:colOff>
      <xdr:row>179</xdr:row>
      <xdr:rowOff>0</xdr:rowOff>
    </xdr:from>
    <xdr:to>
      <xdr:col>61</xdr:col>
      <xdr:colOff>220084</xdr:colOff>
      <xdr:row>184</xdr:row>
      <xdr:rowOff>120238</xdr:rowOff>
    </xdr:to>
    <xdr:sp macro="" textlink="">
      <xdr:nvSpPr>
        <xdr:cNvPr id="528" name="타원 527">
          <a:extLst>
            <a:ext uri="{FF2B5EF4-FFF2-40B4-BE49-F238E27FC236}">
              <a16:creationId xmlns:a16="http://schemas.microsoft.com/office/drawing/2014/main" id="{F7C3A2BF-6E74-4546-A007-DE58417536AC}"/>
            </a:ext>
          </a:extLst>
        </xdr:cNvPr>
        <xdr:cNvSpPr/>
      </xdr:nvSpPr>
      <xdr:spPr>
        <a:xfrm>
          <a:off x="10725150" y="318516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161925</xdr:colOff>
      <xdr:row>215</xdr:row>
      <xdr:rowOff>123825</xdr:rowOff>
    </xdr:from>
    <xdr:to>
      <xdr:col>61</xdr:col>
      <xdr:colOff>134359</xdr:colOff>
      <xdr:row>221</xdr:row>
      <xdr:rowOff>53563</xdr:rowOff>
    </xdr:to>
    <xdr:sp macro="" textlink="">
      <xdr:nvSpPr>
        <xdr:cNvPr id="529" name="타원 528">
          <a:extLst>
            <a:ext uri="{FF2B5EF4-FFF2-40B4-BE49-F238E27FC236}">
              <a16:creationId xmlns:a16="http://schemas.microsoft.com/office/drawing/2014/main" id="{9CF69C8B-C410-4069-B885-B714E16A4959}"/>
            </a:ext>
          </a:extLst>
        </xdr:cNvPr>
        <xdr:cNvSpPr/>
      </xdr:nvSpPr>
      <xdr:spPr>
        <a:xfrm>
          <a:off x="10639425" y="3913822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11766</xdr:colOff>
      <xdr:row>211</xdr:row>
      <xdr:rowOff>36980</xdr:rowOff>
    </xdr:from>
    <xdr:to>
      <xdr:col>46</xdr:col>
      <xdr:colOff>181591</xdr:colOff>
      <xdr:row>218</xdr:row>
      <xdr:rowOff>122705</xdr:rowOff>
    </xdr:to>
    <xdr:grpSp>
      <xdr:nvGrpSpPr>
        <xdr:cNvPr id="552" name="그룹 551">
          <a:extLst>
            <a:ext uri="{FF2B5EF4-FFF2-40B4-BE49-F238E27FC236}">
              <a16:creationId xmlns:a16="http://schemas.microsoft.com/office/drawing/2014/main" id="{C4E68809-BFE0-49FE-83EF-25EDB3001ABA}"/>
            </a:ext>
          </a:extLst>
        </xdr:cNvPr>
        <xdr:cNvGrpSpPr/>
      </xdr:nvGrpSpPr>
      <xdr:grpSpPr>
        <a:xfrm>
          <a:off x="6869766" y="42115068"/>
          <a:ext cx="2074825" cy="1419225"/>
          <a:chOff x="3731558" y="25896794"/>
          <a:chExt cx="2074825" cy="1419225"/>
        </a:xfrm>
      </xdr:grpSpPr>
      <xdr:pic>
        <xdr:nvPicPr>
          <xdr:cNvPr id="553" name="그림 552">
            <a:extLst>
              <a:ext uri="{FF2B5EF4-FFF2-40B4-BE49-F238E27FC236}">
                <a16:creationId xmlns:a16="http://schemas.microsoft.com/office/drawing/2014/main" id="{7B60607D-78AC-4A8A-922A-0B68455754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3731558" y="25896794"/>
            <a:ext cx="2074825" cy="1419225"/>
          </a:xfrm>
          <a:prstGeom prst="rect">
            <a:avLst/>
          </a:prstGeom>
        </xdr:spPr>
      </xdr:pic>
      <xdr:sp macro="" textlink="">
        <xdr:nvSpPr>
          <xdr:cNvPr id="554" name="직사각형 553">
            <a:extLst>
              <a:ext uri="{FF2B5EF4-FFF2-40B4-BE49-F238E27FC236}">
                <a16:creationId xmlns:a16="http://schemas.microsoft.com/office/drawing/2014/main" id="{BCAB8B63-A01A-4D5D-882D-1DE1864F4964}"/>
              </a:ext>
            </a:extLst>
          </xdr:cNvPr>
          <xdr:cNvSpPr/>
        </xdr:nvSpPr>
        <xdr:spPr>
          <a:xfrm>
            <a:off x="4112559" y="26210559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4390 - 683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36</xdr:col>
      <xdr:colOff>15689</xdr:colOff>
      <xdr:row>218</xdr:row>
      <xdr:rowOff>168650</xdr:rowOff>
    </xdr:from>
    <xdr:to>
      <xdr:col>46</xdr:col>
      <xdr:colOff>178064</xdr:colOff>
      <xdr:row>226</xdr:row>
      <xdr:rowOff>75050</xdr:rowOff>
    </xdr:to>
    <xdr:grpSp>
      <xdr:nvGrpSpPr>
        <xdr:cNvPr id="555" name="그룹 554">
          <a:extLst>
            <a:ext uri="{FF2B5EF4-FFF2-40B4-BE49-F238E27FC236}">
              <a16:creationId xmlns:a16="http://schemas.microsoft.com/office/drawing/2014/main" id="{46CC0F46-D00E-4899-AB0F-131D5702482B}"/>
            </a:ext>
          </a:extLst>
        </xdr:cNvPr>
        <xdr:cNvGrpSpPr/>
      </xdr:nvGrpSpPr>
      <xdr:grpSpPr>
        <a:xfrm>
          <a:off x="6873689" y="43580238"/>
          <a:ext cx="2067375" cy="1430400"/>
          <a:chOff x="7131983" y="25972995"/>
          <a:chExt cx="2067375" cy="1430400"/>
        </a:xfrm>
      </xdr:grpSpPr>
      <xdr:pic>
        <xdr:nvPicPr>
          <xdr:cNvPr id="556" name="그림 555">
            <a:extLst>
              <a:ext uri="{FF2B5EF4-FFF2-40B4-BE49-F238E27FC236}">
                <a16:creationId xmlns:a16="http://schemas.microsoft.com/office/drawing/2014/main" id="{80E4464E-DA38-4CC6-BC8E-62CD5455B6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7131983" y="25972995"/>
            <a:ext cx="2067375" cy="1430400"/>
          </a:xfrm>
          <a:prstGeom prst="rect">
            <a:avLst/>
          </a:prstGeom>
        </xdr:spPr>
      </xdr:pic>
      <xdr:sp macro="" textlink="">
        <xdr:nvSpPr>
          <xdr:cNvPr id="557" name="직사각형 556">
            <a:extLst>
              <a:ext uri="{FF2B5EF4-FFF2-40B4-BE49-F238E27FC236}">
                <a16:creationId xmlns:a16="http://schemas.microsoft.com/office/drawing/2014/main" id="{3C34E0C5-53BF-4F93-A9A9-7D90B4952F50}"/>
              </a:ext>
            </a:extLst>
          </xdr:cNvPr>
          <xdr:cNvSpPr/>
        </xdr:nvSpPr>
        <xdr:spPr>
          <a:xfrm>
            <a:off x="7552765" y="2638985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4390 - 693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55</xdr:col>
      <xdr:colOff>161925</xdr:colOff>
      <xdr:row>235</xdr:row>
      <xdr:rowOff>85725</xdr:rowOff>
    </xdr:from>
    <xdr:to>
      <xdr:col>61</xdr:col>
      <xdr:colOff>134359</xdr:colOff>
      <xdr:row>241</xdr:row>
      <xdr:rowOff>15463</xdr:rowOff>
    </xdr:to>
    <xdr:sp macro="" textlink="">
      <xdr:nvSpPr>
        <xdr:cNvPr id="558" name="타원 557">
          <a:extLst>
            <a:ext uri="{FF2B5EF4-FFF2-40B4-BE49-F238E27FC236}">
              <a16:creationId xmlns:a16="http://schemas.microsoft.com/office/drawing/2014/main" id="{6A5247FF-877C-4049-9D4F-946DA6E98D24}"/>
            </a:ext>
          </a:extLst>
        </xdr:cNvPr>
        <xdr:cNvSpPr/>
      </xdr:nvSpPr>
      <xdr:spPr>
        <a:xfrm>
          <a:off x="10639425" y="43062525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76200</xdr:colOff>
      <xdr:row>292</xdr:row>
      <xdr:rowOff>57150</xdr:rowOff>
    </xdr:from>
    <xdr:to>
      <xdr:col>61</xdr:col>
      <xdr:colOff>48634</xdr:colOff>
      <xdr:row>297</xdr:row>
      <xdr:rowOff>177388</xdr:rowOff>
    </xdr:to>
    <xdr:sp macro="" textlink="">
      <xdr:nvSpPr>
        <xdr:cNvPr id="565" name="타원 564">
          <a:extLst>
            <a:ext uri="{FF2B5EF4-FFF2-40B4-BE49-F238E27FC236}">
              <a16:creationId xmlns:a16="http://schemas.microsoft.com/office/drawing/2014/main" id="{33FCF253-66F0-4963-9B0A-0F1AEBC388E5}"/>
            </a:ext>
          </a:extLst>
        </xdr:cNvPr>
        <xdr:cNvSpPr/>
      </xdr:nvSpPr>
      <xdr:spPr>
        <a:xfrm>
          <a:off x="10553700" y="5434965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76200</xdr:colOff>
      <xdr:row>310</xdr:row>
      <xdr:rowOff>133350</xdr:rowOff>
    </xdr:from>
    <xdr:to>
      <xdr:col>61</xdr:col>
      <xdr:colOff>48634</xdr:colOff>
      <xdr:row>316</xdr:row>
      <xdr:rowOff>63088</xdr:rowOff>
    </xdr:to>
    <xdr:sp macro="" textlink="">
      <xdr:nvSpPr>
        <xdr:cNvPr id="566" name="타원 565">
          <a:extLst>
            <a:ext uri="{FF2B5EF4-FFF2-40B4-BE49-F238E27FC236}">
              <a16:creationId xmlns:a16="http://schemas.microsoft.com/office/drawing/2014/main" id="{85E98CFB-0FDB-420C-8E87-6CDB13E47C2E}"/>
            </a:ext>
          </a:extLst>
        </xdr:cNvPr>
        <xdr:cNvSpPr/>
      </xdr:nvSpPr>
      <xdr:spPr>
        <a:xfrm>
          <a:off x="10553700" y="5800725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9525</xdr:colOff>
      <xdr:row>78</xdr:row>
      <xdr:rowOff>19050</xdr:rowOff>
    </xdr:from>
    <xdr:ext cx="306463" cy="3034392"/>
    <xdr:sp macro="" textlink="">
      <xdr:nvSpPr>
        <xdr:cNvPr id="567" name="직사각형 566">
          <a:extLst>
            <a:ext uri="{FF2B5EF4-FFF2-40B4-BE49-F238E27FC236}">
              <a16:creationId xmlns:a16="http://schemas.microsoft.com/office/drawing/2014/main" id="{673966A5-329B-4934-BD2B-C67419B0A5CC}"/>
            </a:ext>
          </a:extLst>
        </xdr:cNvPr>
        <xdr:cNvSpPr/>
      </xdr:nvSpPr>
      <xdr:spPr>
        <a:xfrm>
          <a:off x="390525" y="11886079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20713</xdr:colOff>
      <xdr:row>78</xdr:row>
      <xdr:rowOff>23133</xdr:rowOff>
    </xdr:from>
    <xdr:ext cx="932846" cy="3034392"/>
    <xdr:sp macro="" textlink="">
      <xdr:nvSpPr>
        <xdr:cNvPr id="586" name="직사각형 585">
          <a:extLst>
            <a:ext uri="{FF2B5EF4-FFF2-40B4-BE49-F238E27FC236}">
              <a16:creationId xmlns:a16="http://schemas.microsoft.com/office/drawing/2014/main" id="{BB6B36B7-1A3F-4AB5-A0B1-3F0AB5ABF7C5}"/>
            </a:ext>
          </a:extLst>
        </xdr:cNvPr>
        <xdr:cNvSpPr/>
      </xdr:nvSpPr>
      <xdr:spPr>
        <a:xfrm>
          <a:off x="10688713" y="11890162"/>
          <a:ext cx="932846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19050</xdr:colOff>
      <xdr:row>78</xdr:row>
      <xdr:rowOff>9525</xdr:rowOff>
    </xdr:from>
    <xdr:ext cx="190500" cy="3028949"/>
    <xdr:sp macro="" textlink="">
      <xdr:nvSpPr>
        <xdr:cNvPr id="589" name="직사각형 588">
          <a:extLst>
            <a:ext uri="{FF2B5EF4-FFF2-40B4-BE49-F238E27FC236}">
              <a16:creationId xmlns:a16="http://schemas.microsoft.com/office/drawing/2014/main" id="{B12F1B7D-B62D-469C-A944-42AD7718FF87}"/>
            </a:ext>
          </a:extLst>
        </xdr:cNvPr>
        <xdr:cNvSpPr/>
      </xdr:nvSpPr>
      <xdr:spPr>
        <a:xfrm>
          <a:off x="8401050" y="11876554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32</xdr:col>
      <xdr:colOff>38100</xdr:colOff>
      <xdr:row>78</xdr:row>
      <xdr:rowOff>9525</xdr:rowOff>
    </xdr:from>
    <xdr:ext cx="190500" cy="3028949"/>
    <xdr:sp macro="" textlink="">
      <xdr:nvSpPr>
        <xdr:cNvPr id="605" name="직사각형 604">
          <a:extLst>
            <a:ext uri="{FF2B5EF4-FFF2-40B4-BE49-F238E27FC236}">
              <a16:creationId xmlns:a16="http://schemas.microsoft.com/office/drawing/2014/main" id="{F215D59E-1FFB-497D-97D7-050A741BDB7B}"/>
            </a:ext>
          </a:extLst>
        </xdr:cNvPr>
        <xdr:cNvSpPr/>
      </xdr:nvSpPr>
      <xdr:spPr>
        <a:xfrm>
          <a:off x="6134100" y="11876554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19</xdr:col>
      <xdr:colOff>170889</xdr:colOff>
      <xdr:row>78</xdr:row>
      <xdr:rowOff>9525</xdr:rowOff>
    </xdr:from>
    <xdr:ext cx="190500" cy="3028949"/>
    <xdr:sp macro="" textlink="">
      <xdr:nvSpPr>
        <xdr:cNvPr id="651" name="직사각형 650">
          <a:extLst>
            <a:ext uri="{FF2B5EF4-FFF2-40B4-BE49-F238E27FC236}">
              <a16:creationId xmlns:a16="http://schemas.microsoft.com/office/drawing/2014/main" id="{4EE3C3D9-1236-43E9-8989-3EF5A7418FA0}"/>
            </a:ext>
          </a:extLst>
        </xdr:cNvPr>
        <xdr:cNvSpPr/>
      </xdr:nvSpPr>
      <xdr:spPr>
        <a:xfrm>
          <a:off x="3790389" y="15652937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56</xdr:col>
      <xdr:colOff>57150</xdr:colOff>
      <xdr:row>83</xdr:row>
      <xdr:rowOff>9525</xdr:rowOff>
    </xdr:from>
    <xdr:to>
      <xdr:col>61</xdr:col>
      <xdr:colOff>220084</xdr:colOff>
      <xdr:row>88</xdr:row>
      <xdr:rowOff>129763</xdr:rowOff>
    </xdr:to>
    <xdr:sp macro="" textlink="">
      <xdr:nvSpPr>
        <xdr:cNvPr id="652" name="타원 651">
          <a:extLst>
            <a:ext uri="{FF2B5EF4-FFF2-40B4-BE49-F238E27FC236}">
              <a16:creationId xmlns:a16="http://schemas.microsoft.com/office/drawing/2014/main" id="{BB57ECDD-991D-45BC-B498-964AA4E1D39E}"/>
            </a:ext>
          </a:extLst>
        </xdr:cNvPr>
        <xdr:cNvSpPr/>
      </xdr:nvSpPr>
      <xdr:spPr>
        <a:xfrm>
          <a:off x="10725150" y="12829054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20</xdr:col>
      <xdr:colOff>178441</xdr:colOff>
      <xdr:row>85</xdr:row>
      <xdr:rowOff>40269</xdr:rowOff>
    </xdr:from>
    <xdr:to>
      <xdr:col>31</xdr:col>
      <xdr:colOff>169476</xdr:colOff>
      <xdr:row>93</xdr:row>
      <xdr:rowOff>95551</xdr:rowOff>
    </xdr:to>
    <xdr:grpSp>
      <xdr:nvGrpSpPr>
        <xdr:cNvPr id="542" name="그룹 541">
          <a:extLst>
            <a:ext uri="{FF2B5EF4-FFF2-40B4-BE49-F238E27FC236}">
              <a16:creationId xmlns:a16="http://schemas.microsoft.com/office/drawing/2014/main" id="{DDF83ED5-38C4-4A38-A8F1-8FEAB43656D3}"/>
            </a:ext>
          </a:extLst>
        </xdr:cNvPr>
        <xdr:cNvGrpSpPr/>
      </xdr:nvGrpSpPr>
      <xdr:grpSpPr>
        <a:xfrm>
          <a:off x="3988441" y="17017181"/>
          <a:ext cx="2086535" cy="1579282"/>
          <a:chOff x="3914775" y="35928300"/>
          <a:chExt cx="2086535" cy="1579282"/>
        </a:xfrm>
      </xdr:grpSpPr>
      <xdr:grpSp>
        <xdr:nvGrpSpPr>
          <xdr:cNvPr id="543" name="그룹 542">
            <a:extLst>
              <a:ext uri="{FF2B5EF4-FFF2-40B4-BE49-F238E27FC236}">
                <a16:creationId xmlns:a16="http://schemas.microsoft.com/office/drawing/2014/main" id="{DA14E536-F9B5-4DF5-ADD6-1384B89873EA}"/>
              </a:ext>
            </a:extLst>
          </xdr:cNvPr>
          <xdr:cNvGrpSpPr/>
        </xdr:nvGrpSpPr>
        <xdr:grpSpPr>
          <a:xfrm>
            <a:off x="3914775" y="35928300"/>
            <a:ext cx="2086535" cy="1579282"/>
            <a:chOff x="4714875" y="35928300"/>
            <a:chExt cx="2086535" cy="1579282"/>
          </a:xfrm>
        </xdr:grpSpPr>
        <xdr:pic>
          <xdr:nvPicPr>
            <xdr:cNvPr id="590" name="그림 589">
              <a:extLst>
                <a:ext uri="{FF2B5EF4-FFF2-40B4-BE49-F238E27FC236}">
                  <a16:creationId xmlns:a16="http://schemas.microsoft.com/office/drawing/2014/main" id="{5603F7BB-D940-4453-8C27-E25ECCDBA5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714875" y="35928300"/>
              <a:ext cx="2086535" cy="1579282"/>
            </a:xfrm>
            <a:prstGeom prst="rect">
              <a:avLst/>
            </a:prstGeom>
          </xdr:spPr>
        </xdr:pic>
        <xdr:sp macro="" textlink="">
          <xdr:nvSpPr>
            <xdr:cNvPr id="592" name="직사각형 591">
              <a:extLst>
                <a:ext uri="{FF2B5EF4-FFF2-40B4-BE49-F238E27FC236}">
                  <a16:creationId xmlns:a16="http://schemas.microsoft.com/office/drawing/2014/main" id="{D0684DD1-B3F0-42C0-BF2E-D8F6A0CC9447}"/>
                </a:ext>
              </a:extLst>
            </xdr:cNvPr>
            <xdr:cNvSpPr/>
          </xdr:nvSpPr>
          <xdr:spPr>
            <a:xfrm>
              <a:off x="5000625" y="36318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44" name="직사각형 543">
            <a:extLst>
              <a:ext uri="{FF2B5EF4-FFF2-40B4-BE49-F238E27FC236}">
                <a16:creationId xmlns:a16="http://schemas.microsoft.com/office/drawing/2014/main" id="{03D38D8B-5373-4601-8A25-33C65E17C808}"/>
              </a:ext>
            </a:extLst>
          </xdr:cNvPr>
          <xdr:cNvSpPr/>
        </xdr:nvSpPr>
        <xdr:spPr>
          <a:xfrm>
            <a:off x="521970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0" name="직사각형 549">
            <a:extLst>
              <a:ext uri="{FF2B5EF4-FFF2-40B4-BE49-F238E27FC236}">
                <a16:creationId xmlns:a16="http://schemas.microsoft.com/office/drawing/2014/main" id="{A2476BDC-8ACB-4FFE-9C4A-C5690B50B06B}"/>
              </a:ext>
            </a:extLst>
          </xdr:cNvPr>
          <xdr:cNvSpPr/>
        </xdr:nvSpPr>
        <xdr:spPr>
          <a:xfrm>
            <a:off x="54673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1" name="직사각형 550">
            <a:extLst>
              <a:ext uri="{FF2B5EF4-FFF2-40B4-BE49-F238E27FC236}">
                <a16:creationId xmlns:a16="http://schemas.microsoft.com/office/drawing/2014/main" id="{0D83D573-798B-47EC-9528-A7ED9AF7CFE7}"/>
              </a:ext>
            </a:extLst>
          </xdr:cNvPr>
          <xdr:cNvSpPr/>
        </xdr:nvSpPr>
        <xdr:spPr>
          <a:xfrm>
            <a:off x="42862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8</xdr:col>
      <xdr:colOff>156882</xdr:colOff>
      <xdr:row>85</xdr:row>
      <xdr:rowOff>79074</xdr:rowOff>
    </xdr:from>
    <xdr:to>
      <xdr:col>19</xdr:col>
      <xdr:colOff>153147</xdr:colOff>
      <xdr:row>93</xdr:row>
      <xdr:rowOff>155274</xdr:rowOff>
    </xdr:to>
    <xdr:grpSp>
      <xdr:nvGrpSpPr>
        <xdr:cNvPr id="593" name="그룹 592">
          <a:extLst>
            <a:ext uri="{FF2B5EF4-FFF2-40B4-BE49-F238E27FC236}">
              <a16:creationId xmlns:a16="http://schemas.microsoft.com/office/drawing/2014/main" id="{27DD5843-0194-49F6-B349-13142CD13465}"/>
            </a:ext>
          </a:extLst>
        </xdr:cNvPr>
        <xdr:cNvGrpSpPr/>
      </xdr:nvGrpSpPr>
      <xdr:grpSpPr>
        <a:xfrm>
          <a:off x="1680882" y="17055986"/>
          <a:ext cx="2091765" cy="1600200"/>
          <a:chOff x="7191375" y="35956875"/>
          <a:chExt cx="2091765" cy="1600200"/>
        </a:xfrm>
      </xdr:grpSpPr>
      <xdr:grpSp>
        <xdr:nvGrpSpPr>
          <xdr:cNvPr id="594" name="그룹 593">
            <a:extLst>
              <a:ext uri="{FF2B5EF4-FFF2-40B4-BE49-F238E27FC236}">
                <a16:creationId xmlns:a16="http://schemas.microsoft.com/office/drawing/2014/main" id="{0473C6C4-3F3F-43B7-9A45-69CA37E28676}"/>
              </a:ext>
            </a:extLst>
          </xdr:cNvPr>
          <xdr:cNvGrpSpPr/>
        </xdr:nvGrpSpPr>
        <xdr:grpSpPr>
          <a:xfrm>
            <a:off x="7191375" y="35956875"/>
            <a:ext cx="2091765" cy="1600200"/>
            <a:chOff x="7991475" y="35956875"/>
            <a:chExt cx="2091765" cy="1600200"/>
          </a:xfrm>
        </xdr:grpSpPr>
        <xdr:pic>
          <xdr:nvPicPr>
            <xdr:cNvPr id="598" name="그림 597">
              <a:extLst>
                <a:ext uri="{FF2B5EF4-FFF2-40B4-BE49-F238E27FC236}">
                  <a16:creationId xmlns:a16="http://schemas.microsoft.com/office/drawing/2014/main" id="{269842D3-3B5B-4551-BD55-B6D9242358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991475" y="35956875"/>
              <a:ext cx="2091765" cy="1600200"/>
            </a:xfrm>
            <a:prstGeom prst="rect">
              <a:avLst/>
            </a:prstGeom>
          </xdr:spPr>
        </xdr:pic>
        <xdr:sp macro="" textlink="">
          <xdr:nvSpPr>
            <xdr:cNvPr id="599" name="직사각형 598">
              <a:extLst>
                <a:ext uri="{FF2B5EF4-FFF2-40B4-BE49-F238E27FC236}">
                  <a16:creationId xmlns:a16="http://schemas.microsoft.com/office/drawing/2014/main" id="{523F4EF9-53B2-42C3-9013-5D274C1B6476}"/>
                </a:ext>
              </a:extLst>
            </xdr:cNvPr>
            <xdr:cNvSpPr/>
          </xdr:nvSpPr>
          <xdr:spPr>
            <a:xfrm>
              <a:off x="8286750" y="365093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95" name="직사각형 594">
            <a:extLst>
              <a:ext uri="{FF2B5EF4-FFF2-40B4-BE49-F238E27FC236}">
                <a16:creationId xmlns:a16="http://schemas.microsoft.com/office/drawing/2014/main" id="{6190D576-749C-4744-BA51-31FE63E20945}"/>
              </a:ext>
            </a:extLst>
          </xdr:cNvPr>
          <xdr:cNvSpPr/>
        </xdr:nvSpPr>
        <xdr:spPr>
          <a:xfrm>
            <a:off x="851535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6" name="직사각형 595">
            <a:extLst>
              <a:ext uri="{FF2B5EF4-FFF2-40B4-BE49-F238E27FC236}">
                <a16:creationId xmlns:a16="http://schemas.microsoft.com/office/drawing/2014/main" id="{1C4E694E-8B5F-4113-8B6A-753D812D9A42}"/>
              </a:ext>
            </a:extLst>
          </xdr:cNvPr>
          <xdr:cNvSpPr/>
        </xdr:nvSpPr>
        <xdr:spPr>
          <a:xfrm>
            <a:off x="87630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7" name="직사각형 596">
            <a:extLst>
              <a:ext uri="{FF2B5EF4-FFF2-40B4-BE49-F238E27FC236}">
                <a16:creationId xmlns:a16="http://schemas.microsoft.com/office/drawing/2014/main" id="{050A7D4F-63B2-4BAD-9611-2842D2C0B176}"/>
              </a:ext>
            </a:extLst>
          </xdr:cNvPr>
          <xdr:cNvSpPr/>
        </xdr:nvSpPr>
        <xdr:spPr>
          <a:xfrm>
            <a:off x="75819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20</xdr:col>
      <xdr:colOff>182759</xdr:colOff>
      <xdr:row>78</xdr:row>
      <xdr:rowOff>183776</xdr:rowOff>
    </xdr:from>
    <xdr:to>
      <xdr:col>31</xdr:col>
      <xdr:colOff>182759</xdr:colOff>
      <xdr:row>84</xdr:row>
      <xdr:rowOff>27234</xdr:rowOff>
    </xdr:to>
    <xdr:grpSp>
      <xdr:nvGrpSpPr>
        <xdr:cNvPr id="650" name="그룹 649">
          <a:extLst>
            <a:ext uri="{FF2B5EF4-FFF2-40B4-BE49-F238E27FC236}">
              <a16:creationId xmlns:a16="http://schemas.microsoft.com/office/drawing/2014/main" id="{8E0ACD7A-A901-41B3-948C-267D823F7E77}"/>
            </a:ext>
          </a:extLst>
        </xdr:cNvPr>
        <xdr:cNvGrpSpPr/>
      </xdr:nvGrpSpPr>
      <xdr:grpSpPr>
        <a:xfrm>
          <a:off x="3992759" y="15827188"/>
          <a:ext cx="2095500" cy="986458"/>
          <a:chOff x="4314825" y="3590925"/>
          <a:chExt cx="2095500" cy="986458"/>
        </a:xfrm>
      </xdr:grpSpPr>
      <xdr:grpSp>
        <xdr:nvGrpSpPr>
          <xdr:cNvPr id="653" name="그룹 652">
            <a:extLst>
              <a:ext uri="{FF2B5EF4-FFF2-40B4-BE49-F238E27FC236}">
                <a16:creationId xmlns:a16="http://schemas.microsoft.com/office/drawing/2014/main" id="{85C5A8AE-EED2-4CD1-85E9-25F1AF240803}"/>
              </a:ext>
            </a:extLst>
          </xdr:cNvPr>
          <xdr:cNvGrpSpPr/>
        </xdr:nvGrpSpPr>
        <xdr:grpSpPr>
          <a:xfrm>
            <a:off x="4314825" y="3714750"/>
            <a:ext cx="2095500" cy="862633"/>
            <a:chOff x="5076825" y="3695700"/>
            <a:chExt cx="2095500" cy="862633"/>
          </a:xfrm>
        </xdr:grpSpPr>
        <xdr:pic>
          <xdr:nvPicPr>
            <xdr:cNvPr id="656" name="그림 655">
              <a:extLst>
                <a:ext uri="{FF2B5EF4-FFF2-40B4-BE49-F238E27FC236}">
                  <a16:creationId xmlns:a16="http://schemas.microsoft.com/office/drawing/2014/main" id="{241DDFD1-74A9-4A9D-9C3D-FBD2FE5AA1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076825" y="3771899"/>
              <a:ext cx="2095500" cy="786434"/>
            </a:xfrm>
            <a:prstGeom prst="rect">
              <a:avLst/>
            </a:prstGeom>
          </xdr:spPr>
        </xdr:pic>
        <xdr:sp macro="" textlink="">
          <xdr:nvSpPr>
            <xdr:cNvPr id="657" name="직사각형 656">
              <a:extLst>
                <a:ext uri="{FF2B5EF4-FFF2-40B4-BE49-F238E27FC236}">
                  <a16:creationId xmlns:a16="http://schemas.microsoft.com/office/drawing/2014/main" id="{E8560424-CBA2-4291-AA6E-66A80F84CD3D}"/>
                </a:ext>
              </a:extLst>
            </xdr:cNvPr>
            <xdr:cNvSpPr/>
          </xdr:nvSpPr>
          <xdr:spPr>
            <a:xfrm>
              <a:off x="5610225" y="3695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54" name="직사각형 653">
            <a:extLst>
              <a:ext uri="{FF2B5EF4-FFF2-40B4-BE49-F238E27FC236}">
                <a16:creationId xmlns:a16="http://schemas.microsoft.com/office/drawing/2014/main" id="{3FECF524-2DEC-4306-923A-DC23F56855E3}"/>
              </a:ext>
            </a:extLst>
          </xdr:cNvPr>
          <xdr:cNvSpPr/>
        </xdr:nvSpPr>
        <xdr:spPr>
          <a:xfrm>
            <a:off x="4933950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5" name="직사각형 654">
            <a:extLst>
              <a:ext uri="{FF2B5EF4-FFF2-40B4-BE49-F238E27FC236}">
                <a16:creationId xmlns:a16="http://schemas.microsoft.com/office/drawing/2014/main" id="{E10622BD-D167-45E7-BDAC-9630F4C74E6F}"/>
              </a:ext>
            </a:extLst>
          </xdr:cNvPr>
          <xdr:cNvSpPr/>
        </xdr:nvSpPr>
        <xdr:spPr>
          <a:xfrm>
            <a:off x="5857875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8</xdr:col>
      <xdr:colOff>89647</xdr:colOff>
      <xdr:row>78</xdr:row>
      <xdr:rowOff>134470</xdr:rowOff>
    </xdr:from>
    <xdr:to>
      <xdr:col>19</xdr:col>
      <xdr:colOff>93674</xdr:colOff>
      <xdr:row>84</xdr:row>
      <xdr:rowOff>29694</xdr:rowOff>
    </xdr:to>
    <xdr:grpSp>
      <xdr:nvGrpSpPr>
        <xdr:cNvPr id="658" name="그룹 657">
          <a:extLst>
            <a:ext uri="{FF2B5EF4-FFF2-40B4-BE49-F238E27FC236}">
              <a16:creationId xmlns:a16="http://schemas.microsoft.com/office/drawing/2014/main" id="{0BF11CB8-40AF-4570-910E-CEBD6E37C4DF}"/>
            </a:ext>
          </a:extLst>
        </xdr:cNvPr>
        <xdr:cNvGrpSpPr/>
      </xdr:nvGrpSpPr>
      <xdr:grpSpPr>
        <a:xfrm>
          <a:off x="1613647" y="15777882"/>
          <a:ext cx="2099527" cy="1038224"/>
          <a:chOff x="7282598" y="3933825"/>
          <a:chExt cx="2099527" cy="1038224"/>
        </a:xfrm>
      </xdr:grpSpPr>
      <xdr:grpSp>
        <xdr:nvGrpSpPr>
          <xdr:cNvPr id="659" name="그룹 658">
            <a:extLst>
              <a:ext uri="{FF2B5EF4-FFF2-40B4-BE49-F238E27FC236}">
                <a16:creationId xmlns:a16="http://schemas.microsoft.com/office/drawing/2014/main" id="{0D1B0DF2-B92A-46CF-B9C2-FD089DD548D2}"/>
              </a:ext>
            </a:extLst>
          </xdr:cNvPr>
          <xdr:cNvGrpSpPr/>
        </xdr:nvGrpSpPr>
        <xdr:grpSpPr>
          <a:xfrm>
            <a:off x="7282598" y="3933825"/>
            <a:ext cx="2099527" cy="876300"/>
            <a:chOff x="8082698" y="3933825"/>
            <a:chExt cx="2099527" cy="876300"/>
          </a:xfrm>
        </xdr:grpSpPr>
        <xdr:pic>
          <xdr:nvPicPr>
            <xdr:cNvPr id="662" name="그림 661">
              <a:extLst>
                <a:ext uri="{FF2B5EF4-FFF2-40B4-BE49-F238E27FC236}">
                  <a16:creationId xmlns:a16="http://schemas.microsoft.com/office/drawing/2014/main" id="{E6347B51-6F2D-4B19-984E-FA289A59F0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82698" y="3933825"/>
              <a:ext cx="2099527" cy="807894"/>
            </a:xfrm>
            <a:prstGeom prst="rect">
              <a:avLst/>
            </a:prstGeom>
          </xdr:spPr>
        </xdr:pic>
        <xdr:sp macro="" textlink="">
          <xdr:nvSpPr>
            <xdr:cNvPr id="663" name="직사각형 662">
              <a:extLst>
                <a:ext uri="{FF2B5EF4-FFF2-40B4-BE49-F238E27FC236}">
                  <a16:creationId xmlns:a16="http://schemas.microsoft.com/office/drawing/2014/main" id="{CA3E9D84-DD09-42E6-BE18-873123094A7B}"/>
                </a:ext>
              </a:extLst>
            </xdr:cNvPr>
            <xdr:cNvSpPr/>
          </xdr:nvSpPr>
          <xdr:spPr>
            <a:xfrm>
              <a:off x="8496300" y="4133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60" name="직사각형 659">
            <a:extLst>
              <a:ext uri="{FF2B5EF4-FFF2-40B4-BE49-F238E27FC236}">
                <a16:creationId xmlns:a16="http://schemas.microsoft.com/office/drawing/2014/main" id="{61709F7C-817E-45DD-8FFA-9687B0DF9EBE}"/>
              </a:ext>
            </a:extLst>
          </xdr:cNvPr>
          <xdr:cNvSpPr/>
        </xdr:nvSpPr>
        <xdr:spPr>
          <a:xfrm>
            <a:off x="7781925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1" name="직사각형 660">
            <a:extLst>
              <a:ext uri="{FF2B5EF4-FFF2-40B4-BE49-F238E27FC236}">
                <a16:creationId xmlns:a16="http://schemas.microsoft.com/office/drawing/2014/main" id="{8E939EA6-AC78-4C2C-82EF-B47AD10BAB10}"/>
              </a:ext>
            </a:extLst>
          </xdr:cNvPr>
          <xdr:cNvSpPr/>
        </xdr:nvSpPr>
        <xdr:spPr>
          <a:xfrm>
            <a:off x="8705850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15</xdr:col>
      <xdr:colOff>91647</xdr:colOff>
      <xdr:row>137</xdr:row>
      <xdr:rowOff>26221</xdr:rowOff>
    </xdr:from>
    <xdr:to>
      <xdr:col>26</xdr:col>
      <xdr:colOff>68787</xdr:colOff>
      <xdr:row>147</xdr:row>
      <xdr:rowOff>140521</xdr:rowOff>
    </xdr:to>
    <xdr:grpSp>
      <xdr:nvGrpSpPr>
        <xdr:cNvPr id="664" name="그룹 663">
          <a:extLst>
            <a:ext uri="{FF2B5EF4-FFF2-40B4-BE49-F238E27FC236}">
              <a16:creationId xmlns:a16="http://schemas.microsoft.com/office/drawing/2014/main" id="{7257CB9B-9918-4F83-AF4A-27F5965F53BB}"/>
            </a:ext>
          </a:extLst>
        </xdr:cNvPr>
        <xdr:cNvGrpSpPr/>
      </xdr:nvGrpSpPr>
      <xdr:grpSpPr>
        <a:xfrm>
          <a:off x="2949147" y="27379780"/>
          <a:ext cx="2072640" cy="2019300"/>
          <a:chOff x="4371975" y="18021300"/>
          <a:chExt cx="2066925" cy="2019300"/>
        </a:xfrm>
      </xdr:grpSpPr>
      <xdr:grpSp>
        <xdr:nvGrpSpPr>
          <xdr:cNvPr id="665" name="그룹 664">
            <a:extLst>
              <a:ext uri="{FF2B5EF4-FFF2-40B4-BE49-F238E27FC236}">
                <a16:creationId xmlns:a16="http://schemas.microsoft.com/office/drawing/2014/main" id="{14B0C902-85B4-46A0-8B39-30F4196E7CCD}"/>
              </a:ext>
            </a:extLst>
          </xdr:cNvPr>
          <xdr:cNvGrpSpPr/>
        </xdr:nvGrpSpPr>
        <xdr:grpSpPr>
          <a:xfrm>
            <a:off x="4371975" y="18021300"/>
            <a:ext cx="2066925" cy="2019300"/>
            <a:chOff x="5172075" y="11220450"/>
            <a:chExt cx="2066925" cy="2019300"/>
          </a:xfrm>
        </xdr:grpSpPr>
        <xdr:pic>
          <xdr:nvPicPr>
            <xdr:cNvPr id="670" name="그림 669">
              <a:extLst>
                <a:ext uri="{FF2B5EF4-FFF2-40B4-BE49-F238E27FC236}">
                  <a16:creationId xmlns:a16="http://schemas.microsoft.com/office/drawing/2014/main" id="{ED00B0A5-F1EC-4CCF-8A97-95C7C517E0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172075" y="11268075"/>
              <a:ext cx="2066925" cy="1971675"/>
            </a:xfrm>
            <a:prstGeom prst="rect">
              <a:avLst/>
            </a:prstGeom>
          </xdr:spPr>
        </xdr:pic>
        <xdr:sp macro="" textlink="">
          <xdr:nvSpPr>
            <xdr:cNvPr id="671" name="직사각형 670">
              <a:extLst>
                <a:ext uri="{FF2B5EF4-FFF2-40B4-BE49-F238E27FC236}">
                  <a16:creationId xmlns:a16="http://schemas.microsoft.com/office/drawing/2014/main" id="{267E0516-7AA6-49CF-B6E8-3CAFD5733796}"/>
                </a:ext>
              </a:extLst>
            </xdr:cNvPr>
            <xdr:cNvSpPr/>
          </xdr:nvSpPr>
          <xdr:spPr>
            <a:xfrm>
              <a:off x="5791200" y="11220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4377 - 287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66" name="직사각형 665">
            <a:extLst>
              <a:ext uri="{FF2B5EF4-FFF2-40B4-BE49-F238E27FC236}">
                <a16:creationId xmlns:a16="http://schemas.microsoft.com/office/drawing/2014/main" id="{F23D4262-B07B-458C-9BFE-343EA5528250}"/>
              </a:ext>
            </a:extLst>
          </xdr:cNvPr>
          <xdr:cNvSpPr/>
        </xdr:nvSpPr>
        <xdr:spPr>
          <a:xfrm>
            <a:off x="50958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7" name="직사각형 666">
            <a:extLst>
              <a:ext uri="{FF2B5EF4-FFF2-40B4-BE49-F238E27FC236}">
                <a16:creationId xmlns:a16="http://schemas.microsoft.com/office/drawing/2014/main" id="{F75B65C3-E02B-436A-85D1-BABD0312EB81}"/>
              </a:ext>
            </a:extLst>
          </xdr:cNvPr>
          <xdr:cNvSpPr/>
        </xdr:nvSpPr>
        <xdr:spPr>
          <a:xfrm>
            <a:off x="56864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8" name="직사각형 667">
            <a:extLst>
              <a:ext uri="{FF2B5EF4-FFF2-40B4-BE49-F238E27FC236}">
                <a16:creationId xmlns:a16="http://schemas.microsoft.com/office/drawing/2014/main" id="{732A651E-7A42-4329-8687-CE91C4B958A3}"/>
              </a:ext>
            </a:extLst>
          </xdr:cNvPr>
          <xdr:cNvSpPr/>
        </xdr:nvSpPr>
        <xdr:spPr>
          <a:xfrm>
            <a:off x="47815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9" name="직사각형 668">
            <a:extLst>
              <a:ext uri="{FF2B5EF4-FFF2-40B4-BE49-F238E27FC236}">
                <a16:creationId xmlns:a16="http://schemas.microsoft.com/office/drawing/2014/main" id="{424A8251-1E23-4CD5-9EE6-BA0C65934731}"/>
              </a:ext>
            </a:extLst>
          </xdr:cNvPr>
          <xdr:cNvSpPr/>
        </xdr:nvSpPr>
        <xdr:spPr>
          <a:xfrm>
            <a:off x="59150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27</xdr:col>
      <xdr:colOff>53358</xdr:colOff>
      <xdr:row>137</xdr:row>
      <xdr:rowOff>60595</xdr:rowOff>
    </xdr:from>
    <xdr:to>
      <xdr:col>38</xdr:col>
      <xdr:colOff>15258</xdr:colOff>
      <xdr:row>148</xdr:row>
      <xdr:rowOff>144415</xdr:rowOff>
    </xdr:to>
    <xdr:grpSp>
      <xdr:nvGrpSpPr>
        <xdr:cNvPr id="672" name="그룹 671">
          <a:extLst>
            <a:ext uri="{FF2B5EF4-FFF2-40B4-BE49-F238E27FC236}">
              <a16:creationId xmlns:a16="http://schemas.microsoft.com/office/drawing/2014/main" id="{4F2E47D5-68D2-49A3-A13B-BCF451565AAB}"/>
            </a:ext>
          </a:extLst>
        </xdr:cNvPr>
        <xdr:cNvGrpSpPr/>
      </xdr:nvGrpSpPr>
      <xdr:grpSpPr>
        <a:xfrm>
          <a:off x="5196858" y="27414154"/>
          <a:ext cx="2057400" cy="2179320"/>
          <a:chOff x="7124701" y="18030825"/>
          <a:chExt cx="2057400" cy="2181225"/>
        </a:xfrm>
      </xdr:grpSpPr>
      <xdr:grpSp>
        <xdr:nvGrpSpPr>
          <xdr:cNvPr id="673" name="그룹 672">
            <a:extLst>
              <a:ext uri="{FF2B5EF4-FFF2-40B4-BE49-F238E27FC236}">
                <a16:creationId xmlns:a16="http://schemas.microsoft.com/office/drawing/2014/main" id="{143C25D9-094C-41CB-86E3-34B87BC88A7E}"/>
              </a:ext>
            </a:extLst>
          </xdr:cNvPr>
          <xdr:cNvGrpSpPr/>
        </xdr:nvGrpSpPr>
        <xdr:grpSpPr>
          <a:xfrm>
            <a:off x="7124701" y="18030825"/>
            <a:ext cx="2057400" cy="2181225"/>
            <a:chOff x="7924801" y="11229975"/>
            <a:chExt cx="2057400" cy="2181225"/>
          </a:xfrm>
        </xdr:grpSpPr>
        <xdr:pic>
          <xdr:nvPicPr>
            <xdr:cNvPr id="705" name="그림 704">
              <a:extLst>
                <a:ext uri="{FF2B5EF4-FFF2-40B4-BE49-F238E27FC236}">
                  <a16:creationId xmlns:a16="http://schemas.microsoft.com/office/drawing/2014/main" id="{FD41882C-F372-421E-A426-6F70717F4A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924801" y="11229975"/>
              <a:ext cx="2057400" cy="2077974"/>
            </a:xfrm>
            <a:prstGeom prst="rect">
              <a:avLst/>
            </a:prstGeom>
          </xdr:spPr>
        </xdr:pic>
        <xdr:sp macro="" textlink="">
          <xdr:nvSpPr>
            <xdr:cNvPr id="706" name="직사각형 705">
              <a:extLst>
                <a:ext uri="{FF2B5EF4-FFF2-40B4-BE49-F238E27FC236}">
                  <a16:creationId xmlns:a16="http://schemas.microsoft.com/office/drawing/2014/main" id="{3FD606EC-7B36-4989-9C4B-93423A50822A}"/>
                </a:ext>
              </a:extLst>
            </xdr:cNvPr>
            <xdr:cNvSpPr/>
          </xdr:nvSpPr>
          <xdr:spPr>
            <a:xfrm>
              <a:off x="8191500" y="127349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4377 - 297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00" name="직사각형 699">
            <a:extLst>
              <a:ext uri="{FF2B5EF4-FFF2-40B4-BE49-F238E27FC236}">
                <a16:creationId xmlns:a16="http://schemas.microsoft.com/office/drawing/2014/main" id="{E813DF43-DBC3-47B1-BE33-E5710927D285}"/>
              </a:ext>
            </a:extLst>
          </xdr:cNvPr>
          <xdr:cNvSpPr/>
        </xdr:nvSpPr>
        <xdr:spPr>
          <a:xfrm>
            <a:off x="78390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1" name="직사각형 700">
            <a:extLst>
              <a:ext uri="{FF2B5EF4-FFF2-40B4-BE49-F238E27FC236}">
                <a16:creationId xmlns:a16="http://schemas.microsoft.com/office/drawing/2014/main" id="{FDB8CCF0-7B11-425F-B83E-584EAEF676D1}"/>
              </a:ext>
            </a:extLst>
          </xdr:cNvPr>
          <xdr:cNvSpPr/>
        </xdr:nvSpPr>
        <xdr:spPr>
          <a:xfrm>
            <a:off x="84296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3" name="직사각형 702">
            <a:extLst>
              <a:ext uri="{FF2B5EF4-FFF2-40B4-BE49-F238E27FC236}">
                <a16:creationId xmlns:a16="http://schemas.microsoft.com/office/drawing/2014/main" id="{D9BAB9B8-BEC7-4163-8A07-6C6BAF677711}"/>
              </a:ext>
            </a:extLst>
          </xdr:cNvPr>
          <xdr:cNvSpPr/>
        </xdr:nvSpPr>
        <xdr:spPr>
          <a:xfrm>
            <a:off x="75247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4" name="직사각형 703">
            <a:extLst>
              <a:ext uri="{FF2B5EF4-FFF2-40B4-BE49-F238E27FC236}">
                <a16:creationId xmlns:a16="http://schemas.microsoft.com/office/drawing/2014/main" id="{DC39D03A-AC31-4F54-8D57-1FE438FD43A7}"/>
              </a:ext>
            </a:extLst>
          </xdr:cNvPr>
          <xdr:cNvSpPr/>
        </xdr:nvSpPr>
        <xdr:spPr>
          <a:xfrm>
            <a:off x="86582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39</xdr:col>
      <xdr:colOff>61034</xdr:colOff>
      <xdr:row>138</xdr:row>
      <xdr:rowOff>27795</xdr:rowOff>
    </xdr:from>
    <xdr:to>
      <xdr:col>47</xdr:col>
      <xdr:colOff>32115</xdr:colOff>
      <xdr:row>146</xdr:row>
      <xdr:rowOff>178777</xdr:rowOff>
    </xdr:to>
    <xdr:grpSp>
      <xdr:nvGrpSpPr>
        <xdr:cNvPr id="707" name="그룹 706">
          <a:extLst>
            <a:ext uri="{FF2B5EF4-FFF2-40B4-BE49-F238E27FC236}">
              <a16:creationId xmlns:a16="http://schemas.microsoft.com/office/drawing/2014/main" id="{408C6EF8-72CA-4E83-9A22-5412B9395616}"/>
            </a:ext>
          </a:extLst>
        </xdr:cNvPr>
        <xdr:cNvGrpSpPr/>
      </xdr:nvGrpSpPr>
      <xdr:grpSpPr>
        <a:xfrm>
          <a:off x="7490534" y="27571854"/>
          <a:ext cx="1495081" cy="1674982"/>
          <a:chOff x="7433221" y="5387430"/>
          <a:chExt cx="1502701" cy="1681594"/>
        </a:xfrm>
      </xdr:grpSpPr>
      <xdr:grpSp>
        <xdr:nvGrpSpPr>
          <xdr:cNvPr id="708" name="그룹 707">
            <a:extLst>
              <a:ext uri="{FF2B5EF4-FFF2-40B4-BE49-F238E27FC236}">
                <a16:creationId xmlns:a16="http://schemas.microsoft.com/office/drawing/2014/main" id="{9A843333-DAFB-4E0E-8A01-2E5DEBD96ED2}"/>
              </a:ext>
            </a:extLst>
          </xdr:cNvPr>
          <xdr:cNvGrpSpPr/>
        </xdr:nvGrpSpPr>
        <xdr:grpSpPr>
          <a:xfrm>
            <a:off x="7433221" y="5387430"/>
            <a:ext cx="1502701" cy="1681594"/>
            <a:chOff x="7433221" y="5387430"/>
            <a:chExt cx="1502701" cy="1681594"/>
          </a:xfrm>
        </xdr:grpSpPr>
        <xdr:pic>
          <xdr:nvPicPr>
            <xdr:cNvPr id="710" name="그림 709">
              <a:extLst>
                <a:ext uri="{FF2B5EF4-FFF2-40B4-BE49-F238E27FC236}">
                  <a16:creationId xmlns:a16="http://schemas.microsoft.com/office/drawing/2014/main" id="{6052FF17-561F-4EFC-9931-ACD25CB88A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433221" y="53874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711" name="직사각형 710">
              <a:extLst>
                <a:ext uri="{FF2B5EF4-FFF2-40B4-BE49-F238E27FC236}">
                  <a16:creationId xmlns:a16="http://schemas.microsoft.com/office/drawing/2014/main" id="{8C74CB5A-860A-464D-B04E-3319A1AF9160}"/>
                </a:ext>
              </a:extLst>
            </xdr:cNvPr>
            <xdr:cNvSpPr/>
          </xdr:nvSpPr>
          <xdr:spPr>
            <a:xfrm>
              <a:off x="75628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12" name="직사각형 711">
              <a:extLst>
                <a:ext uri="{FF2B5EF4-FFF2-40B4-BE49-F238E27FC236}">
                  <a16:creationId xmlns:a16="http://schemas.microsoft.com/office/drawing/2014/main" id="{A6455978-9460-4FE0-BE22-D30542C1AD6C}"/>
                </a:ext>
              </a:extLst>
            </xdr:cNvPr>
            <xdr:cNvSpPr/>
          </xdr:nvSpPr>
          <xdr:spPr>
            <a:xfrm>
              <a:off x="8610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13" name="직사각형 712">
              <a:extLst>
                <a:ext uri="{FF2B5EF4-FFF2-40B4-BE49-F238E27FC236}">
                  <a16:creationId xmlns:a16="http://schemas.microsoft.com/office/drawing/2014/main" id="{84F938A3-6370-43C3-B3CC-29969B578B02}"/>
                </a:ext>
              </a:extLst>
            </xdr:cNvPr>
            <xdr:cNvSpPr/>
          </xdr:nvSpPr>
          <xdr:spPr>
            <a:xfrm>
              <a:off x="87439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14" name="직사각형 713">
              <a:extLst>
                <a:ext uri="{FF2B5EF4-FFF2-40B4-BE49-F238E27FC236}">
                  <a16:creationId xmlns:a16="http://schemas.microsoft.com/office/drawing/2014/main" id="{5558245C-7698-479A-88C6-DF7BD5291DC0}"/>
                </a:ext>
              </a:extLst>
            </xdr:cNvPr>
            <xdr:cNvSpPr/>
          </xdr:nvSpPr>
          <xdr:spPr>
            <a:xfrm>
              <a:off x="768667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709" name="직사각형 708">
            <a:extLst>
              <a:ext uri="{FF2B5EF4-FFF2-40B4-BE49-F238E27FC236}">
                <a16:creationId xmlns:a16="http://schemas.microsoft.com/office/drawing/2014/main" id="{9220ED19-E337-4009-B635-98BC3E1E5219}"/>
              </a:ext>
            </a:extLst>
          </xdr:cNvPr>
          <xdr:cNvSpPr/>
        </xdr:nvSpPr>
        <xdr:spPr>
          <a:xfrm>
            <a:off x="7600950" y="58959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4376 - 158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48</xdr:col>
      <xdr:colOff>35134</xdr:colOff>
      <xdr:row>138</xdr:row>
      <xdr:rowOff>39122</xdr:rowOff>
    </xdr:from>
    <xdr:to>
      <xdr:col>56</xdr:col>
      <xdr:colOff>11930</xdr:colOff>
      <xdr:row>147</xdr:row>
      <xdr:rowOff>6777</xdr:rowOff>
    </xdr:to>
    <xdr:grpSp>
      <xdr:nvGrpSpPr>
        <xdr:cNvPr id="715" name="그룹 714">
          <a:extLst>
            <a:ext uri="{FF2B5EF4-FFF2-40B4-BE49-F238E27FC236}">
              <a16:creationId xmlns:a16="http://schemas.microsoft.com/office/drawing/2014/main" id="{26DA3692-7D54-4B61-8ECB-A99CB32EBD22}"/>
            </a:ext>
          </a:extLst>
        </xdr:cNvPr>
        <xdr:cNvGrpSpPr/>
      </xdr:nvGrpSpPr>
      <xdr:grpSpPr>
        <a:xfrm>
          <a:off x="9179134" y="27583181"/>
          <a:ext cx="1500796" cy="1682155"/>
          <a:chOff x="4261396" y="5425530"/>
          <a:chExt cx="1502701" cy="1681594"/>
        </a:xfrm>
      </xdr:grpSpPr>
      <xdr:grpSp>
        <xdr:nvGrpSpPr>
          <xdr:cNvPr id="716" name="그룹 715">
            <a:extLst>
              <a:ext uri="{FF2B5EF4-FFF2-40B4-BE49-F238E27FC236}">
                <a16:creationId xmlns:a16="http://schemas.microsoft.com/office/drawing/2014/main" id="{C19794A7-A558-433C-BEBF-183B324D21ED}"/>
              </a:ext>
            </a:extLst>
          </xdr:cNvPr>
          <xdr:cNvGrpSpPr/>
        </xdr:nvGrpSpPr>
        <xdr:grpSpPr>
          <a:xfrm>
            <a:off x="4261396" y="5425530"/>
            <a:ext cx="1502701" cy="1681594"/>
            <a:chOff x="4261396" y="5425530"/>
            <a:chExt cx="1502701" cy="1681594"/>
          </a:xfrm>
        </xdr:grpSpPr>
        <xdr:pic>
          <xdr:nvPicPr>
            <xdr:cNvPr id="718" name="그림 717">
              <a:extLst>
                <a:ext uri="{FF2B5EF4-FFF2-40B4-BE49-F238E27FC236}">
                  <a16:creationId xmlns:a16="http://schemas.microsoft.com/office/drawing/2014/main" id="{F6BEAA11-E67C-4E7F-9CDA-3197C2D872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261396" y="54255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719" name="직사각형 718">
              <a:extLst>
                <a:ext uri="{FF2B5EF4-FFF2-40B4-BE49-F238E27FC236}">
                  <a16:creationId xmlns:a16="http://schemas.microsoft.com/office/drawing/2014/main" id="{0A5DE4A1-5D51-44E9-9362-9CF69601FDA0}"/>
                </a:ext>
              </a:extLst>
            </xdr:cNvPr>
            <xdr:cNvSpPr/>
          </xdr:nvSpPr>
          <xdr:spPr>
            <a:xfrm>
              <a:off x="43815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20" name="직사각형 719">
              <a:extLst>
                <a:ext uri="{FF2B5EF4-FFF2-40B4-BE49-F238E27FC236}">
                  <a16:creationId xmlns:a16="http://schemas.microsoft.com/office/drawing/2014/main" id="{4CA02D86-F77C-4337-AEC9-529B895557CA}"/>
                </a:ext>
              </a:extLst>
            </xdr:cNvPr>
            <xdr:cNvSpPr/>
          </xdr:nvSpPr>
          <xdr:spPr>
            <a:xfrm>
              <a:off x="54292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21" name="직사각형 720">
              <a:extLst>
                <a:ext uri="{FF2B5EF4-FFF2-40B4-BE49-F238E27FC236}">
                  <a16:creationId xmlns:a16="http://schemas.microsoft.com/office/drawing/2014/main" id="{AC1B97CD-8BDD-499F-ABFE-A4CF7BDE6DD6}"/>
                </a:ext>
              </a:extLst>
            </xdr:cNvPr>
            <xdr:cNvSpPr/>
          </xdr:nvSpPr>
          <xdr:spPr>
            <a:xfrm>
              <a:off x="5562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22" name="직사각형 721">
              <a:extLst>
                <a:ext uri="{FF2B5EF4-FFF2-40B4-BE49-F238E27FC236}">
                  <a16:creationId xmlns:a16="http://schemas.microsoft.com/office/drawing/2014/main" id="{24195154-6FF0-4921-9A0E-58B8943E274E}"/>
                </a:ext>
              </a:extLst>
            </xdr:cNvPr>
            <xdr:cNvSpPr/>
          </xdr:nvSpPr>
          <xdr:spPr>
            <a:xfrm>
              <a:off x="450532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717" name="직사각형 716">
            <a:extLst>
              <a:ext uri="{FF2B5EF4-FFF2-40B4-BE49-F238E27FC236}">
                <a16:creationId xmlns:a16="http://schemas.microsoft.com/office/drawing/2014/main" id="{8E47033D-795F-4236-BC56-3F2F3EA5555B}"/>
              </a:ext>
            </a:extLst>
          </xdr:cNvPr>
          <xdr:cNvSpPr/>
        </xdr:nvSpPr>
        <xdr:spPr>
          <a:xfrm>
            <a:off x="4391025" y="58674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4376 - 148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25</xdr:col>
      <xdr:colOff>89648</xdr:colOff>
      <xdr:row>157</xdr:row>
      <xdr:rowOff>156882</xdr:rowOff>
    </xdr:from>
    <xdr:ext cx="5826425" cy="1622124"/>
    <xdr:sp macro="" textlink="">
      <xdr:nvSpPr>
        <xdr:cNvPr id="747" name="직사각형 746">
          <a:extLst>
            <a:ext uri="{FF2B5EF4-FFF2-40B4-BE49-F238E27FC236}">
              <a16:creationId xmlns:a16="http://schemas.microsoft.com/office/drawing/2014/main" id="{C20AD2E1-D9AF-4E90-9757-101FA8A7CF1E}"/>
            </a:ext>
          </a:extLst>
        </xdr:cNvPr>
        <xdr:cNvSpPr/>
      </xdr:nvSpPr>
      <xdr:spPr>
        <a:xfrm rot="16200000">
          <a:off x="6954299" y="29375172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4377-20J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19</xdr:col>
      <xdr:colOff>170889</xdr:colOff>
      <xdr:row>97</xdr:row>
      <xdr:rowOff>20732</xdr:rowOff>
    </xdr:from>
    <xdr:ext cx="190500" cy="3028949"/>
    <xdr:sp macro="" textlink="">
      <xdr:nvSpPr>
        <xdr:cNvPr id="748" name="직사각형 747">
          <a:extLst>
            <a:ext uri="{FF2B5EF4-FFF2-40B4-BE49-F238E27FC236}">
              <a16:creationId xmlns:a16="http://schemas.microsoft.com/office/drawing/2014/main" id="{FA7E92A1-952E-452C-B13A-AF18DD625DB3}"/>
            </a:ext>
          </a:extLst>
        </xdr:cNvPr>
        <xdr:cNvSpPr/>
      </xdr:nvSpPr>
      <xdr:spPr>
        <a:xfrm>
          <a:off x="3790389" y="19440526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31</xdr:col>
      <xdr:colOff>10644</xdr:colOff>
      <xdr:row>287</xdr:row>
      <xdr:rowOff>22411</xdr:rowOff>
    </xdr:from>
    <xdr:to>
      <xdr:col>41</xdr:col>
      <xdr:colOff>180469</xdr:colOff>
      <xdr:row>294</xdr:row>
      <xdr:rowOff>108136</xdr:rowOff>
    </xdr:to>
    <xdr:grpSp>
      <xdr:nvGrpSpPr>
        <xdr:cNvPr id="506" name="그룹 505">
          <a:extLst>
            <a:ext uri="{FF2B5EF4-FFF2-40B4-BE49-F238E27FC236}">
              <a16:creationId xmlns:a16="http://schemas.microsoft.com/office/drawing/2014/main" id="{59E2D1BF-F959-48CA-AE45-5D7DE1ED4B02}"/>
            </a:ext>
          </a:extLst>
        </xdr:cNvPr>
        <xdr:cNvGrpSpPr/>
      </xdr:nvGrpSpPr>
      <xdr:grpSpPr>
        <a:xfrm>
          <a:off x="5916144" y="57206029"/>
          <a:ext cx="2074825" cy="1419225"/>
          <a:chOff x="3731558" y="25896794"/>
          <a:chExt cx="2074825" cy="1419225"/>
        </a:xfrm>
      </xdr:grpSpPr>
      <xdr:pic>
        <xdr:nvPicPr>
          <xdr:cNvPr id="507" name="그림 506">
            <a:extLst>
              <a:ext uri="{FF2B5EF4-FFF2-40B4-BE49-F238E27FC236}">
                <a16:creationId xmlns:a16="http://schemas.microsoft.com/office/drawing/2014/main" id="{8BC0380E-62FE-4DCE-9CF3-3A0694C3AA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3731558" y="25896794"/>
            <a:ext cx="2074825" cy="1419225"/>
          </a:xfrm>
          <a:prstGeom prst="rect">
            <a:avLst/>
          </a:prstGeom>
        </xdr:spPr>
      </xdr:pic>
      <xdr:sp macro="" textlink="">
        <xdr:nvSpPr>
          <xdr:cNvPr id="508" name="직사각형 507">
            <a:extLst>
              <a:ext uri="{FF2B5EF4-FFF2-40B4-BE49-F238E27FC236}">
                <a16:creationId xmlns:a16="http://schemas.microsoft.com/office/drawing/2014/main" id="{FAC06222-D236-4BB8-82EC-42311CAE9DD2}"/>
              </a:ext>
            </a:extLst>
          </xdr:cNvPr>
          <xdr:cNvSpPr/>
        </xdr:nvSpPr>
        <xdr:spPr>
          <a:xfrm>
            <a:off x="4112559" y="26210559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30</xdr:col>
      <xdr:colOff>168647</xdr:colOff>
      <xdr:row>295</xdr:row>
      <xdr:rowOff>34739</xdr:rowOff>
    </xdr:from>
    <xdr:to>
      <xdr:col>41</xdr:col>
      <xdr:colOff>140522</xdr:colOff>
      <xdr:row>302</xdr:row>
      <xdr:rowOff>131639</xdr:rowOff>
    </xdr:to>
    <xdr:grpSp>
      <xdr:nvGrpSpPr>
        <xdr:cNvPr id="509" name="그룹 508">
          <a:extLst>
            <a:ext uri="{FF2B5EF4-FFF2-40B4-BE49-F238E27FC236}">
              <a16:creationId xmlns:a16="http://schemas.microsoft.com/office/drawing/2014/main" id="{2B0784DB-0634-4792-BEB9-970CAE750338}"/>
            </a:ext>
          </a:extLst>
        </xdr:cNvPr>
        <xdr:cNvGrpSpPr/>
      </xdr:nvGrpSpPr>
      <xdr:grpSpPr>
        <a:xfrm>
          <a:off x="5883647" y="58742357"/>
          <a:ext cx="2067375" cy="1430400"/>
          <a:chOff x="7131983" y="25972995"/>
          <a:chExt cx="2067375" cy="1430400"/>
        </a:xfrm>
      </xdr:grpSpPr>
      <xdr:pic>
        <xdr:nvPicPr>
          <xdr:cNvPr id="510" name="그림 509">
            <a:extLst>
              <a:ext uri="{FF2B5EF4-FFF2-40B4-BE49-F238E27FC236}">
                <a16:creationId xmlns:a16="http://schemas.microsoft.com/office/drawing/2014/main" id="{CE47DDD6-3BC9-4570-A364-549A9ED7EA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7131983" y="25972995"/>
            <a:ext cx="2067375" cy="1430400"/>
          </a:xfrm>
          <a:prstGeom prst="rect">
            <a:avLst/>
          </a:prstGeom>
        </xdr:spPr>
      </xdr:pic>
      <xdr:sp macro="" textlink="">
        <xdr:nvSpPr>
          <xdr:cNvPr id="511" name="직사각형 510">
            <a:extLst>
              <a:ext uri="{FF2B5EF4-FFF2-40B4-BE49-F238E27FC236}">
                <a16:creationId xmlns:a16="http://schemas.microsoft.com/office/drawing/2014/main" id="{C14D6A0D-D6C9-4790-8266-9F239076CC71}"/>
              </a:ext>
            </a:extLst>
          </xdr:cNvPr>
          <xdr:cNvSpPr/>
        </xdr:nvSpPr>
        <xdr:spPr>
          <a:xfrm>
            <a:off x="7552765" y="2638985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4392 - 693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17</xdr:col>
      <xdr:colOff>57151</xdr:colOff>
      <xdr:row>290</xdr:row>
      <xdr:rowOff>61072</xdr:rowOff>
    </xdr:from>
    <xdr:to>
      <xdr:col>28</xdr:col>
      <xdr:colOff>19051</xdr:colOff>
      <xdr:row>299</xdr:row>
      <xdr:rowOff>118222</xdr:rowOff>
    </xdr:to>
    <xdr:grpSp>
      <xdr:nvGrpSpPr>
        <xdr:cNvPr id="518" name="그룹 517">
          <a:extLst>
            <a:ext uri="{FF2B5EF4-FFF2-40B4-BE49-F238E27FC236}">
              <a16:creationId xmlns:a16="http://schemas.microsoft.com/office/drawing/2014/main" id="{D50F9680-71A9-4AE8-9759-31ABB91AC7E7}"/>
            </a:ext>
          </a:extLst>
        </xdr:cNvPr>
        <xdr:cNvGrpSpPr/>
      </xdr:nvGrpSpPr>
      <xdr:grpSpPr>
        <a:xfrm>
          <a:off x="3295651" y="57816190"/>
          <a:ext cx="2057400" cy="1771650"/>
          <a:chOff x="3866029" y="23607432"/>
          <a:chExt cx="2057400" cy="1771650"/>
        </a:xfrm>
      </xdr:grpSpPr>
      <xdr:pic>
        <xdr:nvPicPr>
          <xdr:cNvPr id="519" name="그림 518">
            <a:extLst>
              <a:ext uri="{FF2B5EF4-FFF2-40B4-BE49-F238E27FC236}">
                <a16:creationId xmlns:a16="http://schemas.microsoft.com/office/drawing/2014/main" id="{DE3305BA-FFFC-4F96-8AFD-1137983787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3866029" y="23607432"/>
            <a:ext cx="2057400" cy="1771650"/>
          </a:xfrm>
          <a:prstGeom prst="rect">
            <a:avLst/>
          </a:prstGeom>
        </xdr:spPr>
      </xdr:pic>
      <xdr:sp macro="" textlink="">
        <xdr:nvSpPr>
          <xdr:cNvPr id="520" name="직사각형 519">
            <a:extLst>
              <a:ext uri="{FF2B5EF4-FFF2-40B4-BE49-F238E27FC236}">
                <a16:creationId xmlns:a16="http://schemas.microsoft.com/office/drawing/2014/main" id="{AECB174C-1BEC-4926-A90F-CEC2E33873BF}"/>
              </a:ext>
            </a:extLst>
          </xdr:cNvPr>
          <xdr:cNvSpPr/>
        </xdr:nvSpPr>
        <xdr:spPr>
          <a:xfrm>
            <a:off x="4314265" y="2418229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4391 - 664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145676</xdr:colOff>
      <xdr:row>290</xdr:row>
      <xdr:rowOff>1</xdr:rowOff>
    </xdr:from>
    <xdr:to>
      <xdr:col>14</xdr:col>
      <xdr:colOff>103180</xdr:colOff>
      <xdr:row>299</xdr:row>
      <xdr:rowOff>65943</xdr:rowOff>
    </xdr:to>
    <xdr:grpSp>
      <xdr:nvGrpSpPr>
        <xdr:cNvPr id="521" name="그룹 520">
          <a:extLst>
            <a:ext uri="{FF2B5EF4-FFF2-40B4-BE49-F238E27FC236}">
              <a16:creationId xmlns:a16="http://schemas.microsoft.com/office/drawing/2014/main" id="{1364BF3C-A1E0-4B9F-961F-B287E74DEFF0}"/>
            </a:ext>
          </a:extLst>
        </xdr:cNvPr>
        <xdr:cNvGrpSpPr/>
      </xdr:nvGrpSpPr>
      <xdr:grpSpPr>
        <a:xfrm>
          <a:off x="717176" y="57755119"/>
          <a:ext cx="2053004" cy="1780442"/>
          <a:chOff x="6809254" y="23588382"/>
          <a:chExt cx="2053004" cy="1780442"/>
        </a:xfrm>
      </xdr:grpSpPr>
      <xdr:pic>
        <xdr:nvPicPr>
          <xdr:cNvPr id="600" name="그림 599">
            <a:extLst>
              <a:ext uri="{FF2B5EF4-FFF2-40B4-BE49-F238E27FC236}">
                <a16:creationId xmlns:a16="http://schemas.microsoft.com/office/drawing/2014/main" id="{EFD63173-CA92-40EA-A0C0-890E7814BE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6809254" y="23588382"/>
            <a:ext cx="2053004" cy="1780442"/>
          </a:xfrm>
          <a:prstGeom prst="rect">
            <a:avLst/>
          </a:prstGeom>
        </xdr:spPr>
      </xdr:pic>
      <xdr:sp macro="" textlink="">
        <xdr:nvSpPr>
          <xdr:cNvPr id="601" name="직사각형 600">
            <a:extLst>
              <a:ext uri="{FF2B5EF4-FFF2-40B4-BE49-F238E27FC236}">
                <a16:creationId xmlns:a16="http://schemas.microsoft.com/office/drawing/2014/main" id="{0B731989-281E-4167-ADA6-BF3980AF62A4}"/>
              </a:ext>
            </a:extLst>
          </xdr:cNvPr>
          <xdr:cNvSpPr/>
        </xdr:nvSpPr>
        <xdr:spPr>
          <a:xfrm>
            <a:off x="7216589" y="2415988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4391 - 674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44</xdr:col>
      <xdr:colOff>123266</xdr:colOff>
      <xdr:row>296</xdr:row>
      <xdr:rowOff>25774</xdr:rowOff>
    </xdr:from>
    <xdr:to>
      <xdr:col>55</xdr:col>
      <xdr:colOff>104927</xdr:colOff>
      <xdr:row>302</xdr:row>
      <xdr:rowOff>117423</xdr:rowOff>
    </xdr:to>
    <xdr:grpSp>
      <xdr:nvGrpSpPr>
        <xdr:cNvPr id="602" name="그룹 601">
          <a:extLst>
            <a:ext uri="{FF2B5EF4-FFF2-40B4-BE49-F238E27FC236}">
              <a16:creationId xmlns:a16="http://schemas.microsoft.com/office/drawing/2014/main" id="{FA0DFB31-81D4-4BB6-B39F-A708F55D1AFB}"/>
            </a:ext>
          </a:extLst>
        </xdr:cNvPr>
        <xdr:cNvGrpSpPr/>
      </xdr:nvGrpSpPr>
      <xdr:grpSpPr>
        <a:xfrm>
          <a:off x="8505266" y="58923892"/>
          <a:ext cx="2077161" cy="1234649"/>
          <a:chOff x="14058899" y="933450"/>
          <a:chExt cx="2077161" cy="1234649"/>
        </a:xfrm>
      </xdr:grpSpPr>
      <xdr:pic>
        <xdr:nvPicPr>
          <xdr:cNvPr id="603" name="그림 602">
            <a:extLst>
              <a:ext uri="{FF2B5EF4-FFF2-40B4-BE49-F238E27FC236}">
                <a16:creationId xmlns:a16="http://schemas.microsoft.com/office/drawing/2014/main" id="{A00C0572-A9A6-48CF-AA05-749AF72B91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14058899" y="933450"/>
            <a:ext cx="2077161" cy="1234649"/>
          </a:xfrm>
          <a:prstGeom prst="rect">
            <a:avLst/>
          </a:prstGeom>
        </xdr:spPr>
      </xdr:pic>
      <xdr:sp macro="" textlink="">
        <xdr:nvSpPr>
          <xdr:cNvPr id="604" name="직사각형 603">
            <a:extLst>
              <a:ext uri="{FF2B5EF4-FFF2-40B4-BE49-F238E27FC236}">
                <a16:creationId xmlns:a16="http://schemas.microsoft.com/office/drawing/2014/main" id="{71C1B4D7-5D60-4D6D-9252-94F7BB2D9A5C}"/>
              </a:ext>
            </a:extLst>
          </xdr:cNvPr>
          <xdr:cNvSpPr/>
        </xdr:nvSpPr>
        <xdr:spPr>
          <a:xfrm>
            <a:off x="14430375" y="12573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4392 - 283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44</xdr:col>
      <xdr:colOff>117021</xdr:colOff>
      <xdr:row>287</xdr:row>
      <xdr:rowOff>89647</xdr:rowOff>
    </xdr:from>
    <xdr:to>
      <xdr:col>55</xdr:col>
      <xdr:colOff>90917</xdr:colOff>
      <xdr:row>293</xdr:row>
      <xdr:rowOff>181296</xdr:rowOff>
    </xdr:to>
    <xdr:grpSp>
      <xdr:nvGrpSpPr>
        <xdr:cNvPr id="606" name="그룹 605">
          <a:extLst>
            <a:ext uri="{FF2B5EF4-FFF2-40B4-BE49-F238E27FC236}">
              <a16:creationId xmlns:a16="http://schemas.microsoft.com/office/drawing/2014/main" id="{0F4FA492-3B5B-4667-8209-1B6B6AC27AC8}"/>
            </a:ext>
          </a:extLst>
        </xdr:cNvPr>
        <xdr:cNvGrpSpPr/>
      </xdr:nvGrpSpPr>
      <xdr:grpSpPr>
        <a:xfrm>
          <a:off x="8499021" y="57273265"/>
          <a:ext cx="2069396" cy="1234649"/>
          <a:chOff x="14057138" y="4143375"/>
          <a:chExt cx="2069396" cy="1234649"/>
        </a:xfrm>
      </xdr:grpSpPr>
      <xdr:pic>
        <xdr:nvPicPr>
          <xdr:cNvPr id="607" name="그림 606">
            <a:extLst>
              <a:ext uri="{FF2B5EF4-FFF2-40B4-BE49-F238E27FC236}">
                <a16:creationId xmlns:a16="http://schemas.microsoft.com/office/drawing/2014/main" id="{E2C2299E-EBEE-4296-9EB0-66C43DC23F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4057138" y="4143375"/>
            <a:ext cx="2069396" cy="1234649"/>
          </a:xfrm>
          <a:prstGeom prst="rect">
            <a:avLst/>
          </a:prstGeom>
        </xdr:spPr>
      </xdr:pic>
      <xdr:sp macro="" textlink="">
        <xdr:nvSpPr>
          <xdr:cNvPr id="608" name="직사각형 607">
            <a:extLst>
              <a:ext uri="{FF2B5EF4-FFF2-40B4-BE49-F238E27FC236}">
                <a16:creationId xmlns:a16="http://schemas.microsoft.com/office/drawing/2014/main" id="{68AE3FFB-F7C6-40A2-B45A-1B81FF720A92}"/>
              </a:ext>
            </a:extLst>
          </xdr:cNvPr>
          <xdr:cNvSpPr/>
        </xdr:nvSpPr>
        <xdr:spPr>
          <a:xfrm>
            <a:off x="14430375" y="4410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4392 - 293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20</xdr:col>
      <xdr:colOff>139514</xdr:colOff>
      <xdr:row>4</xdr:row>
      <xdr:rowOff>145676</xdr:rowOff>
    </xdr:from>
    <xdr:to>
      <xdr:col>32</xdr:col>
      <xdr:colOff>34739</xdr:colOff>
      <xdr:row>13</xdr:row>
      <xdr:rowOff>145677</xdr:rowOff>
    </xdr:to>
    <xdr:grpSp>
      <xdr:nvGrpSpPr>
        <xdr:cNvPr id="488" name="그룹 487">
          <a:extLst>
            <a:ext uri="{FF2B5EF4-FFF2-40B4-BE49-F238E27FC236}">
              <a16:creationId xmlns:a16="http://schemas.microsoft.com/office/drawing/2014/main" id="{BC5FCAA0-5A26-47A9-9E2F-1E6CE9AAB6DE}"/>
            </a:ext>
          </a:extLst>
        </xdr:cNvPr>
        <xdr:cNvGrpSpPr/>
      </xdr:nvGrpSpPr>
      <xdr:grpSpPr>
        <a:xfrm>
          <a:off x="3949514" y="1064558"/>
          <a:ext cx="2181225" cy="1714501"/>
          <a:chOff x="4247030" y="941294"/>
          <a:chExt cx="2181225" cy="1714501"/>
        </a:xfrm>
      </xdr:grpSpPr>
      <xdr:grpSp>
        <xdr:nvGrpSpPr>
          <xdr:cNvPr id="489" name="그룹 488">
            <a:extLst>
              <a:ext uri="{FF2B5EF4-FFF2-40B4-BE49-F238E27FC236}">
                <a16:creationId xmlns:a16="http://schemas.microsoft.com/office/drawing/2014/main" id="{22A11EDB-2894-4DEB-BECB-4BCCE67417B2}"/>
              </a:ext>
            </a:extLst>
          </xdr:cNvPr>
          <xdr:cNvGrpSpPr/>
        </xdr:nvGrpSpPr>
        <xdr:grpSpPr>
          <a:xfrm>
            <a:off x="4247030" y="941294"/>
            <a:ext cx="2181225" cy="1714501"/>
            <a:chOff x="4247030" y="941294"/>
            <a:chExt cx="2181225" cy="1714501"/>
          </a:xfrm>
        </xdr:grpSpPr>
        <xdr:pic>
          <xdr:nvPicPr>
            <xdr:cNvPr id="491" name="그림 490">
              <a:extLst>
                <a:ext uri="{FF2B5EF4-FFF2-40B4-BE49-F238E27FC236}">
                  <a16:creationId xmlns:a16="http://schemas.microsoft.com/office/drawing/2014/main" id="{24A32C2F-3E6F-4E9D-82CF-190F1AB2B9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247030" y="941294"/>
              <a:ext cx="2181225" cy="1714501"/>
            </a:xfrm>
            <a:prstGeom prst="rect">
              <a:avLst/>
            </a:prstGeom>
          </xdr:spPr>
        </xdr:pic>
        <xdr:sp macro="" textlink="">
          <xdr:nvSpPr>
            <xdr:cNvPr id="492" name="직사각형 491">
              <a:extLst>
                <a:ext uri="{FF2B5EF4-FFF2-40B4-BE49-F238E27FC236}">
                  <a16:creationId xmlns:a16="http://schemas.microsoft.com/office/drawing/2014/main" id="{A6C29B73-CB82-44AF-BC74-7398F6BC5D39}"/>
                </a:ext>
              </a:extLst>
            </xdr:cNvPr>
            <xdr:cNvSpPr/>
          </xdr:nvSpPr>
          <xdr:spPr>
            <a:xfrm>
              <a:off x="4695264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93" name="직사각형 492">
              <a:extLst>
                <a:ext uri="{FF2B5EF4-FFF2-40B4-BE49-F238E27FC236}">
                  <a16:creationId xmlns:a16="http://schemas.microsoft.com/office/drawing/2014/main" id="{1C79B28B-990D-43DE-AD7F-CE0377CA7F97}"/>
                </a:ext>
              </a:extLst>
            </xdr:cNvPr>
            <xdr:cNvSpPr/>
          </xdr:nvSpPr>
          <xdr:spPr>
            <a:xfrm>
              <a:off x="5923989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94" name="직사각형 493">
              <a:extLst>
                <a:ext uri="{FF2B5EF4-FFF2-40B4-BE49-F238E27FC236}">
                  <a16:creationId xmlns:a16="http://schemas.microsoft.com/office/drawing/2014/main" id="{32F5541E-5D95-492C-8553-6FFE06A4465E}"/>
                </a:ext>
              </a:extLst>
            </xdr:cNvPr>
            <xdr:cNvSpPr/>
          </xdr:nvSpPr>
          <xdr:spPr>
            <a:xfrm>
              <a:off x="4504764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95" name="직사각형 494">
              <a:extLst>
                <a:ext uri="{FF2B5EF4-FFF2-40B4-BE49-F238E27FC236}">
                  <a16:creationId xmlns:a16="http://schemas.microsoft.com/office/drawing/2014/main" id="{73CA00E0-F288-436A-9906-827F8F9C0C2E}"/>
                </a:ext>
              </a:extLst>
            </xdr:cNvPr>
            <xdr:cNvSpPr/>
          </xdr:nvSpPr>
          <xdr:spPr>
            <a:xfrm>
              <a:off x="5733489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90" name="직사각형 489">
            <a:extLst>
              <a:ext uri="{FF2B5EF4-FFF2-40B4-BE49-F238E27FC236}">
                <a16:creationId xmlns:a16="http://schemas.microsoft.com/office/drawing/2014/main" id="{FA9AAA3D-2F1D-408B-9DB2-DD971F0004BA}"/>
              </a:ext>
            </a:extLst>
          </xdr:cNvPr>
          <xdr:cNvSpPr/>
        </xdr:nvSpPr>
        <xdr:spPr>
          <a:xfrm>
            <a:off x="4704230" y="143659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4385 - 161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(22.2x18.1)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8</xdr:col>
      <xdr:colOff>33617</xdr:colOff>
      <xdr:row>4</xdr:row>
      <xdr:rowOff>111499</xdr:rowOff>
    </xdr:from>
    <xdr:to>
      <xdr:col>19</xdr:col>
      <xdr:colOff>144362</xdr:colOff>
      <xdr:row>13</xdr:row>
      <xdr:rowOff>130549</xdr:rowOff>
    </xdr:to>
    <xdr:grpSp>
      <xdr:nvGrpSpPr>
        <xdr:cNvPr id="496" name="그룹 495">
          <a:extLst>
            <a:ext uri="{FF2B5EF4-FFF2-40B4-BE49-F238E27FC236}">
              <a16:creationId xmlns:a16="http://schemas.microsoft.com/office/drawing/2014/main" id="{0C906BF4-0ACB-412B-8274-DB00E5AE0B25}"/>
            </a:ext>
          </a:extLst>
        </xdr:cNvPr>
        <xdr:cNvGrpSpPr/>
      </xdr:nvGrpSpPr>
      <xdr:grpSpPr>
        <a:xfrm>
          <a:off x="1557617" y="1030381"/>
          <a:ext cx="2206245" cy="1733550"/>
          <a:chOff x="6733054" y="969870"/>
          <a:chExt cx="2206245" cy="1733550"/>
        </a:xfrm>
      </xdr:grpSpPr>
      <xdr:pic>
        <xdr:nvPicPr>
          <xdr:cNvPr id="497" name="그림 496">
            <a:extLst>
              <a:ext uri="{FF2B5EF4-FFF2-40B4-BE49-F238E27FC236}">
                <a16:creationId xmlns:a16="http://schemas.microsoft.com/office/drawing/2014/main" id="{9B33B5AE-9C2E-4FCD-AF2F-9CBA92D33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/>
          <a:stretch>
            <a:fillRect/>
          </a:stretch>
        </xdr:blipFill>
        <xdr:spPr>
          <a:xfrm>
            <a:off x="6733054" y="969870"/>
            <a:ext cx="2206245" cy="1733550"/>
          </a:xfrm>
          <a:prstGeom prst="rect">
            <a:avLst/>
          </a:prstGeom>
        </xdr:spPr>
      </xdr:pic>
      <xdr:sp macro="" textlink="">
        <xdr:nvSpPr>
          <xdr:cNvPr id="498" name="직사각형 497">
            <a:extLst>
              <a:ext uri="{FF2B5EF4-FFF2-40B4-BE49-F238E27FC236}">
                <a16:creationId xmlns:a16="http://schemas.microsoft.com/office/drawing/2014/main" id="{70F25B1A-EC37-46CF-8B42-C4F080B8875D}"/>
              </a:ext>
            </a:extLst>
          </xdr:cNvPr>
          <xdr:cNvSpPr/>
        </xdr:nvSpPr>
        <xdr:spPr>
          <a:xfrm>
            <a:off x="7323605" y="150327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4385 - 171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(22.2x18.1)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99" name="직사각형 498">
            <a:extLst>
              <a:ext uri="{FF2B5EF4-FFF2-40B4-BE49-F238E27FC236}">
                <a16:creationId xmlns:a16="http://schemas.microsoft.com/office/drawing/2014/main" id="{9EB37DEE-B9ED-472E-B456-412E07609CDF}"/>
              </a:ext>
            </a:extLst>
          </xdr:cNvPr>
          <xdr:cNvSpPr/>
        </xdr:nvSpPr>
        <xdr:spPr>
          <a:xfrm>
            <a:off x="7328647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0" name="직사각형 499">
            <a:extLst>
              <a:ext uri="{FF2B5EF4-FFF2-40B4-BE49-F238E27FC236}">
                <a16:creationId xmlns:a16="http://schemas.microsoft.com/office/drawing/2014/main" id="{C5EB9250-A54D-4FAA-A07D-9D06565E74E3}"/>
              </a:ext>
            </a:extLst>
          </xdr:cNvPr>
          <xdr:cNvSpPr/>
        </xdr:nvSpPr>
        <xdr:spPr>
          <a:xfrm>
            <a:off x="8557372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1" name="직사각형 500">
            <a:extLst>
              <a:ext uri="{FF2B5EF4-FFF2-40B4-BE49-F238E27FC236}">
                <a16:creationId xmlns:a16="http://schemas.microsoft.com/office/drawing/2014/main" id="{43FD9009-10E8-4101-84E2-CE5A026316FA}"/>
              </a:ext>
            </a:extLst>
          </xdr:cNvPr>
          <xdr:cNvSpPr/>
        </xdr:nvSpPr>
        <xdr:spPr>
          <a:xfrm>
            <a:off x="7138147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2" name="직사각형 501">
            <a:extLst>
              <a:ext uri="{FF2B5EF4-FFF2-40B4-BE49-F238E27FC236}">
                <a16:creationId xmlns:a16="http://schemas.microsoft.com/office/drawing/2014/main" id="{32539F19-5E59-4BA5-863F-56E2AD506C43}"/>
              </a:ext>
            </a:extLst>
          </xdr:cNvPr>
          <xdr:cNvSpPr/>
        </xdr:nvSpPr>
        <xdr:spPr>
          <a:xfrm>
            <a:off x="8366872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16</xdr:col>
      <xdr:colOff>86845</xdr:colOff>
      <xdr:row>40</xdr:row>
      <xdr:rowOff>9525</xdr:rowOff>
    </xdr:from>
    <xdr:ext cx="190500" cy="3028949"/>
    <xdr:sp macro="" textlink="">
      <xdr:nvSpPr>
        <xdr:cNvPr id="503" name="직사각형 502">
          <a:extLst>
            <a:ext uri="{FF2B5EF4-FFF2-40B4-BE49-F238E27FC236}">
              <a16:creationId xmlns:a16="http://schemas.microsoft.com/office/drawing/2014/main" id="{446B16A4-341D-4400-BD94-C6F745E952F2}"/>
            </a:ext>
          </a:extLst>
        </xdr:cNvPr>
        <xdr:cNvSpPr/>
      </xdr:nvSpPr>
      <xdr:spPr>
        <a:xfrm>
          <a:off x="3134845" y="8100172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19</xdr:col>
      <xdr:colOff>27455</xdr:colOff>
      <xdr:row>21</xdr:row>
      <xdr:rowOff>40341</xdr:rowOff>
    </xdr:from>
    <xdr:to>
      <xdr:col>30</xdr:col>
      <xdr:colOff>36980</xdr:colOff>
      <xdr:row>28</xdr:row>
      <xdr:rowOff>2768</xdr:rowOff>
    </xdr:to>
    <xdr:grpSp>
      <xdr:nvGrpSpPr>
        <xdr:cNvPr id="504" name="그룹 503">
          <a:extLst>
            <a:ext uri="{FF2B5EF4-FFF2-40B4-BE49-F238E27FC236}">
              <a16:creationId xmlns:a16="http://schemas.microsoft.com/office/drawing/2014/main" id="{4D332C1E-EFF2-4C8B-98DE-8F0E01932628}"/>
            </a:ext>
          </a:extLst>
        </xdr:cNvPr>
        <xdr:cNvGrpSpPr/>
      </xdr:nvGrpSpPr>
      <xdr:grpSpPr>
        <a:xfrm>
          <a:off x="3646955" y="4354606"/>
          <a:ext cx="2105025" cy="1295927"/>
          <a:chOff x="4493559" y="26277795"/>
          <a:chExt cx="2105025" cy="1295927"/>
        </a:xfrm>
      </xdr:grpSpPr>
      <xdr:pic>
        <xdr:nvPicPr>
          <xdr:cNvPr id="505" name="그림 1" descr="image001">
            <a:extLst>
              <a:ext uri="{FF2B5EF4-FFF2-40B4-BE49-F238E27FC236}">
                <a16:creationId xmlns:a16="http://schemas.microsoft.com/office/drawing/2014/main" id="{8EE9D183-0C7B-4A7F-AC25-DFDE6979D5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93559" y="26277795"/>
            <a:ext cx="2105025" cy="12959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12" name="직사각형 511">
            <a:extLst>
              <a:ext uri="{FF2B5EF4-FFF2-40B4-BE49-F238E27FC236}">
                <a16:creationId xmlns:a16="http://schemas.microsoft.com/office/drawing/2014/main" id="{2D4F1412-8450-447E-BB22-665F341C723E}"/>
              </a:ext>
            </a:extLst>
          </xdr:cNvPr>
          <xdr:cNvSpPr/>
        </xdr:nvSpPr>
        <xdr:spPr>
          <a:xfrm>
            <a:off x="4874558" y="2679326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4375 - 647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13" name="직사각형 512">
            <a:extLst>
              <a:ext uri="{FF2B5EF4-FFF2-40B4-BE49-F238E27FC236}">
                <a16:creationId xmlns:a16="http://schemas.microsoft.com/office/drawing/2014/main" id="{C919E308-70D0-40F0-9A93-5833E34CB323}"/>
              </a:ext>
            </a:extLst>
          </xdr:cNvPr>
          <xdr:cNvSpPr/>
        </xdr:nvSpPr>
        <xdr:spPr>
          <a:xfrm>
            <a:off x="498101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4" name="직사각형 513">
            <a:extLst>
              <a:ext uri="{FF2B5EF4-FFF2-40B4-BE49-F238E27FC236}">
                <a16:creationId xmlns:a16="http://schemas.microsoft.com/office/drawing/2014/main" id="{CCAB9886-A82E-4155-8492-FFF5F028B7A6}"/>
              </a:ext>
            </a:extLst>
          </xdr:cNvPr>
          <xdr:cNvSpPr/>
        </xdr:nvSpPr>
        <xdr:spPr>
          <a:xfrm>
            <a:off x="58763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5" name="직사각형 514">
            <a:extLst>
              <a:ext uri="{FF2B5EF4-FFF2-40B4-BE49-F238E27FC236}">
                <a16:creationId xmlns:a16="http://schemas.microsoft.com/office/drawing/2014/main" id="{F7652BDC-4747-4A34-849A-3B391612EE92}"/>
              </a:ext>
            </a:extLst>
          </xdr:cNvPr>
          <xdr:cNvSpPr/>
        </xdr:nvSpPr>
        <xdr:spPr>
          <a:xfrm>
            <a:off x="4695265" y="2637696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6" name="직사각형 515">
            <a:extLst>
              <a:ext uri="{FF2B5EF4-FFF2-40B4-BE49-F238E27FC236}">
                <a16:creationId xmlns:a16="http://schemas.microsoft.com/office/drawing/2014/main" id="{7CD63CD0-AA88-4D89-A507-309A0DEEC6C4}"/>
              </a:ext>
            </a:extLst>
          </xdr:cNvPr>
          <xdr:cNvSpPr/>
        </xdr:nvSpPr>
        <xdr:spPr>
          <a:xfrm>
            <a:off x="61049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19</xdr:col>
      <xdr:colOff>17930</xdr:colOff>
      <xdr:row>29</xdr:row>
      <xdr:rowOff>84605</xdr:rowOff>
    </xdr:from>
    <xdr:to>
      <xdr:col>30</xdr:col>
      <xdr:colOff>16479</xdr:colOff>
      <xdr:row>36</xdr:row>
      <xdr:rowOff>183776</xdr:rowOff>
    </xdr:to>
    <xdr:grpSp>
      <xdr:nvGrpSpPr>
        <xdr:cNvPr id="517" name="그룹 516">
          <a:extLst>
            <a:ext uri="{FF2B5EF4-FFF2-40B4-BE49-F238E27FC236}">
              <a16:creationId xmlns:a16="http://schemas.microsoft.com/office/drawing/2014/main" id="{AAC24C49-3CAA-4627-9F2B-B91F49FC43B9}"/>
            </a:ext>
          </a:extLst>
        </xdr:cNvPr>
        <xdr:cNvGrpSpPr/>
      </xdr:nvGrpSpPr>
      <xdr:grpSpPr>
        <a:xfrm>
          <a:off x="3637430" y="5922870"/>
          <a:ext cx="2094049" cy="1432671"/>
          <a:chOff x="7332009" y="26373046"/>
          <a:chExt cx="2094049" cy="1432671"/>
        </a:xfrm>
      </xdr:grpSpPr>
      <xdr:pic>
        <xdr:nvPicPr>
          <xdr:cNvPr id="559" name="그림 2" descr="image002">
            <a:extLst>
              <a:ext uri="{FF2B5EF4-FFF2-40B4-BE49-F238E27FC236}">
                <a16:creationId xmlns:a16="http://schemas.microsoft.com/office/drawing/2014/main" id="{7718E613-3EF4-4867-ADF9-2F97B6083D9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32009" y="26373046"/>
            <a:ext cx="2094049" cy="1352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60" name="직사각형 559">
            <a:extLst>
              <a:ext uri="{FF2B5EF4-FFF2-40B4-BE49-F238E27FC236}">
                <a16:creationId xmlns:a16="http://schemas.microsoft.com/office/drawing/2014/main" id="{0B969E2B-4188-4A2B-9556-A250A18B5DA8}"/>
              </a:ext>
            </a:extLst>
          </xdr:cNvPr>
          <xdr:cNvSpPr/>
        </xdr:nvSpPr>
        <xdr:spPr>
          <a:xfrm>
            <a:off x="7978588" y="2712944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4375 - 657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61" name="직사각형 560">
            <a:extLst>
              <a:ext uri="{FF2B5EF4-FFF2-40B4-BE49-F238E27FC236}">
                <a16:creationId xmlns:a16="http://schemas.microsoft.com/office/drawing/2014/main" id="{F8D4BCE7-F6E5-44D1-8122-110F9C4B0E8B}"/>
              </a:ext>
            </a:extLst>
          </xdr:cNvPr>
          <xdr:cNvSpPr/>
        </xdr:nvSpPr>
        <xdr:spPr>
          <a:xfrm>
            <a:off x="802901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2" name="직사각형 561">
            <a:extLst>
              <a:ext uri="{FF2B5EF4-FFF2-40B4-BE49-F238E27FC236}">
                <a16:creationId xmlns:a16="http://schemas.microsoft.com/office/drawing/2014/main" id="{1265779C-ECC1-4B91-8DB3-A48B051EF067}"/>
              </a:ext>
            </a:extLst>
          </xdr:cNvPr>
          <xdr:cNvSpPr/>
        </xdr:nvSpPr>
        <xdr:spPr>
          <a:xfrm>
            <a:off x="89243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3" name="직사각형 562">
            <a:extLst>
              <a:ext uri="{FF2B5EF4-FFF2-40B4-BE49-F238E27FC236}">
                <a16:creationId xmlns:a16="http://schemas.microsoft.com/office/drawing/2014/main" id="{3E4EC03A-7EBC-49CC-916B-A7A9D1C5E77B}"/>
              </a:ext>
            </a:extLst>
          </xdr:cNvPr>
          <xdr:cNvSpPr/>
        </xdr:nvSpPr>
        <xdr:spPr>
          <a:xfrm>
            <a:off x="7743265" y="265786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4" name="직사각형 563">
            <a:extLst>
              <a:ext uri="{FF2B5EF4-FFF2-40B4-BE49-F238E27FC236}">
                <a16:creationId xmlns:a16="http://schemas.microsoft.com/office/drawing/2014/main" id="{2A85F318-C128-4F2A-9E95-404B9761BBEE}"/>
              </a:ext>
            </a:extLst>
          </xdr:cNvPr>
          <xdr:cNvSpPr/>
        </xdr:nvSpPr>
        <xdr:spPr>
          <a:xfrm>
            <a:off x="91529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116542</xdr:colOff>
      <xdr:row>135</xdr:row>
      <xdr:rowOff>100965</xdr:rowOff>
    </xdr:from>
    <xdr:to>
      <xdr:col>14</xdr:col>
      <xdr:colOff>122256</xdr:colOff>
      <xdr:row>142</xdr:row>
      <xdr:rowOff>65296</xdr:rowOff>
    </xdr:to>
    <xdr:grpSp>
      <xdr:nvGrpSpPr>
        <xdr:cNvPr id="578" name="그룹 577">
          <a:extLst>
            <a:ext uri="{FF2B5EF4-FFF2-40B4-BE49-F238E27FC236}">
              <a16:creationId xmlns:a16="http://schemas.microsoft.com/office/drawing/2014/main" id="{5C402375-EB5E-46C6-B837-463287530244}"/>
            </a:ext>
          </a:extLst>
        </xdr:cNvPr>
        <xdr:cNvGrpSpPr/>
      </xdr:nvGrpSpPr>
      <xdr:grpSpPr>
        <a:xfrm>
          <a:off x="688042" y="27073524"/>
          <a:ext cx="2101214" cy="1297831"/>
          <a:chOff x="4493559" y="26277795"/>
          <a:chExt cx="2105025" cy="1295927"/>
        </a:xfrm>
      </xdr:grpSpPr>
      <xdr:pic>
        <xdr:nvPicPr>
          <xdr:cNvPr id="579" name="그림 1" descr="image001">
            <a:extLst>
              <a:ext uri="{FF2B5EF4-FFF2-40B4-BE49-F238E27FC236}">
                <a16:creationId xmlns:a16="http://schemas.microsoft.com/office/drawing/2014/main" id="{E8AE2DBE-510E-40BF-B095-99B9093A2B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93559" y="26277795"/>
            <a:ext cx="2105025" cy="12959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80" name="직사각형 579">
            <a:extLst>
              <a:ext uri="{FF2B5EF4-FFF2-40B4-BE49-F238E27FC236}">
                <a16:creationId xmlns:a16="http://schemas.microsoft.com/office/drawing/2014/main" id="{9F9955E8-C82E-46E1-A79E-9E6429F0B3EB}"/>
              </a:ext>
            </a:extLst>
          </xdr:cNvPr>
          <xdr:cNvSpPr/>
        </xdr:nvSpPr>
        <xdr:spPr>
          <a:xfrm>
            <a:off x="4874558" y="2679326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4377 - 647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81" name="직사각형 580">
            <a:extLst>
              <a:ext uri="{FF2B5EF4-FFF2-40B4-BE49-F238E27FC236}">
                <a16:creationId xmlns:a16="http://schemas.microsoft.com/office/drawing/2014/main" id="{875367D7-5C29-4A28-A45B-935E9DDD7917}"/>
              </a:ext>
            </a:extLst>
          </xdr:cNvPr>
          <xdr:cNvSpPr/>
        </xdr:nvSpPr>
        <xdr:spPr>
          <a:xfrm>
            <a:off x="498101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2" name="직사각형 581">
            <a:extLst>
              <a:ext uri="{FF2B5EF4-FFF2-40B4-BE49-F238E27FC236}">
                <a16:creationId xmlns:a16="http://schemas.microsoft.com/office/drawing/2014/main" id="{0CA34CFA-9AFB-4F7A-9EFE-092153B1B1FB}"/>
              </a:ext>
            </a:extLst>
          </xdr:cNvPr>
          <xdr:cNvSpPr/>
        </xdr:nvSpPr>
        <xdr:spPr>
          <a:xfrm>
            <a:off x="58763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3" name="직사각형 582">
            <a:extLst>
              <a:ext uri="{FF2B5EF4-FFF2-40B4-BE49-F238E27FC236}">
                <a16:creationId xmlns:a16="http://schemas.microsoft.com/office/drawing/2014/main" id="{CAB73CF7-4015-4ECF-8FD1-2D8D7701C43B}"/>
              </a:ext>
            </a:extLst>
          </xdr:cNvPr>
          <xdr:cNvSpPr/>
        </xdr:nvSpPr>
        <xdr:spPr>
          <a:xfrm>
            <a:off x="4695265" y="2637696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4" name="직사각형 583">
            <a:extLst>
              <a:ext uri="{FF2B5EF4-FFF2-40B4-BE49-F238E27FC236}">
                <a16:creationId xmlns:a16="http://schemas.microsoft.com/office/drawing/2014/main" id="{0A003317-1FE6-4C2C-9B01-494C0BA5FEFE}"/>
              </a:ext>
            </a:extLst>
          </xdr:cNvPr>
          <xdr:cNvSpPr/>
        </xdr:nvSpPr>
        <xdr:spPr>
          <a:xfrm>
            <a:off x="61049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105785</xdr:colOff>
      <xdr:row>143</xdr:row>
      <xdr:rowOff>53788</xdr:rowOff>
    </xdr:from>
    <xdr:to>
      <xdr:col>14</xdr:col>
      <xdr:colOff>106238</xdr:colOff>
      <xdr:row>150</xdr:row>
      <xdr:rowOff>158337</xdr:rowOff>
    </xdr:to>
    <xdr:grpSp>
      <xdr:nvGrpSpPr>
        <xdr:cNvPr id="585" name="그룹 584">
          <a:extLst>
            <a:ext uri="{FF2B5EF4-FFF2-40B4-BE49-F238E27FC236}">
              <a16:creationId xmlns:a16="http://schemas.microsoft.com/office/drawing/2014/main" id="{B4B692E4-04EC-444F-B4C0-83FCA8CFAFDE}"/>
            </a:ext>
          </a:extLst>
        </xdr:cNvPr>
        <xdr:cNvGrpSpPr/>
      </xdr:nvGrpSpPr>
      <xdr:grpSpPr>
        <a:xfrm>
          <a:off x="677285" y="28550347"/>
          <a:ext cx="2095953" cy="1438049"/>
          <a:chOff x="7332009" y="26373046"/>
          <a:chExt cx="2094049" cy="1432671"/>
        </a:xfrm>
      </xdr:grpSpPr>
      <xdr:pic>
        <xdr:nvPicPr>
          <xdr:cNvPr id="609" name="그림 2" descr="image002">
            <a:extLst>
              <a:ext uri="{FF2B5EF4-FFF2-40B4-BE49-F238E27FC236}">
                <a16:creationId xmlns:a16="http://schemas.microsoft.com/office/drawing/2014/main" id="{F8B4B3BA-AD6B-478E-9136-0F90CE03F9B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32009" y="26373046"/>
            <a:ext cx="2094049" cy="1352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10" name="직사각형 609">
            <a:extLst>
              <a:ext uri="{FF2B5EF4-FFF2-40B4-BE49-F238E27FC236}">
                <a16:creationId xmlns:a16="http://schemas.microsoft.com/office/drawing/2014/main" id="{8B35C7D6-F093-4376-A3BA-B7522023C027}"/>
              </a:ext>
            </a:extLst>
          </xdr:cNvPr>
          <xdr:cNvSpPr/>
        </xdr:nvSpPr>
        <xdr:spPr>
          <a:xfrm>
            <a:off x="7978588" y="2712944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4377 - 657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611" name="직사각형 610">
            <a:extLst>
              <a:ext uri="{FF2B5EF4-FFF2-40B4-BE49-F238E27FC236}">
                <a16:creationId xmlns:a16="http://schemas.microsoft.com/office/drawing/2014/main" id="{913F3218-06C3-4A8B-A343-7F8F6C81B90C}"/>
              </a:ext>
            </a:extLst>
          </xdr:cNvPr>
          <xdr:cNvSpPr/>
        </xdr:nvSpPr>
        <xdr:spPr>
          <a:xfrm>
            <a:off x="802901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2" name="직사각형 611">
            <a:extLst>
              <a:ext uri="{FF2B5EF4-FFF2-40B4-BE49-F238E27FC236}">
                <a16:creationId xmlns:a16="http://schemas.microsoft.com/office/drawing/2014/main" id="{A83BA935-DA0D-4606-9A24-CEF96B7D512B}"/>
              </a:ext>
            </a:extLst>
          </xdr:cNvPr>
          <xdr:cNvSpPr/>
        </xdr:nvSpPr>
        <xdr:spPr>
          <a:xfrm>
            <a:off x="89243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3" name="직사각형 632">
            <a:extLst>
              <a:ext uri="{FF2B5EF4-FFF2-40B4-BE49-F238E27FC236}">
                <a16:creationId xmlns:a16="http://schemas.microsoft.com/office/drawing/2014/main" id="{A662BAF4-2CA3-4DC1-B4ED-51BBA33431E4}"/>
              </a:ext>
            </a:extLst>
          </xdr:cNvPr>
          <xdr:cNvSpPr/>
        </xdr:nvSpPr>
        <xdr:spPr>
          <a:xfrm>
            <a:off x="7743265" y="265786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4" name="직사각형 633">
            <a:extLst>
              <a:ext uri="{FF2B5EF4-FFF2-40B4-BE49-F238E27FC236}">
                <a16:creationId xmlns:a16="http://schemas.microsoft.com/office/drawing/2014/main" id="{E787AC5F-3073-4E95-8AC4-54F00525230B}"/>
              </a:ext>
            </a:extLst>
          </xdr:cNvPr>
          <xdr:cNvSpPr/>
        </xdr:nvSpPr>
        <xdr:spPr>
          <a:xfrm>
            <a:off x="91529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33</xdr:col>
      <xdr:colOff>17929</xdr:colOff>
      <xdr:row>81</xdr:row>
      <xdr:rowOff>26782</xdr:rowOff>
    </xdr:from>
    <xdr:to>
      <xdr:col>44</xdr:col>
      <xdr:colOff>11918</xdr:colOff>
      <xdr:row>91</xdr:row>
      <xdr:rowOff>22972</xdr:rowOff>
    </xdr:to>
    <xdr:grpSp>
      <xdr:nvGrpSpPr>
        <xdr:cNvPr id="635" name="그룹 634">
          <a:extLst>
            <a:ext uri="{FF2B5EF4-FFF2-40B4-BE49-F238E27FC236}">
              <a16:creationId xmlns:a16="http://schemas.microsoft.com/office/drawing/2014/main" id="{45491C1B-5DC8-4AB4-8248-68B49815D52F}"/>
            </a:ext>
          </a:extLst>
        </xdr:cNvPr>
        <xdr:cNvGrpSpPr/>
      </xdr:nvGrpSpPr>
      <xdr:grpSpPr>
        <a:xfrm>
          <a:off x="6304429" y="16241694"/>
          <a:ext cx="2089489" cy="1901190"/>
          <a:chOff x="4267200" y="30880050"/>
          <a:chExt cx="2085679" cy="1895475"/>
        </a:xfrm>
      </xdr:grpSpPr>
      <xdr:grpSp>
        <xdr:nvGrpSpPr>
          <xdr:cNvPr id="641" name="그룹 640">
            <a:extLst>
              <a:ext uri="{FF2B5EF4-FFF2-40B4-BE49-F238E27FC236}">
                <a16:creationId xmlns:a16="http://schemas.microsoft.com/office/drawing/2014/main" id="{62304934-DE54-4D1F-9827-6F16E3C6F0E2}"/>
              </a:ext>
            </a:extLst>
          </xdr:cNvPr>
          <xdr:cNvGrpSpPr/>
        </xdr:nvGrpSpPr>
        <xdr:grpSpPr>
          <a:xfrm>
            <a:off x="4267200" y="30880050"/>
            <a:ext cx="2085679" cy="1895475"/>
            <a:chOff x="5067300" y="30880050"/>
            <a:chExt cx="2085679" cy="1895475"/>
          </a:xfrm>
        </xdr:grpSpPr>
        <xdr:pic>
          <xdr:nvPicPr>
            <xdr:cNvPr id="646" name="그림 645">
              <a:extLst>
                <a:ext uri="{FF2B5EF4-FFF2-40B4-BE49-F238E27FC236}">
                  <a16:creationId xmlns:a16="http://schemas.microsoft.com/office/drawing/2014/main" id="{B90F8703-D06C-4B01-BB2B-A674985D46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67300" y="30880050"/>
              <a:ext cx="2085679" cy="1895475"/>
            </a:xfrm>
            <a:prstGeom prst="rect">
              <a:avLst/>
            </a:prstGeom>
          </xdr:spPr>
        </xdr:pic>
        <xdr:sp macro="" textlink="">
          <xdr:nvSpPr>
            <xdr:cNvPr id="647" name="직사각형 646">
              <a:extLst>
                <a:ext uri="{FF2B5EF4-FFF2-40B4-BE49-F238E27FC236}">
                  <a16:creationId xmlns:a16="http://schemas.microsoft.com/office/drawing/2014/main" id="{DD981EF1-CEB2-429D-A67A-A79AAD618979}"/>
                </a:ext>
              </a:extLst>
            </xdr:cNvPr>
            <xdr:cNvSpPr/>
          </xdr:nvSpPr>
          <xdr:spPr>
            <a:xfrm>
              <a:off x="5705475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4376 - 667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42" name="직사각형 641">
            <a:extLst>
              <a:ext uri="{FF2B5EF4-FFF2-40B4-BE49-F238E27FC236}">
                <a16:creationId xmlns:a16="http://schemas.microsoft.com/office/drawing/2014/main" id="{C3982D4A-3118-414C-9834-9DA69D609819}"/>
              </a:ext>
            </a:extLst>
          </xdr:cNvPr>
          <xdr:cNvSpPr/>
        </xdr:nvSpPr>
        <xdr:spPr>
          <a:xfrm>
            <a:off x="590550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3" name="직사각형 642">
            <a:extLst>
              <a:ext uri="{FF2B5EF4-FFF2-40B4-BE49-F238E27FC236}">
                <a16:creationId xmlns:a16="http://schemas.microsoft.com/office/drawing/2014/main" id="{5FFC1839-608C-4C3E-B5B5-929F7C37B276}"/>
              </a:ext>
            </a:extLst>
          </xdr:cNvPr>
          <xdr:cNvSpPr/>
        </xdr:nvSpPr>
        <xdr:spPr>
          <a:xfrm>
            <a:off x="60483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4" name="직사각형 643">
            <a:extLst>
              <a:ext uri="{FF2B5EF4-FFF2-40B4-BE49-F238E27FC236}">
                <a16:creationId xmlns:a16="http://schemas.microsoft.com/office/drawing/2014/main" id="{C2951BAF-33C5-4571-9225-ADB54048B370}"/>
              </a:ext>
            </a:extLst>
          </xdr:cNvPr>
          <xdr:cNvSpPr/>
        </xdr:nvSpPr>
        <xdr:spPr>
          <a:xfrm>
            <a:off x="47148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5" name="직사각형 644">
            <a:extLst>
              <a:ext uri="{FF2B5EF4-FFF2-40B4-BE49-F238E27FC236}">
                <a16:creationId xmlns:a16="http://schemas.microsoft.com/office/drawing/2014/main" id="{8F6EDC73-B9CD-4455-B0D4-1846FFAC3707}"/>
              </a:ext>
            </a:extLst>
          </xdr:cNvPr>
          <xdr:cNvSpPr/>
        </xdr:nvSpPr>
        <xdr:spPr>
          <a:xfrm>
            <a:off x="497205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45</xdr:col>
      <xdr:colOff>17928</xdr:colOff>
      <xdr:row>80</xdr:row>
      <xdr:rowOff>188258</xdr:rowOff>
    </xdr:from>
    <xdr:to>
      <xdr:col>56</xdr:col>
      <xdr:colOff>12214</xdr:colOff>
      <xdr:row>91</xdr:row>
      <xdr:rowOff>19049</xdr:rowOff>
    </xdr:to>
    <xdr:grpSp>
      <xdr:nvGrpSpPr>
        <xdr:cNvPr id="648" name="그룹 647">
          <a:extLst>
            <a:ext uri="{FF2B5EF4-FFF2-40B4-BE49-F238E27FC236}">
              <a16:creationId xmlns:a16="http://schemas.microsoft.com/office/drawing/2014/main" id="{653045F8-3C75-4423-8E2C-DAC0A950093E}"/>
            </a:ext>
          </a:extLst>
        </xdr:cNvPr>
        <xdr:cNvGrpSpPr/>
      </xdr:nvGrpSpPr>
      <xdr:grpSpPr>
        <a:xfrm>
          <a:off x="8590428" y="16212670"/>
          <a:ext cx="2089786" cy="1926291"/>
          <a:chOff x="7305675" y="30946725"/>
          <a:chExt cx="2085975" cy="1914525"/>
        </a:xfrm>
      </xdr:grpSpPr>
      <xdr:grpSp>
        <xdr:nvGrpSpPr>
          <xdr:cNvPr id="649" name="그룹 648">
            <a:extLst>
              <a:ext uri="{FF2B5EF4-FFF2-40B4-BE49-F238E27FC236}">
                <a16:creationId xmlns:a16="http://schemas.microsoft.com/office/drawing/2014/main" id="{8BFBF7EC-0926-473C-9FE1-880FCB2CE4FA}"/>
              </a:ext>
            </a:extLst>
          </xdr:cNvPr>
          <xdr:cNvGrpSpPr/>
        </xdr:nvGrpSpPr>
        <xdr:grpSpPr>
          <a:xfrm>
            <a:off x="7305675" y="30946725"/>
            <a:ext cx="2085975" cy="1914525"/>
            <a:chOff x="8105775" y="30946725"/>
            <a:chExt cx="2085975" cy="1914525"/>
          </a:xfrm>
        </xdr:grpSpPr>
        <xdr:pic>
          <xdr:nvPicPr>
            <xdr:cNvPr id="753" name="그림 752">
              <a:extLst>
                <a:ext uri="{FF2B5EF4-FFF2-40B4-BE49-F238E27FC236}">
                  <a16:creationId xmlns:a16="http://schemas.microsoft.com/office/drawing/2014/main" id="{5F438ED9-4DA5-48F6-BDCF-B421ED07B1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05775" y="30946725"/>
              <a:ext cx="2085975" cy="1914525"/>
            </a:xfrm>
            <a:prstGeom prst="rect">
              <a:avLst/>
            </a:prstGeom>
          </xdr:spPr>
        </xdr:pic>
        <xdr:sp macro="" textlink="">
          <xdr:nvSpPr>
            <xdr:cNvPr id="754" name="직사각형 753">
              <a:extLst>
                <a:ext uri="{FF2B5EF4-FFF2-40B4-BE49-F238E27FC236}">
                  <a16:creationId xmlns:a16="http://schemas.microsoft.com/office/drawing/2014/main" id="{B1D7DE37-A0CF-4659-9619-A5B6849D7E1F}"/>
                </a:ext>
              </a:extLst>
            </xdr:cNvPr>
            <xdr:cNvSpPr/>
          </xdr:nvSpPr>
          <xdr:spPr>
            <a:xfrm>
              <a:off x="8686800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4376 - 677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49" name="직사각형 748">
            <a:extLst>
              <a:ext uri="{FF2B5EF4-FFF2-40B4-BE49-F238E27FC236}">
                <a16:creationId xmlns:a16="http://schemas.microsoft.com/office/drawing/2014/main" id="{F04600FD-277A-42D5-BB2C-FADECB3C6853}"/>
              </a:ext>
            </a:extLst>
          </xdr:cNvPr>
          <xdr:cNvSpPr/>
        </xdr:nvSpPr>
        <xdr:spPr>
          <a:xfrm>
            <a:off x="895350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0" name="직사각형 749">
            <a:extLst>
              <a:ext uri="{FF2B5EF4-FFF2-40B4-BE49-F238E27FC236}">
                <a16:creationId xmlns:a16="http://schemas.microsoft.com/office/drawing/2014/main" id="{827DD7D3-DB6B-46E9-8852-5A502FBF7345}"/>
              </a:ext>
            </a:extLst>
          </xdr:cNvPr>
          <xdr:cNvSpPr/>
        </xdr:nvSpPr>
        <xdr:spPr>
          <a:xfrm>
            <a:off x="90963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1" name="직사각형 750">
            <a:extLst>
              <a:ext uri="{FF2B5EF4-FFF2-40B4-BE49-F238E27FC236}">
                <a16:creationId xmlns:a16="http://schemas.microsoft.com/office/drawing/2014/main" id="{1B445027-AF4C-4FB0-A61F-20468DD06854}"/>
              </a:ext>
            </a:extLst>
          </xdr:cNvPr>
          <xdr:cNvSpPr/>
        </xdr:nvSpPr>
        <xdr:spPr>
          <a:xfrm>
            <a:off x="77628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2" name="직사각형 751">
            <a:extLst>
              <a:ext uri="{FF2B5EF4-FFF2-40B4-BE49-F238E27FC236}">
                <a16:creationId xmlns:a16="http://schemas.microsoft.com/office/drawing/2014/main" id="{80B3CFAF-0FED-4390-AF80-591FEC8A8D94}"/>
              </a:ext>
            </a:extLst>
          </xdr:cNvPr>
          <xdr:cNvSpPr/>
        </xdr:nvSpPr>
        <xdr:spPr>
          <a:xfrm>
            <a:off x="802005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67236</xdr:colOff>
      <xdr:row>1</xdr:row>
      <xdr:rowOff>112059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32238D-AC14-44C2-B639-02E539080DA4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35226</xdr:colOff>
      <xdr:row>39</xdr:row>
      <xdr:rowOff>40974</xdr:rowOff>
    </xdr:from>
    <xdr:to>
      <xdr:col>78</xdr:col>
      <xdr:colOff>161925</xdr:colOff>
      <xdr:row>69</xdr:row>
      <xdr:rowOff>152399</xdr:rowOff>
    </xdr:to>
    <xdr:sp macro="" textlink="">
      <xdr:nvSpPr>
        <xdr:cNvPr id="321" name="직사각형 320">
          <a:extLst>
            <a:ext uri="{FF2B5EF4-FFF2-40B4-BE49-F238E27FC236}">
              <a16:creationId xmlns:a16="http://schemas.microsoft.com/office/drawing/2014/main" id="{E401BE78-60F2-4DA1-9D4B-97B02094B21B}"/>
            </a:ext>
          </a:extLst>
        </xdr:cNvPr>
        <xdr:cNvSpPr/>
      </xdr:nvSpPr>
      <xdr:spPr>
        <a:xfrm>
          <a:off x="5178726" y="7470474"/>
          <a:ext cx="9842199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(102.2X61)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82</xdr:col>
      <xdr:colOff>20713</xdr:colOff>
      <xdr:row>4</xdr:row>
      <xdr:rowOff>2841</xdr:rowOff>
    </xdr:from>
    <xdr:to>
      <xdr:col>87</xdr:col>
      <xdr:colOff>1059</xdr:colOff>
      <xdr:row>35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EDD28D73-A7A8-44EB-9E3F-976D57EB87A9}"/>
            </a:ext>
          </a:extLst>
        </xdr:cNvPr>
        <xdr:cNvSpPr/>
      </xdr:nvSpPr>
      <xdr:spPr>
        <a:xfrm>
          <a:off x="15641713" y="764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238125</xdr:colOff>
      <xdr:row>5</xdr:row>
      <xdr:rowOff>190499</xdr:rowOff>
    </xdr:from>
    <xdr:to>
      <xdr:col>89</xdr:col>
      <xdr:colOff>752475</xdr:colOff>
      <xdr:row>6</xdr:row>
      <xdr:rowOff>179999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45FF443B-17BE-46AD-A029-4FE85DB287B5}"/>
            </a:ext>
          </a:extLst>
        </xdr:cNvPr>
        <xdr:cNvSpPr/>
      </xdr:nvSpPr>
      <xdr:spPr>
        <a:xfrm>
          <a:off x="8620125" y="1142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</xdr:row>
      <xdr:rowOff>0</xdr:rowOff>
    </xdr:from>
    <xdr:to>
      <xdr:col>89</xdr:col>
      <xdr:colOff>1885950</xdr:colOff>
      <xdr:row>7</xdr:row>
      <xdr:rowOff>57150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C11B79A6-3C5A-4C84-BA53-4E2EF546C25F}"/>
            </a:ext>
          </a:extLst>
        </xdr:cNvPr>
        <xdr:cNvSpPr/>
      </xdr:nvSpPr>
      <xdr:spPr>
        <a:xfrm>
          <a:off x="9258300" y="1143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7</xdr:row>
      <xdr:rowOff>119062</xdr:rowOff>
    </xdr:from>
    <xdr:to>
      <xdr:col>89</xdr:col>
      <xdr:colOff>742949</xdr:colOff>
      <xdr:row>8</xdr:row>
      <xdr:rowOff>95249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516649D5-352E-4A8D-A34E-2881CC6A8C50}"/>
            </a:ext>
          </a:extLst>
        </xdr:cNvPr>
        <xdr:cNvSpPr/>
      </xdr:nvSpPr>
      <xdr:spPr>
        <a:xfrm rot="16200000">
          <a:off x="8782051" y="1276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7</xdr:row>
      <xdr:rowOff>104775</xdr:rowOff>
    </xdr:from>
    <xdr:to>
      <xdr:col>89</xdr:col>
      <xdr:colOff>1885950</xdr:colOff>
      <xdr:row>8</xdr:row>
      <xdr:rowOff>161925</xdr:rowOff>
    </xdr:to>
    <xdr:sp macro="" textlink="">
      <xdr:nvSpPr>
        <xdr:cNvPr id="145" name="직사각형 144">
          <a:extLst>
            <a:ext uri="{FF2B5EF4-FFF2-40B4-BE49-F238E27FC236}">
              <a16:creationId xmlns:a16="http://schemas.microsoft.com/office/drawing/2014/main" id="{3040EAE2-C4C8-4891-B659-135972DB81C6}"/>
            </a:ext>
          </a:extLst>
        </xdr:cNvPr>
        <xdr:cNvSpPr/>
      </xdr:nvSpPr>
      <xdr:spPr>
        <a:xfrm>
          <a:off x="9258300" y="1438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18</xdr:row>
      <xdr:rowOff>9524</xdr:rowOff>
    </xdr:from>
    <xdr:to>
      <xdr:col>89</xdr:col>
      <xdr:colOff>752475</xdr:colOff>
      <xdr:row>18</xdr:row>
      <xdr:rowOff>189524</xdr:rowOff>
    </xdr:to>
    <xdr:sp macro="" textlink="">
      <xdr:nvSpPr>
        <xdr:cNvPr id="146" name="직사각형 145">
          <a:extLst>
            <a:ext uri="{FF2B5EF4-FFF2-40B4-BE49-F238E27FC236}">
              <a16:creationId xmlns:a16="http://schemas.microsoft.com/office/drawing/2014/main" id="{FA03A9B5-239F-4D21-8208-8A016E4BDC46}"/>
            </a:ext>
          </a:extLst>
        </xdr:cNvPr>
        <xdr:cNvSpPr/>
      </xdr:nvSpPr>
      <xdr:spPr>
        <a:xfrm>
          <a:off x="8610600" y="1724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18</xdr:row>
      <xdr:rowOff>38100</xdr:rowOff>
    </xdr:from>
    <xdr:to>
      <xdr:col>89</xdr:col>
      <xdr:colOff>1885950</xdr:colOff>
      <xdr:row>19</xdr:row>
      <xdr:rowOff>95250</xdr:rowOff>
    </xdr:to>
    <xdr:sp macro="" textlink="">
      <xdr:nvSpPr>
        <xdr:cNvPr id="147" name="직사각형 146">
          <a:extLst>
            <a:ext uri="{FF2B5EF4-FFF2-40B4-BE49-F238E27FC236}">
              <a16:creationId xmlns:a16="http://schemas.microsoft.com/office/drawing/2014/main" id="{21F90AF1-7E46-4E97-A0CF-2BC2DD85D198}"/>
            </a:ext>
          </a:extLst>
        </xdr:cNvPr>
        <xdr:cNvSpPr/>
      </xdr:nvSpPr>
      <xdr:spPr>
        <a:xfrm>
          <a:off x="9258300" y="1752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4</xdr:row>
      <xdr:rowOff>76199</xdr:rowOff>
    </xdr:from>
    <xdr:to>
      <xdr:col>89</xdr:col>
      <xdr:colOff>752475</xdr:colOff>
      <xdr:row>5</xdr:row>
      <xdr:rowOff>65699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C0568D1F-E187-48D4-AF1F-5816207971CF}"/>
            </a:ext>
          </a:extLst>
        </xdr:cNvPr>
        <xdr:cNvSpPr/>
      </xdr:nvSpPr>
      <xdr:spPr>
        <a:xfrm>
          <a:off x="8610600" y="838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</xdr:row>
      <xdr:rowOff>85725</xdr:rowOff>
    </xdr:from>
    <xdr:to>
      <xdr:col>89</xdr:col>
      <xdr:colOff>1885950</xdr:colOff>
      <xdr:row>5</xdr:row>
      <xdr:rowOff>142875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AE19BB5D-7BE1-4C5F-8222-591EB76E8740}"/>
            </a:ext>
          </a:extLst>
        </xdr:cNvPr>
        <xdr:cNvSpPr/>
      </xdr:nvSpPr>
      <xdr:spPr>
        <a:xfrm>
          <a:off x="9258300" y="847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19</xdr:row>
      <xdr:rowOff>71437</xdr:rowOff>
    </xdr:from>
    <xdr:to>
      <xdr:col>89</xdr:col>
      <xdr:colOff>742950</xdr:colOff>
      <xdr:row>20</xdr:row>
      <xdr:rowOff>66675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4CE23A37-788F-41D6-A564-4BA046BACFC2}"/>
            </a:ext>
          </a:extLst>
        </xdr:cNvPr>
        <xdr:cNvSpPr/>
      </xdr:nvSpPr>
      <xdr:spPr>
        <a:xfrm rot="16200000">
          <a:off x="8772528" y="1809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19</xdr:row>
      <xdr:rowOff>76200</xdr:rowOff>
    </xdr:from>
    <xdr:to>
      <xdr:col>89</xdr:col>
      <xdr:colOff>1885951</xdr:colOff>
      <xdr:row>20</xdr:row>
      <xdr:rowOff>133350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F936BEAC-1AB5-4F33-B500-5FE459C12091}"/>
            </a:ext>
          </a:extLst>
        </xdr:cNvPr>
        <xdr:cNvSpPr/>
      </xdr:nvSpPr>
      <xdr:spPr>
        <a:xfrm>
          <a:off x="9258301" y="1981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4</xdr:row>
      <xdr:rowOff>27333</xdr:rowOff>
    </xdr:from>
    <xdr:to>
      <xdr:col>3</xdr:col>
      <xdr:colOff>115963</xdr:colOff>
      <xdr:row>35</xdr:row>
      <xdr:rowOff>0</xdr:rowOff>
    </xdr:to>
    <xdr:sp macro="" textlink="">
      <xdr:nvSpPr>
        <xdr:cNvPr id="282" name="직사각형 281">
          <a:extLst>
            <a:ext uri="{FF2B5EF4-FFF2-40B4-BE49-F238E27FC236}">
              <a16:creationId xmlns:a16="http://schemas.microsoft.com/office/drawing/2014/main" id="{EFE9A8DF-CED5-40C8-9673-6FF62FEDC228}"/>
            </a:ext>
          </a:extLst>
        </xdr:cNvPr>
        <xdr:cNvSpPr/>
      </xdr:nvSpPr>
      <xdr:spPr>
        <a:xfrm>
          <a:off x="381000" y="789333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</xdr:row>
      <xdr:rowOff>8284</xdr:rowOff>
    </xdr:from>
    <xdr:to>
      <xdr:col>11</xdr:col>
      <xdr:colOff>171450</xdr:colOff>
      <xdr:row>6</xdr:row>
      <xdr:rowOff>66676</xdr:rowOff>
    </xdr:to>
    <xdr:sp macro="" textlink="">
      <xdr:nvSpPr>
        <xdr:cNvPr id="283" name="직사각형 282">
          <a:extLst>
            <a:ext uri="{FF2B5EF4-FFF2-40B4-BE49-F238E27FC236}">
              <a16:creationId xmlns:a16="http://schemas.microsoft.com/office/drawing/2014/main" id="{9ACDBAAC-FE5B-40D9-AC3C-24DEEFE269E6}"/>
            </a:ext>
          </a:extLst>
        </xdr:cNvPr>
        <xdr:cNvSpPr/>
      </xdr:nvSpPr>
      <xdr:spPr>
        <a:xfrm>
          <a:off x="381000" y="770284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32</xdr:row>
      <xdr:rowOff>132109</xdr:rowOff>
    </xdr:from>
    <xdr:to>
      <xdr:col>11</xdr:col>
      <xdr:colOff>171450</xdr:colOff>
      <xdr:row>35</xdr:row>
      <xdr:rowOff>1</xdr:rowOff>
    </xdr:to>
    <xdr:sp macro="" textlink="">
      <xdr:nvSpPr>
        <xdr:cNvPr id="284" name="직사각형 283">
          <a:extLst>
            <a:ext uri="{FF2B5EF4-FFF2-40B4-BE49-F238E27FC236}">
              <a16:creationId xmlns:a16="http://schemas.microsoft.com/office/drawing/2014/main" id="{3D27C2D9-CA61-411D-893E-9F994F71C6D9}"/>
            </a:ext>
          </a:extLst>
        </xdr:cNvPr>
        <xdr:cNvSpPr/>
      </xdr:nvSpPr>
      <xdr:spPr>
        <a:xfrm>
          <a:off x="381000" y="6228109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71</xdr:col>
      <xdr:colOff>9525</xdr:colOff>
      <xdr:row>4</xdr:row>
      <xdr:rowOff>7041</xdr:rowOff>
    </xdr:from>
    <xdr:to>
      <xdr:col>72</xdr:col>
      <xdr:colOff>85312</xdr:colOff>
      <xdr:row>35</xdr:row>
      <xdr:rowOff>9525</xdr:rowOff>
    </xdr:to>
    <xdr:sp macro="" textlink="">
      <xdr:nvSpPr>
        <xdr:cNvPr id="287" name="직사각형 286">
          <a:extLst>
            <a:ext uri="{FF2B5EF4-FFF2-40B4-BE49-F238E27FC236}">
              <a16:creationId xmlns:a16="http://schemas.microsoft.com/office/drawing/2014/main" id="{16287972-526D-4359-8F78-E3A473ED1AD7}"/>
            </a:ext>
          </a:extLst>
        </xdr:cNvPr>
        <xdr:cNvSpPr/>
      </xdr:nvSpPr>
      <xdr:spPr>
        <a:xfrm>
          <a:off x="13535025" y="769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58</xdr:col>
      <xdr:colOff>152400</xdr:colOff>
      <xdr:row>4</xdr:row>
      <xdr:rowOff>7041</xdr:rowOff>
    </xdr:from>
    <xdr:to>
      <xdr:col>60</xdr:col>
      <xdr:colOff>37687</xdr:colOff>
      <xdr:row>35</xdr:row>
      <xdr:rowOff>9525</xdr:rowOff>
    </xdr:to>
    <xdr:sp macro="" textlink="">
      <xdr:nvSpPr>
        <xdr:cNvPr id="288" name="직사각형 287">
          <a:extLst>
            <a:ext uri="{FF2B5EF4-FFF2-40B4-BE49-F238E27FC236}">
              <a16:creationId xmlns:a16="http://schemas.microsoft.com/office/drawing/2014/main" id="{351BE193-C624-4D18-8357-302B49945B75}"/>
            </a:ext>
          </a:extLst>
        </xdr:cNvPr>
        <xdr:cNvSpPr/>
      </xdr:nvSpPr>
      <xdr:spPr>
        <a:xfrm>
          <a:off x="11201400" y="769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46</xdr:col>
      <xdr:colOff>66675</xdr:colOff>
      <xdr:row>4</xdr:row>
      <xdr:rowOff>7041</xdr:rowOff>
    </xdr:from>
    <xdr:to>
      <xdr:col>47</xdr:col>
      <xdr:colOff>142462</xdr:colOff>
      <xdr:row>35</xdr:row>
      <xdr:rowOff>9525</xdr:rowOff>
    </xdr:to>
    <xdr:sp macro="" textlink="">
      <xdr:nvSpPr>
        <xdr:cNvPr id="290" name="직사각형 289">
          <a:extLst>
            <a:ext uri="{FF2B5EF4-FFF2-40B4-BE49-F238E27FC236}">
              <a16:creationId xmlns:a16="http://schemas.microsoft.com/office/drawing/2014/main" id="{1A9865D2-5BD7-477B-A3DE-3F5F2E612CBB}"/>
            </a:ext>
          </a:extLst>
        </xdr:cNvPr>
        <xdr:cNvSpPr/>
      </xdr:nvSpPr>
      <xdr:spPr>
        <a:xfrm>
          <a:off x="8829675" y="769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33</xdr:col>
      <xdr:colOff>171450</xdr:colOff>
      <xdr:row>4</xdr:row>
      <xdr:rowOff>7041</xdr:rowOff>
    </xdr:from>
    <xdr:to>
      <xdr:col>35</xdr:col>
      <xdr:colOff>56737</xdr:colOff>
      <xdr:row>35</xdr:row>
      <xdr:rowOff>9525</xdr:rowOff>
    </xdr:to>
    <xdr:sp macro="" textlink="">
      <xdr:nvSpPr>
        <xdr:cNvPr id="292" name="직사각형 291">
          <a:extLst>
            <a:ext uri="{FF2B5EF4-FFF2-40B4-BE49-F238E27FC236}">
              <a16:creationId xmlns:a16="http://schemas.microsoft.com/office/drawing/2014/main" id="{1C380826-F69D-4E85-BAA0-BDF6244839C0}"/>
            </a:ext>
          </a:extLst>
        </xdr:cNvPr>
        <xdr:cNvSpPr/>
      </xdr:nvSpPr>
      <xdr:spPr>
        <a:xfrm>
          <a:off x="6457950" y="769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21</xdr:col>
      <xdr:colOff>114300</xdr:colOff>
      <xdr:row>4</xdr:row>
      <xdr:rowOff>7041</xdr:rowOff>
    </xdr:from>
    <xdr:to>
      <xdr:col>22</xdr:col>
      <xdr:colOff>190087</xdr:colOff>
      <xdr:row>35</xdr:row>
      <xdr:rowOff>9525</xdr:rowOff>
    </xdr:to>
    <xdr:sp macro="" textlink="">
      <xdr:nvSpPr>
        <xdr:cNvPr id="294" name="직사각형 293">
          <a:extLst>
            <a:ext uri="{FF2B5EF4-FFF2-40B4-BE49-F238E27FC236}">
              <a16:creationId xmlns:a16="http://schemas.microsoft.com/office/drawing/2014/main" id="{7F5DD0C3-60D6-45DB-B541-63B37BAEA78A}"/>
            </a:ext>
          </a:extLst>
        </xdr:cNvPr>
        <xdr:cNvSpPr/>
      </xdr:nvSpPr>
      <xdr:spPr>
        <a:xfrm>
          <a:off x="4114800" y="769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72</xdr:col>
      <xdr:colOff>101901</xdr:colOff>
      <xdr:row>6</xdr:row>
      <xdr:rowOff>145750</xdr:rowOff>
    </xdr:from>
    <xdr:to>
      <xdr:col>82</xdr:col>
      <xdr:colOff>0</xdr:colOff>
      <xdr:row>32</xdr:row>
      <xdr:rowOff>57150</xdr:rowOff>
    </xdr:to>
    <xdr:sp macro="" textlink="">
      <xdr:nvSpPr>
        <xdr:cNvPr id="300" name="직사각형 299">
          <a:extLst>
            <a:ext uri="{FF2B5EF4-FFF2-40B4-BE49-F238E27FC236}">
              <a16:creationId xmlns:a16="http://schemas.microsoft.com/office/drawing/2014/main" id="{E6C986A7-475C-45A3-AC18-7D58F5AF3F0C}"/>
            </a:ext>
          </a:extLst>
        </xdr:cNvPr>
        <xdr:cNvSpPr/>
      </xdr:nvSpPr>
      <xdr:spPr>
        <a:xfrm>
          <a:off x="13817901" y="1288750"/>
          <a:ext cx="18030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(18.6X51)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60</xdr:col>
      <xdr:colOff>63801</xdr:colOff>
      <xdr:row>6</xdr:row>
      <xdr:rowOff>145750</xdr:rowOff>
    </xdr:from>
    <xdr:to>
      <xdr:col>71</xdr:col>
      <xdr:colOff>9525</xdr:colOff>
      <xdr:row>32</xdr:row>
      <xdr:rowOff>57150</xdr:rowOff>
    </xdr:to>
    <xdr:sp macro="" textlink="">
      <xdr:nvSpPr>
        <xdr:cNvPr id="301" name="직사각형 300">
          <a:extLst>
            <a:ext uri="{FF2B5EF4-FFF2-40B4-BE49-F238E27FC236}">
              <a16:creationId xmlns:a16="http://schemas.microsoft.com/office/drawing/2014/main" id="{4C4EEBC1-BF1E-4EAA-BB9F-3E897D6CDD22}"/>
            </a:ext>
          </a:extLst>
        </xdr:cNvPr>
        <xdr:cNvSpPr/>
      </xdr:nvSpPr>
      <xdr:spPr>
        <a:xfrm>
          <a:off x="11493801" y="1288750"/>
          <a:ext cx="2041224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47</xdr:col>
      <xdr:colOff>149525</xdr:colOff>
      <xdr:row>6</xdr:row>
      <xdr:rowOff>145750</xdr:rowOff>
    </xdr:from>
    <xdr:to>
      <xdr:col>58</xdr:col>
      <xdr:colOff>123824</xdr:colOff>
      <xdr:row>32</xdr:row>
      <xdr:rowOff>57150</xdr:rowOff>
    </xdr:to>
    <xdr:sp macro="" textlink="">
      <xdr:nvSpPr>
        <xdr:cNvPr id="302" name="직사각형 301">
          <a:extLst>
            <a:ext uri="{FF2B5EF4-FFF2-40B4-BE49-F238E27FC236}">
              <a16:creationId xmlns:a16="http://schemas.microsoft.com/office/drawing/2014/main" id="{98C667D6-9C4F-4D9D-97BC-8CD66CAEAD1D}"/>
            </a:ext>
          </a:extLst>
        </xdr:cNvPr>
        <xdr:cNvSpPr/>
      </xdr:nvSpPr>
      <xdr:spPr>
        <a:xfrm>
          <a:off x="9103025" y="1288750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4383-20C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35</xdr:col>
      <xdr:colOff>73325</xdr:colOff>
      <xdr:row>6</xdr:row>
      <xdr:rowOff>145750</xdr:rowOff>
    </xdr:from>
    <xdr:to>
      <xdr:col>46</xdr:col>
      <xdr:colOff>47624</xdr:colOff>
      <xdr:row>32</xdr:row>
      <xdr:rowOff>57150</xdr:rowOff>
    </xdr:to>
    <xdr:sp macro="" textlink="">
      <xdr:nvSpPr>
        <xdr:cNvPr id="303" name="직사각형 302">
          <a:extLst>
            <a:ext uri="{FF2B5EF4-FFF2-40B4-BE49-F238E27FC236}">
              <a16:creationId xmlns:a16="http://schemas.microsoft.com/office/drawing/2014/main" id="{DA09B72E-1783-4249-98A6-B1EB49392685}"/>
            </a:ext>
          </a:extLst>
        </xdr:cNvPr>
        <xdr:cNvSpPr/>
      </xdr:nvSpPr>
      <xdr:spPr>
        <a:xfrm>
          <a:off x="6740825" y="1288750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23</xdr:col>
      <xdr:colOff>16175</xdr:colOff>
      <xdr:row>6</xdr:row>
      <xdr:rowOff>145750</xdr:rowOff>
    </xdr:from>
    <xdr:to>
      <xdr:col>33</xdr:col>
      <xdr:colOff>180974</xdr:colOff>
      <xdr:row>32</xdr:row>
      <xdr:rowOff>57150</xdr:rowOff>
    </xdr:to>
    <xdr:sp macro="" textlink="">
      <xdr:nvSpPr>
        <xdr:cNvPr id="304" name="직사각형 303">
          <a:extLst>
            <a:ext uri="{FF2B5EF4-FFF2-40B4-BE49-F238E27FC236}">
              <a16:creationId xmlns:a16="http://schemas.microsoft.com/office/drawing/2014/main" id="{3EDC7040-8FDB-4195-9D6D-4E460E1E7D60}"/>
            </a:ext>
          </a:extLst>
        </xdr:cNvPr>
        <xdr:cNvSpPr/>
      </xdr:nvSpPr>
      <xdr:spPr>
        <a:xfrm>
          <a:off x="4397675" y="1288750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130475</xdr:colOff>
      <xdr:row>6</xdr:row>
      <xdr:rowOff>145750</xdr:rowOff>
    </xdr:from>
    <xdr:to>
      <xdr:col>21</xdr:col>
      <xdr:colOff>104774</xdr:colOff>
      <xdr:row>32</xdr:row>
      <xdr:rowOff>57150</xdr:rowOff>
    </xdr:to>
    <xdr:sp macro="" textlink="">
      <xdr:nvSpPr>
        <xdr:cNvPr id="305" name="직사각형 304">
          <a:extLst>
            <a:ext uri="{FF2B5EF4-FFF2-40B4-BE49-F238E27FC236}">
              <a16:creationId xmlns:a16="http://schemas.microsoft.com/office/drawing/2014/main" id="{C49974E4-6D1D-4A4F-8905-E8622C5D87CC}"/>
            </a:ext>
          </a:extLst>
        </xdr:cNvPr>
        <xdr:cNvSpPr/>
      </xdr:nvSpPr>
      <xdr:spPr>
        <a:xfrm>
          <a:off x="2035475" y="1288750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238125</xdr:colOff>
      <xdr:row>40</xdr:row>
      <xdr:rowOff>190499</xdr:rowOff>
    </xdr:from>
    <xdr:to>
      <xdr:col>89</xdr:col>
      <xdr:colOff>752475</xdr:colOff>
      <xdr:row>41</xdr:row>
      <xdr:rowOff>179999</xdr:rowOff>
    </xdr:to>
    <xdr:sp macro="" textlink="">
      <xdr:nvSpPr>
        <xdr:cNvPr id="306" name="직사각형 305">
          <a:extLst>
            <a:ext uri="{FF2B5EF4-FFF2-40B4-BE49-F238E27FC236}">
              <a16:creationId xmlns:a16="http://schemas.microsoft.com/office/drawing/2014/main" id="{D6539890-844F-4258-937E-AA6CD0172C44}"/>
            </a:ext>
          </a:extLst>
        </xdr:cNvPr>
        <xdr:cNvSpPr/>
      </xdr:nvSpPr>
      <xdr:spPr>
        <a:xfrm>
          <a:off x="17192625" y="1142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41</xdr:row>
      <xdr:rowOff>0</xdr:rowOff>
    </xdr:from>
    <xdr:to>
      <xdr:col>89</xdr:col>
      <xdr:colOff>1885950</xdr:colOff>
      <xdr:row>42</xdr:row>
      <xdr:rowOff>57150</xdr:rowOff>
    </xdr:to>
    <xdr:sp macro="" textlink="">
      <xdr:nvSpPr>
        <xdr:cNvPr id="307" name="직사각형 306">
          <a:extLst>
            <a:ext uri="{FF2B5EF4-FFF2-40B4-BE49-F238E27FC236}">
              <a16:creationId xmlns:a16="http://schemas.microsoft.com/office/drawing/2014/main" id="{93E63D6D-4669-41FC-91EC-774C567E2052}"/>
            </a:ext>
          </a:extLst>
        </xdr:cNvPr>
        <xdr:cNvSpPr/>
      </xdr:nvSpPr>
      <xdr:spPr>
        <a:xfrm>
          <a:off x="17830800" y="1143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42</xdr:row>
      <xdr:rowOff>119062</xdr:rowOff>
    </xdr:from>
    <xdr:to>
      <xdr:col>89</xdr:col>
      <xdr:colOff>742949</xdr:colOff>
      <xdr:row>43</xdr:row>
      <xdr:rowOff>95249</xdr:rowOff>
    </xdr:to>
    <xdr:sp macro="" textlink="">
      <xdr:nvSpPr>
        <xdr:cNvPr id="308" name="직사각형 307">
          <a:extLst>
            <a:ext uri="{FF2B5EF4-FFF2-40B4-BE49-F238E27FC236}">
              <a16:creationId xmlns:a16="http://schemas.microsoft.com/office/drawing/2014/main" id="{A58EDBE9-0BBD-42DD-B5BD-AFFD3DBBF1CC}"/>
            </a:ext>
          </a:extLst>
        </xdr:cNvPr>
        <xdr:cNvSpPr/>
      </xdr:nvSpPr>
      <xdr:spPr>
        <a:xfrm rot="16200000">
          <a:off x="17354551" y="1276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42</xdr:row>
      <xdr:rowOff>104775</xdr:rowOff>
    </xdr:from>
    <xdr:to>
      <xdr:col>89</xdr:col>
      <xdr:colOff>1885950</xdr:colOff>
      <xdr:row>43</xdr:row>
      <xdr:rowOff>161925</xdr:rowOff>
    </xdr:to>
    <xdr:sp macro="" textlink="">
      <xdr:nvSpPr>
        <xdr:cNvPr id="309" name="직사각형 308">
          <a:extLst>
            <a:ext uri="{FF2B5EF4-FFF2-40B4-BE49-F238E27FC236}">
              <a16:creationId xmlns:a16="http://schemas.microsoft.com/office/drawing/2014/main" id="{0A91D82A-D3D8-474D-A862-9F8564862938}"/>
            </a:ext>
          </a:extLst>
        </xdr:cNvPr>
        <xdr:cNvSpPr/>
      </xdr:nvSpPr>
      <xdr:spPr>
        <a:xfrm>
          <a:off x="17830800" y="1438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53</xdr:row>
      <xdr:rowOff>9524</xdr:rowOff>
    </xdr:from>
    <xdr:to>
      <xdr:col>89</xdr:col>
      <xdr:colOff>752475</xdr:colOff>
      <xdr:row>53</xdr:row>
      <xdr:rowOff>189524</xdr:rowOff>
    </xdr:to>
    <xdr:sp macro="" textlink="">
      <xdr:nvSpPr>
        <xdr:cNvPr id="310" name="직사각형 309">
          <a:extLst>
            <a:ext uri="{FF2B5EF4-FFF2-40B4-BE49-F238E27FC236}">
              <a16:creationId xmlns:a16="http://schemas.microsoft.com/office/drawing/2014/main" id="{3C1F0534-611E-4800-9A47-E9AD0A8EC820}"/>
            </a:ext>
          </a:extLst>
        </xdr:cNvPr>
        <xdr:cNvSpPr/>
      </xdr:nvSpPr>
      <xdr:spPr>
        <a:xfrm>
          <a:off x="17183100" y="3438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53</xdr:row>
      <xdr:rowOff>38100</xdr:rowOff>
    </xdr:from>
    <xdr:to>
      <xdr:col>89</xdr:col>
      <xdr:colOff>1885950</xdr:colOff>
      <xdr:row>54</xdr:row>
      <xdr:rowOff>95250</xdr:rowOff>
    </xdr:to>
    <xdr:sp macro="" textlink="">
      <xdr:nvSpPr>
        <xdr:cNvPr id="311" name="직사각형 310">
          <a:extLst>
            <a:ext uri="{FF2B5EF4-FFF2-40B4-BE49-F238E27FC236}">
              <a16:creationId xmlns:a16="http://schemas.microsoft.com/office/drawing/2014/main" id="{8C54FE53-1655-4F4E-9053-31BCCCBF1633}"/>
            </a:ext>
          </a:extLst>
        </xdr:cNvPr>
        <xdr:cNvSpPr/>
      </xdr:nvSpPr>
      <xdr:spPr>
        <a:xfrm>
          <a:off x="17830800" y="3467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39</xdr:row>
      <xdr:rowOff>76199</xdr:rowOff>
    </xdr:from>
    <xdr:to>
      <xdr:col>89</xdr:col>
      <xdr:colOff>752475</xdr:colOff>
      <xdr:row>40</xdr:row>
      <xdr:rowOff>65699</xdr:rowOff>
    </xdr:to>
    <xdr:sp macro="" textlink="">
      <xdr:nvSpPr>
        <xdr:cNvPr id="312" name="직사각형 311">
          <a:extLst>
            <a:ext uri="{FF2B5EF4-FFF2-40B4-BE49-F238E27FC236}">
              <a16:creationId xmlns:a16="http://schemas.microsoft.com/office/drawing/2014/main" id="{6B203F84-5F24-4AC1-9310-C4F05D13F355}"/>
            </a:ext>
          </a:extLst>
        </xdr:cNvPr>
        <xdr:cNvSpPr/>
      </xdr:nvSpPr>
      <xdr:spPr>
        <a:xfrm>
          <a:off x="17183100" y="838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39</xdr:row>
      <xdr:rowOff>85725</xdr:rowOff>
    </xdr:from>
    <xdr:to>
      <xdr:col>89</xdr:col>
      <xdr:colOff>1885950</xdr:colOff>
      <xdr:row>40</xdr:row>
      <xdr:rowOff>142875</xdr:rowOff>
    </xdr:to>
    <xdr:sp macro="" textlink="">
      <xdr:nvSpPr>
        <xdr:cNvPr id="313" name="직사각형 312">
          <a:extLst>
            <a:ext uri="{FF2B5EF4-FFF2-40B4-BE49-F238E27FC236}">
              <a16:creationId xmlns:a16="http://schemas.microsoft.com/office/drawing/2014/main" id="{F4202574-5A44-492A-B60E-BC6B0D206262}"/>
            </a:ext>
          </a:extLst>
        </xdr:cNvPr>
        <xdr:cNvSpPr/>
      </xdr:nvSpPr>
      <xdr:spPr>
        <a:xfrm>
          <a:off x="17830800" y="847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54</xdr:row>
      <xdr:rowOff>71437</xdr:rowOff>
    </xdr:from>
    <xdr:to>
      <xdr:col>89</xdr:col>
      <xdr:colOff>742950</xdr:colOff>
      <xdr:row>55</xdr:row>
      <xdr:rowOff>66675</xdr:rowOff>
    </xdr:to>
    <xdr:sp macro="" textlink="">
      <xdr:nvSpPr>
        <xdr:cNvPr id="314" name="직사각형 313">
          <a:extLst>
            <a:ext uri="{FF2B5EF4-FFF2-40B4-BE49-F238E27FC236}">
              <a16:creationId xmlns:a16="http://schemas.microsoft.com/office/drawing/2014/main" id="{DB4B6188-E246-40C4-9181-9F53B641436B}"/>
            </a:ext>
          </a:extLst>
        </xdr:cNvPr>
        <xdr:cNvSpPr/>
      </xdr:nvSpPr>
      <xdr:spPr>
        <a:xfrm rot="16200000">
          <a:off x="17345028" y="3524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54</xdr:row>
      <xdr:rowOff>76200</xdr:rowOff>
    </xdr:from>
    <xdr:to>
      <xdr:col>89</xdr:col>
      <xdr:colOff>1885951</xdr:colOff>
      <xdr:row>55</xdr:row>
      <xdr:rowOff>133350</xdr:rowOff>
    </xdr:to>
    <xdr:sp macro="" textlink="">
      <xdr:nvSpPr>
        <xdr:cNvPr id="315" name="직사각형 314">
          <a:extLst>
            <a:ext uri="{FF2B5EF4-FFF2-40B4-BE49-F238E27FC236}">
              <a16:creationId xmlns:a16="http://schemas.microsoft.com/office/drawing/2014/main" id="{7B4C6332-72D9-4DAF-B496-9606B74CEB1D}"/>
            </a:ext>
          </a:extLst>
        </xdr:cNvPr>
        <xdr:cNvSpPr/>
      </xdr:nvSpPr>
      <xdr:spPr>
        <a:xfrm>
          <a:off x="17830801" y="3695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25</xdr:col>
      <xdr:colOff>114300</xdr:colOff>
      <xdr:row>39</xdr:row>
      <xdr:rowOff>7041</xdr:rowOff>
    </xdr:from>
    <xdr:to>
      <xdr:col>26</xdr:col>
      <xdr:colOff>190087</xdr:colOff>
      <xdr:row>70</xdr:row>
      <xdr:rowOff>9525</xdr:rowOff>
    </xdr:to>
    <xdr:sp macro="" textlink="">
      <xdr:nvSpPr>
        <xdr:cNvPr id="320" name="직사각형 319">
          <a:extLst>
            <a:ext uri="{FF2B5EF4-FFF2-40B4-BE49-F238E27FC236}">
              <a16:creationId xmlns:a16="http://schemas.microsoft.com/office/drawing/2014/main" id="{51B2443F-D6FF-4483-B5F8-0B94D2A3EE00}"/>
            </a:ext>
          </a:extLst>
        </xdr:cNvPr>
        <xdr:cNvSpPr/>
      </xdr:nvSpPr>
      <xdr:spPr>
        <a:xfrm>
          <a:off x="4876800" y="74365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9525</xdr:colOff>
      <xdr:row>39</xdr:row>
      <xdr:rowOff>2841</xdr:rowOff>
    </xdr:from>
    <xdr:to>
      <xdr:col>86</xdr:col>
      <xdr:colOff>171450</xdr:colOff>
      <xdr:row>70</xdr:row>
      <xdr:rowOff>0</xdr:rowOff>
    </xdr:to>
    <xdr:sp macro="" textlink="">
      <xdr:nvSpPr>
        <xdr:cNvPr id="327" name="직사각형 326">
          <a:extLst>
            <a:ext uri="{FF2B5EF4-FFF2-40B4-BE49-F238E27FC236}">
              <a16:creationId xmlns:a16="http://schemas.microsoft.com/office/drawing/2014/main" id="{67B74FC5-5E82-41BA-BCCE-D846C50701D3}"/>
            </a:ext>
          </a:extLst>
        </xdr:cNvPr>
        <xdr:cNvSpPr/>
      </xdr:nvSpPr>
      <xdr:spPr>
        <a:xfrm>
          <a:off x="15059025" y="7432341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39</xdr:row>
      <xdr:rowOff>17808</xdr:rowOff>
    </xdr:from>
    <xdr:to>
      <xdr:col>3</xdr:col>
      <xdr:colOff>115963</xdr:colOff>
      <xdr:row>69</xdr:row>
      <xdr:rowOff>180975</xdr:rowOff>
    </xdr:to>
    <xdr:sp macro="" textlink="">
      <xdr:nvSpPr>
        <xdr:cNvPr id="328" name="직사각형 327">
          <a:extLst>
            <a:ext uri="{FF2B5EF4-FFF2-40B4-BE49-F238E27FC236}">
              <a16:creationId xmlns:a16="http://schemas.microsoft.com/office/drawing/2014/main" id="{B4865365-B897-44A2-BAE7-8240423DD8B9}"/>
            </a:ext>
          </a:extLst>
        </xdr:cNvPr>
        <xdr:cNvSpPr/>
      </xdr:nvSpPr>
      <xdr:spPr>
        <a:xfrm>
          <a:off x="381000" y="7447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38</xdr:row>
      <xdr:rowOff>179734</xdr:rowOff>
    </xdr:from>
    <xdr:to>
      <xdr:col>11</xdr:col>
      <xdr:colOff>180975</xdr:colOff>
      <xdr:row>41</xdr:row>
      <xdr:rowOff>47626</xdr:rowOff>
    </xdr:to>
    <xdr:sp macro="" textlink="">
      <xdr:nvSpPr>
        <xdr:cNvPr id="329" name="직사각형 328">
          <a:extLst>
            <a:ext uri="{FF2B5EF4-FFF2-40B4-BE49-F238E27FC236}">
              <a16:creationId xmlns:a16="http://schemas.microsoft.com/office/drawing/2014/main" id="{BDC7FD58-23F9-4852-82B3-484D4668E34E}"/>
            </a:ext>
          </a:extLst>
        </xdr:cNvPr>
        <xdr:cNvSpPr/>
      </xdr:nvSpPr>
      <xdr:spPr>
        <a:xfrm>
          <a:off x="390525" y="7418734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67</xdr:row>
      <xdr:rowOff>122584</xdr:rowOff>
    </xdr:from>
    <xdr:to>
      <xdr:col>11</xdr:col>
      <xdr:colOff>171450</xdr:colOff>
      <xdr:row>69</xdr:row>
      <xdr:rowOff>180976</xdr:rowOff>
    </xdr:to>
    <xdr:sp macro="" textlink="">
      <xdr:nvSpPr>
        <xdr:cNvPr id="330" name="직사각형 329">
          <a:extLst>
            <a:ext uri="{FF2B5EF4-FFF2-40B4-BE49-F238E27FC236}">
              <a16:creationId xmlns:a16="http://schemas.microsoft.com/office/drawing/2014/main" id="{C4EB675C-4A8A-4F91-AD79-BF117D8225D8}"/>
            </a:ext>
          </a:extLst>
        </xdr:cNvPr>
        <xdr:cNvSpPr/>
      </xdr:nvSpPr>
      <xdr:spPr>
        <a:xfrm>
          <a:off x="381000" y="12886084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171450</xdr:colOff>
      <xdr:row>41</xdr:row>
      <xdr:rowOff>142875</xdr:rowOff>
    </xdr:from>
    <xdr:to>
      <xdr:col>25</xdr:col>
      <xdr:colOff>107649</xdr:colOff>
      <xdr:row>67</xdr:row>
      <xdr:rowOff>54275</xdr:rowOff>
    </xdr:to>
    <xdr:sp macro="" textlink="">
      <xdr:nvSpPr>
        <xdr:cNvPr id="331" name="직사각형 330">
          <a:extLst>
            <a:ext uri="{FF2B5EF4-FFF2-40B4-BE49-F238E27FC236}">
              <a16:creationId xmlns:a16="http://schemas.microsoft.com/office/drawing/2014/main" id="{96692140-452E-4B2B-840D-D37A9E3E387F}"/>
            </a:ext>
          </a:extLst>
        </xdr:cNvPr>
        <xdr:cNvSpPr/>
      </xdr:nvSpPr>
      <xdr:spPr>
        <a:xfrm>
          <a:off x="3028950" y="7953375"/>
          <a:ext cx="18411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4386-20E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14</xdr:col>
      <xdr:colOff>76200</xdr:colOff>
      <xdr:row>39</xdr:row>
      <xdr:rowOff>7041</xdr:rowOff>
    </xdr:from>
    <xdr:to>
      <xdr:col>15</xdr:col>
      <xdr:colOff>151987</xdr:colOff>
      <xdr:row>70</xdr:row>
      <xdr:rowOff>9525</xdr:rowOff>
    </xdr:to>
    <xdr:sp macro="" textlink="">
      <xdr:nvSpPr>
        <xdr:cNvPr id="344" name="직사각형 343">
          <a:extLst>
            <a:ext uri="{FF2B5EF4-FFF2-40B4-BE49-F238E27FC236}">
              <a16:creationId xmlns:a16="http://schemas.microsoft.com/office/drawing/2014/main" id="{A21D5D6B-E702-48A4-B1D8-9D6AC79363C3}"/>
            </a:ext>
          </a:extLst>
        </xdr:cNvPr>
        <xdr:cNvSpPr/>
      </xdr:nvSpPr>
      <xdr:spPr>
        <a:xfrm>
          <a:off x="2743200" y="74365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238125</xdr:colOff>
      <xdr:row>110</xdr:row>
      <xdr:rowOff>190499</xdr:rowOff>
    </xdr:from>
    <xdr:to>
      <xdr:col>89</xdr:col>
      <xdr:colOff>752475</xdr:colOff>
      <xdr:row>111</xdr:row>
      <xdr:rowOff>179999</xdr:rowOff>
    </xdr:to>
    <xdr:sp macro="" textlink="">
      <xdr:nvSpPr>
        <xdr:cNvPr id="346" name="직사각형 345">
          <a:extLst>
            <a:ext uri="{FF2B5EF4-FFF2-40B4-BE49-F238E27FC236}">
              <a16:creationId xmlns:a16="http://schemas.microsoft.com/office/drawing/2014/main" id="{76C5202E-15F8-4F41-99F4-D01D19D84018}"/>
            </a:ext>
          </a:extLst>
        </xdr:cNvPr>
        <xdr:cNvSpPr/>
      </xdr:nvSpPr>
      <xdr:spPr>
        <a:xfrm>
          <a:off x="17192625" y="7810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111</xdr:row>
      <xdr:rowOff>0</xdr:rowOff>
    </xdr:from>
    <xdr:to>
      <xdr:col>89</xdr:col>
      <xdr:colOff>1885950</xdr:colOff>
      <xdr:row>112</xdr:row>
      <xdr:rowOff>57150</xdr:rowOff>
    </xdr:to>
    <xdr:sp macro="" textlink="">
      <xdr:nvSpPr>
        <xdr:cNvPr id="347" name="직사각형 346">
          <a:extLst>
            <a:ext uri="{FF2B5EF4-FFF2-40B4-BE49-F238E27FC236}">
              <a16:creationId xmlns:a16="http://schemas.microsoft.com/office/drawing/2014/main" id="{A853CB69-DDA6-4A0F-9590-55D452266ABC}"/>
            </a:ext>
          </a:extLst>
        </xdr:cNvPr>
        <xdr:cNvSpPr/>
      </xdr:nvSpPr>
      <xdr:spPr>
        <a:xfrm>
          <a:off x="17830800" y="7810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112</xdr:row>
      <xdr:rowOff>119062</xdr:rowOff>
    </xdr:from>
    <xdr:to>
      <xdr:col>89</xdr:col>
      <xdr:colOff>742949</xdr:colOff>
      <xdr:row>113</xdr:row>
      <xdr:rowOff>95249</xdr:rowOff>
    </xdr:to>
    <xdr:sp macro="" textlink="">
      <xdr:nvSpPr>
        <xdr:cNvPr id="348" name="직사각형 347">
          <a:extLst>
            <a:ext uri="{FF2B5EF4-FFF2-40B4-BE49-F238E27FC236}">
              <a16:creationId xmlns:a16="http://schemas.microsoft.com/office/drawing/2014/main" id="{2272AA69-A7D7-4093-AB5B-65859FA42B6F}"/>
            </a:ext>
          </a:extLst>
        </xdr:cNvPr>
        <xdr:cNvSpPr/>
      </xdr:nvSpPr>
      <xdr:spPr>
        <a:xfrm rot="16200000">
          <a:off x="17354551" y="7943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112</xdr:row>
      <xdr:rowOff>104775</xdr:rowOff>
    </xdr:from>
    <xdr:to>
      <xdr:col>89</xdr:col>
      <xdr:colOff>1885950</xdr:colOff>
      <xdr:row>113</xdr:row>
      <xdr:rowOff>161925</xdr:rowOff>
    </xdr:to>
    <xdr:sp macro="" textlink="">
      <xdr:nvSpPr>
        <xdr:cNvPr id="349" name="직사각형 348">
          <a:extLst>
            <a:ext uri="{FF2B5EF4-FFF2-40B4-BE49-F238E27FC236}">
              <a16:creationId xmlns:a16="http://schemas.microsoft.com/office/drawing/2014/main" id="{C758AC95-B966-403F-957F-0466D10CB614}"/>
            </a:ext>
          </a:extLst>
        </xdr:cNvPr>
        <xdr:cNvSpPr/>
      </xdr:nvSpPr>
      <xdr:spPr>
        <a:xfrm>
          <a:off x="17830800" y="8105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123</xdr:row>
      <xdr:rowOff>9524</xdr:rowOff>
    </xdr:from>
    <xdr:to>
      <xdr:col>89</xdr:col>
      <xdr:colOff>752475</xdr:colOff>
      <xdr:row>123</xdr:row>
      <xdr:rowOff>189524</xdr:rowOff>
    </xdr:to>
    <xdr:sp macro="" textlink="">
      <xdr:nvSpPr>
        <xdr:cNvPr id="350" name="직사각형 349">
          <a:extLst>
            <a:ext uri="{FF2B5EF4-FFF2-40B4-BE49-F238E27FC236}">
              <a16:creationId xmlns:a16="http://schemas.microsoft.com/office/drawing/2014/main" id="{F2B2F1E7-6AA0-4C90-B6DB-4816496C0251}"/>
            </a:ext>
          </a:extLst>
        </xdr:cNvPr>
        <xdr:cNvSpPr/>
      </xdr:nvSpPr>
      <xdr:spPr>
        <a:xfrm>
          <a:off x="17183100" y="10106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123</xdr:row>
      <xdr:rowOff>38100</xdr:rowOff>
    </xdr:from>
    <xdr:to>
      <xdr:col>89</xdr:col>
      <xdr:colOff>1885950</xdr:colOff>
      <xdr:row>124</xdr:row>
      <xdr:rowOff>95250</xdr:rowOff>
    </xdr:to>
    <xdr:sp macro="" textlink="">
      <xdr:nvSpPr>
        <xdr:cNvPr id="351" name="직사각형 350">
          <a:extLst>
            <a:ext uri="{FF2B5EF4-FFF2-40B4-BE49-F238E27FC236}">
              <a16:creationId xmlns:a16="http://schemas.microsoft.com/office/drawing/2014/main" id="{ACE58C8F-278A-4A18-8474-062C0E12BF68}"/>
            </a:ext>
          </a:extLst>
        </xdr:cNvPr>
        <xdr:cNvSpPr/>
      </xdr:nvSpPr>
      <xdr:spPr>
        <a:xfrm>
          <a:off x="17830800" y="10134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109</xdr:row>
      <xdr:rowOff>76199</xdr:rowOff>
    </xdr:from>
    <xdr:to>
      <xdr:col>89</xdr:col>
      <xdr:colOff>752475</xdr:colOff>
      <xdr:row>110</xdr:row>
      <xdr:rowOff>65699</xdr:rowOff>
    </xdr:to>
    <xdr:sp macro="" textlink="">
      <xdr:nvSpPr>
        <xdr:cNvPr id="352" name="직사각형 351">
          <a:extLst>
            <a:ext uri="{FF2B5EF4-FFF2-40B4-BE49-F238E27FC236}">
              <a16:creationId xmlns:a16="http://schemas.microsoft.com/office/drawing/2014/main" id="{FAFFE7F1-262A-4A76-9274-3F448D4D06EA}"/>
            </a:ext>
          </a:extLst>
        </xdr:cNvPr>
        <xdr:cNvSpPr/>
      </xdr:nvSpPr>
      <xdr:spPr>
        <a:xfrm>
          <a:off x="17183100" y="7505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109</xdr:row>
      <xdr:rowOff>85725</xdr:rowOff>
    </xdr:from>
    <xdr:to>
      <xdr:col>89</xdr:col>
      <xdr:colOff>1885950</xdr:colOff>
      <xdr:row>110</xdr:row>
      <xdr:rowOff>142875</xdr:rowOff>
    </xdr:to>
    <xdr:sp macro="" textlink="">
      <xdr:nvSpPr>
        <xdr:cNvPr id="353" name="직사각형 352">
          <a:extLst>
            <a:ext uri="{FF2B5EF4-FFF2-40B4-BE49-F238E27FC236}">
              <a16:creationId xmlns:a16="http://schemas.microsoft.com/office/drawing/2014/main" id="{F67B505A-9FD0-4A74-917A-260AEFCC5DF6}"/>
            </a:ext>
          </a:extLst>
        </xdr:cNvPr>
        <xdr:cNvSpPr/>
      </xdr:nvSpPr>
      <xdr:spPr>
        <a:xfrm>
          <a:off x="17830800" y="7515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124</xdr:row>
      <xdr:rowOff>71437</xdr:rowOff>
    </xdr:from>
    <xdr:to>
      <xdr:col>89</xdr:col>
      <xdr:colOff>742950</xdr:colOff>
      <xdr:row>125</xdr:row>
      <xdr:rowOff>66675</xdr:rowOff>
    </xdr:to>
    <xdr:sp macro="" textlink="">
      <xdr:nvSpPr>
        <xdr:cNvPr id="354" name="직사각형 353">
          <a:extLst>
            <a:ext uri="{FF2B5EF4-FFF2-40B4-BE49-F238E27FC236}">
              <a16:creationId xmlns:a16="http://schemas.microsoft.com/office/drawing/2014/main" id="{D4C74640-DE5B-4E89-A421-C2B18208DA86}"/>
            </a:ext>
          </a:extLst>
        </xdr:cNvPr>
        <xdr:cNvSpPr/>
      </xdr:nvSpPr>
      <xdr:spPr>
        <a:xfrm rot="16200000">
          <a:off x="17345028" y="10191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124</xdr:row>
      <xdr:rowOff>76200</xdr:rowOff>
    </xdr:from>
    <xdr:to>
      <xdr:col>89</xdr:col>
      <xdr:colOff>1885951</xdr:colOff>
      <xdr:row>125</xdr:row>
      <xdr:rowOff>133350</xdr:rowOff>
    </xdr:to>
    <xdr:sp macro="" textlink="">
      <xdr:nvSpPr>
        <xdr:cNvPr id="355" name="직사각형 354">
          <a:extLst>
            <a:ext uri="{FF2B5EF4-FFF2-40B4-BE49-F238E27FC236}">
              <a16:creationId xmlns:a16="http://schemas.microsoft.com/office/drawing/2014/main" id="{A1288989-AC3B-4100-8E04-4477A975C10A}"/>
            </a:ext>
          </a:extLst>
        </xdr:cNvPr>
        <xdr:cNvSpPr/>
      </xdr:nvSpPr>
      <xdr:spPr>
        <a:xfrm>
          <a:off x="17830801" y="10363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71</xdr:col>
      <xdr:colOff>171450</xdr:colOff>
      <xdr:row>109</xdr:row>
      <xdr:rowOff>7041</xdr:rowOff>
    </xdr:from>
    <xdr:to>
      <xdr:col>73</xdr:col>
      <xdr:colOff>56737</xdr:colOff>
      <xdr:row>140</xdr:row>
      <xdr:rowOff>9525</xdr:rowOff>
    </xdr:to>
    <xdr:sp macro="" textlink="">
      <xdr:nvSpPr>
        <xdr:cNvPr id="356" name="직사각형 355">
          <a:extLst>
            <a:ext uri="{FF2B5EF4-FFF2-40B4-BE49-F238E27FC236}">
              <a16:creationId xmlns:a16="http://schemas.microsoft.com/office/drawing/2014/main" id="{59989425-A3E0-4782-96F4-97AF798BCCB8}"/>
            </a:ext>
          </a:extLst>
        </xdr:cNvPr>
        <xdr:cNvSpPr/>
      </xdr:nvSpPr>
      <xdr:spPr>
        <a:xfrm>
          <a:off x="13696950" y="14104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109</xdr:row>
      <xdr:rowOff>17808</xdr:rowOff>
    </xdr:from>
    <xdr:to>
      <xdr:col>3</xdr:col>
      <xdr:colOff>115963</xdr:colOff>
      <xdr:row>139</xdr:row>
      <xdr:rowOff>180975</xdr:rowOff>
    </xdr:to>
    <xdr:sp macro="" textlink="">
      <xdr:nvSpPr>
        <xdr:cNvPr id="357" name="직사각형 356">
          <a:extLst>
            <a:ext uri="{FF2B5EF4-FFF2-40B4-BE49-F238E27FC236}">
              <a16:creationId xmlns:a16="http://schemas.microsoft.com/office/drawing/2014/main" id="{A9D1D5AD-A815-4DC9-A209-EAA2000F24C1}"/>
            </a:ext>
          </a:extLst>
        </xdr:cNvPr>
        <xdr:cNvSpPr/>
      </xdr:nvSpPr>
      <xdr:spPr>
        <a:xfrm>
          <a:off x="381000" y="7447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108</xdr:row>
      <xdr:rowOff>189259</xdr:rowOff>
    </xdr:from>
    <xdr:to>
      <xdr:col>11</xdr:col>
      <xdr:colOff>171450</xdr:colOff>
      <xdr:row>111</xdr:row>
      <xdr:rowOff>57151</xdr:rowOff>
    </xdr:to>
    <xdr:sp macro="" textlink="">
      <xdr:nvSpPr>
        <xdr:cNvPr id="358" name="직사각형 357">
          <a:extLst>
            <a:ext uri="{FF2B5EF4-FFF2-40B4-BE49-F238E27FC236}">
              <a16:creationId xmlns:a16="http://schemas.microsoft.com/office/drawing/2014/main" id="{75CD467B-AFC5-4F47-9DA4-F480EAC48BF2}"/>
            </a:ext>
          </a:extLst>
        </xdr:cNvPr>
        <xdr:cNvSpPr/>
      </xdr:nvSpPr>
      <xdr:spPr>
        <a:xfrm>
          <a:off x="381000" y="7428259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137</xdr:row>
      <xdr:rowOff>151159</xdr:rowOff>
    </xdr:from>
    <xdr:to>
      <xdr:col>11</xdr:col>
      <xdr:colOff>171450</xdr:colOff>
      <xdr:row>140</xdr:row>
      <xdr:rowOff>19051</xdr:rowOff>
    </xdr:to>
    <xdr:sp macro="" textlink="">
      <xdr:nvSpPr>
        <xdr:cNvPr id="359" name="직사각형 358">
          <a:extLst>
            <a:ext uri="{FF2B5EF4-FFF2-40B4-BE49-F238E27FC236}">
              <a16:creationId xmlns:a16="http://schemas.microsoft.com/office/drawing/2014/main" id="{7414367E-3F0F-4533-9BE3-4050699FFD74}"/>
            </a:ext>
          </a:extLst>
        </xdr:cNvPr>
        <xdr:cNvSpPr/>
      </xdr:nvSpPr>
      <xdr:spPr>
        <a:xfrm>
          <a:off x="381000" y="19582159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34</xdr:col>
      <xdr:colOff>85725</xdr:colOff>
      <xdr:row>109</xdr:row>
      <xdr:rowOff>7041</xdr:rowOff>
    </xdr:from>
    <xdr:to>
      <xdr:col>35</xdr:col>
      <xdr:colOff>161512</xdr:colOff>
      <xdr:row>140</xdr:row>
      <xdr:rowOff>9525</xdr:rowOff>
    </xdr:to>
    <xdr:sp macro="" textlink="">
      <xdr:nvSpPr>
        <xdr:cNvPr id="373" name="직사각형 372">
          <a:extLst>
            <a:ext uri="{FF2B5EF4-FFF2-40B4-BE49-F238E27FC236}">
              <a16:creationId xmlns:a16="http://schemas.microsoft.com/office/drawing/2014/main" id="{EB52018C-45E3-46BA-8B1E-84690BE7919F}"/>
            </a:ext>
          </a:extLst>
        </xdr:cNvPr>
        <xdr:cNvSpPr/>
      </xdr:nvSpPr>
      <xdr:spPr>
        <a:xfrm>
          <a:off x="6562725" y="14104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35</xdr:col>
      <xdr:colOff>178102</xdr:colOff>
      <xdr:row>109</xdr:row>
      <xdr:rowOff>21924</xdr:rowOff>
    </xdr:from>
    <xdr:to>
      <xdr:col>51</xdr:col>
      <xdr:colOff>133350</xdr:colOff>
      <xdr:row>139</xdr:row>
      <xdr:rowOff>133349</xdr:rowOff>
    </xdr:to>
    <xdr:sp macro="" textlink="">
      <xdr:nvSpPr>
        <xdr:cNvPr id="386" name="직사각형 385">
          <a:extLst>
            <a:ext uri="{FF2B5EF4-FFF2-40B4-BE49-F238E27FC236}">
              <a16:creationId xmlns:a16="http://schemas.microsoft.com/office/drawing/2014/main" id="{BA634840-89D7-432F-B81C-6E23D60C37AD}"/>
            </a:ext>
          </a:extLst>
        </xdr:cNvPr>
        <xdr:cNvSpPr/>
      </xdr:nvSpPr>
      <xdr:spPr>
        <a:xfrm>
          <a:off x="6845602" y="14118924"/>
          <a:ext cx="30032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(31X61)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73</xdr:col>
      <xdr:colOff>73327</xdr:colOff>
      <xdr:row>109</xdr:row>
      <xdr:rowOff>21924</xdr:rowOff>
    </xdr:from>
    <xdr:to>
      <xdr:col>81</xdr:col>
      <xdr:colOff>171451</xdr:colOff>
      <xdr:row>139</xdr:row>
      <xdr:rowOff>133349</xdr:rowOff>
    </xdr:to>
    <xdr:sp macro="" textlink="">
      <xdr:nvSpPr>
        <xdr:cNvPr id="387" name="직사각형 386">
          <a:extLst>
            <a:ext uri="{FF2B5EF4-FFF2-40B4-BE49-F238E27FC236}">
              <a16:creationId xmlns:a16="http://schemas.microsoft.com/office/drawing/2014/main" id="{1EE777CA-8125-4CFC-9509-E2E5FCBC3149}"/>
            </a:ext>
          </a:extLst>
        </xdr:cNvPr>
        <xdr:cNvSpPr/>
      </xdr:nvSpPr>
      <xdr:spPr>
        <a:xfrm>
          <a:off x="13979827" y="14118924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82</xdr:col>
      <xdr:colOff>20713</xdr:colOff>
      <xdr:row>109</xdr:row>
      <xdr:rowOff>2841</xdr:rowOff>
    </xdr:from>
    <xdr:to>
      <xdr:col>87</xdr:col>
      <xdr:colOff>1059</xdr:colOff>
      <xdr:row>140</xdr:row>
      <xdr:rowOff>0</xdr:rowOff>
    </xdr:to>
    <xdr:sp macro="" textlink="">
      <xdr:nvSpPr>
        <xdr:cNvPr id="388" name="직사각형 387">
          <a:extLst>
            <a:ext uri="{FF2B5EF4-FFF2-40B4-BE49-F238E27FC236}">
              <a16:creationId xmlns:a16="http://schemas.microsoft.com/office/drawing/2014/main" id="{E8B80FDC-CF58-49C6-92BF-AF2DD3189BBF}"/>
            </a:ext>
          </a:extLst>
        </xdr:cNvPr>
        <xdr:cNvSpPr/>
      </xdr:nvSpPr>
      <xdr:spPr>
        <a:xfrm>
          <a:off x="15641713" y="14099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61</xdr:col>
      <xdr:colOff>171450</xdr:colOff>
      <xdr:row>109</xdr:row>
      <xdr:rowOff>7041</xdr:rowOff>
    </xdr:from>
    <xdr:to>
      <xdr:col>63</xdr:col>
      <xdr:colOff>56737</xdr:colOff>
      <xdr:row>140</xdr:row>
      <xdr:rowOff>9525</xdr:rowOff>
    </xdr:to>
    <xdr:sp macro="" textlink="">
      <xdr:nvSpPr>
        <xdr:cNvPr id="390" name="직사각형 389">
          <a:extLst>
            <a:ext uri="{FF2B5EF4-FFF2-40B4-BE49-F238E27FC236}">
              <a16:creationId xmlns:a16="http://schemas.microsoft.com/office/drawing/2014/main" id="{0B4AE013-3128-40D4-A14C-575A545CDA60}"/>
            </a:ext>
          </a:extLst>
        </xdr:cNvPr>
        <xdr:cNvSpPr/>
      </xdr:nvSpPr>
      <xdr:spPr>
        <a:xfrm>
          <a:off x="11791950" y="14104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63</xdr:col>
      <xdr:colOff>73327</xdr:colOff>
      <xdr:row>109</xdr:row>
      <xdr:rowOff>21924</xdr:rowOff>
    </xdr:from>
    <xdr:to>
      <xdr:col>71</xdr:col>
      <xdr:colOff>171451</xdr:colOff>
      <xdr:row>139</xdr:row>
      <xdr:rowOff>133349</xdr:rowOff>
    </xdr:to>
    <xdr:sp macro="" textlink="">
      <xdr:nvSpPr>
        <xdr:cNvPr id="391" name="직사각형 390">
          <a:extLst>
            <a:ext uri="{FF2B5EF4-FFF2-40B4-BE49-F238E27FC236}">
              <a16:creationId xmlns:a16="http://schemas.microsoft.com/office/drawing/2014/main" id="{DE9590A4-AD15-4320-900F-929D520351D2}"/>
            </a:ext>
          </a:extLst>
        </xdr:cNvPr>
        <xdr:cNvSpPr/>
      </xdr:nvSpPr>
      <xdr:spPr>
        <a:xfrm>
          <a:off x="12074827" y="14118924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51</xdr:col>
      <xdr:colOff>152400</xdr:colOff>
      <xdr:row>109</xdr:row>
      <xdr:rowOff>7041</xdr:rowOff>
    </xdr:from>
    <xdr:to>
      <xdr:col>53</xdr:col>
      <xdr:colOff>37687</xdr:colOff>
      <xdr:row>140</xdr:row>
      <xdr:rowOff>9525</xdr:rowOff>
    </xdr:to>
    <xdr:sp macro="" textlink="">
      <xdr:nvSpPr>
        <xdr:cNvPr id="392" name="직사각형 391">
          <a:extLst>
            <a:ext uri="{FF2B5EF4-FFF2-40B4-BE49-F238E27FC236}">
              <a16:creationId xmlns:a16="http://schemas.microsoft.com/office/drawing/2014/main" id="{9B098612-B4AE-41DD-B455-9E4515D8A4EC}"/>
            </a:ext>
          </a:extLst>
        </xdr:cNvPr>
        <xdr:cNvSpPr/>
      </xdr:nvSpPr>
      <xdr:spPr>
        <a:xfrm>
          <a:off x="9867900" y="14104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53</xdr:col>
      <xdr:colOff>54277</xdr:colOff>
      <xdr:row>109</xdr:row>
      <xdr:rowOff>21924</xdr:rowOff>
    </xdr:from>
    <xdr:to>
      <xdr:col>61</xdr:col>
      <xdr:colOff>152401</xdr:colOff>
      <xdr:row>139</xdr:row>
      <xdr:rowOff>133349</xdr:rowOff>
    </xdr:to>
    <xdr:sp macro="" textlink="">
      <xdr:nvSpPr>
        <xdr:cNvPr id="393" name="직사각형 392">
          <a:extLst>
            <a:ext uri="{FF2B5EF4-FFF2-40B4-BE49-F238E27FC236}">
              <a16:creationId xmlns:a16="http://schemas.microsoft.com/office/drawing/2014/main" id="{7429E4AC-E324-405C-A37E-AE8FDE2803A6}"/>
            </a:ext>
          </a:extLst>
        </xdr:cNvPr>
        <xdr:cNvSpPr/>
      </xdr:nvSpPr>
      <xdr:spPr>
        <a:xfrm>
          <a:off x="10150777" y="14118924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4374-20J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24</xdr:col>
      <xdr:colOff>159052</xdr:colOff>
      <xdr:row>109</xdr:row>
      <xdr:rowOff>21924</xdr:rowOff>
    </xdr:from>
    <xdr:to>
      <xdr:col>34</xdr:col>
      <xdr:colOff>76200</xdr:colOff>
      <xdr:row>139</xdr:row>
      <xdr:rowOff>133349</xdr:rowOff>
    </xdr:to>
    <xdr:sp macro="" textlink="">
      <xdr:nvSpPr>
        <xdr:cNvPr id="398" name="직사각형 397">
          <a:extLst>
            <a:ext uri="{FF2B5EF4-FFF2-40B4-BE49-F238E27FC236}">
              <a16:creationId xmlns:a16="http://schemas.microsoft.com/office/drawing/2014/main" id="{A4619E25-58BD-4F69-B5D5-FB9DEC6592B7}"/>
            </a:ext>
          </a:extLst>
        </xdr:cNvPr>
        <xdr:cNvSpPr/>
      </xdr:nvSpPr>
      <xdr:spPr>
        <a:xfrm>
          <a:off x="4731052" y="14118924"/>
          <a:ext cx="18221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4374-20N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23</xdr:col>
      <xdr:colOff>66675</xdr:colOff>
      <xdr:row>109</xdr:row>
      <xdr:rowOff>7041</xdr:rowOff>
    </xdr:from>
    <xdr:to>
      <xdr:col>24</xdr:col>
      <xdr:colOff>142462</xdr:colOff>
      <xdr:row>140</xdr:row>
      <xdr:rowOff>9525</xdr:rowOff>
    </xdr:to>
    <xdr:sp macro="" textlink="">
      <xdr:nvSpPr>
        <xdr:cNvPr id="399" name="직사각형 398">
          <a:extLst>
            <a:ext uri="{FF2B5EF4-FFF2-40B4-BE49-F238E27FC236}">
              <a16:creationId xmlns:a16="http://schemas.microsoft.com/office/drawing/2014/main" id="{7D07AAC4-4C38-460A-B191-42F4E065174D}"/>
            </a:ext>
          </a:extLst>
        </xdr:cNvPr>
        <xdr:cNvSpPr/>
      </xdr:nvSpPr>
      <xdr:spPr>
        <a:xfrm>
          <a:off x="4448175" y="14104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152400</xdr:colOff>
      <xdr:row>41</xdr:row>
      <xdr:rowOff>133350</xdr:rowOff>
    </xdr:from>
    <xdr:to>
      <xdr:col>14</xdr:col>
      <xdr:colOff>40973</xdr:colOff>
      <xdr:row>67</xdr:row>
      <xdr:rowOff>44750</xdr:rowOff>
    </xdr:to>
    <xdr:sp macro="" textlink="">
      <xdr:nvSpPr>
        <xdr:cNvPr id="429" name="직사각형 428">
          <a:extLst>
            <a:ext uri="{FF2B5EF4-FFF2-40B4-BE49-F238E27FC236}">
              <a16:creationId xmlns:a16="http://schemas.microsoft.com/office/drawing/2014/main" id="{6E4AB683-A647-43F6-83B5-BBF92098B192}"/>
            </a:ext>
          </a:extLst>
        </xdr:cNvPr>
        <xdr:cNvSpPr/>
      </xdr:nvSpPr>
      <xdr:spPr>
        <a:xfrm>
          <a:off x="723900" y="7943850"/>
          <a:ext cx="1984073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76200</xdr:colOff>
      <xdr:row>111</xdr:row>
      <xdr:rowOff>123825</xdr:rowOff>
    </xdr:from>
    <xdr:to>
      <xdr:col>23</xdr:col>
      <xdr:colOff>57150</xdr:colOff>
      <xdr:row>137</xdr:row>
      <xdr:rowOff>35225</xdr:rowOff>
    </xdr:to>
    <xdr:sp macro="" textlink="">
      <xdr:nvSpPr>
        <xdr:cNvPr id="430" name="직사각형 429">
          <a:extLst>
            <a:ext uri="{FF2B5EF4-FFF2-40B4-BE49-F238E27FC236}">
              <a16:creationId xmlns:a16="http://schemas.microsoft.com/office/drawing/2014/main" id="{012B1A39-61E4-4E37-835A-EC31C53C8649}"/>
            </a:ext>
          </a:extLst>
        </xdr:cNvPr>
        <xdr:cNvSpPr/>
      </xdr:nvSpPr>
      <xdr:spPr>
        <a:xfrm>
          <a:off x="838200" y="14601825"/>
          <a:ext cx="3600450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(37.4X51)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238125</xdr:colOff>
      <xdr:row>145</xdr:row>
      <xdr:rowOff>190499</xdr:rowOff>
    </xdr:from>
    <xdr:to>
      <xdr:col>89</xdr:col>
      <xdr:colOff>752475</xdr:colOff>
      <xdr:row>146</xdr:row>
      <xdr:rowOff>179999</xdr:rowOff>
    </xdr:to>
    <xdr:sp macro="" textlink="">
      <xdr:nvSpPr>
        <xdr:cNvPr id="431" name="직사각형 430">
          <a:extLst>
            <a:ext uri="{FF2B5EF4-FFF2-40B4-BE49-F238E27FC236}">
              <a16:creationId xmlns:a16="http://schemas.microsoft.com/office/drawing/2014/main" id="{B158E576-4F00-4505-A472-08E2BA0E64EE}"/>
            </a:ext>
          </a:extLst>
        </xdr:cNvPr>
        <xdr:cNvSpPr/>
      </xdr:nvSpPr>
      <xdr:spPr>
        <a:xfrm>
          <a:off x="17192625" y="14477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146</xdr:row>
      <xdr:rowOff>0</xdr:rowOff>
    </xdr:from>
    <xdr:to>
      <xdr:col>89</xdr:col>
      <xdr:colOff>1885950</xdr:colOff>
      <xdr:row>147</xdr:row>
      <xdr:rowOff>57150</xdr:rowOff>
    </xdr:to>
    <xdr:sp macro="" textlink="">
      <xdr:nvSpPr>
        <xdr:cNvPr id="432" name="직사각형 431">
          <a:extLst>
            <a:ext uri="{FF2B5EF4-FFF2-40B4-BE49-F238E27FC236}">
              <a16:creationId xmlns:a16="http://schemas.microsoft.com/office/drawing/2014/main" id="{F2116B9C-9036-48FA-97A7-E1DC93BED7E6}"/>
            </a:ext>
          </a:extLst>
        </xdr:cNvPr>
        <xdr:cNvSpPr/>
      </xdr:nvSpPr>
      <xdr:spPr>
        <a:xfrm>
          <a:off x="17830800" y="14478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147</xdr:row>
      <xdr:rowOff>119062</xdr:rowOff>
    </xdr:from>
    <xdr:to>
      <xdr:col>89</xdr:col>
      <xdr:colOff>742949</xdr:colOff>
      <xdr:row>148</xdr:row>
      <xdr:rowOff>95249</xdr:rowOff>
    </xdr:to>
    <xdr:sp macro="" textlink="">
      <xdr:nvSpPr>
        <xdr:cNvPr id="433" name="직사각형 432">
          <a:extLst>
            <a:ext uri="{FF2B5EF4-FFF2-40B4-BE49-F238E27FC236}">
              <a16:creationId xmlns:a16="http://schemas.microsoft.com/office/drawing/2014/main" id="{B3EAF2E7-E23C-4EF2-A043-F66703894E6B}"/>
            </a:ext>
          </a:extLst>
        </xdr:cNvPr>
        <xdr:cNvSpPr/>
      </xdr:nvSpPr>
      <xdr:spPr>
        <a:xfrm rot="16200000">
          <a:off x="17354551" y="14611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147</xdr:row>
      <xdr:rowOff>104775</xdr:rowOff>
    </xdr:from>
    <xdr:to>
      <xdr:col>89</xdr:col>
      <xdr:colOff>1885950</xdr:colOff>
      <xdr:row>148</xdr:row>
      <xdr:rowOff>161925</xdr:rowOff>
    </xdr:to>
    <xdr:sp macro="" textlink="">
      <xdr:nvSpPr>
        <xdr:cNvPr id="434" name="직사각형 433">
          <a:extLst>
            <a:ext uri="{FF2B5EF4-FFF2-40B4-BE49-F238E27FC236}">
              <a16:creationId xmlns:a16="http://schemas.microsoft.com/office/drawing/2014/main" id="{11970770-ED29-4A95-A4CD-B7FAADF6FA46}"/>
            </a:ext>
          </a:extLst>
        </xdr:cNvPr>
        <xdr:cNvSpPr/>
      </xdr:nvSpPr>
      <xdr:spPr>
        <a:xfrm>
          <a:off x="17830800" y="14773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158</xdr:row>
      <xdr:rowOff>9524</xdr:rowOff>
    </xdr:from>
    <xdr:to>
      <xdr:col>89</xdr:col>
      <xdr:colOff>752475</xdr:colOff>
      <xdr:row>158</xdr:row>
      <xdr:rowOff>189524</xdr:rowOff>
    </xdr:to>
    <xdr:sp macro="" textlink="">
      <xdr:nvSpPr>
        <xdr:cNvPr id="435" name="직사각형 434">
          <a:extLst>
            <a:ext uri="{FF2B5EF4-FFF2-40B4-BE49-F238E27FC236}">
              <a16:creationId xmlns:a16="http://schemas.microsoft.com/office/drawing/2014/main" id="{964E5C96-711E-4FCB-AD6F-105F6E7269F8}"/>
            </a:ext>
          </a:extLst>
        </xdr:cNvPr>
        <xdr:cNvSpPr/>
      </xdr:nvSpPr>
      <xdr:spPr>
        <a:xfrm>
          <a:off x="17183100" y="16773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158</xdr:row>
      <xdr:rowOff>38100</xdr:rowOff>
    </xdr:from>
    <xdr:to>
      <xdr:col>89</xdr:col>
      <xdr:colOff>1885950</xdr:colOff>
      <xdr:row>159</xdr:row>
      <xdr:rowOff>95250</xdr:rowOff>
    </xdr:to>
    <xdr:sp macro="" textlink="">
      <xdr:nvSpPr>
        <xdr:cNvPr id="436" name="직사각형 435">
          <a:extLst>
            <a:ext uri="{FF2B5EF4-FFF2-40B4-BE49-F238E27FC236}">
              <a16:creationId xmlns:a16="http://schemas.microsoft.com/office/drawing/2014/main" id="{CB639A38-1884-4648-AADE-8632A9704D22}"/>
            </a:ext>
          </a:extLst>
        </xdr:cNvPr>
        <xdr:cNvSpPr/>
      </xdr:nvSpPr>
      <xdr:spPr>
        <a:xfrm>
          <a:off x="17830800" y="16802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144</xdr:row>
      <xdr:rowOff>76199</xdr:rowOff>
    </xdr:from>
    <xdr:to>
      <xdr:col>89</xdr:col>
      <xdr:colOff>752475</xdr:colOff>
      <xdr:row>145</xdr:row>
      <xdr:rowOff>65699</xdr:rowOff>
    </xdr:to>
    <xdr:sp macro="" textlink="">
      <xdr:nvSpPr>
        <xdr:cNvPr id="437" name="직사각형 436">
          <a:extLst>
            <a:ext uri="{FF2B5EF4-FFF2-40B4-BE49-F238E27FC236}">
              <a16:creationId xmlns:a16="http://schemas.microsoft.com/office/drawing/2014/main" id="{8E2B64D1-D722-4660-9995-FE5873584812}"/>
            </a:ext>
          </a:extLst>
        </xdr:cNvPr>
        <xdr:cNvSpPr/>
      </xdr:nvSpPr>
      <xdr:spPr>
        <a:xfrm>
          <a:off x="17183100" y="14173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144</xdr:row>
      <xdr:rowOff>85725</xdr:rowOff>
    </xdr:from>
    <xdr:to>
      <xdr:col>89</xdr:col>
      <xdr:colOff>1885950</xdr:colOff>
      <xdr:row>145</xdr:row>
      <xdr:rowOff>142875</xdr:rowOff>
    </xdr:to>
    <xdr:sp macro="" textlink="">
      <xdr:nvSpPr>
        <xdr:cNvPr id="438" name="직사각형 437">
          <a:extLst>
            <a:ext uri="{FF2B5EF4-FFF2-40B4-BE49-F238E27FC236}">
              <a16:creationId xmlns:a16="http://schemas.microsoft.com/office/drawing/2014/main" id="{F4AC3A45-EB32-4A5F-B611-2610AC88DC01}"/>
            </a:ext>
          </a:extLst>
        </xdr:cNvPr>
        <xdr:cNvSpPr/>
      </xdr:nvSpPr>
      <xdr:spPr>
        <a:xfrm>
          <a:off x="17830800" y="14182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159</xdr:row>
      <xdr:rowOff>71437</xdr:rowOff>
    </xdr:from>
    <xdr:to>
      <xdr:col>89</xdr:col>
      <xdr:colOff>742950</xdr:colOff>
      <xdr:row>160</xdr:row>
      <xdr:rowOff>66675</xdr:rowOff>
    </xdr:to>
    <xdr:sp macro="" textlink="">
      <xdr:nvSpPr>
        <xdr:cNvPr id="439" name="직사각형 438">
          <a:extLst>
            <a:ext uri="{FF2B5EF4-FFF2-40B4-BE49-F238E27FC236}">
              <a16:creationId xmlns:a16="http://schemas.microsoft.com/office/drawing/2014/main" id="{5AADFFF1-628E-4FF7-BBEE-EB12D912DF71}"/>
            </a:ext>
          </a:extLst>
        </xdr:cNvPr>
        <xdr:cNvSpPr/>
      </xdr:nvSpPr>
      <xdr:spPr>
        <a:xfrm rot="16200000">
          <a:off x="17345028" y="16859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159</xdr:row>
      <xdr:rowOff>76200</xdr:rowOff>
    </xdr:from>
    <xdr:to>
      <xdr:col>89</xdr:col>
      <xdr:colOff>1885951</xdr:colOff>
      <xdr:row>160</xdr:row>
      <xdr:rowOff>133350</xdr:rowOff>
    </xdr:to>
    <xdr:sp macro="" textlink="">
      <xdr:nvSpPr>
        <xdr:cNvPr id="440" name="직사각형 439">
          <a:extLst>
            <a:ext uri="{FF2B5EF4-FFF2-40B4-BE49-F238E27FC236}">
              <a16:creationId xmlns:a16="http://schemas.microsoft.com/office/drawing/2014/main" id="{F63B2860-16DF-4ABF-ADBC-3BDF4262978B}"/>
            </a:ext>
          </a:extLst>
        </xdr:cNvPr>
        <xdr:cNvSpPr/>
      </xdr:nvSpPr>
      <xdr:spPr>
        <a:xfrm>
          <a:off x="17830801" y="17030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144</xdr:row>
      <xdr:rowOff>17808</xdr:rowOff>
    </xdr:from>
    <xdr:to>
      <xdr:col>3</xdr:col>
      <xdr:colOff>115963</xdr:colOff>
      <xdr:row>174</xdr:row>
      <xdr:rowOff>180975</xdr:rowOff>
    </xdr:to>
    <xdr:sp macro="" textlink="">
      <xdr:nvSpPr>
        <xdr:cNvPr id="442" name="직사각형 441">
          <a:extLst>
            <a:ext uri="{FF2B5EF4-FFF2-40B4-BE49-F238E27FC236}">
              <a16:creationId xmlns:a16="http://schemas.microsoft.com/office/drawing/2014/main" id="{A2232BA9-3DEA-4157-A374-72684F3D57E3}"/>
            </a:ext>
          </a:extLst>
        </xdr:cNvPr>
        <xdr:cNvSpPr/>
      </xdr:nvSpPr>
      <xdr:spPr>
        <a:xfrm>
          <a:off x="381000" y="14114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144</xdr:row>
      <xdr:rowOff>2841</xdr:rowOff>
    </xdr:from>
    <xdr:to>
      <xdr:col>87</xdr:col>
      <xdr:colOff>1059</xdr:colOff>
      <xdr:row>175</xdr:row>
      <xdr:rowOff>0</xdr:rowOff>
    </xdr:to>
    <xdr:sp macro="" textlink="">
      <xdr:nvSpPr>
        <xdr:cNvPr id="448" name="직사각형 447">
          <a:extLst>
            <a:ext uri="{FF2B5EF4-FFF2-40B4-BE49-F238E27FC236}">
              <a16:creationId xmlns:a16="http://schemas.microsoft.com/office/drawing/2014/main" id="{76F04F56-267E-4079-B787-4C78216D9600}"/>
            </a:ext>
          </a:extLst>
        </xdr:cNvPr>
        <xdr:cNvSpPr/>
      </xdr:nvSpPr>
      <xdr:spPr>
        <a:xfrm>
          <a:off x="15641713" y="14099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28</xdr:col>
      <xdr:colOff>0</xdr:colOff>
      <xdr:row>144</xdr:row>
      <xdr:rowOff>38133</xdr:rowOff>
    </xdr:from>
    <xdr:to>
      <xdr:col>79</xdr:col>
      <xdr:colOff>126699</xdr:colOff>
      <xdr:row>174</xdr:row>
      <xdr:rowOff>149558</xdr:rowOff>
    </xdr:to>
    <xdr:sp macro="" textlink="">
      <xdr:nvSpPr>
        <xdr:cNvPr id="464" name="직사각형 463">
          <a:extLst>
            <a:ext uri="{FF2B5EF4-FFF2-40B4-BE49-F238E27FC236}">
              <a16:creationId xmlns:a16="http://schemas.microsoft.com/office/drawing/2014/main" id="{50B877F8-3DED-4CCB-8226-290756148BC8}"/>
            </a:ext>
          </a:extLst>
        </xdr:cNvPr>
        <xdr:cNvSpPr/>
      </xdr:nvSpPr>
      <xdr:spPr>
        <a:xfrm>
          <a:off x="5334000" y="20802633"/>
          <a:ext cx="9842199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(102.2X61)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79</xdr:col>
      <xdr:colOff>164799</xdr:colOff>
      <xdr:row>144</xdr:row>
      <xdr:rowOff>0</xdr:rowOff>
    </xdr:from>
    <xdr:to>
      <xdr:col>87</xdr:col>
      <xdr:colOff>136224</xdr:colOff>
      <xdr:row>174</xdr:row>
      <xdr:rowOff>187659</xdr:rowOff>
    </xdr:to>
    <xdr:sp macro="" textlink="">
      <xdr:nvSpPr>
        <xdr:cNvPr id="465" name="직사각형 464">
          <a:extLst>
            <a:ext uri="{FF2B5EF4-FFF2-40B4-BE49-F238E27FC236}">
              <a16:creationId xmlns:a16="http://schemas.microsoft.com/office/drawing/2014/main" id="{8E78B0F6-4524-4DC9-A058-DF3C1C642FFB}"/>
            </a:ext>
          </a:extLst>
        </xdr:cNvPr>
        <xdr:cNvSpPr/>
      </xdr:nvSpPr>
      <xdr:spPr>
        <a:xfrm>
          <a:off x="15214299" y="207645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26</xdr:col>
      <xdr:colOff>104775</xdr:colOff>
      <xdr:row>143</xdr:row>
      <xdr:rowOff>178491</xdr:rowOff>
    </xdr:from>
    <xdr:to>
      <xdr:col>27</xdr:col>
      <xdr:colOff>180562</xdr:colOff>
      <xdr:row>174</xdr:row>
      <xdr:rowOff>180975</xdr:rowOff>
    </xdr:to>
    <xdr:sp macro="" textlink="">
      <xdr:nvSpPr>
        <xdr:cNvPr id="466" name="직사각형 465">
          <a:extLst>
            <a:ext uri="{FF2B5EF4-FFF2-40B4-BE49-F238E27FC236}">
              <a16:creationId xmlns:a16="http://schemas.microsoft.com/office/drawing/2014/main" id="{6F2A58E8-2E31-42FC-B55F-9C9DC6E5D21C}"/>
            </a:ext>
          </a:extLst>
        </xdr:cNvPr>
        <xdr:cNvSpPr/>
      </xdr:nvSpPr>
      <xdr:spPr>
        <a:xfrm>
          <a:off x="5057775" y="20752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114300</xdr:colOff>
      <xdr:row>164</xdr:row>
      <xdr:rowOff>57150</xdr:rowOff>
    </xdr:from>
    <xdr:to>
      <xdr:col>12</xdr:col>
      <xdr:colOff>88172</xdr:colOff>
      <xdr:row>172</xdr:row>
      <xdr:rowOff>161925</xdr:rowOff>
    </xdr:to>
    <xdr:grpSp>
      <xdr:nvGrpSpPr>
        <xdr:cNvPr id="469" name="그룹 468">
          <a:extLst>
            <a:ext uri="{FF2B5EF4-FFF2-40B4-BE49-F238E27FC236}">
              <a16:creationId xmlns:a16="http://schemas.microsoft.com/office/drawing/2014/main" id="{36555715-06F2-4881-B62C-9658181351E4}"/>
            </a:ext>
          </a:extLst>
        </xdr:cNvPr>
        <xdr:cNvGrpSpPr/>
      </xdr:nvGrpSpPr>
      <xdr:grpSpPr>
        <a:xfrm>
          <a:off x="876300" y="31299150"/>
          <a:ext cx="1497872" cy="1628775"/>
          <a:chOff x="4543425" y="20535900"/>
          <a:chExt cx="1497872" cy="1628775"/>
        </a:xfrm>
      </xdr:grpSpPr>
      <xdr:grpSp>
        <xdr:nvGrpSpPr>
          <xdr:cNvPr id="470" name="그룹 469">
            <a:extLst>
              <a:ext uri="{FF2B5EF4-FFF2-40B4-BE49-F238E27FC236}">
                <a16:creationId xmlns:a16="http://schemas.microsoft.com/office/drawing/2014/main" id="{C4F78F59-4BC5-4DE8-AC8F-37972144DA39}"/>
              </a:ext>
            </a:extLst>
          </xdr:cNvPr>
          <xdr:cNvGrpSpPr/>
        </xdr:nvGrpSpPr>
        <xdr:grpSpPr>
          <a:xfrm>
            <a:off x="4543425" y="20688300"/>
            <a:ext cx="1497872" cy="1365996"/>
            <a:chOff x="5343525" y="20688300"/>
            <a:chExt cx="1497872" cy="1365996"/>
          </a:xfrm>
        </xdr:grpSpPr>
        <xdr:pic>
          <xdr:nvPicPr>
            <xdr:cNvPr id="473" name="그림 472">
              <a:extLst>
                <a:ext uri="{FF2B5EF4-FFF2-40B4-BE49-F238E27FC236}">
                  <a16:creationId xmlns:a16="http://schemas.microsoft.com/office/drawing/2014/main" id="{606CBF34-B62F-4A18-A19A-B436A345BC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43525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474" name="직사각형 473">
              <a:extLst>
                <a:ext uri="{FF2B5EF4-FFF2-40B4-BE49-F238E27FC236}">
                  <a16:creationId xmlns:a16="http://schemas.microsoft.com/office/drawing/2014/main" id="{6558E4A2-9041-4D77-8CE1-C42EFF891178}"/>
                </a:ext>
              </a:extLst>
            </xdr:cNvPr>
            <xdr:cNvSpPr/>
          </xdr:nvSpPr>
          <xdr:spPr>
            <a:xfrm>
              <a:off x="5553075" y="20850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71" name="직사각형 470">
            <a:extLst>
              <a:ext uri="{FF2B5EF4-FFF2-40B4-BE49-F238E27FC236}">
                <a16:creationId xmlns:a16="http://schemas.microsoft.com/office/drawing/2014/main" id="{56F5DC21-7C91-451A-B63E-010CB76F3575}"/>
              </a:ext>
            </a:extLst>
          </xdr:cNvPr>
          <xdr:cNvSpPr/>
        </xdr:nvSpPr>
        <xdr:spPr>
          <a:xfrm>
            <a:off x="4733925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2" name="직사각형 471">
            <a:extLst>
              <a:ext uri="{FF2B5EF4-FFF2-40B4-BE49-F238E27FC236}">
                <a16:creationId xmlns:a16="http://schemas.microsoft.com/office/drawing/2014/main" id="{A00EB007-DF66-4B11-B231-44921CEE48F8}"/>
              </a:ext>
            </a:extLst>
          </xdr:cNvPr>
          <xdr:cNvSpPr/>
        </xdr:nvSpPr>
        <xdr:spPr>
          <a:xfrm>
            <a:off x="5753100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16</xdr:col>
      <xdr:colOff>150719</xdr:colOff>
      <xdr:row>164</xdr:row>
      <xdr:rowOff>38100</xdr:rowOff>
    </xdr:from>
    <xdr:to>
      <xdr:col>24</xdr:col>
      <xdr:colOff>124591</xdr:colOff>
      <xdr:row>172</xdr:row>
      <xdr:rowOff>142875</xdr:rowOff>
    </xdr:to>
    <xdr:grpSp>
      <xdr:nvGrpSpPr>
        <xdr:cNvPr id="475" name="그룹 474">
          <a:extLst>
            <a:ext uri="{FF2B5EF4-FFF2-40B4-BE49-F238E27FC236}">
              <a16:creationId xmlns:a16="http://schemas.microsoft.com/office/drawing/2014/main" id="{AE904FB6-4E4E-427D-B1D5-72365D8138C6}"/>
            </a:ext>
          </a:extLst>
        </xdr:cNvPr>
        <xdr:cNvGrpSpPr/>
      </xdr:nvGrpSpPr>
      <xdr:grpSpPr>
        <a:xfrm>
          <a:off x="3198719" y="31280100"/>
          <a:ext cx="1497872" cy="1628775"/>
          <a:chOff x="7658100" y="20574000"/>
          <a:chExt cx="1497872" cy="1628775"/>
        </a:xfrm>
      </xdr:grpSpPr>
      <xdr:grpSp>
        <xdr:nvGrpSpPr>
          <xdr:cNvPr id="476" name="그룹 475">
            <a:extLst>
              <a:ext uri="{FF2B5EF4-FFF2-40B4-BE49-F238E27FC236}">
                <a16:creationId xmlns:a16="http://schemas.microsoft.com/office/drawing/2014/main" id="{B8497D6C-9FC5-45D1-BD39-579BA1994DC9}"/>
              </a:ext>
            </a:extLst>
          </xdr:cNvPr>
          <xdr:cNvGrpSpPr/>
        </xdr:nvGrpSpPr>
        <xdr:grpSpPr>
          <a:xfrm>
            <a:off x="7658100" y="20688300"/>
            <a:ext cx="1497872" cy="1365996"/>
            <a:chOff x="8458200" y="20688300"/>
            <a:chExt cx="1497872" cy="1365996"/>
          </a:xfrm>
        </xdr:grpSpPr>
        <xdr:pic>
          <xdr:nvPicPr>
            <xdr:cNvPr id="479" name="그림 478">
              <a:extLst>
                <a:ext uri="{FF2B5EF4-FFF2-40B4-BE49-F238E27FC236}">
                  <a16:creationId xmlns:a16="http://schemas.microsoft.com/office/drawing/2014/main" id="{F6DBCB92-87DF-41AA-A599-F92276015D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458200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480" name="직사각형 479">
              <a:extLst>
                <a:ext uri="{FF2B5EF4-FFF2-40B4-BE49-F238E27FC236}">
                  <a16:creationId xmlns:a16="http://schemas.microsoft.com/office/drawing/2014/main" id="{2B9397B7-8D0E-4A44-ADEF-75E786909F98}"/>
                </a:ext>
              </a:extLst>
            </xdr:cNvPr>
            <xdr:cNvSpPr/>
          </xdr:nvSpPr>
          <xdr:spPr>
            <a:xfrm>
              <a:off x="8582025" y="208692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77" name="직사각형 476">
            <a:extLst>
              <a:ext uri="{FF2B5EF4-FFF2-40B4-BE49-F238E27FC236}">
                <a16:creationId xmlns:a16="http://schemas.microsoft.com/office/drawing/2014/main" id="{0B3ECC2B-FF37-4DE8-B6FF-B5DCB2B87D81}"/>
              </a:ext>
            </a:extLst>
          </xdr:cNvPr>
          <xdr:cNvSpPr/>
        </xdr:nvSpPr>
        <xdr:spPr>
          <a:xfrm>
            <a:off x="77819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8" name="직사각형 477">
            <a:extLst>
              <a:ext uri="{FF2B5EF4-FFF2-40B4-BE49-F238E27FC236}">
                <a16:creationId xmlns:a16="http://schemas.microsoft.com/office/drawing/2014/main" id="{FF5FCBE6-6F85-4074-81ED-9000631D1E68}"/>
              </a:ext>
            </a:extLst>
          </xdr:cNvPr>
          <xdr:cNvSpPr/>
        </xdr:nvSpPr>
        <xdr:spPr>
          <a:xfrm>
            <a:off x="87725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112619</xdr:colOff>
      <xdr:row>153</xdr:row>
      <xdr:rowOff>143995</xdr:rowOff>
    </xdr:from>
    <xdr:to>
      <xdr:col>13</xdr:col>
      <xdr:colOff>16898</xdr:colOff>
      <xdr:row>162</xdr:row>
      <xdr:rowOff>188268</xdr:rowOff>
    </xdr:to>
    <xdr:grpSp>
      <xdr:nvGrpSpPr>
        <xdr:cNvPr id="481" name="그룹 480">
          <a:extLst>
            <a:ext uri="{FF2B5EF4-FFF2-40B4-BE49-F238E27FC236}">
              <a16:creationId xmlns:a16="http://schemas.microsoft.com/office/drawing/2014/main" id="{1CBFB600-20AE-434D-B6E9-BBB898142310}"/>
            </a:ext>
          </a:extLst>
        </xdr:cNvPr>
        <xdr:cNvGrpSpPr/>
      </xdr:nvGrpSpPr>
      <xdr:grpSpPr>
        <a:xfrm>
          <a:off x="874619" y="29290495"/>
          <a:ext cx="1618779" cy="1758773"/>
          <a:chOff x="7362825" y="22383750"/>
          <a:chExt cx="1618779" cy="1758773"/>
        </a:xfrm>
      </xdr:grpSpPr>
      <xdr:grpSp>
        <xdr:nvGrpSpPr>
          <xdr:cNvPr id="482" name="그룹 481">
            <a:extLst>
              <a:ext uri="{FF2B5EF4-FFF2-40B4-BE49-F238E27FC236}">
                <a16:creationId xmlns:a16="http://schemas.microsoft.com/office/drawing/2014/main" id="{2BB4F0A8-8644-4966-9ED0-B2DB6B7DFB63}"/>
              </a:ext>
            </a:extLst>
          </xdr:cNvPr>
          <xdr:cNvGrpSpPr/>
        </xdr:nvGrpSpPr>
        <xdr:grpSpPr>
          <a:xfrm>
            <a:off x="7362825" y="22707600"/>
            <a:ext cx="1618779" cy="1434923"/>
            <a:chOff x="8162925" y="22707600"/>
            <a:chExt cx="1618779" cy="1434923"/>
          </a:xfrm>
        </xdr:grpSpPr>
        <xdr:pic>
          <xdr:nvPicPr>
            <xdr:cNvPr id="485" name="그림 484">
              <a:extLst>
                <a:ext uri="{FF2B5EF4-FFF2-40B4-BE49-F238E27FC236}">
                  <a16:creationId xmlns:a16="http://schemas.microsoft.com/office/drawing/2014/main" id="{82175D13-6134-43A1-B2B0-949E139768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62925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486" name="직사각형 485">
              <a:extLst>
                <a:ext uri="{FF2B5EF4-FFF2-40B4-BE49-F238E27FC236}">
                  <a16:creationId xmlns:a16="http://schemas.microsoft.com/office/drawing/2014/main" id="{E5E158EB-7C64-49EF-939A-9212F0232039}"/>
                </a:ext>
              </a:extLst>
            </xdr:cNvPr>
            <xdr:cNvSpPr/>
          </xdr:nvSpPr>
          <xdr:spPr>
            <a:xfrm>
              <a:off x="833437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83" name="직사각형 482">
            <a:extLst>
              <a:ext uri="{FF2B5EF4-FFF2-40B4-BE49-F238E27FC236}">
                <a16:creationId xmlns:a16="http://schemas.microsoft.com/office/drawing/2014/main" id="{9819F260-BAEE-4054-BD8F-0E0D51C41893}"/>
              </a:ext>
            </a:extLst>
          </xdr:cNvPr>
          <xdr:cNvSpPr/>
        </xdr:nvSpPr>
        <xdr:spPr>
          <a:xfrm>
            <a:off x="75438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4" name="직사각형 483">
            <a:extLst>
              <a:ext uri="{FF2B5EF4-FFF2-40B4-BE49-F238E27FC236}">
                <a16:creationId xmlns:a16="http://schemas.microsoft.com/office/drawing/2014/main" id="{7E7ECB1D-5766-4BBF-A8AA-886632417847}"/>
              </a:ext>
            </a:extLst>
          </xdr:cNvPr>
          <xdr:cNvSpPr/>
        </xdr:nvSpPr>
        <xdr:spPr>
          <a:xfrm>
            <a:off x="85344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28575</xdr:colOff>
      <xdr:row>144</xdr:row>
      <xdr:rowOff>67795</xdr:rowOff>
    </xdr:from>
    <xdr:to>
      <xdr:col>12</xdr:col>
      <xdr:colOff>123354</xdr:colOff>
      <xdr:row>153</xdr:row>
      <xdr:rowOff>102543</xdr:rowOff>
    </xdr:to>
    <xdr:grpSp>
      <xdr:nvGrpSpPr>
        <xdr:cNvPr id="487" name="그룹 486">
          <a:extLst>
            <a:ext uri="{FF2B5EF4-FFF2-40B4-BE49-F238E27FC236}">
              <a16:creationId xmlns:a16="http://schemas.microsoft.com/office/drawing/2014/main" id="{60B78375-C4D8-497E-A2B4-94214DA56630}"/>
            </a:ext>
          </a:extLst>
        </xdr:cNvPr>
        <xdr:cNvGrpSpPr/>
      </xdr:nvGrpSpPr>
      <xdr:grpSpPr>
        <a:xfrm>
          <a:off x="790575" y="27499795"/>
          <a:ext cx="1618779" cy="1749248"/>
          <a:chOff x="4267200" y="22393275"/>
          <a:chExt cx="1618779" cy="1749248"/>
        </a:xfrm>
      </xdr:grpSpPr>
      <xdr:grpSp>
        <xdr:nvGrpSpPr>
          <xdr:cNvPr id="488" name="그룹 487">
            <a:extLst>
              <a:ext uri="{FF2B5EF4-FFF2-40B4-BE49-F238E27FC236}">
                <a16:creationId xmlns:a16="http://schemas.microsoft.com/office/drawing/2014/main" id="{B4347BAD-4613-40BF-AE63-89E34B186CF7}"/>
              </a:ext>
            </a:extLst>
          </xdr:cNvPr>
          <xdr:cNvGrpSpPr/>
        </xdr:nvGrpSpPr>
        <xdr:grpSpPr>
          <a:xfrm>
            <a:off x="4267200" y="22707600"/>
            <a:ext cx="1618779" cy="1434923"/>
            <a:chOff x="5067300" y="22707600"/>
            <a:chExt cx="1618779" cy="1434923"/>
          </a:xfrm>
        </xdr:grpSpPr>
        <xdr:pic>
          <xdr:nvPicPr>
            <xdr:cNvPr id="491" name="그림 490">
              <a:extLst>
                <a:ext uri="{FF2B5EF4-FFF2-40B4-BE49-F238E27FC236}">
                  <a16:creationId xmlns:a16="http://schemas.microsoft.com/office/drawing/2014/main" id="{7B546EFE-70B5-4F74-9BEE-F654421864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67300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492" name="직사각형 491">
              <a:extLst>
                <a:ext uri="{FF2B5EF4-FFF2-40B4-BE49-F238E27FC236}">
                  <a16:creationId xmlns:a16="http://schemas.microsoft.com/office/drawing/2014/main" id="{AC69068D-4199-4E69-A93E-4DEC321283DE}"/>
                </a:ext>
              </a:extLst>
            </xdr:cNvPr>
            <xdr:cNvSpPr/>
          </xdr:nvSpPr>
          <xdr:spPr>
            <a:xfrm>
              <a:off x="538162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89" name="직사각형 488">
            <a:extLst>
              <a:ext uri="{FF2B5EF4-FFF2-40B4-BE49-F238E27FC236}">
                <a16:creationId xmlns:a16="http://schemas.microsoft.com/office/drawing/2014/main" id="{9DAD6D6B-3DA2-49E4-A3F1-F4AF3772F940}"/>
              </a:ext>
            </a:extLst>
          </xdr:cNvPr>
          <xdr:cNvSpPr/>
        </xdr:nvSpPr>
        <xdr:spPr>
          <a:xfrm>
            <a:off x="45910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0" name="직사각형 489">
            <a:extLst>
              <a:ext uri="{FF2B5EF4-FFF2-40B4-BE49-F238E27FC236}">
                <a16:creationId xmlns:a16="http://schemas.microsoft.com/office/drawing/2014/main" id="{EBA63CE7-856E-4872-9C1A-65B63D2D120D}"/>
              </a:ext>
            </a:extLst>
          </xdr:cNvPr>
          <xdr:cNvSpPr/>
        </xdr:nvSpPr>
        <xdr:spPr>
          <a:xfrm>
            <a:off x="55816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14</xdr:col>
      <xdr:colOff>9525</xdr:colOff>
      <xdr:row>143</xdr:row>
      <xdr:rowOff>178491</xdr:rowOff>
    </xdr:from>
    <xdr:to>
      <xdr:col>14</xdr:col>
      <xdr:colOff>171037</xdr:colOff>
      <xdr:row>174</xdr:row>
      <xdr:rowOff>180975</xdr:rowOff>
    </xdr:to>
    <xdr:sp macro="" textlink="">
      <xdr:nvSpPr>
        <xdr:cNvPr id="509" name="직사각형 508">
          <a:extLst>
            <a:ext uri="{FF2B5EF4-FFF2-40B4-BE49-F238E27FC236}">
              <a16:creationId xmlns:a16="http://schemas.microsoft.com/office/drawing/2014/main" id="{2BEA1BA9-E9E1-4CB5-A208-77E6137AC983}"/>
            </a:ext>
          </a:extLst>
        </xdr:cNvPr>
        <xdr:cNvSpPr/>
      </xdr:nvSpPr>
      <xdr:spPr>
        <a:xfrm>
          <a:off x="2676525" y="20752491"/>
          <a:ext cx="161512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238125</xdr:colOff>
      <xdr:row>180</xdr:row>
      <xdr:rowOff>190499</xdr:rowOff>
    </xdr:from>
    <xdr:to>
      <xdr:col>89</xdr:col>
      <xdr:colOff>752475</xdr:colOff>
      <xdr:row>181</xdr:row>
      <xdr:rowOff>179999</xdr:rowOff>
    </xdr:to>
    <xdr:sp macro="" textlink="">
      <xdr:nvSpPr>
        <xdr:cNvPr id="510" name="직사각형 509">
          <a:extLst>
            <a:ext uri="{FF2B5EF4-FFF2-40B4-BE49-F238E27FC236}">
              <a16:creationId xmlns:a16="http://schemas.microsoft.com/office/drawing/2014/main" id="{31A3563E-B090-4909-8110-ECBCBEE105E6}"/>
            </a:ext>
          </a:extLst>
        </xdr:cNvPr>
        <xdr:cNvSpPr/>
      </xdr:nvSpPr>
      <xdr:spPr>
        <a:xfrm>
          <a:off x="17192625" y="21145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181</xdr:row>
      <xdr:rowOff>0</xdr:rowOff>
    </xdr:from>
    <xdr:to>
      <xdr:col>89</xdr:col>
      <xdr:colOff>1885950</xdr:colOff>
      <xdr:row>182</xdr:row>
      <xdr:rowOff>57150</xdr:rowOff>
    </xdr:to>
    <xdr:sp macro="" textlink="">
      <xdr:nvSpPr>
        <xdr:cNvPr id="511" name="직사각형 510">
          <a:extLst>
            <a:ext uri="{FF2B5EF4-FFF2-40B4-BE49-F238E27FC236}">
              <a16:creationId xmlns:a16="http://schemas.microsoft.com/office/drawing/2014/main" id="{3AFF60E2-F7E7-4FF3-BD69-AD7D78635007}"/>
            </a:ext>
          </a:extLst>
        </xdr:cNvPr>
        <xdr:cNvSpPr/>
      </xdr:nvSpPr>
      <xdr:spPr>
        <a:xfrm>
          <a:off x="17830800" y="21145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182</xdr:row>
      <xdr:rowOff>119062</xdr:rowOff>
    </xdr:from>
    <xdr:to>
      <xdr:col>89</xdr:col>
      <xdr:colOff>742949</xdr:colOff>
      <xdr:row>183</xdr:row>
      <xdr:rowOff>95249</xdr:rowOff>
    </xdr:to>
    <xdr:sp macro="" textlink="">
      <xdr:nvSpPr>
        <xdr:cNvPr id="512" name="직사각형 511">
          <a:extLst>
            <a:ext uri="{FF2B5EF4-FFF2-40B4-BE49-F238E27FC236}">
              <a16:creationId xmlns:a16="http://schemas.microsoft.com/office/drawing/2014/main" id="{6C028A23-B79B-4F4F-9874-61CB898AEDC2}"/>
            </a:ext>
          </a:extLst>
        </xdr:cNvPr>
        <xdr:cNvSpPr/>
      </xdr:nvSpPr>
      <xdr:spPr>
        <a:xfrm rot="16200000">
          <a:off x="17354551" y="21278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182</xdr:row>
      <xdr:rowOff>104775</xdr:rowOff>
    </xdr:from>
    <xdr:to>
      <xdr:col>89</xdr:col>
      <xdr:colOff>1885950</xdr:colOff>
      <xdr:row>183</xdr:row>
      <xdr:rowOff>161925</xdr:rowOff>
    </xdr:to>
    <xdr:sp macro="" textlink="">
      <xdr:nvSpPr>
        <xdr:cNvPr id="513" name="직사각형 512">
          <a:extLst>
            <a:ext uri="{FF2B5EF4-FFF2-40B4-BE49-F238E27FC236}">
              <a16:creationId xmlns:a16="http://schemas.microsoft.com/office/drawing/2014/main" id="{56F39AE7-885F-44D6-8A53-70EA820E69ED}"/>
            </a:ext>
          </a:extLst>
        </xdr:cNvPr>
        <xdr:cNvSpPr/>
      </xdr:nvSpPr>
      <xdr:spPr>
        <a:xfrm>
          <a:off x="17830800" y="21440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193</xdr:row>
      <xdr:rowOff>9524</xdr:rowOff>
    </xdr:from>
    <xdr:to>
      <xdr:col>89</xdr:col>
      <xdr:colOff>752475</xdr:colOff>
      <xdr:row>193</xdr:row>
      <xdr:rowOff>189524</xdr:rowOff>
    </xdr:to>
    <xdr:sp macro="" textlink="">
      <xdr:nvSpPr>
        <xdr:cNvPr id="514" name="직사각형 513">
          <a:extLst>
            <a:ext uri="{FF2B5EF4-FFF2-40B4-BE49-F238E27FC236}">
              <a16:creationId xmlns:a16="http://schemas.microsoft.com/office/drawing/2014/main" id="{96919D4A-AAE4-4DE8-A0B1-79A08A7ADC54}"/>
            </a:ext>
          </a:extLst>
        </xdr:cNvPr>
        <xdr:cNvSpPr/>
      </xdr:nvSpPr>
      <xdr:spPr>
        <a:xfrm>
          <a:off x="17183100" y="23441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193</xdr:row>
      <xdr:rowOff>38100</xdr:rowOff>
    </xdr:from>
    <xdr:to>
      <xdr:col>89</xdr:col>
      <xdr:colOff>1885950</xdr:colOff>
      <xdr:row>194</xdr:row>
      <xdr:rowOff>95250</xdr:rowOff>
    </xdr:to>
    <xdr:sp macro="" textlink="">
      <xdr:nvSpPr>
        <xdr:cNvPr id="515" name="직사각형 514">
          <a:extLst>
            <a:ext uri="{FF2B5EF4-FFF2-40B4-BE49-F238E27FC236}">
              <a16:creationId xmlns:a16="http://schemas.microsoft.com/office/drawing/2014/main" id="{08A53CEC-264F-4305-BF6D-C7F7A777432F}"/>
            </a:ext>
          </a:extLst>
        </xdr:cNvPr>
        <xdr:cNvSpPr/>
      </xdr:nvSpPr>
      <xdr:spPr>
        <a:xfrm>
          <a:off x="17830800" y="23469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179</xdr:row>
      <xdr:rowOff>76199</xdr:rowOff>
    </xdr:from>
    <xdr:to>
      <xdr:col>89</xdr:col>
      <xdr:colOff>752475</xdr:colOff>
      <xdr:row>180</xdr:row>
      <xdr:rowOff>65699</xdr:rowOff>
    </xdr:to>
    <xdr:sp macro="" textlink="">
      <xdr:nvSpPr>
        <xdr:cNvPr id="516" name="직사각형 515">
          <a:extLst>
            <a:ext uri="{FF2B5EF4-FFF2-40B4-BE49-F238E27FC236}">
              <a16:creationId xmlns:a16="http://schemas.microsoft.com/office/drawing/2014/main" id="{D28E5E54-955A-499D-8C7E-3486548F877E}"/>
            </a:ext>
          </a:extLst>
        </xdr:cNvPr>
        <xdr:cNvSpPr/>
      </xdr:nvSpPr>
      <xdr:spPr>
        <a:xfrm>
          <a:off x="17183100" y="20840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179</xdr:row>
      <xdr:rowOff>85725</xdr:rowOff>
    </xdr:from>
    <xdr:to>
      <xdr:col>89</xdr:col>
      <xdr:colOff>1885950</xdr:colOff>
      <xdr:row>180</xdr:row>
      <xdr:rowOff>142875</xdr:rowOff>
    </xdr:to>
    <xdr:sp macro="" textlink="">
      <xdr:nvSpPr>
        <xdr:cNvPr id="517" name="직사각형 516">
          <a:extLst>
            <a:ext uri="{FF2B5EF4-FFF2-40B4-BE49-F238E27FC236}">
              <a16:creationId xmlns:a16="http://schemas.microsoft.com/office/drawing/2014/main" id="{E188C13E-DBF3-4835-BDD2-D82B73F9B693}"/>
            </a:ext>
          </a:extLst>
        </xdr:cNvPr>
        <xdr:cNvSpPr/>
      </xdr:nvSpPr>
      <xdr:spPr>
        <a:xfrm>
          <a:off x="17830800" y="20850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194</xdr:row>
      <xdr:rowOff>71437</xdr:rowOff>
    </xdr:from>
    <xdr:to>
      <xdr:col>89</xdr:col>
      <xdr:colOff>742950</xdr:colOff>
      <xdr:row>195</xdr:row>
      <xdr:rowOff>66675</xdr:rowOff>
    </xdr:to>
    <xdr:sp macro="" textlink="">
      <xdr:nvSpPr>
        <xdr:cNvPr id="518" name="직사각형 517">
          <a:extLst>
            <a:ext uri="{FF2B5EF4-FFF2-40B4-BE49-F238E27FC236}">
              <a16:creationId xmlns:a16="http://schemas.microsoft.com/office/drawing/2014/main" id="{F5BD11A9-BC0E-4CFA-92A3-44E40F149657}"/>
            </a:ext>
          </a:extLst>
        </xdr:cNvPr>
        <xdr:cNvSpPr/>
      </xdr:nvSpPr>
      <xdr:spPr>
        <a:xfrm rot="16200000">
          <a:off x="17345028" y="23526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194</xdr:row>
      <xdr:rowOff>76200</xdr:rowOff>
    </xdr:from>
    <xdr:to>
      <xdr:col>89</xdr:col>
      <xdr:colOff>1885951</xdr:colOff>
      <xdr:row>195</xdr:row>
      <xdr:rowOff>133350</xdr:rowOff>
    </xdr:to>
    <xdr:sp macro="" textlink="">
      <xdr:nvSpPr>
        <xdr:cNvPr id="519" name="직사각형 518">
          <a:extLst>
            <a:ext uri="{FF2B5EF4-FFF2-40B4-BE49-F238E27FC236}">
              <a16:creationId xmlns:a16="http://schemas.microsoft.com/office/drawing/2014/main" id="{B7055977-4897-4EE5-9C6A-3BB2B726FE76}"/>
            </a:ext>
          </a:extLst>
        </xdr:cNvPr>
        <xdr:cNvSpPr/>
      </xdr:nvSpPr>
      <xdr:spPr>
        <a:xfrm>
          <a:off x="17830801" y="23698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179</xdr:row>
      <xdr:rowOff>17808</xdr:rowOff>
    </xdr:from>
    <xdr:to>
      <xdr:col>3</xdr:col>
      <xdr:colOff>115963</xdr:colOff>
      <xdr:row>209</xdr:row>
      <xdr:rowOff>180975</xdr:rowOff>
    </xdr:to>
    <xdr:sp macro="" textlink="">
      <xdr:nvSpPr>
        <xdr:cNvPr id="520" name="직사각형 519">
          <a:extLst>
            <a:ext uri="{FF2B5EF4-FFF2-40B4-BE49-F238E27FC236}">
              <a16:creationId xmlns:a16="http://schemas.microsoft.com/office/drawing/2014/main" id="{9490DCD3-13EA-48F8-B3F4-B4C2487EA4B4}"/>
            </a:ext>
          </a:extLst>
        </xdr:cNvPr>
        <xdr:cNvSpPr/>
      </xdr:nvSpPr>
      <xdr:spPr>
        <a:xfrm>
          <a:off x="381000" y="20782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179</xdr:row>
      <xdr:rowOff>2841</xdr:rowOff>
    </xdr:from>
    <xdr:to>
      <xdr:col>87</xdr:col>
      <xdr:colOff>1059</xdr:colOff>
      <xdr:row>210</xdr:row>
      <xdr:rowOff>0</xdr:rowOff>
    </xdr:to>
    <xdr:sp macro="" textlink="">
      <xdr:nvSpPr>
        <xdr:cNvPr id="521" name="직사각형 520">
          <a:extLst>
            <a:ext uri="{FF2B5EF4-FFF2-40B4-BE49-F238E27FC236}">
              <a16:creationId xmlns:a16="http://schemas.microsoft.com/office/drawing/2014/main" id="{341FBE21-B308-4DB7-BD93-2356B75BB871}"/>
            </a:ext>
          </a:extLst>
        </xdr:cNvPr>
        <xdr:cNvSpPr/>
      </xdr:nvSpPr>
      <xdr:spPr>
        <a:xfrm>
          <a:off x="15641713" y="20767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26</xdr:col>
      <xdr:colOff>9525</xdr:colOff>
      <xdr:row>179</xdr:row>
      <xdr:rowOff>28575</xdr:rowOff>
    </xdr:from>
    <xdr:to>
      <xdr:col>41</xdr:col>
      <xdr:colOff>155273</xdr:colOff>
      <xdr:row>209</xdr:row>
      <xdr:rowOff>140000</xdr:rowOff>
    </xdr:to>
    <xdr:sp macro="" textlink="">
      <xdr:nvSpPr>
        <xdr:cNvPr id="552" name="직사각형 551">
          <a:extLst>
            <a:ext uri="{FF2B5EF4-FFF2-40B4-BE49-F238E27FC236}">
              <a16:creationId xmlns:a16="http://schemas.microsoft.com/office/drawing/2014/main" id="{A0B82EFC-02EB-43C8-A666-6DFA30E93F0D}"/>
            </a:ext>
          </a:extLst>
        </xdr:cNvPr>
        <xdr:cNvSpPr/>
      </xdr:nvSpPr>
      <xdr:spPr>
        <a:xfrm>
          <a:off x="4962525" y="27460575"/>
          <a:ext cx="30032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(31X61)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73</xdr:col>
      <xdr:colOff>99732</xdr:colOff>
      <xdr:row>179</xdr:row>
      <xdr:rowOff>28575</xdr:rowOff>
    </xdr:from>
    <xdr:to>
      <xdr:col>82</xdr:col>
      <xdr:colOff>7356</xdr:colOff>
      <xdr:row>209</xdr:row>
      <xdr:rowOff>140000</xdr:rowOff>
    </xdr:to>
    <xdr:sp macro="" textlink="">
      <xdr:nvSpPr>
        <xdr:cNvPr id="553" name="직사각형 552">
          <a:extLst>
            <a:ext uri="{FF2B5EF4-FFF2-40B4-BE49-F238E27FC236}">
              <a16:creationId xmlns:a16="http://schemas.microsoft.com/office/drawing/2014/main" id="{D860C423-0DAF-49DD-9F02-55CCC464985F}"/>
            </a:ext>
          </a:extLst>
        </xdr:cNvPr>
        <xdr:cNvSpPr/>
      </xdr:nvSpPr>
      <xdr:spPr>
        <a:xfrm>
          <a:off x="14006232" y="2746057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63</xdr:col>
      <xdr:colOff>101413</xdr:colOff>
      <xdr:row>179</xdr:row>
      <xdr:rowOff>28575</xdr:rowOff>
    </xdr:from>
    <xdr:to>
      <xdr:col>72</xdr:col>
      <xdr:colOff>9037</xdr:colOff>
      <xdr:row>209</xdr:row>
      <xdr:rowOff>140000</xdr:rowOff>
    </xdr:to>
    <xdr:sp macro="" textlink="">
      <xdr:nvSpPr>
        <xdr:cNvPr id="554" name="직사각형 553">
          <a:extLst>
            <a:ext uri="{FF2B5EF4-FFF2-40B4-BE49-F238E27FC236}">
              <a16:creationId xmlns:a16="http://schemas.microsoft.com/office/drawing/2014/main" id="{72B1BCBD-B42D-4517-87B8-4C6F4B5A41B9}"/>
            </a:ext>
          </a:extLst>
        </xdr:cNvPr>
        <xdr:cNvSpPr/>
      </xdr:nvSpPr>
      <xdr:spPr>
        <a:xfrm>
          <a:off x="12102913" y="2746057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53</xdr:col>
      <xdr:colOff>82363</xdr:colOff>
      <xdr:row>179</xdr:row>
      <xdr:rowOff>28575</xdr:rowOff>
    </xdr:from>
    <xdr:to>
      <xdr:col>61</xdr:col>
      <xdr:colOff>180487</xdr:colOff>
      <xdr:row>209</xdr:row>
      <xdr:rowOff>140000</xdr:rowOff>
    </xdr:to>
    <xdr:sp macro="" textlink="">
      <xdr:nvSpPr>
        <xdr:cNvPr id="555" name="직사각형 554">
          <a:extLst>
            <a:ext uri="{FF2B5EF4-FFF2-40B4-BE49-F238E27FC236}">
              <a16:creationId xmlns:a16="http://schemas.microsoft.com/office/drawing/2014/main" id="{258F6510-1190-45CC-945F-08011658CB8E}"/>
            </a:ext>
          </a:extLst>
        </xdr:cNvPr>
        <xdr:cNvSpPr/>
      </xdr:nvSpPr>
      <xdr:spPr>
        <a:xfrm>
          <a:off x="10178863" y="2746057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4375-20J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43</xdr:col>
      <xdr:colOff>64994</xdr:colOff>
      <xdr:row>179</xdr:row>
      <xdr:rowOff>28575</xdr:rowOff>
    </xdr:from>
    <xdr:to>
      <xdr:col>51</xdr:col>
      <xdr:colOff>163118</xdr:colOff>
      <xdr:row>209</xdr:row>
      <xdr:rowOff>140000</xdr:rowOff>
    </xdr:to>
    <xdr:sp macro="" textlink="">
      <xdr:nvSpPr>
        <xdr:cNvPr id="556" name="직사각형 555">
          <a:extLst>
            <a:ext uri="{FF2B5EF4-FFF2-40B4-BE49-F238E27FC236}">
              <a16:creationId xmlns:a16="http://schemas.microsoft.com/office/drawing/2014/main" id="{7D3F7CE6-53C6-4B13-BA70-AD06DA3EC318}"/>
            </a:ext>
          </a:extLst>
        </xdr:cNvPr>
        <xdr:cNvSpPr/>
      </xdr:nvSpPr>
      <xdr:spPr>
        <a:xfrm>
          <a:off x="8256494" y="2746057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14</xdr:col>
      <xdr:colOff>180975</xdr:colOff>
      <xdr:row>179</xdr:row>
      <xdr:rowOff>28575</xdr:rowOff>
    </xdr:from>
    <xdr:to>
      <xdr:col>24</xdr:col>
      <xdr:colOff>98123</xdr:colOff>
      <xdr:row>209</xdr:row>
      <xdr:rowOff>140000</xdr:rowOff>
    </xdr:to>
    <xdr:sp macro="" textlink="">
      <xdr:nvSpPr>
        <xdr:cNvPr id="557" name="직사각형 556">
          <a:extLst>
            <a:ext uri="{FF2B5EF4-FFF2-40B4-BE49-F238E27FC236}">
              <a16:creationId xmlns:a16="http://schemas.microsoft.com/office/drawing/2014/main" id="{046C824B-F0DA-4F0A-BCE7-FD4086152C20}"/>
            </a:ext>
          </a:extLst>
        </xdr:cNvPr>
        <xdr:cNvSpPr/>
      </xdr:nvSpPr>
      <xdr:spPr>
        <a:xfrm>
          <a:off x="2847975" y="27460575"/>
          <a:ext cx="18221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4375-20N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72</xdr:col>
      <xdr:colOff>9525</xdr:colOff>
      <xdr:row>178</xdr:row>
      <xdr:rowOff>188016</xdr:rowOff>
    </xdr:from>
    <xdr:to>
      <xdr:col>73</xdr:col>
      <xdr:colOff>85312</xdr:colOff>
      <xdr:row>210</xdr:row>
      <xdr:rowOff>0</xdr:rowOff>
    </xdr:to>
    <xdr:sp macro="" textlink="">
      <xdr:nvSpPr>
        <xdr:cNvPr id="558" name="직사각형 557">
          <a:extLst>
            <a:ext uri="{FF2B5EF4-FFF2-40B4-BE49-F238E27FC236}">
              <a16:creationId xmlns:a16="http://schemas.microsoft.com/office/drawing/2014/main" id="{2C11CC04-FF98-4EC3-B9DF-C658E707D287}"/>
            </a:ext>
          </a:extLst>
        </xdr:cNvPr>
        <xdr:cNvSpPr/>
      </xdr:nvSpPr>
      <xdr:spPr>
        <a:xfrm>
          <a:off x="13725525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62</xdr:col>
      <xdr:colOff>19050</xdr:colOff>
      <xdr:row>178</xdr:row>
      <xdr:rowOff>188016</xdr:rowOff>
    </xdr:from>
    <xdr:to>
      <xdr:col>63</xdr:col>
      <xdr:colOff>94837</xdr:colOff>
      <xdr:row>210</xdr:row>
      <xdr:rowOff>0</xdr:rowOff>
    </xdr:to>
    <xdr:sp macro="" textlink="">
      <xdr:nvSpPr>
        <xdr:cNvPr id="559" name="직사각형 558">
          <a:extLst>
            <a:ext uri="{FF2B5EF4-FFF2-40B4-BE49-F238E27FC236}">
              <a16:creationId xmlns:a16="http://schemas.microsoft.com/office/drawing/2014/main" id="{0270B32C-6B9F-455E-8DAF-B38935B62F92}"/>
            </a:ext>
          </a:extLst>
        </xdr:cNvPr>
        <xdr:cNvSpPr/>
      </xdr:nvSpPr>
      <xdr:spPr>
        <a:xfrm>
          <a:off x="1183005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52</xdr:col>
      <xdr:colOff>0</xdr:colOff>
      <xdr:row>178</xdr:row>
      <xdr:rowOff>188016</xdr:rowOff>
    </xdr:from>
    <xdr:to>
      <xdr:col>53</xdr:col>
      <xdr:colOff>75787</xdr:colOff>
      <xdr:row>210</xdr:row>
      <xdr:rowOff>0</xdr:rowOff>
    </xdr:to>
    <xdr:sp macro="" textlink="">
      <xdr:nvSpPr>
        <xdr:cNvPr id="560" name="직사각형 559">
          <a:extLst>
            <a:ext uri="{FF2B5EF4-FFF2-40B4-BE49-F238E27FC236}">
              <a16:creationId xmlns:a16="http://schemas.microsoft.com/office/drawing/2014/main" id="{5980F850-AB09-42B0-885D-53E9EE6BABA7}"/>
            </a:ext>
          </a:extLst>
        </xdr:cNvPr>
        <xdr:cNvSpPr/>
      </xdr:nvSpPr>
      <xdr:spPr>
        <a:xfrm>
          <a:off x="990600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41</xdr:col>
      <xdr:colOff>171450</xdr:colOff>
      <xdr:row>178</xdr:row>
      <xdr:rowOff>188016</xdr:rowOff>
    </xdr:from>
    <xdr:to>
      <xdr:col>43</xdr:col>
      <xdr:colOff>56737</xdr:colOff>
      <xdr:row>210</xdr:row>
      <xdr:rowOff>0</xdr:rowOff>
    </xdr:to>
    <xdr:sp macro="" textlink="">
      <xdr:nvSpPr>
        <xdr:cNvPr id="561" name="직사각형 560">
          <a:extLst>
            <a:ext uri="{FF2B5EF4-FFF2-40B4-BE49-F238E27FC236}">
              <a16:creationId xmlns:a16="http://schemas.microsoft.com/office/drawing/2014/main" id="{55F5CF37-408A-47AE-8470-2EDF4D539DEA}"/>
            </a:ext>
          </a:extLst>
        </xdr:cNvPr>
        <xdr:cNvSpPr/>
      </xdr:nvSpPr>
      <xdr:spPr>
        <a:xfrm>
          <a:off x="798195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24</xdr:col>
      <xdr:colOff>104775</xdr:colOff>
      <xdr:row>178</xdr:row>
      <xdr:rowOff>188016</xdr:rowOff>
    </xdr:from>
    <xdr:to>
      <xdr:col>25</xdr:col>
      <xdr:colOff>180562</xdr:colOff>
      <xdr:row>210</xdr:row>
      <xdr:rowOff>0</xdr:rowOff>
    </xdr:to>
    <xdr:sp macro="" textlink="">
      <xdr:nvSpPr>
        <xdr:cNvPr id="562" name="직사각형 561">
          <a:extLst>
            <a:ext uri="{FF2B5EF4-FFF2-40B4-BE49-F238E27FC236}">
              <a16:creationId xmlns:a16="http://schemas.microsoft.com/office/drawing/2014/main" id="{2C7747B2-6238-4907-9237-A2887280B5C5}"/>
            </a:ext>
          </a:extLst>
        </xdr:cNvPr>
        <xdr:cNvSpPr/>
      </xdr:nvSpPr>
      <xdr:spPr>
        <a:xfrm>
          <a:off x="4676775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95250</xdr:colOff>
      <xdr:row>178</xdr:row>
      <xdr:rowOff>188016</xdr:rowOff>
    </xdr:from>
    <xdr:to>
      <xdr:col>14</xdr:col>
      <xdr:colOff>171037</xdr:colOff>
      <xdr:row>210</xdr:row>
      <xdr:rowOff>0</xdr:rowOff>
    </xdr:to>
    <xdr:sp macro="" textlink="">
      <xdr:nvSpPr>
        <xdr:cNvPr id="578" name="직사각형 577">
          <a:extLst>
            <a:ext uri="{FF2B5EF4-FFF2-40B4-BE49-F238E27FC236}">
              <a16:creationId xmlns:a16="http://schemas.microsoft.com/office/drawing/2014/main" id="{6CE68044-ED02-4308-8E12-6199BFD5A42F}"/>
            </a:ext>
          </a:extLst>
        </xdr:cNvPr>
        <xdr:cNvSpPr/>
      </xdr:nvSpPr>
      <xdr:spPr>
        <a:xfrm>
          <a:off x="257175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238125</xdr:colOff>
      <xdr:row>215</xdr:row>
      <xdr:rowOff>190499</xdr:rowOff>
    </xdr:from>
    <xdr:to>
      <xdr:col>89</xdr:col>
      <xdr:colOff>752475</xdr:colOff>
      <xdr:row>216</xdr:row>
      <xdr:rowOff>179999</xdr:rowOff>
    </xdr:to>
    <xdr:sp macro="" textlink="">
      <xdr:nvSpPr>
        <xdr:cNvPr id="579" name="직사각형 578">
          <a:extLst>
            <a:ext uri="{FF2B5EF4-FFF2-40B4-BE49-F238E27FC236}">
              <a16:creationId xmlns:a16="http://schemas.microsoft.com/office/drawing/2014/main" id="{0B920FF7-1D44-4A0A-8D23-0A6CB0BA6FB6}"/>
            </a:ext>
          </a:extLst>
        </xdr:cNvPr>
        <xdr:cNvSpPr/>
      </xdr:nvSpPr>
      <xdr:spPr>
        <a:xfrm>
          <a:off x="17192625" y="27812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216</xdr:row>
      <xdr:rowOff>0</xdr:rowOff>
    </xdr:from>
    <xdr:to>
      <xdr:col>89</xdr:col>
      <xdr:colOff>1885950</xdr:colOff>
      <xdr:row>217</xdr:row>
      <xdr:rowOff>57150</xdr:rowOff>
    </xdr:to>
    <xdr:sp macro="" textlink="">
      <xdr:nvSpPr>
        <xdr:cNvPr id="580" name="직사각형 579">
          <a:extLst>
            <a:ext uri="{FF2B5EF4-FFF2-40B4-BE49-F238E27FC236}">
              <a16:creationId xmlns:a16="http://schemas.microsoft.com/office/drawing/2014/main" id="{82D7FC92-8C2E-4857-899F-58971DA39CAD}"/>
            </a:ext>
          </a:extLst>
        </xdr:cNvPr>
        <xdr:cNvSpPr/>
      </xdr:nvSpPr>
      <xdr:spPr>
        <a:xfrm>
          <a:off x="17830800" y="27813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217</xdr:row>
      <xdr:rowOff>119062</xdr:rowOff>
    </xdr:from>
    <xdr:to>
      <xdr:col>89</xdr:col>
      <xdr:colOff>742949</xdr:colOff>
      <xdr:row>218</xdr:row>
      <xdr:rowOff>95249</xdr:rowOff>
    </xdr:to>
    <xdr:sp macro="" textlink="">
      <xdr:nvSpPr>
        <xdr:cNvPr id="581" name="직사각형 580">
          <a:extLst>
            <a:ext uri="{FF2B5EF4-FFF2-40B4-BE49-F238E27FC236}">
              <a16:creationId xmlns:a16="http://schemas.microsoft.com/office/drawing/2014/main" id="{A0479FF0-8519-47CB-8764-24496DCAFB85}"/>
            </a:ext>
          </a:extLst>
        </xdr:cNvPr>
        <xdr:cNvSpPr/>
      </xdr:nvSpPr>
      <xdr:spPr>
        <a:xfrm rot="16200000">
          <a:off x="17354551" y="27946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217</xdr:row>
      <xdr:rowOff>104775</xdr:rowOff>
    </xdr:from>
    <xdr:to>
      <xdr:col>89</xdr:col>
      <xdr:colOff>1885950</xdr:colOff>
      <xdr:row>218</xdr:row>
      <xdr:rowOff>161925</xdr:rowOff>
    </xdr:to>
    <xdr:sp macro="" textlink="">
      <xdr:nvSpPr>
        <xdr:cNvPr id="582" name="직사각형 581">
          <a:extLst>
            <a:ext uri="{FF2B5EF4-FFF2-40B4-BE49-F238E27FC236}">
              <a16:creationId xmlns:a16="http://schemas.microsoft.com/office/drawing/2014/main" id="{234D0CB0-56B2-469E-9AA8-BCF96ED93625}"/>
            </a:ext>
          </a:extLst>
        </xdr:cNvPr>
        <xdr:cNvSpPr/>
      </xdr:nvSpPr>
      <xdr:spPr>
        <a:xfrm>
          <a:off x="17830800" y="28108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228</xdr:row>
      <xdr:rowOff>9524</xdr:rowOff>
    </xdr:from>
    <xdr:to>
      <xdr:col>89</xdr:col>
      <xdr:colOff>752475</xdr:colOff>
      <xdr:row>228</xdr:row>
      <xdr:rowOff>189524</xdr:rowOff>
    </xdr:to>
    <xdr:sp macro="" textlink="">
      <xdr:nvSpPr>
        <xdr:cNvPr id="583" name="직사각형 582">
          <a:extLst>
            <a:ext uri="{FF2B5EF4-FFF2-40B4-BE49-F238E27FC236}">
              <a16:creationId xmlns:a16="http://schemas.microsoft.com/office/drawing/2014/main" id="{53979EF2-80D9-440D-BD42-57328066CDEE}"/>
            </a:ext>
          </a:extLst>
        </xdr:cNvPr>
        <xdr:cNvSpPr/>
      </xdr:nvSpPr>
      <xdr:spPr>
        <a:xfrm>
          <a:off x="17183100" y="30108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228</xdr:row>
      <xdr:rowOff>38100</xdr:rowOff>
    </xdr:from>
    <xdr:to>
      <xdr:col>89</xdr:col>
      <xdr:colOff>1885950</xdr:colOff>
      <xdr:row>229</xdr:row>
      <xdr:rowOff>95250</xdr:rowOff>
    </xdr:to>
    <xdr:sp macro="" textlink="">
      <xdr:nvSpPr>
        <xdr:cNvPr id="584" name="직사각형 583">
          <a:extLst>
            <a:ext uri="{FF2B5EF4-FFF2-40B4-BE49-F238E27FC236}">
              <a16:creationId xmlns:a16="http://schemas.microsoft.com/office/drawing/2014/main" id="{BB126DA2-A072-42EA-9435-921D0BEE782F}"/>
            </a:ext>
          </a:extLst>
        </xdr:cNvPr>
        <xdr:cNvSpPr/>
      </xdr:nvSpPr>
      <xdr:spPr>
        <a:xfrm>
          <a:off x="17830800" y="30137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214</xdr:row>
      <xdr:rowOff>76199</xdr:rowOff>
    </xdr:from>
    <xdr:to>
      <xdr:col>89</xdr:col>
      <xdr:colOff>752475</xdr:colOff>
      <xdr:row>215</xdr:row>
      <xdr:rowOff>65699</xdr:rowOff>
    </xdr:to>
    <xdr:sp macro="" textlink="">
      <xdr:nvSpPr>
        <xdr:cNvPr id="585" name="직사각형 584">
          <a:extLst>
            <a:ext uri="{FF2B5EF4-FFF2-40B4-BE49-F238E27FC236}">
              <a16:creationId xmlns:a16="http://schemas.microsoft.com/office/drawing/2014/main" id="{59CB2A93-D717-4297-8805-F317BE61B3DD}"/>
            </a:ext>
          </a:extLst>
        </xdr:cNvPr>
        <xdr:cNvSpPr/>
      </xdr:nvSpPr>
      <xdr:spPr>
        <a:xfrm>
          <a:off x="17183100" y="27508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214</xdr:row>
      <xdr:rowOff>85725</xdr:rowOff>
    </xdr:from>
    <xdr:to>
      <xdr:col>89</xdr:col>
      <xdr:colOff>1885950</xdr:colOff>
      <xdr:row>215</xdr:row>
      <xdr:rowOff>142875</xdr:rowOff>
    </xdr:to>
    <xdr:sp macro="" textlink="">
      <xdr:nvSpPr>
        <xdr:cNvPr id="586" name="직사각형 585">
          <a:extLst>
            <a:ext uri="{FF2B5EF4-FFF2-40B4-BE49-F238E27FC236}">
              <a16:creationId xmlns:a16="http://schemas.microsoft.com/office/drawing/2014/main" id="{E7D09051-45FF-46F7-B992-415E2B677DFF}"/>
            </a:ext>
          </a:extLst>
        </xdr:cNvPr>
        <xdr:cNvSpPr/>
      </xdr:nvSpPr>
      <xdr:spPr>
        <a:xfrm>
          <a:off x="17830800" y="27517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229</xdr:row>
      <xdr:rowOff>71437</xdr:rowOff>
    </xdr:from>
    <xdr:to>
      <xdr:col>89</xdr:col>
      <xdr:colOff>742950</xdr:colOff>
      <xdr:row>230</xdr:row>
      <xdr:rowOff>66675</xdr:rowOff>
    </xdr:to>
    <xdr:sp macro="" textlink="">
      <xdr:nvSpPr>
        <xdr:cNvPr id="587" name="직사각형 586">
          <a:extLst>
            <a:ext uri="{FF2B5EF4-FFF2-40B4-BE49-F238E27FC236}">
              <a16:creationId xmlns:a16="http://schemas.microsoft.com/office/drawing/2014/main" id="{07C1C6A2-A205-42C4-B497-973563BCD3F3}"/>
            </a:ext>
          </a:extLst>
        </xdr:cNvPr>
        <xdr:cNvSpPr/>
      </xdr:nvSpPr>
      <xdr:spPr>
        <a:xfrm rot="16200000">
          <a:off x="17345028" y="30194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229</xdr:row>
      <xdr:rowOff>76200</xdr:rowOff>
    </xdr:from>
    <xdr:to>
      <xdr:col>89</xdr:col>
      <xdr:colOff>1885951</xdr:colOff>
      <xdr:row>230</xdr:row>
      <xdr:rowOff>133350</xdr:rowOff>
    </xdr:to>
    <xdr:sp macro="" textlink="">
      <xdr:nvSpPr>
        <xdr:cNvPr id="588" name="직사각형 587">
          <a:extLst>
            <a:ext uri="{FF2B5EF4-FFF2-40B4-BE49-F238E27FC236}">
              <a16:creationId xmlns:a16="http://schemas.microsoft.com/office/drawing/2014/main" id="{DB422E83-073D-48B6-8A02-1103F23C685F}"/>
            </a:ext>
          </a:extLst>
        </xdr:cNvPr>
        <xdr:cNvSpPr/>
      </xdr:nvSpPr>
      <xdr:spPr>
        <a:xfrm>
          <a:off x="17830801" y="30365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214</xdr:row>
      <xdr:rowOff>17808</xdr:rowOff>
    </xdr:from>
    <xdr:to>
      <xdr:col>3</xdr:col>
      <xdr:colOff>115963</xdr:colOff>
      <xdr:row>244</xdr:row>
      <xdr:rowOff>180975</xdr:rowOff>
    </xdr:to>
    <xdr:sp macro="" textlink="">
      <xdr:nvSpPr>
        <xdr:cNvPr id="589" name="직사각형 588">
          <a:extLst>
            <a:ext uri="{FF2B5EF4-FFF2-40B4-BE49-F238E27FC236}">
              <a16:creationId xmlns:a16="http://schemas.microsoft.com/office/drawing/2014/main" id="{42086E7F-04A6-4F35-B656-4282AEBA1CF9}"/>
            </a:ext>
          </a:extLst>
        </xdr:cNvPr>
        <xdr:cNvSpPr/>
      </xdr:nvSpPr>
      <xdr:spPr>
        <a:xfrm>
          <a:off x="381000" y="27449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214</xdr:row>
      <xdr:rowOff>2841</xdr:rowOff>
    </xdr:from>
    <xdr:to>
      <xdr:col>87</xdr:col>
      <xdr:colOff>1059</xdr:colOff>
      <xdr:row>245</xdr:row>
      <xdr:rowOff>0</xdr:rowOff>
    </xdr:to>
    <xdr:sp macro="" textlink="">
      <xdr:nvSpPr>
        <xdr:cNvPr id="590" name="직사각형 589">
          <a:extLst>
            <a:ext uri="{FF2B5EF4-FFF2-40B4-BE49-F238E27FC236}">
              <a16:creationId xmlns:a16="http://schemas.microsoft.com/office/drawing/2014/main" id="{C01F35C5-A4E3-42E8-AB76-94F4393340A6}"/>
            </a:ext>
          </a:extLst>
        </xdr:cNvPr>
        <xdr:cNvSpPr/>
      </xdr:nvSpPr>
      <xdr:spPr>
        <a:xfrm>
          <a:off x="15641713" y="27434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70</xdr:col>
      <xdr:colOff>171450</xdr:colOff>
      <xdr:row>213</xdr:row>
      <xdr:rowOff>188016</xdr:rowOff>
    </xdr:from>
    <xdr:to>
      <xdr:col>72</xdr:col>
      <xdr:colOff>56737</xdr:colOff>
      <xdr:row>245</xdr:row>
      <xdr:rowOff>0</xdr:rowOff>
    </xdr:to>
    <xdr:sp macro="" textlink="">
      <xdr:nvSpPr>
        <xdr:cNvPr id="597" name="직사각형 596">
          <a:extLst>
            <a:ext uri="{FF2B5EF4-FFF2-40B4-BE49-F238E27FC236}">
              <a16:creationId xmlns:a16="http://schemas.microsoft.com/office/drawing/2014/main" id="{A3CE5F53-8F8C-4171-BBE8-5A571F5D6435}"/>
            </a:ext>
          </a:extLst>
        </xdr:cNvPr>
        <xdr:cNvSpPr/>
      </xdr:nvSpPr>
      <xdr:spPr>
        <a:xfrm>
          <a:off x="13506450" y="340970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50</xdr:col>
      <xdr:colOff>95250</xdr:colOff>
      <xdr:row>213</xdr:row>
      <xdr:rowOff>188016</xdr:rowOff>
    </xdr:from>
    <xdr:to>
      <xdr:col>51</xdr:col>
      <xdr:colOff>171037</xdr:colOff>
      <xdr:row>245</xdr:row>
      <xdr:rowOff>0</xdr:rowOff>
    </xdr:to>
    <xdr:sp macro="" textlink="">
      <xdr:nvSpPr>
        <xdr:cNvPr id="599" name="직사각형 598">
          <a:extLst>
            <a:ext uri="{FF2B5EF4-FFF2-40B4-BE49-F238E27FC236}">
              <a16:creationId xmlns:a16="http://schemas.microsoft.com/office/drawing/2014/main" id="{68293DDE-F6A6-49CF-B937-26E85E0927C4}"/>
            </a:ext>
          </a:extLst>
        </xdr:cNvPr>
        <xdr:cNvSpPr/>
      </xdr:nvSpPr>
      <xdr:spPr>
        <a:xfrm>
          <a:off x="9620250" y="340970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32</xdr:col>
      <xdr:colOff>57150</xdr:colOff>
      <xdr:row>213</xdr:row>
      <xdr:rowOff>188016</xdr:rowOff>
    </xdr:from>
    <xdr:to>
      <xdr:col>33</xdr:col>
      <xdr:colOff>132937</xdr:colOff>
      <xdr:row>245</xdr:row>
      <xdr:rowOff>0</xdr:rowOff>
    </xdr:to>
    <xdr:sp macro="" textlink="">
      <xdr:nvSpPr>
        <xdr:cNvPr id="600" name="직사각형 599">
          <a:extLst>
            <a:ext uri="{FF2B5EF4-FFF2-40B4-BE49-F238E27FC236}">
              <a16:creationId xmlns:a16="http://schemas.microsoft.com/office/drawing/2014/main" id="{6F4B85F2-67B1-44D1-B7C5-3189F32A78C5}"/>
            </a:ext>
          </a:extLst>
        </xdr:cNvPr>
        <xdr:cNvSpPr/>
      </xdr:nvSpPr>
      <xdr:spPr>
        <a:xfrm>
          <a:off x="6153150" y="340970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72</xdr:col>
      <xdr:colOff>74519</xdr:colOff>
      <xdr:row>217</xdr:row>
      <xdr:rowOff>0</xdr:rowOff>
    </xdr:from>
    <xdr:to>
      <xdr:col>82</xdr:col>
      <xdr:colOff>10718</xdr:colOff>
      <xdr:row>242</xdr:row>
      <xdr:rowOff>101900</xdr:rowOff>
    </xdr:to>
    <xdr:sp macro="" textlink="">
      <xdr:nvSpPr>
        <xdr:cNvPr id="603" name="직사각형 602">
          <a:extLst>
            <a:ext uri="{FF2B5EF4-FFF2-40B4-BE49-F238E27FC236}">
              <a16:creationId xmlns:a16="http://schemas.microsoft.com/office/drawing/2014/main" id="{01796B41-A1B4-405D-BE9A-C9C37A008E5B}"/>
            </a:ext>
          </a:extLst>
        </xdr:cNvPr>
        <xdr:cNvSpPr/>
      </xdr:nvSpPr>
      <xdr:spPr>
        <a:xfrm>
          <a:off x="13790519" y="34671000"/>
          <a:ext cx="18411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4387-20E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51</xdr:col>
      <xdr:colOff>180975</xdr:colOff>
      <xdr:row>217</xdr:row>
      <xdr:rowOff>28575</xdr:rowOff>
    </xdr:from>
    <xdr:to>
      <xdr:col>70</xdr:col>
      <xdr:colOff>161925</xdr:colOff>
      <xdr:row>242</xdr:row>
      <xdr:rowOff>130475</xdr:rowOff>
    </xdr:to>
    <xdr:sp macro="" textlink="">
      <xdr:nvSpPr>
        <xdr:cNvPr id="604" name="직사각형 603">
          <a:extLst>
            <a:ext uri="{FF2B5EF4-FFF2-40B4-BE49-F238E27FC236}">
              <a16:creationId xmlns:a16="http://schemas.microsoft.com/office/drawing/2014/main" id="{5D49213D-0499-4D00-BCF5-8266E6B6CE28}"/>
            </a:ext>
          </a:extLst>
        </xdr:cNvPr>
        <xdr:cNvSpPr/>
      </xdr:nvSpPr>
      <xdr:spPr>
        <a:xfrm>
          <a:off x="9896475" y="34699575"/>
          <a:ext cx="3600450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(37.4X51)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9</xdr:col>
      <xdr:colOff>117022</xdr:colOff>
      <xdr:row>272</xdr:row>
      <xdr:rowOff>59871</xdr:rowOff>
    </xdr:from>
    <xdr:to>
      <xdr:col>26</xdr:col>
      <xdr:colOff>40822</xdr:colOff>
      <xdr:row>278</xdr:row>
      <xdr:rowOff>174171</xdr:rowOff>
    </xdr:to>
    <xdr:sp macro="" textlink="">
      <xdr:nvSpPr>
        <xdr:cNvPr id="605" name="직사각형 604">
          <a:extLst>
            <a:ext uri="{FF2B5EF4-FFF2-40B4-BE49-F238E27FC236}">
              <a16:creationId xmlns:a16="http://schemas.microsoft.com/office/drawing/2014/main" id="{E8AA7190-C626-4923-8FC8-B4B79293F291}"/>
            </a:ext>
          </a:extLst>
        </xdr:cNvPr>
        <xdr:cNvSpPr/>
      </xdr:nvSpPr>
      <xdr:spPr>
        <a:xfrm>
          <a:off x="1831522" y="51875871"/>
          <a:ext cx="3162300" cy="12573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 24A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(32.6X12.8)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179</xdr:row>
      <xdr:rowOff>9525</xdr:rowOff>
    </xdr:from>
    <xdr:to>
      <xdr:col>11</xdr:col>
      <xdr:colOff>171450</xdr:colOff>
      <xdr:row>181</xdr:row>
      <xdr:rowOff>67917</xdr:rowOff>
    </xdr:to>
    <xdr:sp macro="" textlink="">
      <xdr:nvSpPr>
        <xdr:cNvPr id="623" name="직사각형 622">
          <a:extLst>
            <a:ext uri="{FF2B5EF4-FFF2-40B4-BE49-F238E27FC236}">
              <a16:creationId xmlns:a16="http://schemas.microsoft.com/office/drawing/2014/main" id="{D08DCB6E-8799-4602-AE7A-EA4BCD5C632A}"/>
            </a:ext>
          </a:extLst>
        </xdr:cNvPr>
        <xdr:cNvSpPr/>
      </xdr:nvSpPr>
      <xdr:spPr>
        <a:xfrm>
          <a:off x="381000" y="27441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207</xdr:row>
      <xdr:rowOff>133350</xdr:rowOff>
    </xdr:from>
    <xdr:to>
      <xdr:col>11</xdr:col>
      <xdr:colOff>180975</xdr:colOff>
      <xdr:row>210</xdr:row>
      <xdr:rowOff>1242</xdr:rowOff>
    </xdr:to>
    <xdr:sp macro="" textlink="">
      <xdr:nvSpPr>
        <xdr:cNvPr id="624" name="직사각형 623">
          <a:extLst>
            <a:ext uri="{FF2B5EF4-FFF2-40B4-BE49-F238E27FC236}">
              <a16:creationId xmlns:a16="http://schemas.microsoft.com/office/drawing/2014/main" id="{D04457CC-125F-4495-8780-8BE00F09C85C}"/>
            </a:ext>
          </a:extLst>
        </xdr:cNvPr>
        <xdr:cNvSpPr/>
      </xdr:nvSpPr>
      <xdr:spPr>
        <a:xfrm>
          <a:off x="390525" y="32899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39011</xdr:colOff>
      <xdr:row>236</xdr:row>
      <xdr:rowOff>17111</xdr:rowOff>
    </xdr:from>
    <xdr:to>
      <xdr:col>18</xdr:col>
      <xdr:colOff>172361</xdr:colOff>
      <xdr:row>243</xdr:row>
      <xdr:rowOff>114183</xdr:rowOff>
    </xdr:to>
    <xdr:grpSp>
      <xdr:nvGrpSpPr>
        <xdr:cNvPr id="627" name="그룹 626">
          <a:extLst>
            <a:ext uri="{FF2B5EF4-FFF2-40B4-BE49-F238E27FC236}">
              <a16:creationId xmlns:a16="http://schemas.microsoft.com/office/drawing/2014/main" id="{026FF0DB-CCEA-4E11-B7DB-431ED0AAAD71}"/>
            </a:ext>
          </a:extLst>
        </xdr:cNvPr>
        <xdr:cNvGrpSpPr/>
      </xdr:nvGrpSpPr>
      <xdr:grpSpPr>
        <a:xfrm>
          <a:off x="1182011" y="44975111"/>
          <a:ext cx="2419350" cy="1430572"/>
          <a:chOff x="3801386" y="14610439"/>
          <a:chExt cx="2419350" cy="1430572"/>
        </a:xfrm>
      </xdr:grpSpPr>
      <xdr:grpSp>
        <xdr:nvGrpSpPr>
          <xdr:cNvPr id="628" name="그룹 627">
            <a:extLst>
              <a:ext uri="{FF2B5EF4-FFF2-40B4-BE49-F238E27FC236}">
                <a16:creationId xmlns:a16="http://schemas.microsoft.com/office/drawing/2014/main" id="{456E2EE6-3261-40D9-82B4-B97CF15256BD}"/>
              </a:ext>
            </a:extLst>
          </xdr:cNvPr>
          <xdr:cNvGrpSpPr/>
        </xdr:nvGrpSpPr>
        <xdr:grpSpPr>
          <a:xfrm>
            <a:off x="3801386" y="14610439"/>
            <a:ext cx="2419350" cy="1430572"/>
            <a:chOff x="4982486" y="14610439"/>
            <a:chExt cx="2419350" cy="1430572"/>
          </a:xfrm>
        </xdr:grpSpPr>
        <xdr:pic>
          <xdr:nvPicPr>
            <xdr:cNvPr id="639" name="그림 638">
              <a:extLst>
                <a:ext uri="{FF2B5EF4-FFF2-40B4-BE49-F238E27FC236}">
                  <a16:creationId xmlns:a16="http://schemas.microsoft.com/office/drawing/2014/main" id="{2B3DE431-EFCD-4F49-ADD2-76909EA051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 rot="16200000">
              <a:off x="5476875" y="14116050"/>
              <a:ext cx="1430572" cy="2419350"/>
            </a:xfrm>
            <a:prstGeom prst="rect">
              <a:avLst/>
            </a:prstGeom>
          </xdr:spPr>
        </xdr:pic>
        <xdr:sp macro="" textlink="">
          <xdr:nvSpPr>
            <xdr:cNvPr id="640" name="직사각형 639">
              <a:extLst>
                <a:ext uri="{FF2B5EF4-FFF2-40B4-BE49-F238E27FC236}">
                  <a16:creationId xmlns:a16="http://schemas.microsoft.com/office/drawing/2014/main" id="{22CB7E78-C384-4513-90EF-3B5A60E94F16}"/>
                </a:ext>
              </a:extLst>
            </xdr:cNvPr>
            <xdr:cNvSpPr/>
          </xdr:nvSpPr>
          <xdr:spPr>
            <a:xfrm>
              <a:off x="5686425" y="1494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29" name="직사각형 628">
            <a:extLst>
              <a:ext uri="{FF2B5EF4-FFF2-40B4-BE49-F238E27FC236}">
                <a16:creationId xmlns:a16="http://schemas.microsoft.com/office/drawing/2014/main" id="{18FAED7D-01BD-49D0-8290-8D3F3265FE8E}"/>
              </a:ext>
            </a:extLst>
          </xdr:cNvPr>
          <xdr:cNvSpPr/>
        </xdr:nvSpPr>
        <xdr:spPr>
          <a:xfrm>
            <a:off x="421005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0" name="직사각형 629">
            <a:extLst>
              <a:ext uri="{FF2B5EF4-FFF2-40B4-BE49-F238E27FC236}">
                <a16:creationId xmlns:a16="http://schemas.microsoft.com/office/drawing/2014/main" id="{B981CE52-367C-4A75-A6A8-51AAD10A995E}"/>
              </a:ext>
            </a:extLst>
          </xdr:cNvPr>
          <xdr:cNvSpPr/>
        </xdr:nvSpPr>
        <xdr:spPr>
          <a:xfrm>
            <a:off x="461010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1" name="직사각형 630">
            <a:extLst>
              <a:ext uri="{FF2B5EF4-FFF2-40B4-BE49-F238E27FC236}">
                <a16:creationId xmlns:a16="http://schemas.microsoft.com/office/drawing/2014/main" id="{F87B69A8-5477-4A12-BA5C-23034D094D5E}"/>
              </a:ext>
            </a:extLst>
          </xdr:cNvPr>
          <xdr:cNvSpPr/>
        </xdr:nvSpPr>
        <xdr:spPr>
          <a:xfrm>
            <a:off x="509587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2" name="직사각형 631">
            <a:extLst>
              <a:ext uri="{FF2B5EF4-FFF2-40B4-BE49-F238E27FC236}">
                <a16:creationId xmlns:a16="http://schemas.microsoft.com/office/drawing/2014/main" id="{D5E3C627-EA48-490D-B6B9-E85253D870DB}"/>
              </a:ext>
            </a:extLst>
          </xdr:cNvPr>
          <xdr:cNvSpPr/>
        </xdr:nvSpPr>
        <xdr:spPr>
          <a:xfrm>
            <a:off x="57626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3" name="직사각형 632">
            <a:extLst>
              <a:ext uri="{FF2B5EF4-FFF2-40B4-BE49-F238E27FC236}">
                <a16:creationId xmlns:a16="http://schemas.microsoft.com/office/drawing/2014/main" id="{CDED42CC-77A6-42FE-ACDB-9DAB30C342DC}"/>
              </a:ext>
            </a:extLst>
          </xdr:cNvPr>
          <xdr:cNvSpPr/>
        </xdr:nvSpPr>
        <xdr:spPr>
          <a:xfrm>
            <a:off x="421005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4" name="직사각형 633">
            <a:extLst>
              <a:ext uri="{FF2B5EF4-FFF2-40B4-BE49-F238E27FC236}">
                <a16:creationId xmlns:a16="http://schemas.microsoft.com/office/drawing/2014/main" id="{F0E2DFFC-94BC-4488-9615-3DDA6090C81D}"/>
              </a:ext>
            </a:extLst>
          </xdr:cNvPr>
          <xdr:cNvSpPr/>
        </xdr:nvSpPr>
        <xdr:spPr>
          <a:xfrm>
            <a:off x="461010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5" name="직사각형 634">
            <a:extLst>
              <a:ext uri="{FF2B5EF4-FFF2-40B4-BE49-F238E27FC236}">
                <a16:creationId xmlns:a16="http://schemas.microsoft.com/office/drawing/2014/main" id="{F7ADBB06-6402-46AF-800C-80F6009C6232}"/>
              </a:ext>
            </a:extLst>
          </xdr:cNvPr>
          <xdr:cNvSpPr/>
        </xdr:nvSpPr>
        <xdr:spPr>
          <a:xfrm>
            <a:off x="509587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6" name="직사각형 635">
            <a:extLst>
              <a:ext uri="{FF2B5EF4-FFF2-40B4-BE49-F238E27FC236}">
                <a16:creationId xmlns:a16="http://schemas.microsoft.com/office/drawing/2014/main" id="{C24E3B44-8C37-4840-ADBB-AEF3BBF6426B}"/>
              </a:ext>
            </a:extLst>
          </xdr:cNvPr>
          <xdr:cNvSpPr/>
        </xdr:nvSpPr>
        <xdr:spPr>
          <a:xfrm>
            <a:off x="57626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7" name="직사각형 636">
            <a:extLst>
              <a:ext uri="{FF2B5EF4-FFF2-40B4-BE49-F238E27FC236}">
                <a16:creationId xmlns:a16="http://schemas.microsoft.com/office/drawing/2014/main" id="{BAC84789-8D47-4F83-8D74-A05851C3235F}"/>
              </a:ext>
            </a:extLst>
          </xdr:cNvPr>
          <xdr:cNvSpPr/>
        </xdr:nvSpPr>
        <xdr:spPr>
          <a:xfrm>
            <a:off x="54197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8" name="직사각형 637">
            <a:extLst>
              <a:ext uri="{FF2B5EF4-FFF2-40B4-BE49-F238E27FC236}">
                <a16:creationId xmlns:a16="http://schemas.microsoft.com/office/drawing/2014/main" id="{80D780A4-400A-4DF6-810C-A78B501C492A}"/>
              </a:ext>
            </a:extLst>
          </xdr:cNvPr>
          <xdr:cNvSpPr/>
        </xdr:nvSpPr>
        <xdr:spPr>
          <a:xfrm>
            <a:off x="54197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137243</xdr:colOff>
      <xdr:row>235</xdr:row>
      <xdr:rowOff>109379</xdr:rowOff>
    </xdr:from>
    <xdr:to>
      <xdr:col>32</xdr:col>
      <xdr:colOff>41993</xdr:colOff>
      <xdr:row>243</xdr:row>
      <xdr:rowOff>60016</xdr:rowOff>
    </xdr:to>
    <xdr:grpSp>
      <xdr:nvGrpSpPr>
        <xdr:cNvPr id="641" name="그룹 640">
          <a:extLst>
            <a:ext uri="{FF2B5EF4-FFF2-40B4-BE49-F238E27FC236}">
              <a16:creationId xmlns:a16="http://schemas.microsoft.com/office/drawing/2014/main" id="{58573839-CA96-4C83-A438-299A217CDFEA}"/>
            </a:ext>
          </a:extLst>
        </xdr:cNvPr>
        <xdr:cNvGrpSpPr/>
      </xdr:nvGrpSpPr>
      <xdr:grpSpPr>
        <a:xfrm>
          <a:off x="4137743" y="44876879"/>
          <a:ext cx="2000250" cy="1474637"/>
          <a:chOff x="7280993" y="14540782"/>
          <a:chExt cx="2000250" cy="1474637"/>
        </a:xfrm>
      </xdr:grpSpPr>
      <xdr:grpSp>
        <xdr:nvGrpSpPr>
          <xdr:cNvPr id="642" name="그룹 641">
            <a:extLst>
              <a:ext uri="{FF2B5EF4-FFF2-40B4-BE49-F238E27FC236}">
                <a16:creationId xmlns:a16="http://schemas.microsoft.com/office/drawing/2014/main" id="{44810F02-014C-47B3-BA61-A5996EA330FA}"/>
              </a:ext>
            </a:extLst>
          </xdr:cNvPr>
          <xdr:cNvGrpSpPr/>
        </xdr:nvGrpSpPr>
        <xdr:grpSpPr>
          <a:xfrm>
            <a:off x="7280993" y="14540782"/>
            <a:ext cx="2000250" cy="1474637"/>
            <a:chOff x="8462093" y="14540782"/>
            <a:chExt cx="2000250" cy="1474637"/>
          </a:xfrm>
        </xdr:grpSpPr>
        <xdr:pic>
          <xdr:nvPicPr>
            <xdr:cNvPr id="653" name="그림 652">
              <a:extLst>
                <a:ext uri="{FF2B5EF4-FFF2-40B4-BE49-F238E27FC236}">
                  <a16:creationId xmlns:a16="http://schemas.microsoft.com/office/drawing/2014/main" id="{44057CA0-F4F1-4A64-B739-716091343B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 rot="5400000">
              <a:off x="8724899" y="14277976"/>
              <a:ext cx="1474637" cy="2000250"/>
            </a:xfrm>
            <a:prstGeom prst="rect">
              <a:avLst/>
            </a:prstGeom>
          </xdr:spPr>
        </xdr:pic>
        <xdr:sp macro="" textlink="">
          <xdr:nvSpPr>
            <xdr:cNvPr id="654" name="직사각형 653">
              <a:extLst>
                <a:ext uri="{FF2B5EF4-FFF2-40B4-BE49-F238E27FC236}">
                  <a16:creationId xmlns:a16="http://schemas.microsoft.com/office/drawing/2014/main" id="{564AE21A-CDC0-4B20-BFD7-7678483D0576}"/>
                </a:ext>
              </a:extLst>
            </xdr:cNvPr>
            <xdr:cNvSpPr/>
          </xdr:nvSpPr>
          <xdr:spPr>
            <a:xfrm>
              <a:off x="8886825" y="149637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43" name="직사각형 642">
            <a:extLst>
              <a:ext uri="{FF2B5EF4-FFF2-40B4-BE49-F238E27FC236}">
                <a16:creationId xmlns:a16="http://schemas.microsoft.com/office/drawing/2014/main" id="{9EFA393A-F7FE-4672-A3E1-281FB0680F53}"/>
              </a:ext>
            </a:extLst>
          </xdr:cNvPr>
          <xdr:cNvSpPr/>
        </xdr:nvSpPr>
        <xdr:spPr>
          <a:xfrm>
            <a:off x="739140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4" name="직사각형 643">
            <a:extLst>
              <a:ext uri="{FF2B5EF4-FFF2-40B4-BE49-F238E27FC236}">
                <a16:creationId xmlns:a16="http://schemas.microsoft.com/office/drawing/2014/main" id="{5E19BF75-A04A-437F-BF2B-78AF7C985DEA}"/>
              </a:ext>
            </a:extLst>
          </xdr:cNvPr>
          <xdr:cNvSpPr/>
        </xdr:nvSpPr>
        <xdr:spPr>
          <a:xfrm>
            <a:off x="779145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5" name="직사각형 644">
            <a:extLst>
              <a:ext uri="{FF2B5EF4-FFF2-40B4-BE49-F238E27FC236}">
                <a16:creationId xmlns:a16="http://schemas.microsoft.com/office/drawing/2014/main" id="{11795702-450A-462B-BEE3-9CC18A586F5D}"/>
              </a:ext>
            </a:extLst>
          </xdr:cNvPr>
          <xdr:cNvSpPr/>
        </xdr:nvSpPr>
        <xdr:spPr>
          <a:xfrm>
            <a:off x="827722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6" name="직사각형 645">
            <a:extLst>
              <a:ext uri="{FF2B5EF4-FFF2-40B4-BE49-F238E27FC236}">
                <a16:creationId xmlns:a16="http://schemas.microsoft.com/office/drawing/2014/main" id="{C6E6C756-2FEC-4864-99F6-45846ABE4BD7}"/>
              </a:ext>
            </a:extLst>
          </xdr:cNvPr>
          <xdr:cNvSpPr/>
        </xdr:nvSpPr>
        <xdr:spPr>
          <a:xfrm>
            <a:off x="89439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7" name="직사각형 646">
            <a:extLst>
              <a:ext uri="{FF2B5EF4-FFF2-40B4-BE49-F238E27FC236}">
                <a16:creationId xmlns:a16="http://schemas.microsoft.com/office/drawing/2014/main" id="{43C92D99-ABAB-47E4-A63A-3F5127876C2F}"/>
              </a:ext>
            </a:extLst>
          </xdr:cNvPr>
          <xdr:cNvSpPr/>
        </xdr:nvSpPr>
        <xdr:spPr>
          <a:xfrm>
            <a:off x="739140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8" name="직사각형 647">
            <a:extLst>
              <a:ext uri="{FF2B5EF4-FFF2-40B4-BE49-F238E27FC236}">
                <a16:creationId xmlns:a16="http://schemas.microsoft.com/office/drawing/2014/main" id="{6936BAFC-7576-4275-A24F-78C91F3D91AD}"/>
              </a:ext>
            </a:extLst>
          </xdr:cNvPr>
          <xdr:cNvSpPr/>
        </xdr:nvSpPr>
        <xdr:spPr>
          <a:xfrm>
            <a:off x="779145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9" name="직사각형 648">
            <a:extLst>
              <a:ext uri="{FF2B5EF4-FFF2-40B4-BE49-F238E27FC236}">
                <a16:creationId xmlns:a16="http://schemas.microsoft.com/office/drawing/2014/main" id="{23072E88-2D18-4A8E-9071-B6C834D50DA9}"/>
              </a:ext>
            </a:extLst>
          </xdr:cNvPr>
          <xdr:cNvSpPr/>
        </xdr:nvSpPr>
        <xdr:spPr>
          <a:xfrm>
            <a:off x="827722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0" name="직사각형 649">
            <a:extLst>
              <a:ext uri="{FF2B5EF4-FFF2-40B4-BE49-F238E27FC236}">
                <a16:creationId xmlns:a16="http://schemas.microsoft.com/office/drawing/2014/main" id="{68660EC0-D2A7-41EA-9B08-0DA613E11C06}"/>
              </a:ext>
            </a:extLst>
          </xdr:cNvPr>
          <xdr:cNvSpPr/>
        </xdr:nvSpPr>
        <xdr:spPr>
          <a:xfrm>
            <a:off x="89439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1" name="직사각형 650">
            <a:extLst>
              <a:ext uri="{FF2B5EF4-FFF2-40B4-BE49-F238E27FC236}">
                <a16:creationId xmlns:a16="http://schemas.microsoft.com/office/drawing/2014/main" id="{C450A3B5-C18C-4798-BAD5-FD169D015C2A}"/>
              </a:ext>
            </a:extLst>
          </xdr:cNvPr>
          <xdr:cNvSpPr/>
        </xdr:nvSpPr>
        <xdr:spPr>
          <a:xfrm>
            <a:off x="86010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2" name="직사각형 651">
            <a:extLst>
              <a:ext uri="{FF2B5EF4-FFF2-40B4-BE49-F238E27FC236}">
                <a16:creationId xmlns:a16="http://schemas.microsoft.com/office/drawing/2014/main" id="{94E93348-D464-499B-A9AC-88BE2771299B}"/>
              </a:ext>
            </a:extLst>
          </xdr:cNvPr>
          <xdr:cNvSpPr/>
        </xdr:nvSpPr>
        <xdr:spPr>
          <a:xfrm>
            <a:off x="86010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0</xdr:colOff>
      <xdr:row>214</xdr:row>
      <xdr:rowOff>170422</xdr:rowOff>
    </xdr:from>
    <xdr:to>
      <xdr:col>16</xdr:col>
      <xdr:colOff>133350</xdr:colOff>
      <xdr:row>224</xdr:row>
      <xdr:rowOff>94222</xdr:rowOff>
    </xdr:to>
    <xdr:grpSp>
      <xdr:nvGrpSpPr>
        <xdr:cNvPr id="655" name="그룹 654">
          <a:extLst>
            <a:ext uri="{FF2B5EF4-FFF2-40B4-BE49-F238E27FC236}">
              <a16:creationId xmlns:a16="http://schemas.microsoft.com/office/drawing/2014/main" id="{273D7522-CB8A-4EB5-9A8C-EFF9BDDEBBB1}"/>
            </a:ext>
          </a:extLst>
        </xdr:cNvPr>
        <xdr:cNvGrpSpPr/>
      </xdr:nvGrpSpPr>
      <xdr:grpSpPr>
        <a:xfrm>
          <a:off x="762000" y="40937422"/>
          <a:ext cx="2419350" cy="1828800"/>
          <a:chOff x="3676650" y="11325225"/>
          <a:chExt cx="2419350" cy="1828800"/>
        </a:xfrm>
      </xdr:grpSpPr>
      <xdr:grpSp>
        <xdr:nvGrpSpPr>
          <xdr:cNvPr id="656" name="그룹 655">
            <a:extLst>
              <a:ext uri="{FF2B5EF4-FFF2-40B4-BE49-F238E27FC236}">
                <a16:creationId xmlns:a16="http://schemas.microsoft.com/office/drawing/2014/main" id="{78E69E8D-B3DD-44D7-A1D6-9C4DE2652D2F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665" name="그림 664">
              <a:extLst>
                <a:ext uri="{FF2B5EF4-FFF2-40B4-BE49-F238E27FC236}">
                  <a16:creationId xmlns:a16="http://schemas.microsoft.com/office/drawing/2014/main" id="{5826B622-1CA2-459F-A797-B48E39C3E6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666" name="직사각형 665">
              <a:extLst>
                <a:ext uri="{FF2B5EF4-FFF2-40B4-BE49-F238E27FC236}">
                  <a16:creationId xmlns:a16="http://schemas.microsoft.com/office/drawing/2014/main" id="{264B5FB5-D640-4EBA-9E06-B23773CCC375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57" name="직사각형 656">
            <a:extLst>
              <a:ext uri="{FF2B5EF4-FFF2-40B4-BE49-F238E27FC236}">
                <a16:creationId xmlns:a16="http://schemas.microsoft.com/office/drawing/2014/main" id="{ADD36B23-AFC7-4E1C-934C-F22009ABF1C7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8" name="직사각형 657">
            <a:extLst>
              <a:ext uri="{FF2B5EF4-FFF2-40B4-BE49-F238E27FC236}">
                <a16:creationId xmlns:a16="http://schemas.microsoft.com/office/drawing/2014/main" id="{2FABF2BE-41CA-48CA-82BB-791C16794FBE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9" name="직사각형 658">
            <a:extLst>
              <a:ext uri="{FF2B5EF4-FFF2-40B4-BE49-F238E27FC236}">
                <a16:creationId xmlns:a16="http://schemas.microsoft.com/office/drawing/2014/main" id="{F1064846-91B2-47BE-8E78-00B04A3F30B9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0" name="직사각형 659">
            <a:extLst>
              <a:ext uri="{FF2B5EF4-FFF2-40B4-BE49-F238E27FC236}">
                <a16:creationId xmlns:a16="http://schemas.microsoft.com/office/drawing/2014/main" id="{1F7BA498-C664-49C0-9F96-0995C249EA37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1" name="직사각형 660">
            <a:extLst>
              <a:ext uri="{FF2B5EF4-FFF2-40B4-BE49-F238E27FC236}">
                <a16:creationId xmlns:a16="http://schemas.microsoft.com/office/drawing/2014/main" id="{C4821A2B-1D1D-45E7-8146-31D9E2744E93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2" name="직사각형 661">
            <a:extLst>
              <a:ext uri="{FF2B5EF4-FFF2-40B4-BE49-F238E27FC236}">
                <a16:creationId xmlns:a16="http://schemas.microsoft.com/office/drawing/2014/main" id="{3A415C16-D3B9-415B-8F79-C2AA72C7C542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3" name="직사각형 662">
            <a:extLst>
              <a:ext uri="{FF2B5EF4-FFF2-40B4-BE49-F238E27FC236}">
                <a16:creationId xmlns:a16="http://schemas.microsoft.com/office/drawing/2014/main" id="{FA467F9C-0274-4D4A-A653-F6914D828671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4" name="직사각형 663">
            <a:extLst>
              <a:ext uri="{FF2B5EF4-FFF2-40B4-BE49-F238E27FC236}">
                <a16:creationId xmlns:a16="http://schemas.microsoft.com/office/drawing/2014/main" id="{D4F45DC8-B904-44A8-B30B-2A262C4BD56A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96706</xdr:colOff>
      <xdr:row>214</xdr:row>
      <xdr:rowOff>140391</xdr:rowOff>
    </xdr:from>
    <xdr:to>
      <xdr:col>32</xdr:col>
      <xdr:colOff>1456</xdr:colOff>
      <xdr:row>224</xdr:row>
      <xdr:rowOff>29003</xdr:rowOff>
    </xdr:to>
    <xdr:grpSp>
      <xdr:nvGrpSpPr>
        <xdr:cNvPr id="667" name="그룹 666">
          <a:extLst>
            <a:ext uri="{FF2B5EF4-FFF2-40B4-BE49-F238E27FC236}">
              <a16:creationId xmlns:a16="http://schemas.microsoft.com/office/drawing/2014/main" id="{206A42B8-CAC2-4DB1-84AB-6194E72ADA87}"/>
            </a:ext>
          </a:extLst>
        </xdr:cNvPr>
        <xdr:cNvGrpSpPr/>
      </xdr:nvGrpSpPr>
      <xdr:grpSpPr>
        <a:xfrm>
          <a:off x="4097206" y="40907391"/>
          <a:ext cx="2000250" cy="1793612"/>
          <a:chOff x="7145206" y="11323769"/>
          <a:chExt cx="2000250" cy="1793612"/>
        </a:xfrm>
      </xdr:grpSpPr>
      <xdr:grpSp>
        <xdr:nvGrpSpPr>
          <xdr:cNvPr id="668" name="그룹 667">
            <a:extLst>
              <a:ext uri="{FF2B5EF4-FFF2-40B4-BE49-F238E27FC236}">
                <a16:creationId xmlns:a16="http://schemas.microsoft.com/office/drawing/2014/main" id="{31889506-5725-4939-AC7C-A99F9B7748A9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677" name="그림 676">
              <a:extLst>
                <a:ext uri="{FF2B5EF4-FFF2-40B4-BE49-F238E27FC236}">
                  <a16:creationId xmlns:a16="http://schemas.microsoft.com/office/drawing/2014/main" id="{184ED82B-206B-4C27-9D27-C9B7D4925C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678" name="직사각형 677">
              <a:extLst>
                <a:ext uri="{FF2B5EF4-FFF2-40B4-BE49-F238E27FC236}">
                  <a16:creationId xmlns:a16="http://schemas.microsoft.com/office/drawing/2014/main" id="{6A9D79EB-FCE3-499B-9E51-6CCAD999DC24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2534 - 237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69" name="직사각형 668">
            <a:extLst>
              <a:ext uri="{FF2B5EF4-FFF2-40B4-BE49-F238E27FC236}">
                <a16:creationId xmlns:a16="http://schemas.microsoft.com/office/drawing/2014/main" id="{52C4985F-F9F0-44D0-86CE-599A14852C31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0" name="직사각형 669">
            <a:extLst>
              <a:ext uri="{FF2B5EF4-FFF2-40B4-BE49-F238E27FC236}">
                <a16:creationId xmlns:a16="http://schemas.microsoft.com/office/drawing/2014/main" id="{C9150151-8F5D-4C3C-B676-0F18DA124F6F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1" name="직사각형 670">
            <a:extLst>
              <a:ext uri="{FF2B5EF4-FFF2-40B4-BE49-F238E27FC236}">
                <a16:creationId xmlns:a16="http://schemas.microsoft.com/office/drawing/2014/main" id="{878F6DEC-7470-4214-A40E-248B762619ED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2" name="직사각형 671">
            <a:extLst>
              <a:ext uri="{FF2B5EF4-FFF2-40B4-BE49-F238E27FC236}">
                <a16:creationId xmlns:a16="http://schemas.microsoft.com/office/drawing/2014/main" id="{8944C30F-C073-4C42-8C84-534332B5D971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3" name="직사각형 672">
            <a:extLst>
              <a:ext uri="{FF2B5EF4-FFF2-40B4-BE49-F238E27FC236}">
                <a16:creationId xmlns:a16="http://schemas.microsoft.com/office/drawing/2014/main" id="{3428E6AF-8794-424A-A47F-44ACB0B7077E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4" name="직사각형 673">
            <a:extLst>
              <a:ext uri="{FF2B5EF4-FFF2-40B4-BE49-F238E27FC236}">
                <a16:creationId xmlns:a16="http://schemas.microsoft.com/office/drawing/2014/main" id="{64CF9B98-47BC-42F5-AD1E-ECA348EC5C21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5" name="직사각형 674">
            <a:extLst>
              <a:ext uri="{FF2B5EF4-FFF2-40B4-BE49-F238E27FC236}">
                <a16:creationId xmlns:a16="http://schemas.microsoft.com/office/drawing/2014/main" id="{AC41E60F-7F54-47EF-B75B-D4BCB59BDC82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6" name="직사각형 675">
            <a:extLst>
              <a:ext uri="{FF2B5EF4-FFF2-40B4-BE49-F238E27FC236}">
                <a16:creationId xmlns:a16="http://schemas.microsoft.com/office/drawing/2014/main" id="{D8885E56-32E3-4379-B25D-A450D50FCC9C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89</xdr:col>
      <xdr:colOff>238125</xdr:colOff>
      <xdr:row>250</xdr:row>
      <xdr:rowOff>190499</xdr:rowOff>
    </xdr:from>
    <xdr:to>
      <xdr:col>89</xdr:col>
      <xdr:colOff>752475</xdr:colOff>
      <xdr:row>251</xdr:row>
      <xdr:rowOff>179999</xdr:rowOff>
    </xdr:to>
    <xdr:sp macro="" textlink="">
      <xdr:nvSpPr>
        <xdr:cNvPr id="679" name="직사각형 678">
          <a:extLst>
            <a:ext uri="{FF2B5EF4-FFF2-40B4-BE49-F238E27FC236}">
              <a16:creationId xmlns:a16="http://schemas.microsoft.com/office/drawing/2014/main" id="{BFB9E2AF-5BDB-403C-9B69-627DC486BA13}"/>
            </a:ext>
          </a:extLst>
        </xdr:cNvPr>
        <xdr:cNvSpPr/>
      </xdr:nvSpPr>
      <xdr:spPr>
        <a:xfrm>
          <a:off x="17192625" y="21145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251</xdr:row>
      <xdr:rowOff>0</xdr:rowOff>
    </xdr:from>
    <xdr:to>
      <xdr:col>89</xdr:col>
      <xdr:colOff>1885950</xdr:colOff>
      <xdr:row>252</xdr:row>
      <xdr:rowOff>57150</xdr:rowOff>
    </xdr:to>
    <xdr:sp macro="" textlink="">
      <xdr:nvSpPr>
        <xdr:cNvPr id="680" name="직사각형 679">
          <a:extLst>
            <a:ext uri="{FF2B5EF4-FFF2-40B4-BE49-F238E27FC236}">
              <a16:creationId xmlns:a16="http://schemas.microsoft.com/office/drawing/2014/main" id="{FBDD63AB-F512-47C5-AE6C-C6D90257F265}"/>
            </a:ext>
          </a:extLst>
        </xdr:cNvPr>
        <xdr:cNvSpPr/>
      </xdr:nvSpPr>
      <xdr:spPr>
        <a:xfrm>
          <a:off x="17830800" y="21145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252</xdr:row>
      <xdr:rowOff>119062</xdr:rowOff>
    </xdr:from>
    <xdr:to>
      <xdr:col>89</xdr:col>
      <xdr:colOff>742949</xdr:colOff>
      <xdr:row>253</xdr:row>
      <xdr:rowOff>95249</xdr:rowOff>
    </xdr:to>
    <xdr:sp macro="" textlink="">
      <xdr:nvSpPr>
        <xdr:cNvPr id="681" name="직사각형 680">
          <a:extLst>
            <a:ext uri="{FF2B5EF4-FFF2-40B4-BE49-F238E27FC236}">
              <a16:creationId xmlns:a16="http://schemas.microsoft.com/office/drawing/2014/main" id="{161D0988-46D0-4EB8-97CD-E4359ECA7600}"/>
            </a:ext>
          </a:extLst>
        </xdr:cNvPr>
        <xdr:cNvSpPr/>
      </xdr:nvSpPr>
      <xdr:spPr>
        <a:xfrm rot="16200000">
          <a:off x="17354551" y="21278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252</xdr:row>
      <xdr:rowOff>104775</xdr:rowOff>
    </xdr:from>
    <xdr:to>
      <xdr:col>89</xdr:col>
      <xdr:colOff>1885950</xdr:colOff>
      <xdr:row>253</xdr:row>
      <xdr:rowOff>161925</xdr:rowOff>
    </xdr:to>
    <xdr:sp macro="" textlink="">
      <xdr:nvSpPr>
        <xdr:cNvPr id="682" name="직사각형 681">
          <a:extLst>
            <a:ext uri="{FF2B5EF4-FFF2-40B4-BE49-F238E27FC236}">
              <a16:creationId xmlns:a16="http://schemas.microsoft.com/office/drawing/2014/main" id="{DC0C06CD-C378-4362-A82A-38CA62F490FB}"/>
            </a:ext>
          </a:extLst>
        </xdr:cNvPr>
        <xdr:cNvSpPr/>
      </xdr:nvSpPr>
      <xdr:spPr>
        <a:xfrm>
          <a:off x="17830800" y="21440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263</xdr:row>
      <xdr:rowOff>9524</xdr:rowOff>
    </xdr:from>
    <xdr:to>
      <xdr:col>89</xdr:col>
      <xdr:colOff>752475</xdr:colOff>
      <xdr:row>263</xdr:row>
      <xdr:rowOff>189524</xdr:rowOff>
    </xdr:to>
    <xdr:sp macro="" textlink="">
      <xdr:nvSpPr>
        <xdr:cNvPr id="683" name="직사각형 682">
          <a:extLst>
            <a:ext uri="{FF2B5EF4-FFF2-40B4-BE49-F238E27FC236}">
              <a16:creationId xmlns:a16="http://schemas.microsoft.com/office/drawing/2014/main" id="{89C949B9-C4A5-4024-B983-9377BD61F399}"/>
            </a:ext>
          </a:extLst>
        </xdr:cNvPr>
        <xdr:cNvSpPr/>
      </xdr:nvSpPr>
      <xdr:spPr>
        <a:xfrm>
          <a:off x="17183100" y="23441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263</xdr:row>
      <xdr:rowOff>38100</xdr:rowOff>
    </xdr:from>
    <xdr:to>
      <xdr:col>89</xdr:col>
      <xdr:colOff>1885950</xdr:colOff>
      <xdr:row>264</xdr:row>
      <xdr:rowOff>95250</xdr:rowOff>
    </xdr:to>
    <xdr:sp macro="" textlink="">
      <xdr:nvSpPr>
        <xdr:cNvPr id="684" name="직사각형 683">
          <a:extLst>
            <a:ext uri="{FF2B5EF4-FFF2-40B4-BE49-F238E27FC236}">
              <a16:creationId xmlns:a16="http://schemas.microsoft.com/office/drawing/2014/main" id="{D2EA6276-D03E-4E47-9F11-07E16FFB0668}"/>
            </a:ext>
          </a:extLst>
        </xdr:cNvPr>
        <xdr:cNvSpPr/>
      </xdr:nvSpPr>
      <xdr:spPr>
        <a:xfrm>
          <a:off x="17830800" y="23469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249</xdr:row>
      <xdr:rowOff>76199</xdr:rowOff>
    </xdr:from>
    <xdr:to>
      <xdr:col>89</xdr:col>
      <xdr:colOff>752475</xdr:colOff>
      <xdr:row>250</xdr:row>
      <xdr:rowOff>65699</xdr:rowOff>
    </xdr:to>
    <xdr:sp macro="" textlink="">
      <xdr:nvSpPr>
        <xdr:cNvPr id="685" name="직사각형 684">
          <a:extLst>
            <a:ext uri="{FF2B5EF4-FFF2-40B4-BE49-F238E27FC236}">
              <a16:creationId xmlns:a16="http://schemas.microsoft.com/office/drawing/2014/main" id="{5AC72674-F3D7-4AAB-85C4-2ECA3425CCA6}"/>
            </a:ext>
          </a:extLst>
        </xdr:cNvPr>
        <xdr:cNvSpPr/>
      </xdr:nvSpPr>
      <xdr:spPr>
        <a:xfrm>
          <a:off x="17183100" y="20840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249</xdr:row>
      <xdr:rowOff>85725</xdr:rowOff>
    </xdr:from>
    <xdr:to>
      <xdr:col>89</xdr:col>
      <xdr:colOff>1885950</xdr:colOff>
      <xdr:row>250</xdr:row>
      <xdr:rowOff>142875</xdr:rowOff>
    </xdr:to>
    <xdr:sp macro="" textlink="">
      <xdr:nvSpPr>
        <xdr:cNvPr id="686" name="직사각형 685">
          <a:extLst>
            <a:ext uri="{FF2B5EF4-FFF2-40B4-BE49-F238E27FC236}">
              <a16:creationId xmlns:a16="http://schemas.microsoft.com/office/drawing/2014/main" id="{0D928DEA-C237-403E-813D-8E45A68BE8AD}"/>
            </a:ext>
          </a:extLst>
        </xdr:cNvPr>
        <xdr:cNvSpPr/>
      </xdr:nvSpPr>
      <xdr:spPr>
        <a:xfrm>
          <a:off x="17830800" y="20850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264</xdr:row>
      <xdr:rowOff>71437</xdr:rowOff>
    </xdr:from>
    <xdr:to>
      <xdr:col>89</xdr:col>
      <xdr:colOff>742950</xdr:colOff>
      <xdr:row>265</xdr:row>
      <xdr:rowOff>66675</xdr:rowOff>
    </xdr:to>
    <xdr:sp macro="" textlink="">
      <xdr:nvSpPr>
        <xdr:cNvPr id="687" name="직사각형 686">
          <a:extLst>
            <a:ext uri="{FF2B5EF4-FFF2-40B4-BE49-F238E27FC236}">
              <a16:creationId xmlns:a16="http://schemas.microsoft.com/office/drawing/2014/main" id="{1BA2BE7F-2796-4D4D-82C3-D95548E10A72}"/>
            </a:ext>
          </a:extLst>
        </xdr:cNvPr>
        <xdr:cNvSpPr/>
      </xdr:nvSpPr>
      <xdr:spPr>
        <a:xfrm rot="16200000">
          <a:off x="17345028" y="23526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264</xdr:row>
      <xdr:rowOff>76200</xdr:rowOff>
    </xdr:from>
    <xdr:to>
      <xdr:col>89</xdr:col>
      <xdr:colOff>1885951</xdr:colOff>
      <xdr:row>265</xdr:row>
      <xdr:rowOff>133350</xdr:rowOff>
    </xdr:to>
    <xdr:sp macro="" textlink="">
      <xdr:nvSpPr>
        <xdr:cNvPr id="688" name="직사각형 687">
          <a:extLst>
            <a:ext uri="{FF2B5EF4-FFF2-40B4-BE49-F238E27FC236}">
              <a16:creationId xmlns:a16="http://schemas.microsoft.com/office/drawing/2014/main" id="{72C891C1-21EC-4270-8BDF-7AAC31F3C941}"/>
            </a:ext>
          </a:extLst>
        </xdr:cNvPr>
        <xdr:cNvSpPr/>
      </xdr:nvSpPr>
      <xdr:spPr>
        <a:xfrm>
          <a:off x="17830801" y="23698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249</xdr:row>
      <xdr:rowOff>17808</xdr:rowOff>
    </xdr:from>
    <xdr:to>
      <xdr:col>3</xdr:col>
      <xdr:colOff>115963</xdr:colOff>
      <xdr:row>279</xdr:row>
      <xdr:rowOff>180975</xdr:rowOff>
    </xdr:to>
    <xdr:sp macro="" textlink="">
      <xdr:nvSpPr>
        <xdr:cNvPr id="689" name="직사각형 688">
          <a:extLst>
            <a:ext uri="{FF2B5EF4-FFF2-40B4-BE49-F238E27FC236}">
              <a16:creationId xmlns:a16="http://schemas.microsoft.com/office/drawing/2014/main" id="{FC356DAD-D30E-475C-ABD3-A281A50D3708}"/>
            </a:ext>
          </a:extLst>
        </xdr:cNvPr>
        <xdr:cNvSpPr/>
      </xdr:nvSpPr>
      <xdr:spPr>
        <a:xfrm>
          <a:off x="381000" y="20782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249</xdr:row>
      <xdr:rowOff>2841</xdr:rowOff>
    </xdr:from>
    <xdr:to>
      <xdr:col>87</xdr:col>
      <xdr:colOff>1059</xdr:colOff>
      <xdr:row>280</xdr:row>
      <xdr:rowOff>0</xdr:rowOff>
    </xdr:to>
    <xdr:sp macro="" textlink="">
      <xdr:nvSpPr>
        <xdr:cNvPr id="690" name="직사각형 689">
          <a:extLst>
            <a:ext uri="{FF2B5EF4-FFF2-40B4-BE49-F238E27FC236}">
              <a16:creationId xmlns:a16="http://schemas.microsoft.com/office/drawing/2014/main" id="{3A7B21E6-C1E4-4B97-A4A6-336FA99B5CD5}"/>
            </a:ext>
          </a:extLst>
        </xdr:cNvPr>
        <xdr:cNvSpPr/>
      </xdr:nvSpPr>
      <xdr:spPr>
        <a:xfrm>
          <a:off x="15641713" y="20767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28</xdr:col>
      <xdr:colOff>0</xdr:colOff>
      <xdr:row>249</xdr:row>
      <xdr:rowOff>38133</xdr:rowOff>
    </xdr:from>
    <xdr:to>
      <xdr:col>79</xdr:col>
      <xdr:colOff>126699</xdr:colOff>
      <xdr:row>279</xdr:row>
      <xdr:rowOff>149558</xdr:rowOff>
    </xdr:to>
    <xdr:sp macro="" textlink="">
      <xdr:nvSpPr>
        <xdr:cNvPr id="691" name="직사각형 690">
          <a:extLst>
            <a:ext uri="{FF2B5EF4-FFF2-40B4-BE49-F238E27FC236}">
              <a16:creationId xmlns:a16="http://schemas.microsoft.com/office/drawing/2014/main" id="{9CE77DB8-A753-4026-9823-E083F6EEED03}"/>
            </a:ext>
          </a:extLst>
        </xdr:cNvPr>
        <xdr:cNvSpPr/>
      </xdr:nvSpPr>
      <xdr:spPr>
        <a:xfrm>
          <a:off x="5334000" y="20802633"/>
          <a:ext cx="9842199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(102.2X61)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79</xdr:col>
      <xdr:colOff>164799</xdr:colOff>
      <xdr:row>249</xdr:row>
      <xdr:rowOff>0</xdr:rowOff>
    </xdr:from>
    <xdr:to>
      <xdr:col>87</xdr:col>
      <xdr:colOff>136224</xdr:colOff>
      <xdr:row>279</xdr:row>
      <xdr:rowOff>187659</xdr:rowOff>
    </xdr:to>
    <xdr:sp macro="" textlink="">
      <xdr:nvSpPr>
        <xdr:cNvPr id="692" name="직사각형 691">
          <a:extLst>
            <a:ext uri="{FF2B5EF4-FFF2-40B4-BE49-F238E27FC236}">
              <a16:creationId xmlns:a16="http://schemas.microsoft.com/office/drawing/2014/main" id="{75C68ABC-536E-4188-8B12-8AAA29ACADB7}"/>
            </a:ext>
          </a:extLst>
        </xdr:cNvPr>
        <xdr:cNvSpPr/>
      </xdr:nvSpPr>
      <xdr:spPr>
        <a:xfrm>
          <a:off x="15214299" y="207645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26</xdr:col>
      <xdr:colOff>104775</xdr:colOff>
      <xdr:row>248</xdr:row>
      <xdr:rowOff>178491</xdr:rowOff>
    </xdr:from>
    <xdr:to>
      <xdr:col>27</xdr:col>
      <xdr:colOff>180562</xdr:colOff>
      <xdr:row>279</xdr:row>
      <xdr:rowOff>180975</xdr:rowOff>
    </xdr:to>
    <xdr:sp macro="" textlink="">
      <xdr:nvSpPr>
        <xdr:cNvPr id="693" name="직사각형 692">
          <a:extLst>
            <a:ext uri="{FF2B5EF4-FFF2-40B4-BE49-F238E27FC236}">
              <a16:creationId xmlns:a16="http://schemas.microsoft.com/office/drawing/2014/main" id="{545CAE83-DEB6-4178-9183-6544A548D6E2}"/>
            </a:ext>
          </a:extLst>
        </xdr:cNvPr>
        <xdr:cNvSpPr/>
      </xdr:nvSpPr>
      <xdr:spPr>
        <a:xfrm>
          <a:off x="5057775" y="20752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142875</xdr:colOff>
      <xdr:row>250</xdr:row>
      <xdr:rowOff>115756</xdr:rowOff>
    </xdr:from>
    <xdr:to>
      <xdr:col>26</xdr:col>
      <xdr:colOff>85725</xdr:colOff>
      <xdr:row>260</xdr:row>
      <xdr:rowOff>39556</xdr:rowOff>
    </xdr:to>
    <xdr:grpSp>
      <xdr:nvGrpSpPr>
        <xdr:cNvPr id="734" name="그룹 733">
          <a:extLst>
            <a:ext uri="{FF2B5EF4-FFF2-40B4-BE49-F238E27FC236}">
              <a16:creationId xmlns:a16="http://schemas.microsoft.com/office/drawing/2014/main" id="{5567F292-59EB-4222-AAF5-0D4742D441F7}"/>
            </a:ext>
          </a:extLst>
        </xdr:cNvPr>
        <xdr:cNvGrpSpPr/>
      </xdr:nvGrpSpPr>
      <xdr:grpSpPr>
        <a:xfrm>
          <a:off x="2619375" y="47740756"/>
          <a:ext cx="2419350" cy="1828800"/>
          <a:chOff x="3676650" y="11325225"/>
          <a:chExt cx="2419350" cy="1828800"/>
        </a:xfrm>
      </xdr:grpSpPr>
      <xdr:grpSp>
        <xdr:nvGrpSpPr>
          <xdr:cNvPr id="735" name="그룹 734">
            <a:extLst>
              <a:ext uri="{FF2B5EF4-FFF2-40B4-BE49-F238E27FC236}">
                <a16:creationId xmlns:a16="http://schemas.microsoft.com/office/drawing/2014/main" id="{8919C2AC-B40F-4EC3-B98E-151B8CB4F452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744" name="그림 743">
              <a:extLst>
                <a:ext uri="{FF2B5EF4-FFF2-40B4-BE49-F238E27FC236}">
                  <a16:creationId xmlns:a16="http://schemas.microsoft.com/office/drawing/2014/main" id="{581EF8CA-3C60-4FB9-980F-52C0F2972F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745" name="직사각형 744">
              <a:extLst>
                <a:ext uri="{FF2B5EF4-FFF2-40B4-BE49-F238E27FC236}">
                  <a16:creationId xmlns:a16="http://schemas.microsoft.com/office/drawing/2014/main" id="{298B38EF-41B4-4107-9B34-46635091FC73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2550 - 223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36" name="직사각형 735">
            <a:extLst>
              <a:ext uri="{FF2B5EF4-FFF2-40B4-BE49-F238E27FC236}">
                <a16:creationId xmlns:a16="http://schemas.microsoft.com/office/drawing/2014/main" id="{BD2D827E-023F-4154-A314-E214FA2CE06A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37" name="직사각형 736">
            <a:extLst>
              <a:ext uri="{FF2B5EF4-FFF2-40B4-BE49-F238E27FC236}">
                <a16:creationId xmlns:a16="http://schemas.microsoft.com/office/drawing/2014/main" id="{8605041F-E613-4C01-BF1A-A14CA2FA1D9D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38" name="직사각형 737">
            <a:extLst>
              <a:ext uri="{FF2B5EF4-FFF2-40B4-BE49-F238E27FC236}">
                <a16:creationId xmlns:a16="http://schemas.microsoft.com/office/drawing/2014/main" id="{782DF71C-CFBE-44E2-B2B8-413778F8EC7C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39" name="직사각형 738">
            <a:extLst>
              <a:ext uri="{FF2B5EF4-FFF2-40B4-BE49-F238E27FC236}">
                <a16:creationId xmlns:a16="http://schemas.microsoft.com/office/drawing/2014/main" id="{55772E70-32E0-45D7-BE59-CCFDC038219E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0" name="직사각형 739">
            <a:extLst>
              <a:ext uri="{FF2B5EF4-FFF2-40B4-BE49-F238E27FC236}">
                <a16:creationId xmlns:a16="http://schemas.microsoft.com/office/drawing/2014/main" id="{4BB81C2F-9F48-4E40-865E-164B019D2CC7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1" name="직사각형 740">
            <a:extLst>
              <a:ext uri="{FF2B5EF4-FFF2-40B4-BE49-F238E27FC236}">
                <a16:creationId xmlns:a16="http://schemas.microsoft.com/office/drawing/2014/main" id="{8EC7B424-603C-4431-B982-6A858B7998BE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2" name="직사각형 741">
            <a:extLst>
              <a:ext uri="{FF2B5EF4-FFF2-40B4-BE49-F238E27FC236}">
                <a16:creationId xmlns:a16="http://schemas.microsoft.com/office/drawing/2014/main" id="{C563A57E-ED3B-4EF8-A741-93A6ED4E3F76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3" name="직사각형 742">
            <a:extLst>
              <a:ext uri="{FF2B5EF4-FFF2-40B4-BE49-F238E27FC236}">
                <a16:creationId xmlns:a16="http://schemas.microsoft.com/office/drawing/2014/main" id="{EC7BA127-2FCA-4CCC-A2F3-E14808F22DD6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15</xdr:col>
      <xdr:colOff>172906</xdr:colOff>
      <xdr:row>261</xdr:row>
      <xdr:rowOff>19050</xdr:rowOff>
    </xdr:from>
    <xdr:to>
      <xdr:col>26</xdr:col>
      <xdr:colOff>77656</xdr:colOff>
      <xdr:row>270</xdr:row>
      <xdr:rowOff>98162</xdr:rowOff>
    </xdr:to>
    <xdr:grpSp>
      <xdr:nvGrpSpPr>
        <xdr:cNvPr id="746" name="그룹 745">
          <a:extLst>
            <a:ext uri="{FF2B5EF4-FFF2-40B4-BE49-F238E27FC236}">
              <a16:creationId xmlns:a16="http://schemas.microsoft.com/office/drawing/2014/main" id="{8D644DD6-2381-4F50-8714-BB751756525A}"/>
            </a:ext>
          </a:extLst>
        </xdr:cNvPr>
        <xdr:cNvGrpSpPr/>
      </xdr:nvGrpSpPr>
      <xdr:grpSpPr>
        <a:xfrm>
          <a:off x="3030406" y="49739550"/>
          <a:ext cx="2000250" cy="1793612"/>
          <a:chOff x="7145206" y="11323769"/>
          <a:chExt cx="2000250" cy="1793612"/>
        </a:xfrm>
      </xdr:grpSpPr>
      <xdr:grpSp>
        <xdr:nvGrpSpPr>
          <xdr:cNvPr id="747" name="그룹 746">
            <a:extLst>
              <a:ext uri="{FF2B5EF4-FFF2-40B4-BE49-F238E27FC236}">
                <a16:creationId xmlns:a16="http://schemas.microsoft.com/office/drawing/2014/main" id="{AC423C70-A17A-4F6E-A131-6B8A5F8A3D33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756" name="그림 755">
              <a:extLst>
                <a:ext uri="{FF2B5EF4-FFF2-40B4-BE49-F238E27FC236}">
                  <a16:creationId xmlns:a16="http://schemas.microsoft.com/office/drawing/2014/main" id="{DB2460A7-3447-4164-B67F-5DFC83A5F7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757" name="직사각형 756">
              <a:extLst>
                <a:ext uri="{FF2B5EF4-FFF2-40B4-BE49-F238E27FC236}">
                  <a16:creationId xmlns:a16="http://schemas.microsoft.com/office/drawing/2014/main" id="{C73933CE-6AD0-4604-9B0C-1CAC18E51905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2550 - 233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48" name="직사각형 747">
            <a:extLst>
              <a:ext uri="{FF2B5EF4-FFF2-40B4-BE49-F238E27FC236}">
                <a16:creationId xmlns:a16="http://schemas.microsoft.com/office/drawing/2014/main" id="{CDE40E59-E8A7-4C9A-B59B-57F24633C8CD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9" name="직사각형 748">
            <a:extLst>
              <a:ext uri="{FF2B5EF4-FFF2-40B4-BE49-F238E27FC236}">
                <a16:creationId xmlns:a16="http://schemas.microsoft.com/office/drawing/2014/main" id="{A51AB61F-5CEB-4ED7-9B5F-27C44F457536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0" name="직사각형 749">
            <a:extLst>
              <a:ext uri="{FF2B5EF4-FFF2-40B4-BE49-F238E27FC236}">
                <a16:creationId xmlns:a16="http://schemas.microsoft.com/office/drawing/2014/main" id="{B5A976C0-E2E6-474C-BB54-F01F00C09BB3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1" name="직사각형 750">
            <a:extLst>
              <a:ext uri="{FF2B5EF4-FFF2-40B4-BE49-F238E27FC236}">
                <a16:creationId xmlns:a16="http://schemas.microsoft.com/office/drawing/2014/main" id="{BD43D3BA-D3F5-46E8-9980-5BB2E1709B32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2" name="직사각형 751">
            <a:extLst>
              <a:ext uri="{FF2B5EF4-FFF2-40B4-BE49-F238E27FC236}">
                <a16:creationId xmlns:a16="http://schemas.microsoft.com/office/drawing/2014/main" id="{19A2948A-D14A-461E-9165-E7E58FA10293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3" name="직사각형 752">
            <a:extLst>
              <a:ext uri="{FF2B5EF4-FFF2-40B4-BE49-F238E27FC236}">
                <a16:creationId xmlns:a16="http://schemas.microsoft.com/office/drawing/2014/main" id="{0AEDE0FA-84F1-493F-AF18-CBB6B583B56E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4" name="직사각형 753">
            <a:extLst>
              <a:ext uri="{FF2B5EF4-FFF2-40B4-BE49-F238E27FC236}">
                <a16:creationId xmlns:a16="http://schemas.microsoft.com/office/drawing/2014/main" id="{1A2C2C72-CC14-464B-A90B-34C26A20823F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5" name="직사각형 754">
            <a:extLst>
              <a:ext uri="{FF2B5EF4-FFF2-40B4-BE49-F238E27FC236}">
                <a16:creationId xmlns:a16="http://schemas.microsoft.com/office/drawing/2014/main" id="{C7D13054-E71D-4227-872C-336334F6C461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89</xdr:col>
      <xdr:colOff>238125</xdr:colOff>
      <xdr:row>285</xdr:row>
      <xdr:rowOff>190499</xdr:rowOff>
    </xdr:from>
    <xdr:to>
      <xdr:col>89</xdr:col>
      <xdr:colOff>752475</xdr:colOff>
      <xdr:row>286</xdr:row>
      <xdr:rowOff>179999</xdr:rowOff>
    </xdr:to>
    <xdr:sp macro="" textlink="">
      <xdr:nvSpPr>
        <xdr:cNvPr id="758" name="직사각형 757">
          <a:extLst>
            <a:ext uri="{FF2B5EF4-FFF2-40B4-BE49-F238E27FC236}">
              <a16:creationId xmlns:a16="http://schemas.microsoft.com/office/drawing/2014/main" id="{4D39456A-B800-4D80-ACBD-1E511DE575A0}"/>
            </a:ext>
          </a:extLst>
        </xdr:cNvPr>
        <xdr:cNvSpPr/>
      </xdr:nvSpPr>
      <xdr:spPr>
        <a:xfrm>
          <a:off x="17192625" y="27812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286</xdr:row>
      <xdr:rowOff>0</xdr:rowOff>
    </xdr:from>
    <xdr:to>
      <xdr:col>89</xdr:col>
      <xdr:colOff>1885950</xdr:colOff>
      <xdr:row>287</xdr:row>
      <xdr:rowOff>57150</xdr:rowOff>
    </xdr:to>
    <xdr:sp macro="" textlink="">
      <xdr:nvSpPr>
        <xdr:cNvPr id="759" name="직사각형 758">
          <a:extLst>
            <a:ext uri="{FF2B5EF4-FFF2-40B4-BE49-F238E27FC236}">
              <a16:creationId xmlns:a16="http://schemas.microsoft.com/office/drawing/2014/main" id="{F121CE48-62C8-4D56-8EF5-61C89223D0E8}"/>
            </a:ext>
          </a:extLst>
        </xdr:cNvPr>
        <xdr:cNvSpPr/>
      </xdr:nvSpPr>
      <xdr:spPr>
        <a:xfrm>
          <a:off x="17830800" y="27813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287</xdr:row>
      <xdr:rowOff>119062</xdr:rowOff>
    </xdr:from>
    <xdr:to>
      <xdr:col>89</xdr:col>
      <xdr:colOff>742949</xdr:colOff>
      <xdr:row>288</xdr:row>
      <xdr:rowOff>95249</xdr:rowOff>
    </xdr:to>
    <xdr:sp macro="" textlink="">
      <xdr:nvSpPr>
        <xdr:cNvPr id="760" name="직사각형 759">
          <a:extLst>
            <a:ext uri="{FF2B5EF4-FFF2-40B4-BE49-F238E27FC236}">
              <a16:creationId xmlns:a16="http://schemas.microsoft.com/office/drawing/2014/main" id="{5C51AF33-4336-4CFF-90A3-623526B5DEEF}"/>
            </a:ext>
          </a:extLst>
        </xdr:cNvPr>
        <xdr:cNvSpPr/>
      </xdr:nvSpPr>
      <xdr:spPr>
        <a:xfrm rot="16200000">
          <a:off x="17354551" y="27946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287</xdr:row>
      <xdr:rowOff>104775</xdr:rowOff>
    </xdr:from>
    <xdr:to>
      <xdr:col>89</xdr:col>
      <xdr:colOff>1885950</xdr:colOff>
      <xdr:row>288</xdr:row>
      <xdr:rowOff>161925</xdr:rowOff>
    </xdr:to>
    <xdr:sp macro="" textlink="">
      <xdr:nvSpPr>
        <xdr:cNvPr id="761" name="직사각형 760">
          <a:extLst>
            <a:ext uri="{FF2B5EF4-FFF2-40B4-BE49-F238E27FC236}">
              <a16:creationId xmlns:a16="http://schemas.microsoft.com/office/drawing/2014/main" id="{7E4A8EF6-5E1B-48B2-818D-92A7ECD6BED2}"/>
            </a:ext>
          </a:extLst>
        </xdr:cNvPr>
        <xdr:cNvSpPr/>
      </xdr:nvSpPr>
      <xdr:spPr>
        <a:xfrm>
          <a:off x="17830800" y="28108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298</xdr:row>
      <xdr:rowOff>9524</xdr:rowOff>
    </xdr:from>
    <xdr:to>
      <xdr:col>89</xdr:col>
      <xdr:colOff>752475</xdr:colOff>
      <xdr:row>298</xdr:row>
      <xdr:rowOff>189524</xdr:rowOff>
    </xdr:to>
    <xdr:sp macro="" textlink="">
      <xdr:nvSpPr>
        <xdr:cNvPr id="762" name="직사각형 761">
          <a:extLst>
            <a:ext uri="{FF2B5EF4-FFF2-40B4-BE49-F238E27FC236}">
              <a16:creationId xmlns:a16="http://schemas.microsoft.com/office/drawing/2014/main" id="{B6AB0642-6B68-428B-81E7-20B06095A6AF}"/>
            </a:ext>
          </a:extLst>
        </xdr:cNvPr>
        <xdr:cNvSpPr/>
      </xdr:nvSpPr>
      <xdr:spPr>
        <a:xfrm>
          <a:off x="17183100" y="30108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298</xdr:row>
      <xdr:rowOff>38100</xdr:rowOff>
    </xdr:from>
    <xdr:to>
      <xdr:col>89</xdr:col>
      <xdr:colOff>1885950</xdr:colOff>
      <xdr:row>299</xdr:row>
      <xdr:rowOff>95250</xdr:rowOff>
    </xdr:to>
    <xdr:sp macro="" textlink="">
      <xdr:nvSpPr>
        <xdr:cNvPr id="763" name="직사각형 762">
          <a:extLst>
            <a:ext uri="{FF2B5EF4-FFF2-40B4-BE49-F238E27FC236}">
              <a16:creationId xmlns:a16="http://schemas.microsoft.com/office/drawing/2014/main" id="{4971C2A9-BE2D-49F3-A309-C5220180FD96}"/>
            </a:ext>
          </a:extLst>
        </xdr:cNvPr>
        <xdr:cNvSpPr/>
      </xdr:nvSpPr>
      <xdr:spPr>
        <a:xfrm>
          <a:off x="17830800" y="30137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284</xdr:row>
      <xdr:rowOff>76199</xdr:rowOff>
    </xdr:from>
    <xdr:to>
      <xdr:col>89</xdr:col>
      <xdr:colOff>752475</xdr:colOff>
      <xdr:row>285</xdr:row>
      <xdr:rowOff>65699</xdr:rowOff>
    </xdr:to>
    <xdr:sp macro="" textlink="">
      <xdr:nvSpPr>
        <xdr:cNvPr id="764" name="직사각형 763">
          <a:extLst>
            <a:ext uri="{FF2B5EF4-FFF2-40B4-BE49-F238E27FC236}">
              <a16:creationId xmlns:a16="http://schemas.microsoft.com/office/drawing/2014/main" id="{01A6817B-55E1-4445-B120-166319B6936E}"/>
            </a:ext>
          </a:extLst>
        </xdr:cNvPr>
        <xdr:cNvSpPr/>
      </xdr:nvSpPr>
      <xdr:spPr>
        <a:xfrm>
          <a:off x="17183100" y="27508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284</xdr:row>
      <xdr:rowOff>85725</xdr:rowOff>
    </xdr:from>
    <xdr:to>
      <xdr:col>89</xdr:col>
      <xdr:colOff>1885950</xdr:colOff>
      <xdr:row>285</xdr:row>
      <xdr:rowOff>142875</xdr:rowOff>
    </xdr:to>
    <xdr:sp macro="" textlink="">
      <xdr:nvSpPr>
        <xdr:cNvPr id="765" name="직사각형 764">
          <a:extLst>
            <a:ext uri="{FF2B5EF4-FFF2-40B4-BE49-F238E27FC236}">
              <a16:creationId xmlns:a16="http://schemas.microsoft.com/office/drawing/2014/main" id="{7B16F61C-EBF7-4F21-9F3C-43F8D5EA775B}"/>
            </a:ext>
          </a:extLst>
        </xdr:cNvPr>
        <xdr:cNvSpPr/>
      </xdr:nvSpPr>
      <xdr:spPr>
        <a:xfrm>
          <a:off x="17830800" y="27517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299</xdr:row>
      <xdr:rowOff>71437</xdr:rowOff>
    </xdr:from>
    <xdr:to>
      <xdr:col>89</xdr:col>
      <xdr:colOff>742950</xdr:colOff>
      <xdr:row>300</xdr:row>
      <xdr:rowOff>66675</xdr:rowOff>
    </xdr:to>
    <xdr:sp macro="" textlink="">
      <xdr:nvSpPr>
        <xdr:cNvPr id="766" name="직사각형 765">
          <a:extLst>
            <a:ext uri="{FF2B5EF4-FFF2-40B4-BE49-F238E27FC236}">
              <a16:creationId xmlns:a16="http://schemas.microsoft.com/office/drawing/2014/main" id="{0480FA1A-CE35-4921-8339-9D8C3D9C8448}"/>
            </a:ext>
          </a:extLst>
        </xdr:cNvPr>
        <xdr:cNvSpPr/>
      </xdr:nvSpPr>
      <xdr:spPr>
        <a:xfrm rot="16200000">
          <a:off x="17345028" y="30194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299</xdr:row>
      <xdr:rowOff>76200</xdr:rowOff>
    </xdr:from>
    <xdr:to>
      <xdr:col>89</xdr:col>
      <xdr:colOff>1885951</xdr:colOff>
      <xdr:row>300</xdr:row>
      <xdr:rowOff>133350</xdr:rowOff>
    </xdr:to>
    <xdr:sp macro="" textlink="">
      <xdr:nvSpPr>
        <xdr:cNvPr id="767" name="직사각형 766">
          <a:extLst>
            <a:ext uri="{FF2B5EF4-FFF2-40B4-BE49-F238E27FC236}">
              <a16:creationId xmlns:a16="http://schemas.microsoft.com/office/drawing/2014/main" id="{58C3A9BE-F933-4DE5-AE4D-4D822ED80D06}"/>
            </a:ext>
          </a:extLst>
        </xdr:cNvPr>
        <xdr:cNvSpPr/>
      </xdr:nvSpPr>
      <xdr:spPr>
        <a:xfrm>
          <a:off x="17830801" y="30365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284</xdr:row>
      <xdr:rowOff>17808</xdr:rowOff>
    </xdr:from>
    <xdr:to>
      <xdr:col>3</xdr:col>
      <xdr:colOff>115963</xdr:colOff>
      <xdr:row>314</xdr:row>
      <xdr:rowOff>180975</xdr:rowOff>
    </xdr:to>
    <xdr:sp macro="" textlink="">
      <xdr:nvSpPr>
        <xdr:cNvPr id="768" name="직사각형 767">
          <a:extLst>
            <a:ext uri="{FF2B5EF4-FFF2-40B4-BE49-F238E27FC236}">
              <a16:creationId xmlns:a16="http://schemas.microsoft.com/office/drawing/2014/main" id="{0A4B5DD4-0DE7-4A14-88BE-C88BC185B0FB}"/>
            </a:ext>
          </a:extLst>
        </xdr:cNvPr>
        <xdr:cNvSpPr/>
      </xdr:nvSpPr>
      <xdr:spPr>
        <a:xfrm>
          <a:off x="381000" y="27449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284</xdr:row>
      <xdr:rowOff>2841</xdr:rowOff>
    </xdr:from>
    <xdr:to>
      <xdr:col>87</xdr:col>
      <xdr:colOff>1059</xdr:colOff>
      <xdr:row>315</xdr:row>
      <xdr:rowOff>0</xdr:rowOff>
    </xdr:to>
    <xdr:sp macro="" textlink="">
      <xdr:nvSpPr>
        <xdr:cNvPr id="769" name="직사각형 768">
          <a:extLst>
            <a:ext uri="{FF2B5EF4-FFF2-40B4-BE49-F238E27FC236}">
              <a16:creationId xmlns:a16="http://schemas.microsoft.com/office/drawing/2014/main" id="{1DC96CBC-07CB-4834-81C2-026A46C66541}"/>
            </a:ext>
          </a:extLst>
        </xdr:cNvPr>
        <xdr:cNvSpPr/>
      </xdr:nvSpPr>
      <xdr:spPr>
        <a:xfrm>
          <a:off x="15641713" y="27434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26</xdr:col>
      <xdr:colOff>9525</xdr:colOff>
      <xdr:row>284</xdr:row>
      <xdr:rowOff>28575</xdr:rowOff>
    </xdr:from>
    <xdr:to>
      <xdr:col>41</xdr:col>
      <xdr:colOff>155273</xdr:colOff>
      <xdr:row>314</xdr:row>
      <xdr:rowOff>140000</xdr:rowOff>
    </xdr:to>
    <xdr:sp macro="" textlink="">
      <xdr:nvSpPr>
        <xdr:cNvPr id="770" name="직사각형 769">
          <a:extLst>
            <a:ext uri="{FF2B5EF4-FFF2-40B4-BE49-F238E27FC236}">
              <a16:creationId xmlns:a16="http://schemas.microsoft.com/office/drawing/2014/main" id="{0221DEC2-E9BD-4E6D-BD97-A8DB0DDE0492}"/>
            </a:ext>
          </a:extLst>
        </xdr:cNvPr>
        <xdr:cNvSpPr/>
      </xdr:nvSpPr>
      <xdr:spPr>
        <a:xfrm>
          <a:off x="4962525" y="27460575"/>
          <a:ext cx="30032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(31X61)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73</xdr:col>
      <xdr:colOff>99732</xdr:colOff>
      <xdr:row>284</xdr:row>
      <xdr:rowOff>28575</xdr:rowOff>
    </xdr:from>
    <xdr:to>
      <xdr:col>82</xdr:col>
      <xdr:colOff>7356</xdr:colOff>
      <xdr:row>314</xdr:row>
      <xdr:rowOff>140000</xdr:rowOff>
    </xdr:to>
    <xdr:sp macro="" textlink="">
      <xdr:nvSpPr>
        <xdr:cNvPr id="771" name="직사각형 770">
          <a:extLst>
            <a:ext uri="{FF2B5EF4-FFF2-40B4-BE49-F238E27FC236}">
              <a16:creationId xmlns:a16="http://schemas.microsoft.com/office/drawing/2014/main" id="{AE7D6455-C3DB-4C55-B21E-FA3C0AADC876}"/>
            </a:ext>
          </a:extLst>
        </xdr:cNvPr>
        <xdr:cNvSpPr/>
      </xdr:nvSpPr>
      <xdr:spPr>
        <a:xfrm>
          <a:off x="14006232" y="2746057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63</xdr:col>
      <xdr:colOff>101413</xdr:colOff>
      <xdr:row>284</xdr:row>
      <xdr:rowOff>28575</xdr:rowOff>
    </xdr:from>
    <xdr:to>
      <xdr:col>72</xdr:col>
      <xdr:colOff>9037</xdr:colOff>
      <xdr:row>314</xdr:row>
      <xdr:rowOff>140000</xdr:rowOff>
    </xdr:to>
    <xdr:sp macro="" textlink="">
      <xdr:nvSpPr>
        <xdr:cNvPr id="772" name="직사각형 771">
          <a:extLst>
            <a:ext uri="{FF2B5EF4-FFF2-40B4-BE49-F238E27FC236}">
              <a16:creationId xmlns:a16="http://schemas.microsoft.com/office/drawing/2014/main" id="{19BBB640-B815-45B9-BA37-EB822D20AAAD}"/>
            </a:ext>
          </a:extLst>
        </xdr:cNvPr>
        <xdr:cNvSpPr/>
      </xdr:nvSpPr>
      <xdr:spPr>
        <a:xfrm>
          <a:off x="12102913" y="2746057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53</xdr:col>
      <xdr:colOff>82363</xdr:colOff>
      <xdr:row>284</xdr:row>
      <xdr:rowOff>28575</xdr:rowOff>
    </xdr:from>
    <xdr:to>
      <xdr:col>61</xdr:col>
      <xdr:colOff>180487</xdr:colOff>
      <xdr:row>314</xdr:row>
      <xdr:rowOff>140000</xdr:rowOff>
    </xdr:to>
    <xdr:sp macro="" textlink="">
      <xdr:nvSpPr>
        <xdr:cNvPr id="773" name="직사각형 772">
          <a:extLst>
            <a:ext uri="{FF2B5EF4-FFF2-40B4-BE49-F238E27FC236}">
              <a16:creationId xmlns:a16="http://schemas.microsoft.com/office/drawing/2014/main" id="{3C9B8DB2-5CCB-4430-B616-E23493AE0DDD}"/>
            </a:ext>
          </a:extLst>
        </xdr:cNvPr>
        <xdr:cNvSpPr/>
      </xdr:nvSpPr>
      <xdr:spPr>
        <a:xfrm>
          <a:off x="10178863" y="2746057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4376-20J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43</xdr:col>
      <xdr:colOff>64994</xdr:colOff>
      <xdr:row>284</xdr:row>
      <xdr:rowOff>28575</xdr:rowOff>
    </xdr:from>
    <xdr:to>
      <xdr:col>51</xdr:col>
      <xdr:colOff>163118</xdr:colOff>
      <xdr:row>314</xdr:row>
      <xdr:rowOff>140000</xdr:rowOff>
    </xdr:to>
    <xdr:sp macro="" textlink="">
      <xdr:nvSpPr>
        <xdr:cNvPr id="774" name="직사각형 773">
          <a:extLst>
            <a:ext uri="{FF2B5EF4-FFF2-40B4-BE49-F238E27FC236}">
              <a16:creationId xmlns:a16="http://schemas.microsoft.com/office/drawing/2014/main" id="{C86A9903-0731-4BCC-AC16-410B0B574B1D}"/>
            </a:ext>
          </a:extLst>
        </xdr:cNvPr>
        <xdr:cNvSpPr/>
      </xdr:nvSpPr>
      <xdr:spPr>
        <a:xfrm>
          <a:off x="8256494" y="2746057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14</xdr:col>
      <xdr:colOff>180975</xdr:colOff>
      <xdr:row>284</xdr:row>
      <xdr:rowOff>28575</xdr:rowOff>
    </xdr:from>
    <xdr:to>
      <xdr:col>24</xdr:col>
      <xdr:colOff>98123</xdr:colOff>
      <xdr:row>314</xdr:row>
      <xdr:rowOff>140000</xdr:rowOff>
    </xdr:to>
    <xdr:sp macro="" textlink="">
      <xdr:nvSpPr>
        <xdr:cNvPr id="775" name="직사각형 774">
          <a:extLst>
            <a:ext uri="{FF2B5EF4-FFF2-40B4-BE49-F238E27FC236}">
              <a16:creationId xmlns:a16="http://schemas.microsoft.com/office/drawing/2014/main" id="{69F8C913-1444-4950-A503-EC9CE0377327}"/>
            </a:ext>
          </a:extLst>
        </xdr:cNvPr>
        <xdr:cNvSpPr/>
      </xdr:nvSpPr>
      <xdr:spPr>
        <a:xfrm>
          <a:off x="2847975" y="27460575"/>
          <a:ext cx="18221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4376-20N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72</xdr:col>
      <xdr:colOff>9525</xdr:colOff>
      <xdr:row>283</xdr:row>
      <xdr:rowOff>188016</xdr:rowOff>
    </xdr:from>
    <xdr:to>
      <xdr:col>73</xdr:col>
      <xdr:colOff>85312</xdr:colOff>
      <xdr:row>315</xdr:row>
      <xdr:rowOff>0</xdr:rowOff>
    </xdr:to>
    <xdr:sp macro="" textlink="">
      <xdr:nvSpPr>
        <xdr:cNvPr id="776" name="직사각형 775">
          <a:extLst>
            <a:ext uri="{FF2B5EF4-FFF2-40B4-BE49-F238E27FC236}">
              <a16:creationId xmlns:a16="http://schemas.microsoft.com/office/drawing/2014/main" id="{573D8033-6FFF-4EEC-BD4B-03BAC25B926A}"/>
            </a:ext>
          </a:extLst>
        </xdr:cNvPr>
        <xdr:cNvSpPr/>
      </xdr:nvSpPr>
      <xdr:spPr>
        <a:xfrm>
          <a:off x="13725525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62</xdr:col>
      <xdr:colOff>19050</xdr:colOff>
      <xdr:row>283</xdr:row>
      <xdr:rowOff>188016</xdr:rowOff>
    </xdr:from>
    <xdr:to>
      <xdr:col>63</xdr:col>
      <xdr:colOff>94837</xdr:colOff>
      <xdr:row>315</xdr:row>
      <xdr:rowOff>0</xdr:rowOff>
    </xdr:to>
    <xdr:sp macro="" textlink="">
      <xdr:nvSpPr>
        <xdr:cNvPr id="777" name="직사각형 776">
          <a:extLst>
            <a:ext uri="{FF2B5EF4-FFF2-40B4-BE49-F238E27FC236}">
              <a16:creationId xmlns:a16="http://schemas.microsoft.com/office/drawing/2014/main" id="{FFEC95CC-8E6C-426D-9472-718939C66092}"/>
            </a:ext>
          </a:extLst>
        </xdr:cNvPr>
        <xdr:cNvSpPr/>
      </xdr:nvSpPr>
      <xdr:spPr>
        <a:xfrm>
          <a:off x="1183005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52</xdr:col>
      <xdr:colOff>0</xdr:colOff>
      <xdr:row>283</xdr:row>
      <xdr:rowOff>188016</xdr:rowOff>
    </xdr:from>
    <xdr:to>
      <xdr:col>53</xdr:col>
      <xdr:colOff>75787</xdr:colOff>
      <xdr:row>315</xdr:row>
      <xdr:rowOff>0</xdr:rowOff>
    </xdr:to>
    <xdr:sp macro="" textlink="">
      <xdr:nvSpPr>
        <xdr:cNvPr id="778" name="직사각형 777">
          <a:extLst>
            <a:ext uri="{FF2B5EF4-FFF2-40B4-BE49-F238E27FC236}">
              <a16:creationId xmlns:a16="http://schemas.microsoft.com/office/drawing/2014/main" id="{5B76EB9B-0C4E-4F0B-A721-0AAD56BC7515}"/>
            </a:ext>
          </a:extLst>
        </xdr:cNvPr>
        <xdr:cNvSpPr/>
      </xdr:nvSpPr>
      <xdr:spPr>
        <a:xfrm>
          <a:off x="990600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41</xdr:col>
      <xdr:colOff>171450</xdr:colOff>
      <xdr:row>283</xdr:row>
      <xdr:rowOff>188016</xdr:rowOff>
    </xdr:from>
    <xdr:to>
      <xdr:col>43</xdr:col>
      <xdr:colOff>56737</xdr:colOff>
      <xdr:row>315</xdr:row>
      <xdr:rowOff>0</xdr:rowOff>
    </xdr:to>
    <xdr:sp macro="" textlink="">
      <xdr:nvSpPr>
        <xdr:cNvPr id="779" name="직사각형 778">
          <a:extLst>
            <a:ext uri="{FF2B5EF4-FFF2-40B4-BE49-F238E27FC236}">
              <a16:creationId xmlns:a16="http://schemas.microsoft.com/office/drawing/2014/main" id="{3B4882FA-D13B-4192-B39D-2F824AC7D02E}"/>
            </a:ext>
          </a:extLst>
        </xdr:cNvPr>
        <xdr:cNvSpPr/>
      </xdr:nvSpPr>
      <xdr:spPr>
        <a:xfrm>
          <a:off x="798195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24</xdr:col>
      <xdr:colOff>104775</xdr:colOff>
      <xdr:row>283</xdr:row>
      <xdr:rowOff>188016</xdr:rowOff>
    </xdr:from>
    <xdr:to>
      <xdr:col>25</xdr:col>
      <xdr:colOff>180562</xdr:colOff>
      <xdr:row>315</xdr:row>
      <xdr:rowOff>0</xdr:rowOff>
    </xdr:to>
    <xdr:sp macro="" textlink="">
      <xdr:nvSpPr>
        <xdr:cNvPr id="780" name="직사각형 779">
          <a:extLst>
            <a:ext uri="{FF2B5EF4-FFF2-40B4-BE49-F238E27FC236}">
              <a16:creationId xmlns:a16="http://schemas.microsoft.com/office/drawing/2014/main" id="{665D1B1D-D3D4-4E72-B75D-0B975C265567}"/>
            </a:ext>
          </a:extLst>
        </xdr:cNvPr>
        <xdr:cNvSpPr/>
      </xdr:nvSpPr>
      <xdr:spPr>
        <a:xfrm>
          <a:off x="4676775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95250</xdr:colOff>
      <xdr:row>283</xdr:row>
      <xdr:rowOff>188016</xdr:rowOff>
    </xdr:from>
    <xdr:to>
      <xdr:col>14</xdr:col>
      <xdr:colOff>171037</xdr:colOff>
      <xdr:row>315</xdr:row>
      <xdr:rowOff>0</xdr:rowOff>
    </xdr:to>
    <xdr:sp macro="" textlink="">
      <xdr:nvSpPr>
        <xdr:cNvPr id="781" name="직사각형 780">
          <a:extLst>
            <a:ext uri="{FF2B5EF4-FFF2-40B4-BE49-F238E27FC236}">
              <a16:creationId xmlns:a16="http://schemas.microsoft.com/office/drawing/2014/main" id="{2EDC9704-F668-47D6-A73E-9A97E50A65C0}"/>
            </a:ext>
          </a:extLst>
        </xdr:cNvPr>
        <xdr:cNvSpPr/>
      </xdr:nvSpPr>
      <xdr:spPr>
        <a:xfrm>
          <a:off x="257175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284</xdr:row>
      <xdr:rowOff>9525</xdr:rowOff>
    </xdr:from>
    <xdr:to>
      <xdr:col>11</xdr:col>
      <xdr:colOff>171450</xdr:colOff>
      <xdr:row>286</xdr:row>
      <xdr:rowOff>67917</xdr:rowOff>
    </xdr:to>
    <xdr:sp macro="" textlink="">
      <xdr:nvSpPr>
        <xdr:cNvPr id="796" name="직사각형 795">
          <a:extLst>
            <a:ext uri="{FF2B5EF4-FFF2-40B4-BE49-F238E27FC236}">
              <a16:creationId xmlns:a16="http://schemas.microsoft.com/office/drawing/2014/main" id="{ABD352BA-BD92-4183-A3A0-4C17D6D581AC}"/>
            </a:ext>
          </a:extLst>
        </xdr:cNvPr>
        <xdr:cNvSpPr/>
      </xdr:nvSpPr>
      <xdr:spPr>
        <a:xfrm>
          <a:off x="381000" y="27441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312</xdr:row>
      <xdr:rowOff>133350</xdr:rowOff>
    </xdr:from>
    <xdr:to>
      <xdr:col>11</xdr:col>
      <xdr:colOff>180975</xdr:colOff>
      <xdr:row>315</xdr:row>
      <xdr:rowOff>1242</xdr:rowOff>
    </xdr:to>
    <xdr:sp macro="" textlink="">
      <xdr:nvSpPr>
        <xdr:cNvPr id="797" name="직사각형 796">
          <a:extLst>
            <a:ext uri="{FF2B5EF4-FFF2-40B4-BE49-F238E27FC236}">
              <a16:creationId xmlns:a16="http://schemas.microsoft.com/office/drawing/2014/main" id="{78D29F65-E985-4BD7-87D0-09097C6A999C}"/>
            </a:ext>
          </a:extLst>
        </xdr:cNvPr>
        <xdr:cNvSpPr/>
      </xdr:nvSpPr>
      <xdr:spPr>
        <a:xfrm>
          <a:off x="390525" y="32899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238125</xdr:colOff>
      <xdr:row>320</xdr:row>
      <xdr:rowOff>190499</xdr:rowOff>
    </xdr:from>
    <xdr:to>
      <xdr:col>89</xdr:col>
      <xdr:colOff>752475</xdr:colOff>
      <xdr:row>321</xdr:row>
      <xdr:rowOff>179999</xdr:rowOff>
    </xdr:to>
    <xdr:sp macro="" textlink="">
      <xdr:nvSpPr>
        <xdr:cNvPr id="798" name="직사각형 797">
          <a:extLst>
            <a:ext uri="{FF2B5EF4-FFF2-40B4-BE49-F238E27FC236}">
              <a16:creationId xmlns:a16="http://schemas.microsoft.com/office/drawing/2014/main" id="{42B2237C-BE9B-479C-B51D-1B70E7D7F55B}"/>
            </a:ext>
          </a:extLst>
        </xdr:cNvPr>
        <xdr:cNvSpPr/>
      </xdr:nvSpPr>
      <xdr:spPr>
        <a:xfrm>
          <a:off x="17192625" y="41147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321</xdr:row>
      <xdr:rowOff>0</xdr:rowOff>
    </xdr:from>
    <xdr:to>
      <xdr:col>89</xdr:col>
      <xdr:colOff>1885950</xdr:colOff>
      <xdr:row>322</xdr:row>
      <xdr:rowOff>57150</xdr:rowOff>
    </xdr:to>
    <xdr:sp macro="" textlink="">
      <xdr:nvSpPr>
        <xdr:cNvPr id="799" name="직사각형 798">
          <a:extLst>
            <a:ext uri="{FF2B5EF4-FFF2-40B4-BE49-F238E27FC236}">
              <a16:creationId xmlns:a16="http://schemas.microsoft.com/office/drawing/2014/main" id="{8F61B292-BEB9-4CD5-958E-2253ED413F23}"/>
            </a:ext>
          </a:extLst>
        </xdr:cNvPr>
        <xdr:cNvSpPr/>
      </xdr:nvSpPr>
      <xdr:spPr>
        <a:xfrm>
          <a:off x="17830800" y="41148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322</xdr:row>
      <xdr:rowOff>119062</xdr:rowOff>
    </xdr:from>
    <xdr:to>
      <xdr:col>89</xdr:col>
      <xdr:colOff>742949</xdr:colOff>
      <xdr:row>323</xdr:row>
      <xdr:rowOff>95249</xdr:rowOff>
    </xdr:to>
    <xdr:sp macro="" textlink="">
      <xdr:nvSpPr>
        <xdr:cNvPr id="800" name="직사각형 799">
          <a:extLst>
            <a:ext uri="{FF2B5EF4-FFF2-40B4-BE49-F238E27FC236}">
              <a16:creationId xmlns:a16="http://schemas.microsoft.com/office/drawing/2014/main" id="{61188A06-E319-4B63-8FBF-70E256E3E146}"/>
            </a:ext>
          </a:extLst>
        </xdr:cNvPr>
        <xdr:cNvSpPr/>
      </xdr:nvSpPr>
      <xdr:spPr>
        <a:xfrm rot="16200000">
          <a:off x="17354551" y="41281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322</xdr:row>
      <xdr:rowOff>104775</xdr:rowOff>
    </xdr:from>
    <xdr:to>
      <xdr:col>89</xdr:col>
      <xdr:colOff>1885950</xdr:colOff>
      <xdr:row>323</xdr:row>
      <xdr:rowOff>161925</xdr:rowOff>
    </xdr:to>
    <xdr:sp macro="" textlink="">
      <xdr:nvSpPr>
        <xdr:cNvPr id="801" name="직사각형 800">
          <a:extLst>
            <a:ext uri="{FF2B5EF4-FFF2-40B4-BE49-F238E27FC236}">
              <a16:creationId xmlns:a16="http://schemas.microsoft.com/office/drawing/2014/main" id="{E5C1A658-CB10-4766-88E0-EA2F44B9936F}"/>
            </a:ext>
          </a:extLst>
        </xdr:cNvPr>
        <xdr:cNvSpPr/>
      </xdr:nvSpPr>
      <xdr:spPr>
        <a:xfrm>
          <a:off x="17830800" y="41443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333</xdr:row>
      <xdr:rowOff>9524</xdr:rowOff>
    </xdr:from>
    <xdr:to>
      <xdr:col>89</xdr:col>
      <xdr:colOff>752475</xdr:colOff>
      <xdr:row>333</xdr:row>
      <xdr:rowOff>189524</xdr:rowOff>
    </xdr:to>
    <xdr:sp macro="" textlink="">
      <xdr:nvSpPr>
        <xdr:cNvPr id="802" name="직사각형 801">
          <a:extLst>
            <a:ext uri="{FF2B5EF4-FFF2-40B4-BE49-F238E27FC236}">
              <a16:creationId xmlns:a16="http://schemas.microsoft.com/office/drawing/2014/main" id="{66B544F4-6414-4BBB-B554-515BD60B1BC5}"/>
            </a:ext>
          </a:extLst>
        </xdr:cNvPr>
        <xdr:cNvSpPr/>
      </xdr:nvSpPr>
      <xdr:spPr>
        <a:xfrm>
          <a:off x="17183100" y="43443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333</xdr:row>
      <xdr:rowOff>38100</xdr:rowOff>
    </xdr:from>
    <xdr:to>
      <xdr:col>89</xdr:col>
      <xdr:colOff>1885950</xdr:colOff>
      <xdr:row>334</xdr:row>
      <xdr:rowOff>95250</xdr:rowOff>
    </xdr:to>
    <xdr:sp macro="" textlink="">
      <xdr:nvSpPr>
        <xdr:cNvPr id="803" name="직사각형 802">
          <a:extLst>
            <a:ext uri="{FF2B5EF4-FFF2-40B4-BE49-F238E27FC236}">
              <a16:creationId xmlns:a16="http://schemas.microsoft.com/office/drawing/2014/main" id="{39E5F496-8BF4-4326-A76B-DC9E0FBDA3D1}"/>
            </a:ext>
          </a:extLst>
        </xdr:cNvPr>
        <xdr:cNvSpPr/>
      </xdr:nvSpPr>
      <xdr:spPr>
        <a:xfrm>
          <a:off x="17830800" y="43472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319</xdr:row>
      <xdr:rowOff>76199</xdr:rowOff>
    </xdr:from>
    <xdr:to>
      <xdr:col>89</xdr:col>
      <xdr:colOff>752475</xdr:colOff>
      <xdr:row>320</xdr:row>
      <xdr:rowOff>65699</xdr:rowOff>
    </xdr:to>
    <xdr:sp macro="" textlink="">
      <xdr:nvSpPr>
        <xdr:cNvPr id="804" name="직사각형 803">
          <a:extLst>
            <a:ext uri="{FF2B5EF4-FFF2-40B4-BE49-F238E27FC236}">
              <a16:creationId xmlns:a16="http://schemas.microsoft.com/office/drawing/2014/main" id="{8F74F696-3C69-4769-9C27-39CFA1D6DCC9}"/>
            </a:ext>
          </a:extLst>
        </xdr:cNvPr>
        <xdr:cNvSpPr/>
      </xdr:nvSpPr>
      <xdr:spPr>
        <a:xfrm>
          <a:off x="17183100" y="40843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319</xdr:row>
      <xdr:rowOff>85725</xdr:rowOff>
    </xdr:from>
    <xdr:to>
      <xdr:col>89</xdr:col>
      <xdr:colOff>1885950</xdr:colOff>
      <xdr:row>320</xdr:row>
      <xdr:rowOff>142875</xdr:rowOff>
    </xdr:to>
    <xdr:sp macro="" textlink="">
      <xdr:nvSpPr>
        <xdr:cNvPr id="805" name="직사각형 804">
          <a:extLst>
            <a:ext uri="{FF2B5EF4-FFF2-40B4-BE49-F238E27FC236}">
              <a16:creationId xmlns:a16="http://schemas.microsoft.com/office/drawing/2014/main" id="{F95AF4D9-5A53-4A8D-808C-97618C624BEC}"/>
            </a:ext>
          </a:extLst>
        </xdr:cNvPr>
        <xdr:cNvSpPr/>
      </xdr:nvSpPr>
      <xdr:spPr>
        <a:xfrm>
          <a:off x="17830800" y="40852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334</xdr:row>
      <xdr:rowOff>71437</xdr:rowOff>
    </xdr:from>
    <xdr:to>
      <xdr:col>89</xdr:col>
      <xdr:colOff>742950</xdr:colOff>
      <xdr:row>335</xdr:row>
      <xdr:rowOff>66675</xdr:rowOff>
    </xdr:to>
    <xdr:sp macro="" textlink="">
      <xdr:nvSpPr>
        <xdr:cNvPr id="806" name="직사각형 805">
          <a:extLst>
            <a:ext uri="{FF2B5EF4-FFF2-40B4-BE49-F238E27FC236}">
              <a16:creationId xmlns:a16="http://schemas.microsoft.com/office/drawing/2014/main" id="{49A87BB0-E223-4F6A-8CD6-484C6E6A8301}"/>
            </a:ext>
          </a:extLst>
        </xdr:cNvPr>
        <xdr:cNvSpPr/>
      </xdr:nvSpPr>
      <xdr:spPr>
        <a:xfrm rot="16200000">
          <a:off x="17345028" y="43529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334</xdr:row>
      <xdr:rowOff>76200</xdr:rowOff>
    </xdr:from>
    <xdr:to>
      <xdr:col>89</xdr:col>
      <xdr:colOff>1885951</xdr:colOff>
      <xdr:row>335</xdr:row>
      <xdr:rowOff>133350</xdr:rowOff>
    </xdr:to>
    <xdr:sp macro="" textlink="">
      <xdr:nvSpPr>
        <xdr:cNvPr id="807" name="직사각형 806">
          <a:extLst>
            <a:ext uri="{FF2B5EF4-FFF2-40B4-BE49-F238E27FC236}">
              <a16:creationId xmlns:a16="http://schemas.microsoft.com/office/drawing/2014/main" id="{374CD4C3-C0A6-4D87-9CC3-15E351AD7ED1}"/>
            </a:ext>
          </a:extLst>
        </xdr:cNvPr>
        <xdr:cNvSpPr/>
      </xdr:nvSpPr>
      <xdr:spPr>
        <a:xfrm>
          <a:off x="17830801" y="43700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319</xdr:row>
      <xdr:rowOff>17808</xdr:rowOff>
    </xdr:from>
    <xdr:to>
      <xdr:col>3</xdr:col>
      <xdr:colOff>115963</xdr:colOff>
      <xdr:row>349</xdr:row>
      <xdr:rowOff>180975</xdr:rowOff>
    </xdr:to>
    <xdr:sp macro="" textlink="">
      <xdr:nvSpPr>
        <xdr:cNvPr id="808" name="직사각형 807">
          <a:extLst>
            <a:ext uri="{FF2B5EF4-FFF2-40B4-BE49-F238E27FC236}">
              <a16:creationId xmlns:a16="http://schemas.microsoft.com/office/drawing/2014/main" id="{A0220624-9C68-4A12-AAAD-D9D3D97F5AA3}"/>
            </a:ext>
          </a:extLst>
        </xdr:cNvPr>
        <xdr:cNvSpPr/>
      </xdr:nvSpPr>
      <xdr:spPr>
        <a:xfrm>
          <a:off x="381000" y="40784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319</xdr:row>
      <xdr:rowOff>2841</xdr:rowOff>
    </xdr:from>
    <xdr:to>
      <xdr:col>87</xdr:col>
      <xdr:colOff>1059</xdr:colOff>
      <xdr:row>350</xdr:row>
      <xdr:rowOff>0</xdr:rowOff>
    </xdr:to>
    <xdr:sp macro="" textlink="">
      <xdr:nvSpPr>
        <xdr:cNvPr id="809" name="직사각형 808">
          <a:extLst>
            <a:ext uri="{FF2B5EF4-FFF2-40B4-BE49-F238E27FC236}">
              <a16:creationId xmlns:a16="http://schemas.microsoft.com/office/drawing/2014/main" id="{20B2FCEB-6A81-4791-AE57-06AB8CC4254F}"/>
            </a:ext>
          </a:extLst>
        </xdr:cNvPr>
        <xdr:cNvSpPr/>
      </xdr:nvSpPr>
      <xdr:spPr>
        <a:xfrm>
          <a:off x="15641713" y="40769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28</xdr:col>
      <xdr:colOff>0</xdr:colOff>
      <xdr:row>319</xdr:row>
      <xdr:rowOff>38133</xdr:rowOff>
    </xdr:from>
    <xdr:to>
      <xdr:col>79</xdr:col>
      <xdr:colOff>126699</xdr:colOff>
      <xdr:row>349</xdr:row>
      <xdr:rowOff>149558</xdr:rowOff>
    </xdr:to>
    <xdr:sp macro="" textlink="">
      <xdr:nvSpPr>
        <xdr:cNvPr id="810" name="직사각형 809">
          <a:extLst>
            <a:ext uri="{FF2B5EF4-FFF2-40B4-BE49-F238E27FC236}">
              <a16:creationId xmlns:a16="http://schemas.microsoft.com/office/drawing/2014/main" id="{4E5742CF-3E59-4DEF-B830-D0E1E59D202D}"/>
            </a:ext>
          </a:extLst>
        </xdr:cNvPr>
        <xdr:cNvSpPr/>
      </xdr:nvSpPr>
      <xdr:spPr>
        <a:xfrm>
          <a:off x="5334000" y="40805133"/>
          <a:ext cx="9842199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(102.2X61)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79</xdr:col>
      <xdr:colOff>164799</xdr:colOff>
      <xdr:row>319</xdr:row>
      <xdr:rowOff>0</xdr:rowOff>
    </xdr:from>
    <xdr:to>
      <xdr:col>87</xdr:col>
      <xdr:colOff>136224</xdr:colOff>
      <xdr:row>349</xdr:row>
      <xdr:rowOff>187659</xdr:rowOff>
    </xdr:to>
    <xdr:sp macro="" textlink="">
      <xdr:nvSpPr>
        <xdr:cNvPr id="811" name="직사각형 810">
          <a:extLst>
            <a:ext uri="{FF2B5EF4-FFF2-40B4-BE49-F238E27FC236}">
              <a16:creationId xmlns:a16="http://schemas.microsoft.com/office/drawing/2014/main" id="{569EA6A3-0B10-453A-8C6B-5FED67A06731}"/>
            </a:ext>
          </a:extLst>
        </xdr:cNvPr>
        <xdr:cNvSpPr/>
      </xdr:nvSpPr>
      <xdr:spPr>
        <a:xfrm>
          <a:off x="15214299" y="541020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26</xdr:col>
      <xdr:colOff>104775</xdr:colOff>
      <xdr:row>318</xdr:row>
      <xdr:rowOff>178491</xdr:rowOff>
    </xdr:from>
    <xdr:to>
      <xdr:col>27</xdr:col>
      <xdr:colOff>180562</xdr:colOff>
      <xdr:row>349</xdr:row>
      <xdr:rowOff>180975</xdr:rowOff>
    </xdr:to>
    <xdr:sp macro="" textlink="">
      <xdr:nvSpPr>
        <xdr:cNvPr id="812" name="직사각형 811">
          <a:extLst>
            <a:ext uri="{FF2B5EF4-FFF2-40B4-BE49-F238E27FC236}">
              <a16:creationId xmlns:a16="http://schemas.microsoft.com/office/drawing/2014/main" id="{1890D853-5693-4790-AC56-AB18CAC0C4BA}"/>
            </a:ext>
          </a:extLst>
        </xdr:cNvPr>
        <xdr:cNvSpPr/>
      </xdr:nvSpPr>
      <xdr:spPr>
        <a:xfrm>
          <a:off x="5057775" y="407549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180975</xdr:colOff>
      <xdr:row>319</xdr:row>
      <xdr:rowOff>28575</xdr:rowOff>
    </xdr:from>
    <xdr:to>
      <xdr:col>26</xdr:col>
      <xdr:colOff>88599</xdr:colOff>
      <xdr:row>349</xdr:row>
      <xdr:rowOff>140000</xdr:rowOff>
    </xdr:to>
    <xdr:sp macro="" textlink="">
      <xdr:nvSpPr>
        <xdr:cNvPr id="837" name="직사각형 836">
          <a:extLst>
            <a:ext uri="{FF2B5EF4-FFF2-40B4-BE49-F238E27FC236}">
              <a16:creationId xmlns:a16="http://schemas.microsoft.com/office/drawing/2014/main" id="{2775FAE3-34B3-4E2D-A453-C15693760CD2}"/>
            </a:ext>
          </a:extLst>
        </xdr:cNvPr>
        <xdr:cNvSpPr/>
      </xdr:nvSpPr>
      <xdr:spPr>
        <a:xfrm>
          <a:off x="3419475" y="5413057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16</xdr:col>
      <xdr:colOff>85725</xdr:colOff>
      <xdr:row>318</xdr:row>
      <xdr:rowOff>178491</xdr:rowOff>
    </xdr:from>
    <xdr:to>
      <xdr:col>17</xdr:col>
      <xdr:colOff>161512</xdr:colOff>
      <xdr:row>349</xdr:row>
      <xdr:rowOff>180975</xdr:rowOff>
    </xdr:to>
    <xdr:sp macro="" textlink="">
      <xdr:nvSpPr>
        <xdr:cNvPr id="838" name="직사각형 837">
          <a:extLst>
            <a:ext uri="{FF2B5EF4-FFF2-40B4-BE49-F238E27FC236}">
              <a16:creationId xmlns:a16="http://schemas.microsoft.com/office/drawing/2014/main" id="{CB3D13D0-9073-43A5-A9DB-F1335DC0967A}"/>
            </a:ext>
          </a:extLst>
        </xdr:cNvPr>
        <xdr:cNvSpPr/>
      </xdr:nvSpPr>
      <xdr:spPr>
        <a:xfrm>
          <a:off x="3133725" y="540899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152400</xdr:colOff>
      <xdr:row>319</xdr:row>
      <xdr:rowOff>38100</xdr:rowOff>
    </xdr:from>
    <xdr:to>
      <xdr:col>16</xdr:col>
      <xdr:colOff>60024</xdr:colOff>
      <xdr:row>349</xdr:row>
      <xdr:rowOff>149525</xdr:rowOff>
    </xdr:to>
    <xdr:sp macro="" textlink="">
      <xdr:nvSpPr>
        <xdr:cNvPr id="839" name="직사각형 838">
          <a:extLst>
            <a:ext uri="{FF2B5EF4-FFF2-40B4-BE49-F238E27FC236}">
              <a16:creationId xmlns:a16="http://schemas.microsoft.com/office/drawing/2014/main" id="{D4A730E3-9294-41EB-8FD9-10408CDD53A1}"/>
            </a:ext>
          </a:extLst>
        </xdr:cNvPr>
        <xdr:cNvSpPr/>
      </xdr:nvSpPr>
      <xdr:spPr>
        <a:xfrm>
          <a:off x="1485900" y="54140100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238125</xdr:colOff>
      <xdr:row>355</xdr:row>
      <xdr:rowOff>190499</xdr:rowOff>
    </xdr:from>
    <xdr:to>
      <xdr:col>89</xdr:col>
      <xdr:colOff>752475</xdr:colOff>
      <xdr:row>356</xdr:row>
      <xdr:rowOff>179999</xdr:rowOff>
    </xdr:to>
    <xdr:sp macro="" textlink="">
      <xdr:nvSpPr>
        <xdr:cNvPr id="841" name="직사각형 840">
          <a:extLst>
            <a:ext uri="{FF2B5EF4-FFF2-40B4-BE49-F238E27FC236}">
              <a16:creationId xmlns:a16="http://schemas.microsoft.com/office/drawing/2014/main" id="{045DF1C5-2996-44F4-9E05-45C62E879937}"/>
            </a:ext>
          </a:extLst>
        </xdr:cNvPr>
        <xdr:cNvSpPr/>
      </xdr:nvSpPr>
      <xdr:spPr>
        <a:xfrm>
          <a:off x="17192625" y="54482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356</xdr:row>
      <xdr:rowOff>0</xdr:rowOff>
    </xdr:from>
    <xdr:to>
      <xdr:col>89</xdr:col>
      <xdr:colOff>1885950</xdr:colOff>
      <xdr:row>357</xdr:row>
      <xdr:rowOff>57150</xdr:rowOff>
    </xdr:to>
    <xdr:sp macro="" textlink="">
      <xdr:nvSpPr>
        <xdr:cNvPr id="842" name="직사각형 841">
          <a:extLst>
            <a:ext uri="{FF2B5EF4-FFF2-40B4-BE49-F238E27FC236}">
              <a16:creationId xmlns:a16="http://schemas.microsoft.com/office/drawing/2014/main" id="{7709AA7E-8198-471E-BEAC-89069DFEB9D9}"/>
            </a:ext>
          </a:extLst>
        </xdr:cNvPr>
        <xdr:cNvSpPr/>
      </xdr:nvSpPr>
      <xdr:spPr>
        <a:xfrm>
          <a:off x="17830800" y="54483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357</xdr:row>
      <xdr:rowOff>119062</xdr:rowOff>
    </xdr:from>
    <xdr:to>
      <xdr:col>89</xdr:col>
      <xdr:colOff>742949</xdr:colOff>
      <xdr:row>358</xdr:row>
      <xdr:rowOff>95249</xdr:rowOff>
    </xdr:to>
    <xdr:sp macro="" textlink="">
      <xdr:nvSpPr>
        <xdr:cNvPr id="843" name="직사각형 842">
          <a:extLst>
            <a:ext uri="{FF2B5EF4-FFF2-40B4-BE49-F238E27FC236}">
              <a16:creationId xmlns:a16="http://schemas.microsoft.com/office/drawing/2014/main" id="{8D2A7288-9122-44D2-8EF8-AB429E55DD87}"/>
            </a:ext>
          </a:extLst>
        </xdr:cNvPr>
        <xdr:cNvSpPr/>
      </xdr:nvSpPr>
      <xdr:spPr>
        <a:xfrm rot="16200000">
          <a:off x="17354551" y="54616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357</xdr:row>
      <xdr:rowOff>104775</xdr:rowOff>
    </xdr:from>
    <xdr:to>
      <xdr:col>89</xdr:col>
      <xdr:colOff>1885950</xdr:colOff>
      <xdr:row>358</xdr:row>
      <xdr:rowOff>161925</xdr:rowOff>
    </xdr:to>
    <xdr:sp macro="" textlink="">
      <xdr:nvSpPr>
        <xdr:cNvPr id="844" name="직사각형 843">
          <a:extLst>
            <a:ext uri="{FF2B5EF4-FFF2-40B4-BE49-F238E27FC236}">
              <a16:creationId xmlns:a16="http://schemas.microsoft.com/office/drawing/2014/main" id="{C41C9D34-56AE-48F1-A5BF-5C6C89F76245}"/>
            </a:ext>
          </a:extLst>
        </xdr:cNvPr>
        <xdr:cNvSpPr/>
      </xdr:nvSpPr>
      <xdr:spPr>
        <a:xfrm>
          <a:off x="17830800" y="54778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368</xdr:row>
      <xdr:rowOff>9524</xdr:rowOff>
    </xdr:from>
    <xdr:to>
      <xdr:col>89</xdr:col>
      <xdr:colOff>752475</xdr:colOff>
      <xdr:row>368</xdr:row>
      <xdr:rowOff>189524</xdr:rowOff>
    </xdr:to>
    <xdr:sp macro="" textlink="">
      <xdr:nvSpPr>
        <xdr:cNvPr id="845" name="직사각형 844">
          <a:extLst>
            <a:ext uri="{FF2B5EF4-FFF2-40B4-BE49-F238E27FC236}">
              <a16:creationId xmlns:a16="http://schemas.microsoft.com/office/drawing/2014/main" id="{B60A03B4-583F-4913-858B-DC2545AAC5BC}"/>
            </a:ext>
          </a:extLst>
        </xdr:cNvPr>
        <xdr:cNvSpPr/>
      </xdr:nvSpPr>
      <xdr:spPr>
        <a:xfrm>
          <a:off x="17183100" y="56778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368</xdr:row>
      <xdr:rowOff>38100</xdr:rowOff>
    </xdr:from>
    <xdr:to>
      <xdr:col>89</xdr:col>
      <xdr:colOff>1885950</xdr:colOff>
      <xdr:row>369</xdr:row>
      <xdr:rowOff>95250</xdr:rowOff>
    </xdr:to>
    <xdr:sp macro="" textlink="">
      <xdr:nvSpPr>
        <xdr:cNvPr id="846" name="직사각형 845">
          <a:extLst>
            <a:ext uri="{FF2B5EF4-FFF2-40B4-BE49-F238E27FC236}">
              <a16:creationId xmlns:a16="http://schemas.microsoft.com/office/drawing/2014/main" id="{5E299BA1-20C0-4C60-A389-132315ACA427}"/>
            </a:ext>
          </a:extLst>
        </xdr:cNvPr>
        <xdr:cNvSpPr/>
      </xdr:nvSpPr>
      <xdr:spPr>
        <a:xfrm>
          <a:off x="17830800" y="56807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354</xdr:row>
      <xdr:rowOff>76199</xdr:rowOff>
    </xdr:from>
    <xdr:to>
      <xdr:col>89</xdr:col>
      <xdr:colOff>752475</xdr:colOff>
      <xdr:row>355</xdr:row>
      <xdr:rowOff>65699</xdr:rowOff>
    </xdr:to>
    <xdr:sp macro="" textlink="">
      <xdr:nvSpPr>
        <xdr:cNvPr id="847" name="직사각형 846">
          <a:extLst>
            <a:ext uri="{FF2B5EF4-FFF2-40B4-BE49-F238E27FC236}">
              <a16:creationId xmlns:a16="http://schemas.microsoft.com/office/drawing/2014/main" id="{AEBEB245-AA64-4766-9B78-47EF3517A507}"/>
            </a:ext>
          </a:extLst>
        </xdr:cNvPr>
        <xdr:cNvSpPr/>
      </xdr:nvSpPr>
      <xdr:spPr>
        <a:xfrm>
          <a:off x="17183100" y="54178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354</xdr:row>
      <xdr:rowOff>85725</xdr:rowOff>
    </xdr:from>
    <xdr:to>
      <xdr:col>89</xdr:col>
      <xdr:colOff>1885950</xdr:colOff>
      <xdr:row>355</xdr:row>
      <xdr:rowOff>142875</xdr:rowOff>
    </xdr:to>
    <xdr:sp macro="" textlink="">
      <xdr:nvSpPr>
        <xdr:cNvPr id="848" name="직사각형 847">
          <a:extLst>
            <a:ext uri="{FF2B5EF4-FFF2-40B4-BE49-F238E27FC236}">
              <a16:creationId xmlns:a16="http://schemas.microsoft.com/office/drawing/2014/main" id="{EB498C8F-450A-42BF-9B06-6FDF7C486468}"/>
            </a:ext>
          </a:extLst>
        </xdr:cNvPr>
        <xdr:cNvSpPr/>
      </xdr:nvSpPr>
      <xdr:spPr>
        <a:xfrm>
          <a:off x="17830800" y="54187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369</xdr:row>
      <xdr:rowOff>71437</xdr:rowOff>
    </xdr:from>
    <xdr:to>
      <xdr:col>89</xdr:col>
      <xdr:colOff>742950</xdr:colOff>
      <xdr:row>370</xdr:row>
      <xdr:rowOff>66675</xdr:rowOff>
    </xdr:to>
    <xdr:sp macro="" textlink="">
      <xdr:nvSpPr>
        <xdr:cNvPr id="849" name="직사각형 848">
          <a:extLst>
            <a:ext uri="{FF2B5EF4-FFF2-40B4-BE49-F238E27FC236}">
              <a16:creationId xmlns:a16="http://schemas.microsoft.com/office/drawing/2014/main" id="{D894A4DF-0A39-4C20-9354-E164A2059C7F}"/>
            </a:ext>
          </a:extLst>
        </xdr:cNvPr>
        <xdr:cNvSpPr/>
      </xdr:nvSpPr>
      <xdr:spPr>
        <a:xfrm rot="16200000">
          <a:off x="17345028" y="56864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369</xdr:row>
      <xdr:rowOff>76200</xdr:rowOff>
    </xdr:from>
    <xdr:to>
      <xdr:col>89</xdr:col>
      <xdr:colOff>1885951</xdr:colOff>
      <xdr:row>370</xdr:row>
      <xdr:rowOff>133350</xdr:rowOff>
    </xdr:to>
    <xdr:sp macro="" textlink="">
      <xdr:nvSpPr>
        <xdr:cNvPr id="850" name="직사각형 849">
          <a:extLst>
            <a:ext uri="{FF2B5EF4-FFF2-40B4-BE49-F238E27FC236}">
              <a16:creationId xmlns:a16="http://schemas.microsoft.com/office/drawing/2014/main" id="{84FEE4C9-04FE-4930-8B07-96EFAA1BE51D}"/>
            </a:ext>
          </a:extLst>
        </xdr:cNvPr>
        <xdr:cNvSpPr/>
      </xdr:nvSpPr>
      <xdr:spPr>
        <a:xfrm>
          <a:off x="17830801" y="57035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354</xdr:row>
      <xdr:rowOff>17808</xdr:rowOff>
    </xdr:from>
    <xdr:to>
      <xdr:col>3</xdr:col>
      <xdr:colOff>115963</xdr:colOff>
      <xdr:row>384</xdr:row>
      <xdr:rowOff>180975</xdr:rowOff>
    </xdr:to>
    <xdr:sp macro="" textlink="">
      <xdr:nvSpPr>
        <xdr:cNvPr id="851" name="직사각형 850">
          <a:extLst>
            <a:ext uri="{FF2B5EF4-FFF2-40B4-BE49-F238E27FC236}">
              <a16:creationId xmlns:a16="http://schemas.microsoft.com/office/drawing/2014/main" id="{8573E925-F83C-44F6-A301-3BA7094136FE}"/>
            </a:ext>
          </a:extLst>
        </xdr:cNvPr>
        <xdr:cNvSpPr/>
      </xdr:nvSpPr>
      <xdr:spPr>
        <a:xfrm>
          <a:off x="381000" y="54119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354</xdr:row>
      <xdr:rowOff>2841</xdr:rowOff>
    </xdr:from>
    <xdr:to>
      <xdr:col>87</xdr:col>
      <xdr:colOff>1059</xdr:colOff>
      <xdr:row>385</xdr:row>
      <xdr:rowOff>0</xdr:rowOff>
    </xdr:to>
    <xdr:sp macro="" textlink="">
      <xdr:nvSpPr>
        <xdr:cNvPr id="852" name="직사각형 851">
          <a:extLst>
            <a:ext uri="{FF2B5EF4-FFF2-40B4-BE49-F238E27FC236}">
              <a16:creationId xmlns:a16="http://schemas.microsoft.com/office/drawing/2014/main" id="{F3FBA705-1323-483D-9635-F0DCD237C61A}"/>
            </a:ext>
          </a:extLst>
        </xdr:cNvPr>
        <xdr:cNvSpPr/>
      </xdr:nvSpPr>
      <xdr:spPr>
        <a:xfrm>
          <a:off x="15641713" y="60772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64</xdr:col>
      <xdr:colOff>152400</xdr:colOff>
      <xdr:row>353</xdr:row>
      <xdr:rowOff>178491</xdr:rowOff>
    </xdr:from>
    <xdr:to>
      <xdr:col>66</xdr:col>
      <xdr:colOff>37687</xdr:colOff>
      <xdr:row>384</xdr:row>
      <xdr:rowOff>180975</xdr:rowOff>
    </xdr:to>
    <xdr:sp macro="" textlink="">
      <xdr:nvSpPr>
        <xdr:cNvPr id="855" name="직사각형 854">
          <a:extLst>
            <a:ext uri="{FF2B5EF4-FFF2-40B4-BE49-F238E27FC236}">
              <a16:creationId xmlns:a16="http://schemas.microsoft.com/office/drawing/2014/main" id="{281B6EB3-98BC-41ED-9DCA-8B17BC6BE75B}"/>
            </a:ext>
          </a:extLst>
        </xdr:cNvPr>
        <xdr:cNvSpPr/>
      </xdr:nvSpPr>
      <xdr:spPr>
        <a:xfrm>
          <a:off x="12344400" y="60757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53</xdr:col>
      <xdr:colOff>133350</xdr:colOff>
      <xdr:row>353</xdr:row>
      <xdr:rowOff>178491</xdr:rowOff>
    </xdr:from>
    <xdr:to>
      <xdr:col>55</xdr:col>
      <xdr:colOff>18637</xdr:colOff>
      <xdr:row>384</xdr:row>
      <xdr:rowOff>180975</xdr:rowOff>
    </xdr:to>
    <xdr:sp macro="" textlink="">
      <xdr:nvSpPr>
        <xdr:cNvPr id="857" name="직사각형 856">
          <a:extLst>
            <a:ext uri="{FF2B5EF4-FFF2-40B4-BE49-F238E27FC236}">
              <a16:creationId xmlns:a16="http://schemas.microsoft.com/office/drawing/2014/main" id="{C9708C7C-A973-4122-8B7B-8AA4ECECE2E4}"/>
            </a:ext>
          </a:extLst>
        </xdr:cNvPr>
        <xdr:cNvSpPr/>
      </xdr:nvSpPr>
      <xdr:spPr>
        <a:xfrm>
          <a:off x="10229850" y="60757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66</xdr:col>
      <xdr:colOff>57150</xdr:colOff>
      <xdr:row>354</xdr:row>
      <xdr:rowOff>47625</xdr:rowOff>
    </xdr:from>
    <xdr:to>
      <xdr:col>82</xdr:col>
      <xdr:colOff>12398</xdr:colOff>
      <xdr:row>384</xdr:row>
      <xdr:rowOff>159050</xdr:rowOff>
    </xdr:to>
    <xdr:sp macro="" textlink="">
      <xdr:nvSpPr>
        <xdr:cNvPr id="859" name="직사각형 858">
          <a:extLst>
            <a:ext uri="{FF2B5EF4-FFF2-40B4-BE49-F238E27FC236}">
              <a16:creationId xmlns:a16="http://schemas.microsoft.com/office/drawing/2014/main" id="{C724123E-2AD9-483F-B1B3-FF78BB673CC1}"/>
            </a:ext>
          </a:extLst>
        </xdr:cNvPr>
        <xdr:cNvSpPr/>
      </xdr:nvSpPr>
      <xdr:spPr>
        <a:xfrm>
          <a:off x="12630150" y="60817125"/>
          <a:ext cx="30032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(31X61)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55</xdr:col>
      <xdr:colOff>28575</xdr:colOff>
      <xdr:row>354</xdr:row>
      <xdr:rowOff>66675</xdr:rowOff>
    </xdr:from>
    <xdr:to>
      <xdr:col>64</xdr:col>
      <xdr:colOff>136223</xdr:colOff>
      <xdr:row>384</xdr:row>
      <xdr:rowOff>178100</xdr:rowOff>
    </xdr:to>
    <xdr:sp macro="" textlink="">
      <xdr:nvSpPr>
        <xdr:cNvPr id="860" name="직사각형 859">
          <a:extLst>
            <a:ext uri="{FF2B5EF4-FFF2-40B4-BE49-F238E27FC236}">
              <a16:creationId xmlns:a16="http://schemas.microsoft.com/office/drawing/2014/main" id="{82F1CDCA-05C0-41BB-A343-B62D2B50922C}"/>
            </a:ext>
          </a:extLst>
        </xdr:cNvPr>
        <xdr:cNvSpPr/>
      </xdr:nvSpPr>
      <xdr:spPr>
        <a:xfrm>
          <a:off x="10506075" y="60836175"/>
          <a:ext cx="18221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4377-20N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43</xdr:col>
      <xdr:colOff>28575</xdr:colOff>
      <xdr:row>354</xdr:row>
      <xdr:rowOff>35858</xdr:rowOff>
    </xdr:from>
    <xdr:to>
      <xdr:col>53</xdr:col>
      <xdr:colOff>95250</xdr:colOff>
      <xdr:row>384</xdr:row>
      <xdr:rowOff>147283</xdr:rowOff>
    </xdr:to>
    <xdr:sp macro="" textlink="">
      <xdr:nvSpPr>
        <xdr:cNvPr id="861" name="직사각형 860">
          <a:extLst>
            <a:ext uri="{FF2B5EF4-FFF2-40B4-BE49-F238E27FC236}">
              <a16:creationId xmlns:a16="http://schemas.microsoft.com/office/drawing/2014/main" id="{E81A68E4-9022-4761-ABAE-AE72DA2DF448}"/>
            </a:ext>
          </a:extLst>
        </xdr:cNvPr>
        <xdr:cNvSpPr/>
      </xdr:nvSpPr>
      <xdr:spPr>
        <a:xfrm>
          <a:off x="8220075" y="60805358"/>
          <a:ext cx="1971675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4377-20p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(20.6X61)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16</xdr:col>
      <xdr:colOff>142875</xdr:colOff>
      <xdr:row>354</xdr:row>
      <xdr:rowOff>174947</xdr:rowOff>
    </xdr:from>
    <xdr:to>
      <xdr:col>29</xdr:col>
      <xdr:colOff>104775</xdr:colOff>
      <xdr:row>362</xdr:row>
      <xdr:rowOff>98747</xdr:rowOff>
    </xdr:to>
    <xdr:grpSp>
      <xdr:nvGrpSpPr>
        <xdr:cNvPr id="862" name="그룹 861">
          <a:extLst>
            <a:ext uri="{FF2B5EF4-FFF2-40B4-BE49-F238E27FC236}">
              <a16:creationId xmlns:a16="http://schemas.microsoft.com/office/drawing/2014/main" id="{AC1DC751-C373-4909-89A2-40FB2870F0AA}"/>
            </a:ext>
          </a:extLst>
        </xdr:cNvPr>
        <xdr:cNvGrpSpPr/>
      </xdr:nvGrpSpPr>
      <xdr:grpSpPr>
        <a:xfrm>
          <a:off x="3190875" y="67611947"/>
          <a:ext cx="2438400" cy="1447800"/>
          <a:chOff x="3524250" y="6248400"/>
          <a:chExt cx="2438400" cy="1447800"/>
        </a:xfrm>
      </xdr:grpSpPr>
      <xdr:grpSp>
        <xdr:nvGrpSpPr>
          <xdr:cNvPr id="863" name="그룹 862">
            <a:extLst>
              <a:ext uri="{FF2B5EF4-FFF2-40B4-BE49-F238E27FC236}">
                <a16:creationId xmlns:a16="http://schemas.microsoft.com/office/drawing/2014/main" id="{3828685E-6D02-41C6-AB6C-DDCB44784E8E}"/>
              </a:ext>
            </a:extLst>
          </xdr:cNvPr>
          <xdr:cNvGrpSpPr/>
        </xdr:nvGrpSpPr>
        <xdr:grpSpPr>
          <a:xfrm>
            <a:off x="3524250" y="6248400"/>
            <a:ext cx="2438400" cy="1447800"/>
            <a:chOff x="4705350" y="19840575"/>
            <a:chExt cx="2438400" cy="1447800"/>
          </a:xfrm>
        </xdr:grpSpPr>
        <xdr:pic>
          <xdr:nvPicPr>
            <xdr:cNvPr id="872" name="그림 871">
              <a:extLst>
                <a:ext uri="{FF2B5EF4-FFF2-40B4-BE49-F238E27FC236}">
                  <a16:creationId xmlns:a16="http://schemas.microsoft.com/office/drawing/2014/main" id="{A0E21203-A548-463C-BF95-D19F765069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6200000">
              <a:off x="5200650" y="19345275"/>
              <a:ext cx="1447800" cy="2438400"/>
            </a:xfrm>
            <a:prstGeom prst="rect">
              <a:avLst/>
            </a:prstGeom>
          </xdr:spPr>
        </xdr:pic>
        <xdr:sp macro="" textlink="">
          <xdr:nvSpPr>
            <xdr:cNvPr id="873" name="직사각형 872">
              <a:extLst>
                <a:ext uri="{FF2B5EF4-FFF2-40B4-BE49-F238E27FC236}">
                  <a16:creationId xmlns:a16="http://schemas.microsoft.com/office/drawing/2014/main" id="{AA8807A1-1998-4328-B4B1-FE2B46262788}"/>
                </a:ext>
              </a:extLst>
            </xdr:cNvPr>
            <xdr:cNvSpPr/>
          </xdr:nvSpPr>
          <xdr:spPr>
            <a:xfrm>
              <a:off x="5495925" y="20164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2563 - 221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(25.9x15.8)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64" name="직사각형 863">
            <a:extLst>
              <a:ext uri="{FF2B5EF4-FFF2-40B4-BE49-F238E27FC236}">
                <a16:creationId xmlns:a16="http://schemas.microsoft.com/office/drawing/2014/main" id="{92B8A4F0-E758-448B-A60C-AC0D42EACF38}"/>
              </a:ext>
            </a:extLst>
          </xdr:cNvPr>
          <xdr:cNvSpPr/>
        </xdr:nvSpPr>
        <xdr:spPr>
          <a:xfrm>
            <a:off x="388620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5" name="직사각형 864">
            <a:extLst>
              <a:ext uri="{FF2B5EF4-FFF2-40B4-BE49-F238E27FC236}">
                <a16:creationId xmlns:a16="http://schemas.microsoft.com/office/drawing/2014/main" id="{CC3EE083-0B47-4364-8834-0431A66BEA47}"/>
              </a:ext>
            </a:extLst>
          </xdr:cNvPr>
          <xdr:cNvSpPr/>
        </xdr:nvSpPr>
        <xdr:spPr>
          <a:xfrm>
            <a:off x="428625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6" name="직사각형 865">
            <a:extLst>
              <a:ext uri="{FF2B5EF4-FFF2-40B4-BE49-F238E27FC236}">
                <a16:creationId xmlns:a16="http://schemas.microsoft.com/office/drawing/2014/main" id="{5C08A33E-9EF6-4393-8045-55EEFD8F383D}"/>
              </a:ext>
            </a:extLst>
          </xdr:cNvPr>
          <xdr:cNvSpPr/>
        </xdr:nvSpPr>
        <xdr:spPr>
          <a:xfrm>
            <a:off x="486727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7" name="직사각형 866">
            <a:extLst>
              <a:ext uri="{FF2B5EF4-FFF2-40B4-BE49-F238E27FC236}">
                <a16:creationId xmlns:a16="http://schemas.microsoft.com/office/drawing/2014/main" id="{8EEB2E5F-D055-4F84-8F5D-D2147CB0D8AE}"/>
              </a:ext>
            </a:extLst>
          </xdr:cNvPr>
          <xdr:cNvSpPr/>
        </xdr:nvSpPr>
        <xdr:spPr>
          <a:xfrm>
            <a:off x="534352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8" name="직사각형 867">
            <a:extLst>
              <a:ext uri="{FF2B5EF4-FFF2-40B4-BE49-F238E27FC236}">
                <a16:creationId xmlns:a16="http://schemas.microsoft.com/office/drawing/2014/main" id="{E2BEB504-74C9-4149-8EE3-21C5DC92CC76}"/>
              </a:ext>
            </a:extLst>
          </xdr:cNvPr>
          <xdr:cNvSpPr/>
        </xdr:nvSpPr>
        <xdr:spPr>
          <a:xfrm>
            <a:off x="388620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9" name="직사각형 868">
            <a:extLst>
              <a:ext uri="{FF2B5EF4-FFF2-40B4-BE49-F238E27FC236}">
                <a16:creationId xmlns:a16="http://schemas.microsoft.com/office/drawing/2014/main" id="{9B8764E1-39ED-401C-823C-4C1FF17AD617}"/>
              </a:ext>
            </a:extLst>
          </xdr:cNvPr>
          <xdr:cNvSpPr/>
        </xdr:nvSpPr>
        <xdr:spPr>
          <a:xfrm>
            <a:off x="428625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0" name="직사각형 869">
            <a:extLst>
              <a:ext uri="{FF2B5EF4-FFF2-40B4-BE49-F238E27FC236}">
                <a16:creationId xmlns:a16="http://schemas.microsoft.com/office/drawing/2014/main" id="{78962630-7906-4760-A1F3-04DFD138D758}"/>
              </a:ext>
            </a:extLst>
          </xdr:cNvPr>
          <xdr:cNvSpPr/>
        </xdr:nvSpPr>
        <xdr:spPr>
          <a:xfrm>
            <a:off x="486727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1" name="직사각형 870">
            <a:extLst>
              <a:ext uri="{FF2B5EF4-FFF2-40B4-BE49-F238E27FC236}">
                <a16:creationId xmlns:a16="http://schemas.microsoft.com/office/drawing/2014/main" id="{A4BF6ACD-89A6-4605-9F98-AD03847C0C03}"/>
              </a:ext>
            </a:extLst>
          </xdr:cNvPr>
          <xdr:cNvSpPr/>
        </xdr:nvSpPr>
        <xdr:spPr>
          <a:xfrm>
            <a:off x="534352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31</xdr:col>
      <xdr:colOff>22547</xdr:colOff>
      <xdr:row>354</xdr:row>
      <xdr:rowOff>133350</xdr:rowOff>
    </xdr:from>
    <xdr:to>
      <xdr:col>41</xdr:col>
      <xdr:colOff>136847</xdr:colOff>
      <xdr:row>362</xdr:row>
      <xdr:rowOff>121293</xdr:rowOff>
    </xdr:to>
    <xdr:grpSp>
      <xdr:nvGrpSpPr>
        <xdr:cNvPr id="874" name="그룹 873">
          <a:extLst>
            <a:ext uri="{FF2B5EF4-FFF2-40B4-BE49-F238E27FC236}">
              <a16:creationId xmlns:a16="http://schemas.microsoft.com/office/drawing/2014/main" id="{2E66215F-7DF6-43C2-8291-D28E473963EA}"/>
            </a:ext>
          </a:extLst>
        </xdr:cNvPr>
        <xdr:cNvGrpSpPr/>
      </xdr:nvGrpSpPr>
      <xdr:grpSpPr>
        <a:xfrm>
          <a:off x="5928047" y="67570350"/>
          <a:ext cx="2019300" cy="1511943"/>
          <a:chOff x="7042472" y="6225853"/>
          <a:chExt cx="2019300" cy="1511943"/>
        </a:xfrm>
      </xdr:grpSpPr>
      <xdr:pic>
        <xdr:nvPicPr>
          <xdr:cNvPr id="875" name="그림 874">
            <a:extLst>
              <a:ext uri="{FF2B5EF4-FFF2-40B4-BE49-F238E27FC236}">
                <a16:creationId xmlns:a16="http://schemas.microsoft.com/office/drawing/2014/main" id="{427119A5-3D3B-484A-A4BD-0EAEBFF025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16200000">
            <a:off x="7296150" y="5972175"/>
            <a:ext cx="1511943" cy="2019300"/>
          </a:xfrm>
          <a:prstGeom prst="rect">
            <a:avLst/>
          </a:prstGeom>
        </xdr:spPr>
      </xdr:pic>
      <xdr:sp macro="" textlink="">
        <xdr:nvSpPr>
          <xdr:cNvPr id="876" name="직사각형 875">
            <a:extLst>
              <a:ext uri="{FF2B5EF4-FFF2-40B4-BE49-F238E27FC236}">
                <a16:creationId xmlns:a16="http://schemas.microsoft.com/office/drawing/2014/main" id="{09A12CB9-79B6-4907-9DCF-5E9FEA765701}"/>
              </a:ext>
            </a:extLst>
          </xdr:cNvPr>
          <xdr:cNvSpPr/>
        </xdr:nvSpPr>
        <xdr:spPr>
          <a:xfrm>
            <a:off x="7524750" y="65722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2563 - 231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grpSp>
        <xdr:nvGrpSpPr>
          <xdr:cNvPr id="877" name="그룹 876">
            <a:extLst>
              <a:ext uri="{FF2B5EF4-FFF2-40B4-BE49-F238E27FC236}">
                <a16:creationId xmlns:a16="http://schemas.microsoft.com/office/drawing/2014/main" id="{E930A85D-1064-4E17-A5B2-762B87DE7CDA}"/>
              </a:ext>
            </a:extLst>
          </xdr:cNvPr>
          <xdr:cNvGrpSpPr/>
        </xdr:nvGrpSpPr>
        <xdr:grpSpPr>
          <a:xfrm>
            <a:off x="7191375" y="6477000"/>
            <a:ext cx="1733550" cy="981075"/>
            <a:chOff x="7191375" y="6477000"/>
            <a:chExt cx="1733550" cy="981075"/>
          </a:xfrm>
        </xdr:grpSpPr>
        <xdr:sp macro="" textlink="">
          <xdr:nvSpPr>
            <xdr:cNvPr id="878" name="직사각형 877">
              <a:extLst>
                <a:ext uri="{FF2B5EF4-FFF2-40B4-BE49-F238E27FC236}">
                  <a16:creationId xmlns:a16="http://schemas.microsoft.com/office/drawing/2014/main" id="{1E3D568B-71C8-4CCA-96D4-11A3385575B1}"/>
                </a:ext>
              </a:extLst>
            </xdr:cNvPr>
            <xdr:cNvSpPr/>
          </xdr:nvSpPr>
          <xdr:spPr>
            <a:xfrm>
              <a:off x="719137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79" name="직사각형 878">
              <a:extLst>
                <a:ext uri="{FF2B5EF4-FFF2-40B4-BE49-F238E27FC236}">
                  <a16:creationId xmlns:a16="http://schemas.microsoft.com/office/drawing/2014/main" id="{D07B9676-514A-42A1-85CB-866CE6B788C6}"/>
                </a:ext>
              </a:extLst>
            </xdr:cNvPr>
            <xdr:cNvSpPr/>
          </xdr:nvSpPr>
          <xdr:spPr>
            <a:xfrm>
              <a:off x="759142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80" name="직사각형 879">
              <a:extLst>
                <a:ext uri="{FF2B5EF4-FFF2-40B4-BE49-F238E27FC236}">
                  <a16:creationId xmlns:a16="http://schemas.microsoft.com/office/drawing/2014/main" id="{F91F4A69-B5BE-4741-83B8-A0C9A6E2523E}"/>
                </a:ext>
              </a:extLst>
            </xdr:cNvPr>
            <xdr:cNvSpPr/>
          </xdr:nvSpPr>
          <xdr:spPr>
            <a:xfrm>
              <a:off x="817245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81" name="직사각형 880">
              <a:extLst>
                <a:ext uri="{FF2B5EF4-FFF2-40B4-BE49-F238E27FC236}">
                  <a16:creationId xmlns:a16="http://schemas.microsoft.com/office/drawing/2014/main" id="{51C09079-7E1B-44CF-A5FF-F9C28DDC64DF}"/>
                </a:ext>
              </a:extLst>
            </xdr:cNvPr>
            <xdr:cNvSpPr/>
          </xdr:nvSpPr>
          <xdr:spPr>
            <a:xfrm>
              <a:off x="864870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82" name="직사각형 881">
              <a:extLst>
                <a:ext uri="{FF2B5EF4-FFF2-40B4-BE49-F238E27FC236}">
                  <a16:creationId xmlns:a16="http://schemas.microsoft.com/office/drawing/2014/main" id="{62CD5B38-14DB-4E82-9C74-34DD37BE7EC3}"/>
                </a:ext>
              </a:extLst>
            </xdr:cNvPr>
            <xdr:cNvSpPr/>
          </xdr:nvSpPr>
          <xdr:spPr>
            <a:xfrm>
              <a:off x="719137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83" name="직사각형 882">
              <a:extLst>
                <a:ext uri="{FF2B5EF4-FFF2-40B4-BE49-F238E27FC236}">
                  <a16:creationId xmlns:a16="http://schemas.microsoft.com/office/drawing/2014/main" id="{126A0C76-AD01-4DE1-8E68-0469C1F63493}"/>
                </a:ext>
              </a:extLst>
            </xdr:cNvPr>
            <xdr:cNvSpPr/>
          </xdr:nvSpPr>
          <xdr:spPr>
            <a:xfrm>
              <a:off x="759142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84" name="직사각형 883">
              <a:extLst>
                <a:ext uri="{FF2B5EF4-FFF2-40B4-BE49-F238E27FC236}">
                  <a16:creationId xmlns:a16="http://schemas.microsoft.com/office/drawing/2014/main" id="{38D0804F-29EE-4FD1-AD7D-32C9CAEF047C}"/>
                </a:ext>
              </a:extLst>
            </xdr:cNvPr>
            <xdr:cNvSpPr/>
          </xdr:nvSpPr>
          <xdr:spPr>
            <a:xfrm>
              <a:off x="817245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85" name="직사각형 884">
              <a:extLst>
                <a:ext uri="{FF2B5EF4-FFF2-40B4-BE49-F238E27FC236}">
                  <a16:creationId xmlns:a16="http://schemas.microsoft.com/office/drawing/2014/main" id="{AEB273F8-39B4-45BD-826B-43A25E5B2FED}"/>
                </a:ext>
              </a:extLst>
            </xdr:cNvPr>
            <xdr:cNvSpPr/>
          </xdr:nvSpPr>
          <xdr:spPr>
            <a:xfrm>
              <a:off x="864870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 editAs="oneCell">
    <xdr:from>
      <xdr:col>19</xdr:col>
      <xdr:colOff>76200</xdr:colOff>
      <xdr:row>363</xdr:row>
      <xdr:rowOff>22547</xdr:rowOff>
    </xdr:from>
    <xdr:to>
      <xdr:col>29</xdr:col>
      <xdr:colOff>116467</xdr:colOff>
      <xdr:row>371</xdr:row>
      <xdr:rowOff>146372</xdr:rowOff>
    </xdr:to>
    <xdr:grpSp>
      <xdr:nvGrpSpPr>
        <xdr:cNvPr id="886" name="그룹 885">
          <a:extLst>
            <a:ext uri="{FF2B5EF4-FFF2-40B4-BE49-F238E27FC236}">
              <a16:creationId xmlns:a16="http://schemas.microsoft.com/office/drawing/2014/main" id="{00708582-B001-40F1-B2D9-4BF4CA16ADE9}"/>
            </a:ext>
          </a:extLst>
        </xdr:cNvPr>
        <xdr:cNvGrpSpPr/>
      </xdr:nvGrpSpPr>
      <xdr:grpSpPr>
        <a:xfrm>
          <a:off x="3695700" y="69174047"/>
          <a:ext cx="1945267" cy="1647825"/>
          <a:chOff x="3657600" y="8391525"/>
          <a:chExt cx="1945267" cy="1647825"/>
        </a:xfrm>
      </xdr:grpSpPr>
      <xdr:grpSp>
        <xdr:nvGrpSpPr>
          <xdr:cNvPr id="887" name="그룹 886">
            <a:extLst>
              <a:ext uri="{FF2B5EF4-FFF2-40B4-BE49-F238E27FC236}">
                <a16:creationId xmlns:a16="http://schemas.microsoft.com/office/drawing/2014/main" id="{DF6DC082-CBEE-48D1-9962-C0FB5EC0EFFE}"/>
              </a:ext>
            </a:extLst>
          </xdr:cNvPr>
          <xdr:cNvGrpSpPr/>
        </xdr:nvGrpSpPr>
        <xdr:grpSpPr>
          <a:xfrm>
            <a:off x="3657600" y="8391525"/>
            <a:ext cx="1945267" cy="1647825"/>
            <a:chOff x="4838700" y="21983700"/>
            <a:chExt cx="1945267" cy="1647825"/>
          </a:xfrm>
        </xdr:grpSpPr>
        <xdr:pic>
          <xdr:nvPicPr>
            <xdr:cNvPr id="898" name="그림 897">
              <a:extLst>
                <a:ext uri="{FF2B5EF4-FFF2-40B4-BE49-F238E27FC236}">
                  <a16:creationId xmlns:a16="http://schemas.microsoft.com/office/drawing/2014/main" id="{058D7C87-6481-4DC5-8E46-F9B186145F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838700" y="21983700"/>
              <a:ext cx="1945267" cy="1647825"/>
            </a:xfrm>
            <a:prstGeom prst="rect">
              <a:avLst/>
            </a:prstGeom>
          </xdr:spPr>
        </xdr:pic>
        <xdr:sp macro="" textlink="">
          <xdr:nvSpPr>
            <xdr:cNvPr id="899" name="직사각형 898">
              <a:extLst>
                <a:ext uri="{FF2B5EF4-FFF2-40B4-BE49-F238E27FC236}">
                  <a16:creationId xmlns:a16="http://schemas.microsoft.com/office/drawing/2014/main" id="{965AD5D2-A228-40E1-99FD-776430B59789}"/>
                </a:ext>
              </a:extLst>
            </xdr:cNvPr>
            <xdr:cNvSpPr/>
          </xdr:nvSpPr>
          <xdr:spPr>
            <a:xfrm>
              <a:off x="5162550" y="22536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2563 - 222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88" name="직사각형 887">
            <a:extLst>
              <a:ext uri="{FF2B5EF4-FFF2-40B4-BE49-F238E27FC236}">
                <a16:creationId xmlns:a16="http://schemas.microsoft.com/office/drawing/2014/main" id="{75B15AAA-CFA5-40B9-8CC2-97FB06CF3EA3}"/>
              </a:ext>
            </a:extLst>
          </xdr:cNvPr>
          <xdr:cNvSpPr/>
        </xdr:nvSpPr>
        <xdr:spPr>
          <a:xfrm>
            <a:off x="3724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9" name="직사각형 888">
            <a:extLst>
              <a:ext uri="{FF2B5EF4-FFF2-40B4-BE49-F238E27FC236}">
                <a16:creationId xmlns:a16="http://schemas.microsoft.com/office/drawing/2014/main" id="{D2EA8A18-D55C-4C71-9565-38A869F20404}"/>
              </a:ext>
            </a:extLst>
          </xdr:cNvPr>
          <xdr:cNvSpPr/>
        </xdr:nvSpPr>
        <xdr:spPr>
          <a:xfrm>
            <a:off x="41243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0" name="직사각형 889">
            <a:extLst>
              <a:ext uri="{FF2B5EF4-FFF2-40B4-BE49-F238E27FC236}">
                <a16:creationId xmlns:a16="http://schemas.microsoft.com/office/drawing/2014/main" id="{7DCD6F85-88F3-4857-A798-ED7CA82B8B55}"/>
              </a:ext>
            </a:extLst>
          </xdr:cNvPr>
          <xdr:cNvSpPr/>
        </xdr:nvSpPr>
        <xdr:spPr>
          <a:xfrm>
            <a:off x="46101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1" name="직사각형 890">
            <a:extLst>
              <a:ext uri="{FF2B5EF4-FFF2-40B4-BE49-F238E27FC236}">
                <a16:creationId xmlns:a16="http://schemas.microsoft.com/office/drawing/2014/main" id="{83B31A6F-D729-40DB-A011-80E25DECA1F8}"/>
              </a:ext>
            </a:extLst>
          </xdr:cNvPr>
          <xdr:cNvSpPr/>
        </xdr:nvSpPr>
        <xdr:spPr>
          <a:xfrm>
            <a:off x="52768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2" name="직사각형 891">
            <a:extLst>
              <a:ext uri="{FF2B5EF4-FFF2-40B4-BE49-F238E27FC236}">
                <a16:creationId xmlns:a16="http://schemas.microsoft.com/office/drawing/2014/main" id="{CEA2A9F9-0091-43A3-9113-4D26A949C145}"/>
              </a:ext>
            </a:extLst>
          </xdr:cNvPr>
          <xdr:cNvSpPr/>
        </xdr:nvSpPr>
        <xdr:spPr>
          <a:xfrm>
            <a:off x="3724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3" name="직사각형 892">
            <a:extLst>
              <a:ext uri="{FF2B5EF4-FFF2-40B4-BE49-F238E27FC236}">
                <a16:creationId xmlns:a16="http://schemas.microsoft.com/office/drawing/2014/main" id="{CCA93D62-3E21-4098-83F4-1A63B93832B7}"/>
              </a:ext>
            </a:extLst>
          </xdr:cNvPr>
          <xdr:cNvSpPr/>
        </xdr:nvSpPr>
        <xdr:spPr>
          <a:xfrm>
            <a:off x="41243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4" name="직사각형 893">
            <a:extLst>
              <a:ext uri="{FF2B5EF4-FFF2-40B4-BE49-F238E27FC236}">
                <a16:creationId xmlns:a16="http://schemas.microsoft.com/office/drawing/2014/main" id="{E3271D78-7923-46D4-AB21-AEA1B3312299}"/>
              </a:ext>
            </a:extLst>
          </xdr:cNvPr>
          <xdr:cNvSpPr/>
        </xdr:nvSpPr>
        <xdr:spPr>
          <a:xfrm>
            <a:off x="46101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5" name="직사각형 894">
            <a:extLst>
              <a:ext uri="{FF2B5EF4-FFF2-40B4-BE49-F238E27FC236}">
                <a16:creationId xmlns:a16="http://schemas.microsoft.com/office/drawing/2014/main" id="{40494EAD-F7DC-40F7-94B7-5EB16A8479AA}"/>
              </a:ext>
            </a:extLst>
          </xdr:cNvPr>
          <xdr:cNvSpPr/>
        </xdr:nvSpPr>
        <xdr:spPr>
          <a:xfrm>
            <a:off x="52768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6" name="직사각형 895">
            <a:extLst>
              <a:ext uri="{FF2B5EF4-FFF2-40B4-BE49-F238E27FC236}">
                <a16:creationId xmlns:a16="http://schemas.microsoft.com/office/drawing/2014/main" id="{935740E2-CBCB-4A92-A665-1DDC02CCCAE7}"/>
              </a:ext>
            </a:extLst>
          </xdr:cNvPr>
          <xdr:cNvSpPr/>
        </xdr:nvSpPr>
        <xdr:spPr>
          <a:xfrm>
            <a:off x="49339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7" name="직사각형 896">
            <a:extLst>
              <a:ext uri="{FF2B5EF4-FFF2-40B4-BE49-F238E27FC236}">
                <a16:creationId xmlns:a16="http://schemas.microsoft.com/office/drawing/2014/main" id="{F8E0B00C-8AB5-49EB-A667-9827C877268B}"/>
              </a:ext>
            </a:extLst>
          </xdr:cNvPr>
          <xdr:cNvSpPr/>
        </xdr:nvSpPr>
        <xdr:spPr>
          <a:xfrm>
            <a:off x="49339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31</xdr:col>
      <xdr:colOff>76200</xdr:colOff>
      <xdr:row>363</xdr:row>
      <xdr:rowOff>22547</xdr:rowOff>
    </xdr:from>
    <xdr:to>
      <xdr:col>41</xdr:col>
      <xdr:colOff>112929</xdr:colOff>
      <xdr:row>371</xdr:row>
      <xdr:rowOff>174947</xdr:rowOff>
    </xdr:to>
    <xdr:grpSp>
      <xdr:nvGrpSpPr>
        <xdr:cNvPr id="900" name="그룹 899">
          <a:extLst>
            <a:ext uri="{FF2B5EF4-FFF2-40B4-BE49-F238E27FC236}">
              <a16:creationId xmlns:a16="http://schemas.microsoft.com/office/drawing/2014/main" id="{C05E65E8-F1C0-4E96-94CE-E002B4C5B6CD}"/>
            </a:ext>
          </a:extLst>
        </xdr:cNvPr>
        <xdr:cNvGrpSpPr/>
      </xdr:nvGrpSpPr>
      <xdr:grpSpPr>
        <a:xfrm>
          <a:off x="5981700" y="69174047"/>
          <a:ext cx="1941729" cy="1676400"/>
          <a:chOff x="6981825" y="8553450"/>
          <a:chExt cx="1941729" cy="1676400"/>
        </a:xfrm>
      </xdr:grpSpPr>
      <xdr:grpSp>
        <xdr:nvGrpSpPr>
          <xdr:cNvPr id="901" name="그룹 900">
            <a:extLst>
              <a:ext uri="{FF2B5EF4-FFF2-40B4-BE49-F238E27FC236}">
                <a16:creationId xmlns:a16="http://schemas.microsoft.com/office/drawing/2014/main" id="{8FA36A97-D40B-4BA3-A5F9-171133A47285}"/>
              </a:ext>
            </a:extLst>
          </xdr:cNvPr>
          <xdr:cNvGrpSpPr/>
        </xdr:nvGrpSpPr>
        <xdr:grpSpPr>
          <a:xfrm>
            <a:off x="6981825" y="8553450"/>
            <a:ext cx="1941729" cy="1676400"/>
            <a:chOff x="8162925" y="22145625"/>
            <a:chExt cx="1941729" cy="1676400"/>
          </a:xfrm>
        </xdr:grpSpPr>
        <xdr:pic>
          <xdr:nvPicPr>
            <xdr:cNvPr id="912" name="그림 911">
              <a:extLst>
                <a:ext uri="{FF2B5EF4-FFF2-40B4-BE49-F238E27FC236}">
                  <a16:creationId xmlns:a16="http://schemas.microsoft.com/office/drawing/2014/main" id="{CE22ADA4-CC78-4BCB-83AC-0BADEB79BD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62925" y="22145625"/>
              <a:ext cx="1941729" cy="1676400"/>
            </a:xfrm>
            <a:prstGeom prst="rect">
              <a:avLst/>
            </a:prstGeom>
          </xdr:spPr>
        </xdr:pic>
        <xdr:sp macro="" textlink="">
          <xdr:nvSpPr>
            <xdr:cNvPr id="913" name="직사각형 912">
              <a:extLst>
                <a:ext uri="{FF2B5EF4-FFF2-40B4-BE49-F238E27FC236}">
                  <a16:creationId xmlns:a16="http://schemas.microsoft.com/office/drawing/2014/main" id="{94466049-FE82-470E-A322-EBE10D17D366}"/>
                </a:ext>
              </a:extLst>
            </xdr:cNvPr>
            <xdr:cNvSpPr/>
          </xdr:nvSpPr>
          <xdr:spPr>
            <a:xfrm>
              <a:off x="8553450" y="22507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2563 - 232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02" name="직사각형 901">
            <a:extLst>
              <a:ext uri="{FF2B5EF4-FFF2-40B4-BE49-F238E27FC236}">
                <a16:creationId xmlns:a16="http://schemas.microsoft.com/office/drawing/2014/main" id="{039782ED-8867-4198-A619-AE312C64D52D}"/>
              </a:ext>
            </a:extLst>
          </xdr:cNvPr>
          <xdr:cNvSpPr/>
        </xdr:nvSpPr>
        <xdr:spPr>
          <a:xfrm>
            <a:off x="70294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3" name="직사각형 902">
            <a:extLst>
              <a:ext uri="{FF2B5EF4-FFF2-40B4-BE49-F238E27FC236}">
                <a16:creationId xmlns:a16="http://schemas.microsoft.com/office/drawing/2014/main" id="{618429FF-F0BB-479C-9CD3-E244C4617194}"/>
              </a:ext>
            </a:extLst>
          </xdr:cNvPr>
          <xdr:cNvSpPr/>
        </xdr:nvSpPr>
        <xdr:spPr>
          <a:xfrm>
            <a:off x="74295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4" name="직사각형 903">
            <a:extLst>
              <a:ext uri="{FF2B5EF4-FFF2-40B4-BE49-F238E27FC236}">
                <a16:creationId xmlns:a16="http://schemas.microsoft.com/office/drawing/2014/main" id="{6EE12CEE-AABB-4313-8DFC-6E63C4A1D1BE}"/>
              </a:ext>
            </a:extLst>
          </xdr:cNvPr>
          <xdr:cNvSpPr/>
        </xdr:nvSpPr>
        <xdr:spPr>
          <a:xfrm>
            <a:off x="7915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5" name="직사각형 904">
            <a:extLst>
              <a:ext uri="{FF2B5EF4-FFF2-40B4-BE49-F238E27FC236}">
                <a16:creationId xmlns:a16="http://schemas.microsoft.com/office/drawing/2014/main" id="{62511318-E396-466C-BC8A-5D7C379F72CF}"/>
              </a:ext>
            </a:extLst>
          </xdr:cNvPr>
          <xdr:cNvSpPr/>
        </xdr:nvSpPr>
        <xdr:spPr>
          <a:xfrm>
            <a:off x="85820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6" name="직사각형 905">
            <a:extLst>
              <a:ext uri="{FF2B5EF4-FFF2-40B4-BE49-F238E27FC236}">
                <a16:creationId xmlns:a16="http://schemas.microsoft.com/office/drawing/2014/main" id="{8B6C4505-56CE-4D54-9EED-0B69C19196F0}"/>
              </a:ext>
            </a:extLst>
          </xdr:cNvPr>
          <xdr:cNvSpPr/>
        </xdr:nvSpPr>
        <xdr:spPr>
          <a:xfrm>
            <a:off x="70294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7" name="직사각형 906">
            <a:extLst>
              <a:ext uri="{FF2B5EF4-FFF2-40B4-BE49-F238E27FC236}">
                <a16:creationId xmlns:a16="http://schemas.microsoft.com/office/drawing/2014/main" id="{D3F1C3DB-B42D-4E1C-9CEE-2B02C7AFA74F}"/>
              </a:ext>
            </a:extLst>
          </xdr:cNvPr>
          <xdr:cNvSpPr/>
        </xdr:nvSpPr>
        <xdr:spPr>
          <a:xfrm>
            <a:off x="74295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8" name="직사각형 907">
            <a:extLst>
              <a:ext uri="{FF2B5EF4-FFF2-40B4-BE49-F238E27FC236}">
                <a16:creationId xmlns:a16="http://schemas.microsoft.com/office/drawing/2014/main" id="{2B0D8379-168B-4474-9F4F-0BA0526F3C7F}"/>
              </a:ext>
            </a:extLst>
          </xdr:cNvPr>
          <xdr:cNvSpPr/>
        </xdr:nvSpPr>
        <xdr:spPr>
          <a:xfrm>
            <a:off x="7915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9" name="직사각형 908">
            <a:extLst>
              <a:ext uri="{FF2B5EF4-FFF2-40B4-BE49-F238E27FC236}">
                <a16:creationId xmlns:a16="http://schemas.microsoft.com/office/drawing/2014/main" id="{B2374024-FA23-4923-9A08-B7653742D470}"/>
              </a:ext>
            </a:extLst>
          </xdr:cNvPr>
          <xdr:cNvSpPr/>
        </xdr:nvSpPr>
        <xdr:spPr>
          <a:xfrm>
            <a:off x="85820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0" name="직사각형 909">
            <a:extLst>
              <a:ext uri="{FF2B5EF4-FFF2-40B4-BE49-F238E27FC236}">
                <a16:creationId xmlns:a16="http://schemas.microsoft.com/office/drawing/2014/main" id="{1CF6DA5A-3925-4048-B69D-3E117B9B9EEF}"/>
              </a:ext>
            </a:extLst>
          </xdr:cNvPr>
          <xdr:cNvSpPr/>
        </xdr:nvSpPr>
        <xdr:spPr>
          <a:xfrm>
            <a:off x="82391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1" name="직사각형 910">
            <a:extLst>
              <a:ext uri="{FF2B5EF4-FFF2-40B4-BE49-F238E27FC236}">
                <a16:creationId xmlns:a16="http://schemas.microsoft.com/office/drawing/2014/main" id="{AA4E0174-12E5-4806-8CC7-44E38BEDFC00}"/>
              </a:ext>
            </a:extLst>
          </xdr:cNvPr>
          <xdr:cNvSpPr/>
        </xdr:nvSpPr>
        <xdr:spPr>
          <a:xfrm>
            <a:off x="82391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17</xdr:col>
      <xdr:colOff>9525</xdr:colOff>
      <xdr:row>373</xdr:row>
      <xdr:rowOff>32072</xdr:rowOff>
    </xdr:from>
    <xdr:to>
      <xdr:col>29</xdr:col>
      <xdr:colOff>142875</xdr:colOff>
      <xdr:row>382</xdr:row>
      <xdr:rowOff>146372</xdr:rowOff>
    </xdr:to>
    <xdr:grpSp>
      <xdr:nvGrpSpPr>
        <xdr:cNvPr id="966" name="그룹 965">
          <a:extLst>
            <a:ext uri="{FF2B5EF4-FFF2-40B4-BE49-F238E27FC236}">
              <a16:creationId xmlns:a16="http://schemas.microsoft.com/office/drawing/2014/main" id="{91ED1248-C004-4791-8C34-31E81D0C1E1E}"/>
            </a:ext>
          </a:extLst>
        </xdr:cNvPr>
        <xdr:cNvGrpSpPr/>
      </xdr:nvGrpSpPr>
      <xdr:grpSpPr>
        <a:xfrm>
          <a:off x="3248025" y="71088572"/>
          <a:ext cx="2419350" cy="1828800"/>
          <a:chOff x="3676650" y="11325225"/>
          <a:chExt cx="2419350" cy="1828800"/>
        </a:xfrm>
      </xdr:grpSpPr>
      <xdr:grpSp>
        <xdr:nvGrpSpPr>
          <xdr:cNvPr id="967" name="그룹 966">
            <a:extLst>
              <a:ext uri="{FF2B5EF4-FFF2-40B4-BE49-F238E27FC236}">
                <a16:creationId xmlns:a16="http://schemas.microsoft.com/office/drawing/2014/main" id="{E1028C22-D139-4BF5-A300-256CDCB9B6CF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976" name="그림 975">
              <a:extLst>
                <a:ext uri="{FF2B5EF4-FFF2-40B4-BE49-F238E27FC236}">
                  <a16:creationId xmlns:a16="http://schemas.microsoft.com/office/drawing/2014/main" id="{0370C2DD-FD43-44A2-9B86-00C0B04354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977" name="직사각형 976">
              <a:extLst>
                <a:ext uri="{FF2B5EF4-FFF2-40B4-BE49-F238E27FC236}">
                  <a16:creationId xmlns:a16="http://schemas.microsoft.com/office/drawing/2014/main" id="{13745431-D1DA-42F3-8EE2-94306AC9E44D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2563 - 223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68" name="직사각형 967">
            <a:extLst>
              <a:ext uri="{FF2B5EF4-FFF2-40B4-BE49-F238E27FC236}">
                <a16:creationId xmlns:a16="http://schemas.microsoft.com/office/drawing/2014/main" id="{AC7A40F6-78A2-49CE-BB63-843717F5C85A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69" name="직사각형 968">
            <a:extLst>
              <a:ext uri="{FF2B5EF4-FFF2-40B4-BE49-F238E27FC236}">
                <a16:creationId xmlns:a16="http://schemas.microsoft.com/office/drawing/2014/main" id="{2EC2DB3E-7B11-4C5A-B886-2F5A713EB56F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0" name="직사각형 969">
            <a:extLst>
              <a:ext uri="{FF2B5EF4-FFF2-40B4-BE49-F238E27FC236}">
                <a16:creationId xmlns:a16="http://schemas.microsoft.com/office/drawing/2014/main" id="{823C1DD3-60E7-4719-8677-C8415DCBE055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1" name="직사각형 970">
            <a:extLst>
              <a:ext uri="{FF2B5EF4-FFF2-40B4-BE49-F238E27FC236}">
                <a16:creationId xmlns:a16="http://schemas.microsoft.com/office/drawing/2014/main" id="{9CB68EAD-E3E1-4E9C-92F4-349FDA4C3611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2" name="직사각형 971">
            <a:extLst>
              <a:ext uri="{FF2B5EF4-FFF2-40B4-BE49-F238E27FC236}">
                <a16:creationId xmlns:a16="http://schemas.microsoft.com/office/drawing/2014/main" id="{935B7C39-254B-4EE7-BACD-39617A64A980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3" name="직사각형 972">
            <a:extLst>
              <a:ext uri="{FF2B5EF4-FFF2-40B4-BE49-F238E27FC236}">
                <a16:creationId xmlns:a16="http://schemas.microsoft.com/office/drawing/2014/main" id="{50F20AE9-0718-414C-9048-F4A928B9B2FA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4" name="직사각형 973">
            <a:extLst>
              <a:ext uri="{FF2B5EF4-FFF2-40B4-BE49-F238E27FC236}">
                <a16:creationId xmlns:a16="http://schemas.microsoft.com/office/drawing/2014/main" id="{0AFC11C0-AE5C-4EE7-8E62-BA98CA2266C9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5" name="직사각형 974">
            <a:extLst>
              <a:ext uri="{FF2B5EF4-FFF2-40B4-BE49-F238E27FC236}">
                <a16:creationId xmlns:a16="http://schemas.microsoft.com/office/drawing/2014/main" id="{E10E098A-7AC1-418C-A022-A9E572B20F54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31</xdr:col>
      <xdr:colOff>68131</xdr:colOff>
      <xdr:row>373</xdr:row>
      <xdr:rowOff>68716</xdr:rowOff>
    </xdr:from>
    <xdr:to>
      <xdr:col>41</xdr:col>
      <xdr:colOff>163381</xdr:colOff>
      <xdr:row>382</xdr:row>
      <xdr:rowOff>147828</xdr:rowOff>
    </xdr:to>
    <xdr:grpSp>
      <xdr:nvGrpSpPr>
        <xdr:cNvPr id="978" name="그룹 977">
          <a:extLst>
            <a:ext uri="{FF2B5EF4-FFF2-40B4-BE49-F238E27FC236}">
              <a16:creationId xmlns:a16="http://schemas.microsoft.com/office/drawing/2014/main" id="{545BDB9D-4232-4BB6-99D9-D072C272F4C5}"/>
            </a:ext>
          </a:extLst>
        </xdr:cNvPr>
        <xdr:cNvGrpSpPr/>
      </xdr:nvGrpSpPr>
      <xdr:grpSpPr>
        <a:xfrm>
          <a:off x="5973631" y="71125216"/>
          <a:ext cx="2000250" cy="1793612"/>
          <a:chOff x="7145206" y="11323769"/>
          <a:chExt cx="2000250" cy="1793612"/>
        </a:xfrm>
      </xdr:grpSpPr>
      <xdr:grpSp>
        <xdr:nvGrpSpPr>
          <xdr:cNvPr id="979" name="그룹 978">
            <a:extLst>
              <a:ext uri="{FF2B5EF4-FFF2-40B4-BE49-F238E27FC236}">
                <a16:creationId xmlns:a16="http://schemas.microsoft.com/office/drawing/2014/main" id="{C3AE5954-85EB-400D-BFE4-29A888FED00F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988" name="그림 987">
              <a:extLst>
                <a:ext uri="{FF2B5EF4-FFF2-40B4-BE49-F238E27FC236}">
                  <a16:creationId xmlns:a16="http://schemas.microsoft.com/office/drawing/2014/main" id="{C1ADC97B-8411-40B7-BBBC-E5E734C572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989" name="직사각형 988">
              <a:extLst>
                <a:ext uri="{FF2B5EF4-FFF2-40B4-BE49-F238E27FC236}">
                  <a16:creationId xmlns:a16="http://schemas.microsoft.com/office/drawing/2014/main" id="{E5316188-62AD-4A30-BF69-078898EF4A18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2563 - 233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80" name="직사각형 979">
            <a:extLst>
              <a:ext uri="{FF2B5EF4-FFF2-40B4-BE49-F238E27FC236}">
                <a16:creationId xmlns:a16="http://schemas.microsoft.com/office/drawing/2014/main" id="{950320A2-8890-4434-8240-07EBB7A578F9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1" name="직사각형 980">
            <a:extLst>
              <a:ext uri="{FF2B5EF4-FFF2-40B4-BE49-F238E27FC236}">
                <a16:creationId xmlns:a16="http://schemas.microsoft.com/office/drawing/2014/main" id="{03699996-15BA-4B8B-8DEB-E5483A578C00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2" name="직사각형 981">
            <a:extLst>
              <a:ext uri="{FF2B5EF4-FFF2-40B4-BE49-F238E27FC236}">
                <a16:creationId xmlns:a16="http://schemas.microsoft.com/office/drawing/2014/main" id="{202B7934-2901-408C-B8D2-0355D3C5E60D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3" name="직사각형 982">
            <a:extLst>
              <a:ext uri="{FF2B5EF4-FFF2-40B4-BE49-F238E27FC236}">
                <a16:creationId xmlns:a16="http://schemas.microsoft.com/office/drawing/2014/main" id="{5751B614-962A-429C-AAE6-0E0B35154070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4" name="직사각형 983">
            <a:extLst>
              <a:ext uri="{FF2B5EF4-FFF2-40B4-BE49-F238E27FC236}">
                <a16:creationId xmlns:a16="http://schemas.microsoft.com/office/drawing/2014/main" id="{27B3D291-5E41-42C3-8F35-688C495F0AEE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5" name="직사각형 984">
            <a:extLst>
              <a:ext uri="{FF2B5EF4-FFF2-40B4-BE49-F238E27FC236}">
                <a16:creationId xmlns:a16="http://schemas.microsoft.com/office/drawing/2014/main" id="{2AAEE0CF-B907-4E55-B82B-07BE455965AB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6" name="직사각형 985">
            <a:extLst>
              <a:ext uri="{FF2B5EF4-FFF2-40B4-BE49-F238E27FC236}">
                <a16:creationId xmlns:a16="http://schemas.microsoft.com/office/drawing/2014/main" id="{D13DECC8-BBD9-41B7-A606-4486C39016B1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7" name="직사각형 986">
            <a:extLst>
              <a:ext uri="{FF2B5EF4-FFF2-40B4-BE49-F238E27FC236}">
                <a16:creationId xmlns:a16="http://schemas.microsoft.com/office/drawing/2014/main" id="{6F72B77F-3525-48B6-84FC-50514BC559C0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41</xdr:col>
      <xdr:colOff>133350</xdr:colOff>
      <xdr:row>353</xdr:row>
      <xdr:rowOff>178491</xdr:rowOff>
    </xdr:from>
    <xdr:to>
      <xdr:col>43</xdr:col>
      <xdr:colOff>18637</xdr:colOff>
      <xdr:row>384</xdr:row>
      <xdr:rowOff>180975</xdr:rowOff>
    </xdr:to>
    <xdr:sp macro="" textlink="">
      <xdr:nvSpPr>
        <xdr:cNvPr id="1018" name="직사각형 1017">
          <a:extLst>
            <a:ext uri="{FF2B5EF4-FFF2-40B4-BE49-F238E27FC236}">
              <a16:creationId xmlns:a16="http://schemas.microsoft.com/office/drawing/2014/main" id="{87DC8BDB-C560-40AD-8CDE-E8EFA74DE794}"/>
            </a:ext>
          </a:extLst>
        </xdr:cNvPr>
        <xdr:cNvSpPr/>
      </xdr:nvSpPr>
      <xdr:spPr>
        <a:xfrm>
          <a:off x="7943850" y="60757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123825</xdr:colOff>
      <xdr:row>353</xdr:row>
      <xdr:rowOff>178491</xdr:rowOff>
    </xdr:from>
    <xdr:to>
      <xdr:col>31</xdr:col>
      <xdr:colOff>9112</xdr:colOff>
      <xdr:row>384</xdr:row>
      <xdr:rowOff>180975</xdr:rowOff>
    </xdr:to>
    <xdr:sp macro="" textlink="">
      <xdr:nvSpPr>
        <xdr:cNvPr id="1019" name="직사각형 1018">
          <a:extLst>
            <a:ext uri="{FF2B5EF4-FFF2-40B4-BE49-F238E27FC236}">
              <a16:creationId xmlns:a16="http://schemas.microsoft.com/office/drawing/2014/main" id="{06467126-738A-426D-A7A0-F42EF6CC25D5}"/>
            </a:ext>
          </a:extLst>
        </xdr:cNvPr>
        <xdr:cNvSpPr/>
      </xdr:nvSpPr>
      <xdr:spPr>
        <a:xfrm>
          <a:off x="5648325" y="60757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354</xdr:row>
      <xdr:rowOff>9525</xdr:rowOff>
    </xdr:from>
    <xdr:to>
      <xdr:col>11</xdr:col>
      <xdr:colOff>171450</xdr:colOff>
      <xdr:row>356</xdr:row>
      <xdr:rowOff>67917</xdr:rowOff>
    </xdr:to>
    <xdr:sp macro="" textlink="">
      <xdr:nvSpPr>
        <xdr:cNvPr id="1020" name="직사각형 1019">
          <a:extLst>
            <a:ext uri="{FF2B5EF4-FFF2-40B4-BE49-F238E27FC236}">
              <a16:creationId xmlns:a16="http://schemas.microsoft.com/office/drawing/2014/main" id="{4940B667-C7AE-4621-B092-FC3BF34DAAAC}"/>
            </a:ext>
          </a:extLst>
        </xdr:cNvPr>
        <xdr:cNvSpPr/>
      </xdr:nvSpPr>
      <xdr:spPr>
        <a:xfrm>
          <a:off x="381000" y="60779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382</xdr:row>
      <xdr:rowOff>133350</xdr:rowOff>
    </xdr:from>
    <xdr:to>
      <xdr:col>11</xdr:col>
      <xdr:colOff>180975</xdr:colOff>
      <xdr:row>385</xdr:row>
      <xdr:rowOff>1242</xdr:rowOff>
    </xdr:to>
    <xdr:sp macro="" textlink="">
      <xdr:nvSpPr>
        <xdr:cNvPr id="1021" name="직사각형 1020">
          <a:extLst>
            <a:ext uri="{FF2B5EF4-FFF2-40B4-BE49-F238E27FC236}">
              <a16:creationId xmlns:a16="http://schemas.microsoft.com/office/drawing/2014/main" id="{D533C955-389E-429A-9894-3838060E210D}"/>
            </a:ext>
          </a:extLst>
        </xdr:cNvPr>
        <xdr:cNvSpPr/>
      </xdr:nvSpPr>
      <xdr:spPr>
        <a:xfrm>
          <a:off x="390525" y="66236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238125</xdr:colOff>
      <xdr:row>390</xdr:row>
      <xdr:rowOff>190499</xdr:rowOff>
    </xdr:from>
    <xdr:to>
      <xdr:col>89</xdr:col>
      <xdr:colOff>752475</xdr:colOff>
      <xdr:row>391</xdr:row>
      <xdr:rowOff>179999</xdr:rowOff>
    </xdr:to>
    <xdr:sp macro="" textlink="">
      <xdr:nvSpPr>
        <xdr:cNvPr id="1024" name="직사각형 1023">
          <a:extLst>
            <a:ext uri="{FF2B5EF4-FFF2-40B4-BE49-F238E27FC236}">
              <a16:creationId xmlns:a16="http://schemas.microsoft.com/office/drawing/2014/main" id="{14152685-31A9-48B6-8F5C-B43C2CFFA187}"/>
            </a:ext>
          </a:extLst>
        </xdr:cNvPr>
        <xdr:cNvSpPr/>
      </xdr:nvSpPr>
      <xdr:spPr>
        <a:xfrm>
          <a:off x="17192625" y="61150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391</xdr:row>
      <xdr:rowOff>0</xdr:rowOff>
    </xdr:from>
    <xdr:to>
      <xdr:col>89</xdr:col>
      <xdr:colOff>1885950</xdr:colOff>
      <xdr:row>392</xdr:row>
      <xdr:rowOff>57150</xdr:rowOff>
    </xdr:to>
    <xdr:sp macro="" textlink="">
      <xdr:nvSpPr>
        <xdr:cNvPr id="1025" name="직사각형 1024">
          <a:extLst>
            <a:ext uri="{FF2B5EF4-FFF2-40B4-BE49-F238E27FC236}">
              <a16:creationId xmlns:a16="http://schemas.microsoft.com/office/drawing/2014/main" id="{BF5851B6-D30B-48C4-8DAC-EA2E26B6B455}"/>
            </a:ext>
          </a:extLst>
        </xdr:cNvPr>
        <xdr:cNvSpPr/>
      </xdr:nvSpPr>
      <xdr:spPr>
        <a:xfrm>
          <a:off x="17830800" y="61150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392</xdr:row>
      <xdr:rowOff>119062</xdr:rowOff>
    </xdr:from>
    <xdr:to>
      <xdr:col>89</xdr:col>
      <xdr:colOff>742949</xdr:colOff>
      <xdr:row>393</xdr:row>
      <xdr:rowOff>95249</xdr:rowOff>
    </xdr:to>
    <xdr:sp macro="" textlink="">
      <xdr:nvSpPr>
        <xdr:cNvPr id="1026" name="직사각형 1025">
          <a:extLst>
            <a:ext uri="{FF2B5EF4-FFF2-40B4-BE49-F238E27FC236}">
              <a16:creationId xmlns:a16="http://schemas.microsoft.com/office/drawing/2014/main" id="{799047C4-1688-4524-A4FA-3FE5242B9856}"/>
            </a:ext>
          </a:extLst>
        </xdr:cNvPr>
        <xdr:cNvSpPr/>
      </xdr:nvSpPr>
      <xdr:spPr>
        <a:xfrm rot="16200000">
          <a:off x="17354551" y="61283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392</xdr:row>
      <xdr:rowOff>104775</xdr:rowOff>
    </xdr:from>
    <xdr:to>
      <xdr:col>89</xdr:col>
      <xdr:colOff>1885950</xdr:colOff>
      <xdr:row>393</xdr:row>
      <xdr:rowOff>161925</xdr:rowOff>
    </xdr:to>
    <xdr:sp macro="" textlink="">
      <xdr:nvSpPr>
        <xdr:cNvPr id="1027" name="직사각형 1026">
          <a:extLst>
            <a:ext uri="{FF2B5EF4-FFF2-40B4-BE49-F238E27FC236}">
              <a16:creationId xmlns:a16="http://schemas.microsoft.com/office/drawing/2014/main" id="{21A27E99-2113-4545-AF6A-BF2ED6F2B44D}"/>
            </a:ext>
          </a:extLst>
        </xdr:cNvPr>
        <xdr:cNvSpPr/>
      </xdr:nvSpPr>
      <xdr:spPr>
        <a:xfrm>
          <a:off x="17830800" y="61445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403</xdr:row>
      <xdr:rowOff>9524</xdr:rowOff>
    </xdr:from>
    <xdr:to>
      <xdr:col>89</xdr:col>
      <xdr:colOff>752475</xdr:colOff>
      <xdr:row>403</xdr:row>
      <xdr:rowOff>189524</xdr:rowOff>
    </xdr:to>
    <xdr:sp macro="" textlink="">
      <xdr:nvSpPr>
        <xdr:cNvPr id="1028" name="직사각형 1027">
          <a:extLst>
            <a:ext uri="{FF2B5EF4-FFF2-40B4-BE49-F238E27FC236}">
              <a16:creationId xmlns:a16="http://schemas.microsoft.com/office/drawing/2014/main" id="{90F71A81-8C43-47F5-801E-44EF4FF8A70A}"/>
            </a:ext>
          </a:extLst>
        </xdr:cNvPr>
        <xdr:cNvSpPr/>
      </xdr:nvSpPr>
      <xdr:spPr>
        <a:xfrm>
          <a:off x="17183100" y="63446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403</xdr:row>
      <xdr:rowOff>38100</xdr:rowOff>
    </xdr:from>
    <xdr:to>
      <xdr:col>89</xdr:col>
      <xdr:colOff>1885950</xdr:colOff>
      <xdr:row>404</xdr:row>
      <xdr:rowOff>95250</xdr:rowOff>
    </xdr:to>
    <xdr:sp macro="" textlink="">
      <xdr:nvSpPr>
        <xdr:cNvPr id="1029" name="직사각형 1028">
          <a:extLst>
            <a:ext uri="{FF2B5EF4-FFF2-40B4-BE49-F238E27FC236}">
              <a16:creationId xmlns:a16="http://schemas.microsoft.com/office/drawing/2014/main" id="{F7D0F686-E741-4E15-BE13-454FE6DCF225}"/>
            </a:ext>
          </a:extLst>
        </xdr:cNvPr>
        <xdr:cNvSpPr/>
      </xdr:nvSpPr>
      <xdr:spPr>
        <a:xfrm>
          <a:off x="17830800" y="63474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389</xdr:row>
      <xdr:rowOff>76199</xdr:rowOff>
    </xdr:from>
    <xdr:to>
      <xdr:col>89</xdr:col>
      <xdr:colOff>752475</xdr:colOff>
      <xdr:row>390</xdr:row>
      <xdr:rowOff>65699</xdr:rowOff>
    </xdr:to>
    <xdr:sp macro="" textlink="">
      <xdr:nvSpPr>
        <xdr:cNvPr id="1030" name="직사각형 1029">
          <a:extLst>
            <a:ext uri="{FF2B5EF4-FFF2-40B4-BE49-F238E27FC236}">
              <a16:creationId xmlns:a16="http://schemas.microsoft.com/office/drawing/2014/main" id="{5DA8C700-A035-48F6-A039-BB1031AB5219}"/>
            </a:ext>
          </a:extLst>
        </xdr:cNvPr>
        <xdr:cNvSpPr/>
      </xdr:nvSpPr>
      <xdr:spPr>
        <a:xfrm>
          <a:off x="17183100" y="60845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389</xdr:row>
      <xdr:rowOff>85725</xdr:rowOff>
    </xdr:from>
    <xdr:to>
      <xdr:col>89</xdr:col>
      <xdr:colOff>1885950</xdr:colOff>
      <xdr:row>390</xdr:row>
      <xdr:rowOff>142875</xdr:rowOff>
    </xdr:to>
    <xdr:sp macro="" textlink="">
      <xdr:nvSpPr>
        <xdr:cNvPr id="1031" name="직사각형 1030">
          <a:extLst>
            <a:ext uri="{FF2B5EF4-FFF2-40B4-BE49-F238E27FC236}">
              <a16:creationId xmlns:a16="http://schemas.microsoft.com/office/drawing/2014/main" id="{071E8363-7804-40BB-9F35-4522FF2D8B77}"/>
            </a:ext>
          </a:extLst>
        </xdr:cNvPr>
        <xdr:cNvSpPr/>
      </xdr:nvSpPr>
      <xdr:spPr>
        <a:xfrm>
          <a:off x="17830800" y="60855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404</xdr:row>
      <xdr:rowOff>71437</xdr:rowOff>
    </xdr:from>
    <xdr:to>
      <xdr:col>89</xdr:col>
      <xdr:colOff>742950</xdr:colOff>
      <xdr:row>405</xdr:row>
      <xdr:rowOff>66675</xdr:rowOff>
    </xdr:to>
    <xdr:sp macro="" textlink="">
      <xdr:nvSpPr>
        <xdr:cNvPr id="1032" name="직사각형 1031">
          <a:extLst>
            <a:ext uri="{FF2B5EF4-FFF2-40B4-BE49-F238E27FC236}">
              <a16:creationId xmlns:a16="http://schemas.microsoft.com/office/drawing/2014/main" id="{DE9365DC-9C7E-4359-A4AC-CAD846FD707F}"/>
            </a:ext>
          </a:extLst>
        </xdr:cNvPr>
        <xdr:cNvSpPr/>
      </xdr:nvSpPr>
      <xdr:spPr>
        <a:xfrm rot="16200000">
          <a:off x="17345028" y="63531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404</xdr:row>
      <xdr:rowOff>76200</xdr:rowOff>
    </xdr:from>
    <xdr:to>
      <xdr:col>89</xdr:col>
      <xdr:colOff>1885951</xdr:colOff>
      <xdr:row>405</xdr:row>
      <xdr:rowOff>133350</xdr:rowOff>
    </xdr:to>
    <xdr:sp macro="" textlink="">
      <xdr:nvSpPr>
        <xdr:cNvPr id="1033" name="직사각형 1032">
          <a:extLst>
            <a:ext uri="{FF2B5EF4-FFF2-40B4-BE49-F238E27FC236}">
              <a16:creationId xmlns:a16="http://schemas.microsoft.com/office/drawing/2014/main" id="{EAE25728-3C98-4656-818C-91159FB7E911}"/>
            </a:ext>
          </a:extLst>
        </xdr:cNvPr>
        <xdr:cNvSpPr/>
      </xdr:nvSpPr>
      <xdr:spPr>
        <a:xfrm>
          <a:off x="17830801" y="63703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389</xdr:row>
      <xdr:rowOff>17808</xdr:rowOff>
    </xdr:from>
    <xdr:to>
      <xdr:col>3</xdr:col>
      <xdr:colOff>115963</xdr:colOff>
      <xdr:row>419</xdr:row>
      <xdr:rowOff>180975</xdr:rowOff>
    </xdr:to>
    <xdr:sp macro="" textlink="">
      <xdr:nvSpPr>
        <xdr:cNvPr id="1034" name="직사각형 1033">
          <a:extLst>
            <a:ext uri="{FF2B5EF4-FFF2-40B4-BE49-F238E27FC236}">
              <a16:creationId xmlns:a16="http://schemas.microsoft.com/office/drawing/2014/main" id="{B271A810-E644-4DAC-8BAE-74BA26CBE6C9}"/>
            </a:ext>
          </a:extLst>
        </xdr:cNvPr>
        <xdr:cNvSpPr/>
      </xdr:nvSpPr>
      <xdr:spPr>
        <a:xfrm>
          <a:off x="381000" y="60787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389</xdr:row>
      <xdr:rowOff>2841</xdr:rowOff>
    </xdr:from>
    <xdr:to>
      <xdr:col>87</xdr:col>
      <xdr:colOff>1059</xdr:colOff>
      <xdr:row>420</xdr:row>
      <xdr:rowOff>0</xdr:rowOff>
    </xdr:to>
    <xdr:sp macro="" textlink="">
      <xdr:nvSpPr>
        <xdr:cNvPr id="1035" name="직사각형 1034">
          <a:extLst>
            <a:ext uri="{FF2B5EF4-FFF2-40B4-BE49-F238E27FC236}">
              <a16:creationId xmlns:a16="http://schemas.microsoft.com/office/drawing/2014/main" id="{53E8691E-B509-49BC-9E0C-11588D79EC86}"/>
            </a:ext>
          </a:extLst>
        </xdr:cNvPr>
        <xdr:cNvSpPr/>
      </xdr:nvSpPr>
      <xdr:spPr>
        <a:xfrm>
          <a:off x="15641713" y="60772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164799</xdr:colOff>
      <xdr:row>389</xdr:row>
      <xdr:rowOff>0</xdr:rowOff>
    </xdr:from>
    <xdr:to>
      <xdr:col>87</xdr:col>
      <xdr:colOff>136224</xdr:colOff>
      <xdr:row>419</xdr:row>
      <xdr:rowOff>187659</xdr:rowOff>
    </xdr:to>
    <xdr:sp macro="" textlink="">
      <xdr:nvSpPr>
        <xdr:cNvPr id="1036" name="직사각형 1035">
          <a:extLst>
            <a:ext uri="{FF2B5EF4-FFF2-40B4-BE49-F238E27FC236}">
              <a16:creationId xmlns:a16="http://schemas.microsoft.com/office/drawing/2014/main" id="{CDBC6E45-5786-4F14-B04D-0EDEA2FB00AF}"/>
            </a:ext>
          </a:extLst>
        </xdr:cNvPr>
        <xdr:cNvSpPr/>
      </xdr:nvSpPr>
      <xdr:spPr>
        <a:xfrm>
          <a:off x="15214299" y="674370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53</xdr:col>
      <xdr:colOff>85725</xdr:colOff>
      <xdr:row>388</xdr:row>
      <xdr:rowOff>178491</xdr:rowOff>
    </xdr:from>
    <xdr:to>
      <xdr:col>54</xdr:col>
      <xdr:colOff>161512</xdr:colOff>
      <xdr:row>419</xdr:row>
      <xdr:rowOff>180975</xdr:rowOff>
    </xdr:to>
    <xdr:sp macro="" textlink="">
      <xdr:nvSpPr>
        <xdr:cNvPr id="1037" name="직사각형 1036">
          <a:extLst>
            <a:ext uri="{FF2B5EF4-FFF2-40B4-BE49-F238E27FC236}">
              <a16:creationId xmlns:a16="http://schemas.microsoft.com/office/drawing/2014/main" id="{F2FC98C7-2297-4282-873F-C152A1D1FEE8}"/>
            </a:ext>
          </a:extLst>
        </xdr:cNvPr>
        <xdr:cNvSpPr/>
      </xdr:nvSpPr>
      <xdr:spPr>
        <a:xfrm>
          <a:off x="10182225" y="674249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27</xdr:col>
      <xdr:colOff>66675</xdr:colOff>
      <xdr:row>388</xdr:row>
      <xdr:rowOff>178491</xdr:rowOff>
    </xdr:from>
    <xdr:to>
      <xdr:col>28</xdr:col>
      <xdr:colOff>142462</xdr:colOff>
      <xdr:row>419</xdr:row>
      <xdr:rowOff>180975</xdr:rowOff>
    </xdr:to>
    <xdr:sp macro="" textlink="">
      <xdr:nvSpPr>
        <xdr:cNvPr id="1119" name="직사각형 1118">
          <a:extLst>
            <a:ext uri="{FF2B5EF4-FFF2-40B4-BE49-F238E27FC236}">
              <a16:creationId xmlns:a16="http://schemas.microsoft.com/office/drawing/2014/main" id="{432D5C60-59B2-455E-8613-E88CFE86DC2A}"/>
            </a:ext>
          </a:extLst>
        </xdr:cNvPr>
        <xdr:cNvSpPr/>
      </xdr:nvSpPr>
      <xdr:spPr>
        <a:xfrm>
          <a:off x="5210175" y="674249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389</xdr:row>
      <xdr:rowOff>9525</xdr:rowOff>
    </xdr:from>
    <xdr:to>
      <xdr:col>11</xdr:col>
      <xdr:colOff>171450</xdr:colOff>
      <xdr:row>391</xdr:row>
      <xdr:rowOff>67917</xdr:rowOff>
    </xdr:to>
    <xdr:sp macro="" textlink="">
      <xdr:nvSpPr>
        <xdr:cNvPr id="1120" name="직사각형 1119">
          <a:extLst>
            <a:ext uri="{FF2B5EF4-FFF2-40B4-BE49-F238E27FC236}">
              <a16:creationId xmlns:a16="http://schemas.microsoft.com/office/drawing/2014/main" id="{342778A8-92D8-4DD7-8BC8-8458E9EB9E71}"/>
            </a:ext>
          </a:extLst>
        </xdr:cNvPr>
        <xdr:cNvSpPr/>
      </xdr:nvSpPr>
      <xdr:spPr>
        <a:xfrm>
          <a:off x="381000" y="60779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417</xdr:row>
      <xdr:rowOff>133350</xdr:rowOff>
    </xdr:from>
    <xdr:to>
      <xdr:col>11</xdr:col>
      <xdr:colOff>180975</xdr:colOff>
      <xdr:row>420</xdr:row>
      <xdr:rowOff>1242</xdr:rowOff>
    </xdr:to>
    <xdr:sp macro="" textlink="">
      <xdr:nvSpPr>
        <xdr:cNvPr id="1121" name="직사각형 1120">
          <a:extLst>
            <a:ext uri="{FF2B5EF4-FFF2-40B4-BE49-F238E27FC236}">
              <a16:creationId xmlns:a16="http://schemas.microsoft.com/office/drawing/2014/main" id="{7D024902-7A94-4FB2-AA1F-0DEAED6277B9}"/>
            </a:ext>
          </a:extLst>
        </xdr:cNvPr>
        <xdr:cNvSpPr/>
      </xdr:nvSpPr>
      <xdr:spPr>
        <a:xfrm>
          <a:off x="390525" y="66236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56</xdr:col>
      <xdr:colOff>114302</xdr:colOff>
      <xdr:row>392</xdr:row>
      <xdr:rowOff>47625</xdr:rowOff>
    </xdr:from>
    <xdr:to>
      <xdr:col>79</xdr:col>
      <xdr:colOff>38101</xdr:colOff>
      <xdr:row>402</xdr:row>
      <xdr:rowOff>123825</xdr:rowOff>
    </xdr:to>
    <xdr:sp macro="" textlink="">
      <xdr:nvSpPr>
        <xdr:cNvPr id="1122" name="직사각형 1121">
          <a:extLst>
            <a:ext uri="{FF2B5EF4-FFF2-40B4-BE49-F238E27FC236}">
              <a16:creationId xmlns:a16="http://schemas.microsoft.com/office/drawing/2014/main" id="{6B832E65-23CD-4162-98BA-4EFEF838689B}"/>
            </a:ext>
          </a:extLst>
        </xdr:cNvPr>
        <xdr:cNvSpPr/>
      </xdr:nvSpPr>
      <xdr:spPr>
        <a:xfrm rot="16200000">
          <a:off x="11944352" y="66894075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2538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31</xdr:col>
      <xdr:colOff>152400</xdr:colOff>
      <xdr:row>410</xdr:row>
      <xdr:rowOff>9525</xdr:rowOff>
    </xdr:from>
    <xdr:to>
      <xdr:col>50</xdr:col>
      <xdr:colOff>85725</xdr:colOff>
      <xdr:row>419</xdr:row>
      <xdr:rowOff>95250</xdr:rowOff>
    </xdr:to>
    <xdr:sp macro="" textlink="">
      <xdr:nvSpPr>
        <xdr:cNvPr id="1123" name="직사각형 1122">
          <a:extLst>
            <a:ext uri="{FF2B5EF4-FFF2-40B4-BE49-F238E27FC236}">
              <a16:creationId xmlns:a16="http://schemas.microsoft.com/office/drawing/2014/main" id="{C5F6FE67-E09B-41D3-91F6-E978D088B673}"/>
            </a:ext>
          </a:extLst>
        </xdr:cNvPr>
        <xdr:cNvSpPr/>
      </xdr:nvSpPr>
      <xdr:spPr>
        <a:xfrm rot="16200000">
          <a:off x="6934200" y="70570725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2538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56</xdr:col>
      <xdr:colOff>66678</xdr:colOff>
      <xdr:row>404</xdr:row>
      <xdr:rowOff>133350</xdr:rowOff>
    </xdr:from>
    <xdr:to>
      <xdr:col>78</xdr:col>
      <xdr:colOff>180977</xdr:colOff>
      <xdr:row>415</xdr:row>
      <xdr:rowOff>19050</xdr:rowOff>
    </xdr:to>
    <xdr:sp macro="" textlink="">
      <xdr:nvSpPr>
        <xdr:cNvPr id="1125" name="직사각형 1124">
          <a:extLst>
            <a:ext uri="{FF2B5EF4-FFF2-40B4-BE49-F238E27FC236}">
              <a16:creationId xmlns:a16="http://schemas.microsoft.com/office/drawing/2014/main" id="{482BC34D-0538-4FAD-974C-78DBF38D69C5}"/>
            </a:ext>
          </a:extLst>
        </xdr:cNvPr>
        <xdr:cNvSpPr/>
      </xdr:nvSpPr>
      <xdr:spPr>
        <a:xfrm rot="16200000">
          <a:off x="11896728" y="69265800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2567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29</xdr:col>
      <xdr:colOff>171456</xdr:colOff>
      <xdr:row>398</xdr:row>
      <xdr:rowOff>161925</xdr:rowOff>
    </xdr:from>
    <xdr:to>
      <xdr:col>52</xdr:col>
      <xdr:colOff>95255</xdr:colOff>
      <xdr:row>409</xdr:row>
      <xdr:rowOff>47625</xdr:rowOff>
    </xdr:to>
    <xdr:sp macro="" textlink="">
      <xdr:nvSpPr>
        <xdr:cNvPr id="1126" name="직사각형 1125">
          <a:extLst>
            <a:ext uri="{FF2B5EF4-FFF2-40B4-BE49-F238E27FC236}">
              <a16:creationId xmlns:a16="http://schemas.microsoft.com/office/drawing/2014/main" id="{7A04DA2D-A03C-4602-8250-CCE60A16DEEF}"/>
            </a:ext>
          </a:extLst>
        </xdr:cNvPr>
        <xdr:cNvSpPr/>
      </xdr:nvSpPr>
      <xdr:spPr>
        <a:xfrm rot="16200000">
          <a:off x="6858006" y="68151375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2535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</xdr:col>
      <xdr:colOff>57150</xdr:colOff>
      <xdr:row>407</xdr:row>
      <xdr:rowOff>76200</xdr:rowOff>
    </xdr:from>
    <xdr:to>
      <xdr:col>23</xdr:col>
      <xdr:colOff>180975</xdr:colOff>
      <xdr:row>416</xdr:row>
      <xdr:rowOff>161925</xdr:rowOff>
    </xdr:to>
    <xdr:sp macro="" textlink="">
      <xdr:nvSpPr>
        <xdr:cNvPr id="1127" name="직사각형 1126">
          <a:extLst>
            <a:ext uri="{FF2B5EF4-FFF2-40B4-BE49-F238E27FC236}">
              <a16:creationId xmlns:a16="http://schemas.microsoft.com/office/drawing/2014/main" id="{E43E7904-8BC9-4A0B-8222-F54BA0F9A14F}"/>
            </a:ext>
          </a:extLst>
        </xdr:cNvPr>
        <xdr:cNvSpPr/>
      </xdr:nvSpPr>
      <xdr:spPr>
        <a:xfrm rot="16200000">
          <a:off x="1885950" y="70065900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2567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32</xdr:col>
      <xdr:colOff>171451</xdr:colOff>
      <xdr:row>389</xdr:row>
      <xdr:rowOff>9525</xdr:rowOff>
    </xdr:from>
    <xdr:to>
      <xdr:col>51</xdr:col>
      <xdr:colOff>104776</xdr:colOff>
      <xdr:row>398</xdr:row>
      <xdr:rowOff>95250</xdr:rowOff>
    </xdr:to>
    <xdr:sp macro="" textlink="">
      <xdr:nvSpPr>
        <xdr:cNvPr id="1128" name="직사각형 1127">
          <a:extLst>
            <a:ext uri="{FF2B5EF4-FFF2-40B4-BE49-F238E27FC236}">
              <a16:creationId xmlns:a16="http://schemas.microsoft.com/office/drawing/2014/main" id="{7EDE6B68-F268-41AC-9D91-CA6CBE1F0364}"/>
            </a:ext>
          </a:extLst>
        </xdr:cNvPr>
        <xdr:cNvSpPr/>
      </xdr:nvSpPr>
      <xdr:spPr>
        <a:xfrm rot="16200000">
          <a:off x="7143751" y="66570225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2535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176215</xdr:colOff>
      <xdr:row>391</xdr:row>
      <xdr:rowOff>100012</xdr:rowOff>
    </xdr:from>
    <xdr:to>
      <xdr:col>25</xdr:col>
      <xdr:colOff>42865</xdr:colOff>
      <xdr:row>406</xdr:row>
      <xdr:rowOff>128587</xdr:rowOff>
    </xdr:to>
    <xdr:sp macro="" textlink="">
      <xdr:nvSpPr>
        <xdr:cNvPr id="1134" name="직사각형 1133">
          <a:extLst>
            <a:ext uri="{FF2B5EF4-FFF2-40B4-BE49-F238E27FC236}">
              <a16:creationId xmlns:a16="http://schemas.microsoft.com/office/drawing/2014/main" id="{91352CD4-241B-460F-9CDD-849AEDE39C12}"/>
            </a:ext>
          </a:extLst>
        </xdr:cNvPr>
        <xdr:cNvSpPr/>
      </xdr:nvSpPr>
      <xdr:spPr>
        <a:xfrm rot="16200000">
          <a:off x="1428752" y="67427475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2535 40D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0</xdr:colOff>
      <xdr:row>364</xdr:row>
      <xdr:rowOff>41082</xdr:rowOff>
    </xdr:from>
    <xdr:to>
      <xdr:col>16</xdr:col>
      <xdr:colOff>133350</xdr:colOff>
      <xdr:row>371</xdr:row>
      <xdr:rowOff>138154</xdr:rowOff>
    </xdr:to>
    <xdr:grpSp>
      <xdr:nvGrpSpPr>
        <xdr:cNvPr id="1204" name="그룹 1203">
          <a:extLst>
            <a:ext uri="{FF2B5EF4-FFF2-40B4-BE49-F238E27FC236}">
              <a16:creationId xmlns:a16="http://schemas.microsoft.com/office/drawing/2014/main" id="{1D7BBB79-7A80-4183-B967-7164D02F5C8F}"/>
            </a:ext>
          </a:extLst>
        </xdr:cNvPr>
        <xdr:cNvGrpSpPr/>
      </xdr:nvGrpSpPr>
      <xdr:grpSpPr>
        <a:xfrm>
          <a:off x="762000" y="69383082"/>
          <a:ext cx="2419350" cy="1430572"/>
          <a:chOff x="3801386" y="14610439"/>
          <a:chExt cx="2419350" cy="1430572"/>
        </a:xfrm>
      </xdr:grpSpPr>
      <xdr:grpSp>
        <xdr:nvGrpSpPr>
          <xdr:cNvPr id="1205" name="그룹 1204">
            <a:extLst>
              <a:ext uri="{FF2B5EF4-FFF2-40B4-BE49-F238E27FC236}">
                <a16:creationId xmlns:a16="http://schemas.microsoft.com/office/drawing/2014/main" id="{FDEFB589-D394-426B-AB44-798E26EBC24B}"/>
              </a:ext>
            </a:extLst>
          </xdr:cNvPr>
          <xdr:cNvGrpSpPr/>
        </xdr:nvGrpSpPr>
        <xdr:grpSpPr>
          <a:xfrm>
            <a:off x="3801386" y="14610439"/>
            <a:ext cx="2419350" cy="1430572"/>
            <a:chOff x="4982486" y="14610439"/>
            <a:chExt cx="2419350" cy="1430572"/>
          </a:xfrm>
        </xdr:grpSpPr>
        <xdr:pic>
          <xdr:nvPicPr>
            <xdr:cNvPr id="1216" name="그림 1215">
              <a:extLst>
                <a:ext uri="{FF2B5EF4-FFF2-40B4-BE49-F238E27FC236}">
                  <a16:creationId xmlns:a16="http://schemas.microsoft.com/office/drawing/2014/main" id="{41CE5D57-B45E-4B92-9096-E1379011D4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 rot="16200000">
              <a:off x="5476875" y="14116050"/>
              <a:ext cx="1430572" cy="2419350"/>
            </a:xfrm>
            <a:prstGeom prst="rect">
              <a:avLst/>
            </a:prstGeom>
          </xdr:spPr>
        </xdr:pic>
        <xdr:sp macro="" textlink="">
          <xdr:nvSpPr>
            <xdr:cNvPr id="1217" name="직사각형 1216">
              <a:extLst>
                <a:ext uri="{FF2B5EF4-FFF2-40B4-BE49-F238E27FC236}">
                  <a16:creationId xmlns:a16="http://schemas.microsoft.com/office/drawing/2014/main" id="{A3FBED53-DCA9-487A-BFB9-B63C362B9BC2}"/>
                </a:ext>
              </a:extLst>
            </xdr:cNvPr>
            <xdr:cNvSpPr/>
          </xdr:nvSpPr>
          <xdr:spPr>
            <a:xfrm>
              <a:off x="5686425" y="1494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06" name="직사각형 1205">
            <a:extLst>
              <a:ext uri="{FF2B5EF4-FFF2-40B4-BE49-F238E27FC236}">
                <a16:creationId xmlns:a16="http://schemas.microsoft.com/office/drawing/2014/main" id="{04BA82C1-4081-4A6A-8A13-078E7E0F85EA}"/>
              </a:ext>
            </a:extLst>
          </xdr:cNvPr>
          <xdr:cNvSpPr/>
        </xdr:nvSpPr>
        <xdr:spPr>
          <a:xfrm>
            <a:off x="421005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7" name="직사각형 1206">
            <a:extLst>
              <a:ext uri="{FF2B5EF4-FFF2-40B4-BE49-F238E27FC236}">
                <a16:creationId xmlns:a16="http://schemas.microsoft.com/office/drawing/2014/main" id="{EEEAEF5A-6959-4EA1-BAE6-A413D8279E6C}"/>
              </a:ext>
            </a:extLst>
          </xdr:cNvPr>
          <xdr:cNvSpPr/>
        </xdr:nvSpPr>
        <xdr:spPr>
          <a:xfrm>
            <a:off x="461010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8" name="직사각형 1207">
            <a:extLst>
              <a:ext uri="{FF2B5EF4-FFF2-40B4-BE49-F238E27FC236}">
                <a16:creationId xmlns:a16="http://schemas.microsoft.com/office/drawing/2014/main" id="{83D97A74-E5E7-4DB8-9404-FDB3AAFD653B}"/>
              </a:ext>
            </a:extLst>
          </xdr:cNvPr>
          <xdr:cNvSpPr/>
        </xdr:nvSpPr>
        <xdr:spPr>
          <a:xfrm>
            <a:off x="509587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9" name="직사각형 1208">
            <a:extLst>
              <a:ext uri="{FF2B5EF4-FFF2-40B4-BE49-F238E27FC236}">
                <a16:creationId xmlns:a16="http://schemas.microsoft.com/office/drawing/2014/main" id="{FE840F91-2F15-4CBE-91F1-62AA5CD9890D}"/>
              </a:ext>
            </a:extLst>
          </xdr:cNvPr>
          <xdr:cNvSpPr/>
        </xdr:nvSpPr>
        <xdr:spPr>
          <a:xfrm>
            <a:off x="57626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0" name="직사각형 1209">
            <a:extLst>
              <a:ext uri="{FF2B5EF4-FFF2-40B4-BE49-F238E27FC236}">
                <a16:creationId xmlns:a16="http://schemas.microsoft.com/office/drawing/2014/main" id="{6EA18068-4356-40C4-993C-8CC21E1E54DB}"/>
              </a:ext>
            </a:extLst>
          </xdr:cNvPr>
          <xdr:cNvSpPr/>
        </xdr:nvSpPr>
        <xdr:spPr>
          <a:xfrm>
            <a:off x="421005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1" name="직사각형 1210">
            <a:extLst>
              <a:ext uri="{FF2B5EF4-FFF2-40B4-BE49-F238E27FC236}">
                <a16:creationId xmlns:a16="http://schemas.microsoft.com/office/drawing/2014/main" id="{FCC0822C-55BC-4288-AC89-E420D02D829C}"/>
              </a:ext>
            </a:extLst>
          </xdr:cNvPr>
          <xdr:cNvSpPr/>
        </xdr:nvSpPr>
        <xdr:spPr>
          <a:xfrm>
            <a:off x="461010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2" name="직사각형 1211">
            <a:extLst>
              <a:ext uri="{FF2B5EF4-FFF2-40B4-BE49-F238E27FC236}">
                <a16:creationId xmlns:a16="http://schemas.microsoft.com/office/drawing/2014/main" id="{C386B01F-F441-4AED-85D5-65732CA54BB2}"/>
              </a:ext>
            </a:extLst>
          </xdr:cNvPr>
          <xdr:cNvSpPr/>
        </xdr:nvSpPr>
        <xdr:spPr>
          <a:xfrm>
            <a:off x="509587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3" name="직사각형 1212">
            <a:extLst>
              <a:ext uri="{FF2B5EF4-FFF2-40B4-BE49-F238E27FC236}">
                <a16:creationId xmlns:a16="http://schemas.microsoft.com/office/drawing/2014/main" id="{6043DD07-0341-4C87-A4A9-6802AE4C3CFE}"/>
              </a:ext>
            </a:extLst>
          </xdr:cNvPr>
          <xdr:cNvSpPr/>
        </xdr:nvSpPr>
        <xdr:spPr>
          <a:xfrm>
            <a:off x="57626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4" name="직사각형 1213">
            <a:extLst>
              <a:ext uri="{FF2B5EF4-FFF2-40B4-BE49-F238E27FC236}">
                <a16:creationId xmlns:a16="http://schemas.microsoft.com/office/drawing/2014/main" id="{4B354206-EBA8-472B-8597-69D601ED9963}"/>
              </a:ext>
            </a:extLst>
          </xdr:cNvPr>
          <xdr:cNvSpPr/>
        </xdr:nvSpPr>
        <xdr:spPr>
          <a:xfrm>
            <a:off x="54197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5" name="직사각형 1214">
            <a:extLst>
              <a:ext uri="{FF2B5EF4-FFF2-40B4-BE49-F238E27FC236}">
                <a16:creationId xmlns:a16="http://schemas.microsoft.com/office/drawing/2014/main" id="{D4627A93-8A02-4838-9A82-A17138FF0196}"/>
              </a:ext>
            </a:extLst>
          </xdr:cNvPr>
          <xdr:cNvSpPr/>
        </xdr:nvSpPr>
        <xdr:spPr>
          <a:xfrm>
            <a:off x="54197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31557</xdr:colOff>
      <xdr:row>373</xdr:row>
      <xdr:rowOff>133350</xdr:rowOff>
    </xdr:from>
    <xdr:to>
      <xdr:col>14</xdr:col>
      <xdr:colOff>126807</xdr:colOff>
      <xdr:row>381</xdr:row>
      <xdr:rowOff>83987</xdr:rowOff>
    </xdr:to>
    <xdr:grpSp>
      <xdr:nvGrpSpPr>
        <xdr:cNvPr id="1218" name="그룹 1217">
          <a:extLst>
            <a:ext uri="{FF2B5EF4-FFF2-40B4-BE49-F238E27FC236}">
              <a16:creationId xmlns:a16="http://schemas.microsoft.com/office/drawing/2014/main" id="{1DED0A5F-3CE2-4FF0-8FF4-4C592A7C6DB4}"/>
            </a:ext>
          </a:extLst>
        </xdr:cNvPr>
        <xdr:cNvGrpSpPr/>
      </xdr:nvGrpSpPr>
      <xdr:grpSpPr>
        <a:xfrm>
          <a:off x="793557" y="71189850"/>
          <a:ext cx="2000250" cy="1474637"/>
          <a:chOff x="7280993" y="14540782"/>
          <a:chExt cx="2000250" cy="1474637"/>
        </a:xfrm>
      </xdr:grpSpPr>
      <xdr:grpSp>
        <xdr:nvGrpSpPr>
          <xdr:cNvPr id="1219" name="그룹 1218">
            <a:extLst>
              <a:ext uri="{FF2B5EF4-FFF2-40B4-BE49-F238E27FC236}">
                <a16:creationId xmlns:a16="http://schemas.microsoft.com/office/drawing/2014/main" id="{EF9C1231-E460-4D09-BF31-6B0A5D15B70F}"/>
              </a:ext>
            </a:extLst>
          </xdr:cNvPr>
          <xdr:cNvGrpSpPr/>
        </xdr:nvGrpSpPr>
        <xdr:grpSpPr>
          <a:xfrm>
            <a:off x="7280993" y="14540782"/>
            <a:ext cx="2000250" cy="1474637"/>
            <a:chOff x="8462093" y="14540782"/>
            <a:chExt cx="2000250" cy="1474637"/>
          </a:xfrm>
        </xdr:grpSpPr>
        <xdr:pic>
          <xdr:nvPicPr>
            <xdr:cNvPr id="1230" name="그림 1229">
              <a:extLst>
                <a:ext uri="{FF2B5EF4-FFF2-40B4-BE49-F238E27FC236}">
                  <a16:creationId xmlns:a16="http://schemas.microsoft.com/office/drawing/2014/main" id="{E16CD1AF-B16F-4BBE-8588-33EBC5DAAD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 rot="5400000">
              <a:off x="8724899" y="14277976"/>
              <a:ext cx="1474637" cy="2000250"/>
            </a:xfrm>
            <a:prstGeom prst="rect">
              <a:avLst/>
            </a:prstGeom>
          </xdr:spPr>
        </xdr:pic>
        <xdr:sp macro="" textlink="">
          <xdr:nvSpPr>
            <xdr:cNvPr id="1231" name="직사각형 1230">
              <a:extLst>
                <a:ext uri="{FF2B5EF4-FFF2-40B4-BE49-F238E27FC236}">
                  <a16:creationId xmlns:a16="http://schemas.microsoft.com/office/drawing/2014/main" id="{2B0CCC34-2EBD-4106-BC79-6E5367D89CAE}"/>
                </a:ext>
              </a:extLst>
            </xdr:cNvPr>
            <xdr:cNvSpPr/>
          </xdr:nvSpPr>
          <xdr:spPr>
            <a:xfrm>
              <a:off x="8886825" y="149637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20" name="직사각형 1219">
            <a:extLst>
              <a:ext uri="{FF2B5EF4-FFF2-40B4-BE49-F238E27FC236}">
                <a16:creationId xmlns:a16="http://schemas.microsoft.com/office/drawing/2014/main" id="{F4E1BD57-EE56-4E76-943D-5C9B029D97F2}"/>
              </a:ext>
            </a:extLst>
          </xdr:cNvPr>
          <xdr:cNvSpPr/>
        </xdr:nvSpPr>
        <xdr:spPr>
          <a:xfrm>
            <a:off x="739140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1" name="직사각형 1220">
            <a:extLst>
              <a:ext uri="{FF2B5EF4-FFF2-40B4-BE49-F238E27FC236}">
                <a16:creationId xmlns:a16="http://schemas.microsoft.com/office/drawing/2014/main" id="{74D610E9-0A51-4C9A-A555-20F5041CE937}"/>
              </a:ext>
            </a:extLst>
          </xdr:cNvPr>
          <xdr:cNvSpPr/>
        </xdr:nvSpPr>
        <xdr:spPr>
          <a:xfrm>
            <a:off x="779145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2" name="직사각형 1221">
            <a:extLst>
              <a:ext uri="{FF2B5EF4-FFF2-40B4-BE49-F238E27FC236}">
                <a16:creationId xmlns:a16="http://schemas.microsoft.com/office/drawing/2014/main" id="{15425C14-E43C-4F35-AB6D-B2A23B181923}"/>
              </a:ext>
            </a:extLst>
          </xdr:cNvPr>
          <xdr:cNvSpPr/>
        </xdr:nvSpPr>
        <xdr:spPr>
          <a:xfrm>
            <a:off x="827722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3" name="직사각형 1222">
            <a:extLst>
              <a:ext uri="{FF2B5EF4-FFF2-40B4-BE49-F238E27FC236}">
                <a16:creationId xmlns:a16="http://schemas.microsoft.com/office/drawing/2014/main" id="{B0C30890-5343-4CFA-81DB-EF10749E3C14}"/>
              </a:ext>
            </a:extLst>
          </xdr:cNvPr>
          <xdr:cNvSpPr/>
        </xdr:nvSpPr>
        <xdr:spPr>
          <a:xfrm>
            <a:off x="89439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4" name="직사각형 1223">
            <a:extLst>
              <a:ext uri="{FF2B5EF4-FFF2-40B4-BE49-F238E27FC236}">
                <a16:creationId xmlns:a16="http://schemas.microsoft.com/office/drawing/2014/main" id="{B140750F-25DC-47FA-BC6F-9A51B07C31D1}"/>
              </a:ext>
            </a:extLst>
          </xdr:cNvPr>
          <xdr:cNvSpPr/>
        </xdr:nvSpPr>
        <xdr:spPr>
          <a:xfrm>
            <a:off x="739140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5" name="직사각형 1224">
            <a:extLst>
              <a:ext uri="{FF2B5EF4-FFF2-40B4-BE49-F238E27FC236}">
                <a16:creationId xmlns:a16="http://schemas.microsoft.com/office/drawing/2014/main" id="{245A71DC-02FF-4C90-955A-F273A17C2E2A}"/>
              </a:ext>
            </a:extLst>
          </xdr:cNvPr>
          <xdr:cNvSpPr/>
        </xdr:nvSpPr>
        <xdr:spPr>
          <a:xfrm>
            <a:off x="779145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6" name="직사각형 1225">
            <a:extLst>
              <a:ext uri="{FF2B5EF4-FFF2-40B4-BE49-F238E27FC236}">
                <a16:creationId xmlns:a16="http://schemas.microsoft.com/office/drawing/2014/main" id="{D7BBC3BF-7182-4451-AE80-22D04542B34D}"/>
              </a:ext>
            </a:extLst>
          </xdr:cNvPr>
          <xdr:cNvSpPr/>
        </xdr:nvSpPr>
        <xdr:spPr>
          <a:xfrm>
            <a:off x="827722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7" name="직사각형 1226">
            <a:extLst>
              <a:ext uri="{FF2B5EF4-FFF2-40B4-BE49-F238E27FC236}">
                <a16:creationId xmlns:a16="http://schemas.microsoft.com/office/drawing/2014/main" id="{F7F03202-F590-4A39-9324-E1AFF24B14F4}"/>
              </a:ext>
            </a:extLst>
          </xdr:cNvPr>
          <xdr:cNvSpPr/>
        </xdr:nvSpPr>
        <xdr:spPr>
          <a:xfrm>
            <a:off x="89439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8" name="직사각형 1227">
            <a:extLst>
              <a:ext uri="{FF2B5EF4-FFF2-40B4-BE49-F238E27FC236}">
                <a16:creationId xmlns:a16="http://schemas.microsoft.com/office/drawing/2014/main" id="{67E6BE14-9718-4AFA-B27C-AC0E5DD82C56}"/>
              </a:ext>
            </a:extLst>
          </xdr:cNvPr>
          <xdr:cNvSpPr/>
        </xdr:nvSpPr>
        <xdr:spPr>
          <a:xfrm>
            <a:off x="86010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9" name="직사각형 1228">
            <a:extLst>
              <a:ext uri="{FF2B5EF4-FFF2-40B4-BE49-F238E27FC236}">
                <a16:creationId xmlns:a16="http://schemas.microsoft.com/office/drawing/2014/main" id="{84B6DFA0-D605-4CF9-BA67-EBB141E41E38}"/>
              </a:ext>
            </a:extLst>
          </xdr:cNvPr>
          <xdr:cNvSpPr/>
        </xdr:nvSpPr>
        <xdr:spPr>
          <a:xfrm>
            <a:off x="86010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89</xdr:col>
      <xdr:colOff>238125</xdr:colOff>
      <xdr:row>425</xdr:row>
      <xdr:rowOff>190499</xdr:rowOff>
    </xdr:from>
    <xdr:to>
      <xdr:col>89</xdr:col>
      <xdr:colOff>752475</xdr:colOff>
      <xdr:row>426</xdr:row>
      <xdr:rowOff>179999</xdr:rowOff>
    </xdr:to>
    <xdr:sp macro="" textlink="">
      <xdr:nvSpPr>
        <xdr:cNvPr id="1232" name="직사각형 1231">
          <a:extLst>
            <a:ext uri="{FF2B5EF4-FFF2-40B4-BE49-F238E27FC236}">
              <a16:creationId xmlns:a16="http://schemas.microsoft.com/office/drawing/2014/main" id="{5A4BE561-33BE-496F-A1E3-FF6F06F682D5}"/>
            </a:ext>
          </a:extLst>
        </xdr:cNvPr>
        <xdr:cNvSpPr/>
      </xdr:nvSpPr>
      <xdr:spPr>
        <a:xfrm>
          <a:off x="17192625" y="67817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426</xdr:row>
      <xdr:rowOff>0</xdr:rowOff>
    </xdr:from>
    <xdr:to>
      <xdr:col>89</xdr:col>
      <xdr:colOff>1885950</xdr:colOff>
      <xdr:row>427</xdr:row>
      <xdr:rowOff>57150</xdr:rowOff>
    </xdr:to>
    <xdr:sp macro="" textlink="">
      <xdr:nvSpPr>
        <xdr:cNvPr id="1233" name="직사각형 1232">
          <a:extLst>
            <a:ext uri="{FF2B5EF4-FFF2-40B4-BE49-F238E27FC236}">
              <a16:creationId xmlns:a16="http://schemas.microsoft.com/office/drawing/2014/main" id="{5AAD6702-DAE6-4A81-958C-1BB7A9FA5D2C}"/>
            </a:ext>
          </a:extLst>
        </xdr:cNvPr>
        <xdr:cNvSpPr/>
      </xdr:nvSpPr>
      <xdr:spPr>
        <a:xfrm>
          <a:off x="17830800" y="67818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427</xdr:row>
      <xdr:rowOff>119062</xdr:rowOff>
    </xdr:from>
    <xdr:to>
      <xdr:col>89</xdr:col>
      <xdr:colOff>742949</xdr:colOff>
      <xdr:row>428</xdr:row>
      <xdr:rowOff>95249</xdr:rowOff>
    </xdr:to>
    <xdr:sp macro="" textlink="">
      <xdr:nvSpPr>
        <xdr:cNvPr id="1234" name="직사각형 1233">
          <a:extLst>
            <a:ext uri="{FF2B5EF4-FFF2-40B4-BE49-F238E27FC236}">
              <a16:creationId xmlns:a16="http://schemas.microsoft.com/office/drawing/2014/main" id="{9342183F-D105-46BC-A5D6-78142F605F28}"/>
            </a:ext>
          </a:extLst>
        </xdr:cNvPr>
        <xdr:cNvSpPr/>
      </xdr:nvSpPr>
      <xdr:spPr>
        <a:xfrm rot="16200000">
          <a:off x="17354551" y="67951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427</xdr:row>
      <xdr:rowOff>104775</xdr:rowOff>
    </xdr:from>
    <xdr:to>
      <xdr:col>89</xdr:col>
      <xdr:colOff>1885950</xdr:colOff>
      <xdr:row>428</xdr:row>
      <xdr:rowOff>161925</xdr:rowOff>
    </xdr:to>
    <xdr:sp macro="" textlink="">
      <xdr:nvSpPr>
        <xdr:cNvPr id="1235" name="직사각형 1234">
          <a:extLst>
            <a:ext uri="{FF2B5EF4-FFF2-40B4-BE49-F238E27FC236}">
              <a16:creationId xmlns:a16="http://schemas.microsoft.com/office/drawing/2014/main" id="{BF5E3B54-914B-41A8-AF90-573053A8BE14}"/>
            </a:ext>
          </a:extLst>
        </xdr:cNvPr>
        <xdr:cNvSpPr/>
      </xdr:nvSpPr>
      <xdr:spPr>
        <a:xfrm>
          <a:off x="17830800" y="68113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438</xdr:row>
      <xdr:rowOff>9524</xdr:rowOff>
    </xdr:from>
    <xdr:to>
      <xdr:col>89</xdr:col>
      <xdr:colOff>752475</xdr:colOff>
      <xdr:row>438</xdr:row>
      <xdr:rowOff>189524</xdr:rowOff>
    </xdr:to>
    <xdr:sp macro="" textlink="">
      <xdr:nvSpPr>
        <xdr:cNvPr id="1236" name="직사각형 1235">
          <a:extLst>
            <a:ext uri="{FF2B5EF4-FFF2-40B4-BE49-F238E27FC236}">
              <a16:creationId xmlns:a16="http://schemas.microsoft.com/office/drawing/2014/main" id="{3B2900E7-C190-4A9F-982D-2CC33CFF55B4}"/>
            </a:ext>
          </a:extLst>
        </xdr:cNvPr>
        <xdr:cNvSpPr/>
      </xdr:nvSpPr>
      <xdr:spPr>
        <a:xfrm>
          <a:off x="17183100" y="70113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438</xdr:row>
      <xdr:rowOff>38100</xdr:rowOff>
    </xdr:from>
    <xdr:to>
      <xdr:col>89</xdr:col>
      <xdr:colOff>1885950</xdr:colOff>
      <xdr:row>439</xdr:row>
      <xdr:rowOff>95250</xdr:rowOff>
    </xdr:to>
    <xdr:sp macro="" textlink="">
      <xdr:nvSpPr>
        <xdr:cNvPr id="1237" name="직사각형 1236">
          <a:extLst>
            <a:ext uri="{FF2B5EF4-FFF2-40B4-BE49-F238E27FC236}">
              <a16:creationId xmlns:a16="http://schemas.microsoft.com/office/drawing/2014/main" id="{DAC71AC9-0400-4A24-BF8C-E26601FD4979}"/>
            </a:ext>
          </a:extLst>
        </xdr:cNvPr>
        <xdr:cNvSpPr/>
      </xdr:nvSpPr>
      <xdr:spPr>
        <a:xfrm>
          <a:off x="17830800" y="70142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424</xdr:row>
      <xdr:rowOff>76199</xdr:rowOff>
    </xdr:from>
    <xdr:to>
      <xdr:col>89</xdr:col>
      <xdr:colOff>752475</xdr:colOff>
      <xdr:row>425</xdr:row>
      <xdr:rowOff>65699</xdr:rowOff>
    </xdr:to>
    <xdr:sp macro="" textlink="">
      <xdr:nvSpPr>
        <xdr:cNvPr id="1238" name="직사각형 1237">
          <a:extLst>
            <a:ext uri="{FF2B5EF4-FFF2-40B4-BE49-F238E27FC236}">
              <a16:creationId xmlns:a16="http://schemas.microsoft.com/office/drawing/2014/main" id="{E04485E9-329F-4D4E-9450-972AEB26C118}"/>
            </a:ext>
          </a:extLst>
        </xdr:cNvPr>
        <xdr:cNvSpPr/>
      </xdr:nvSpPr>
      <xdr:spPr>
        <a:xfrm>
          <a:off x="17183100" y="67513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424</xdr:row>
      <xdr:rowOff>85725</xdr:rowOff>
    </xdr:from>
    <xdr:to>
      <xdr:col>89</xdr:col>
      <xdr:colOff>1885950</xdr:colOff>
      <xdr:row>425</xdr:row>
      <xdr:rowOff>142875</xdr:rowOff>
    </xdr:to>
    <xdr:sp macro="" textlink="">
      <xdr:nvSpPr>
        <xdr:cNvPr id="1239" name="직사각형 1238">
          <a:extLst>
            <a:ext uri="{FF2B5EF4-FFF2-40B4-BE49-F238E27FC236}">
              <a16:creationId xmlns:a16="http://schemas.microsoft.com/office/drawing/2014/main" id="{966B8B2A-8244-46DE-8548-01853FFD395F}"/>
            </a:ext>
          </a:extLst>
        </xdr:cNvPr>
        <xdr:cNvSpPr/>
      </xdr:nvSpPr>
      <xdr:spPr>
        <a:xfrm>
          <a:off x="17830800" y="67522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439</xdr:row>
      <xdr:rowOff>71437</xdr:rowOff>
    </xdr:from>
    <xdr:to>
      <xdr:col>89</xdr:col>
      <xdr:colOff>742950</xdr:colOff>
      <xdr:row>440</xdr:row>
      <xdr:rowOff>66675</xdr:rowOff>
    </xdr:to>
    <xdr:sp macro="" textlink="">
      <xdr:nvSpPr>
        <xdr:cNvPr id="1240" name="직사각형 1239">
          <a:extLst>
            <a:ext uri="{FF2B5EF4-FFF2-40B4-BE49-F238E27FC236}">
              <a16:creationId xmlns:a16="http://schemas.microsoft.com/office/drawing/2014/main" id="{2ED0B034-98FE-4F32-8C3E-5ACD1B6C8553}"/>
            </a:ext>
          </a:extLst>
        </xdr:cNvPr>
        <xdr:cNvSpPr/>
      </xdr:nvSpPr>
      <xdr:spPr>
        <a:xfrm rot="16200000">
          <a:off x="17345028" y="70199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439</xdr:row>
      <xdr:rowOff>76200</xdr:rowOff>
    </xdr:from>
    <xdr:to>
      <xdr:col>89</xdr:col>
      <xdr:colOff>1885951</xdr:colOff>
      <xdr:row>440</xdr:row>
      <xdr:rowOff>133350</xdr:rowOff>
    </xdr:to>
    <xdr:sp macro="" textlink="">
      <xdr:nvSpPr>
        <xdr:cNvPr id="1241" name="직사각형 1240">
          <a:extLst>
            <a:ext uri="{FF2B5EF4-FFF2-40B4-BE49-F238E27FC236}">
              <a16:creationId xmlns:a16="http://schemas.microsoft.com/office/drawing/2014/main" id="{8B19DD85-03E8-41AF-BC41-47FAD6869EFB}"/>
            </a:ext>
          </a:extLst>
        </xdr:cNvPr>
        <xdr:cNvSpPr/>
      </xdr:nvSpPr>
      <xdr:spPr>
        <a:xfrm>
          <a:off x="17830801" y="70370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424</xdr:row>
      <xdr:rowOff>17808</xdr:rowOff>
    </xdr:from>
    <xdr:to>
      <xdr:col>3</xdr:col>
      <xdr:colOff>115963</xdr:colOff>
      <xdr:row>454</xdr:row>
      <xdr:rowOff>180975</xdr:rowOff>
    </xdr:to>
    <xdr:sp macro="" textlink="">
      <xdr:nvSpPr>
        <xdr:cNvPr id="1242" name="직사각형 1241">
          <a:extLst>
            <a:ext uri="{FF2B5EF4-FFF2-40B4-BE49-F238E27FC236}">
              <a16:creationId xmlns:a16="http://schemas.microsoft.com/office/drawing/2014/main" id="{DE582C5B-7ECB-4847-9C16-84D6449E3107}"/>
            </a:ext>
          </a:extLst>
        </xdr:cNvPr>
        <xdr:cNvSpPr/>
      </xdr:nvSpPr>
      <xdr:spPr>
        <a:xfrm>
          <a:off x="381000" y="67454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424</xdr:row>
      <xdr:rowOff>2841</xdr:rowOff>
    </xdr:from>
    <xdr:to>
      <xdr:col>87</xdr:col>
      <xdr:colOff>1059</xdr:colOff>
      <xdr:row>455</xdr:row>
      <xdr:rowOff>0</xdr:rowOff>
    </xdr:to>
    <xdr:sp macro="" textlink="">
      <xdr:nvSpPr>
        <xdr:cNvPr id="1243" name="직사각형 1242">
          <a:extLst>
            <a:ext uri="{FF2B5EF4-FFF2-40B4-BE49-F238E27FC236}">
              <a16:creationId xmlns:a16="http://schemas.microsoft.com/office/drawing/2014/main" id="{4B431034-00DC-472D-8696-143C4D9E1F65}"/>
            </a:ext>
          </a:extLst>
        </xdr:cNvPr>
        <xdr:cNvSpPr/>
      </xdr:nvSpPr>
      <xdr:spPr>
        <a:xfrm>
          <a:off x="15641713" y="67439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164799</xdr:colOff>
      <xdr:row>424</xdr:row>
      <xdr:rowOff>0</xdr:rowOff>
    </xdr:from>
    <xdr:to>
      <xdr:col>87</xdr:col>
      <xdr:colOff>136224</xdr:colOff>
      <xdr:row>454</xdr:row>
      <xdr:rowOff>187659</xdr:rowOff>
    </xdr:to>
    <xdr:sp macro="" textlink="">
      <xdr:nvSpPr>
        <xdr:cNvPr id="1244" name="직사각형 1243">
          <a:extLst>
            <a:ext uri="{FF2B5EF4-FFF2-40B4-BE49-F238E27FC236}">
              <a16:creationId xmlns:a16="http://schemas.microsoft.com/office/drawing/2014/main" id="{E9E2E837-5500-49DD-BB6A-50CDF4C966B7}"/>
            </a:ext>
          </a:extLst>
        </xdr:cNvPr>
        <xdr:cNvSpPr/>
      </xdr:nvSpPr>
      <xdr:spPr>
        <a:xfrm>
          <a:off x="15214299" y="674370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28</xdr:col>
      <xdr:colOff>85725</xdr:colOff>
      <xdr:row>423</xdr:row>
      <xdr:rowOff>178491</xdr:rowOff>
    </xdr:from>
    <xdr:to>
      <xdr:col>29</xdr:col>
      <xdr:colOff>161512</xdr:colOff>
      <xdr:row>454</xdr:row>
      <xdr:rowOff>180975</xdr:rowOff>
    </xdr:to>
    <xdr:sp macro="" textlink="">
      <xdr:nvSpPr>
        <xdr:cNvPr id="1246" name="직사각형 1245">
          <a:extLst>
            <a:ext uri="{FF2B5EF4-FFF2-40B4-BE49-F238E27FC236}">
              <a16:creationId xmlns:a16="http://schemas.microsoft.com/office/drawing/2014/main" id="{2B605099-2835-43CC-B258-C869FEF1C789}"/>
            </a:ext>
          </a:extLst>
        </xdr:cNvPr>
        <xdr:cNvSpPr/>
      </xdr:nvSpPr>
      <xdr:spPr>
        <a:xfrm>
          <a:off x="5419725" y="74092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424</xdr:row>
      <xdr:rowOff>9525</xdr:rowOff>
    </xdr:from>
    <xdr:to>
      <xdr:col>11</xdr:col>
      <xdr:colOff>171450</xdr:colOff>
      <xdr:row>426</xdr:row>
      <xdr:rowOff>67917</xdr:rowOff>
    </xdr:to>
    <xdr:sp macro="" textlink="">
      <xdr:nvSpPr>
        <xdr:cNvPr id="1247" name="직사각형 1246">
          <a:extLst>
            <a:ext uri="{FF2B5EF4-FFF2-40B4-BE49-F238E27FC236}">
              <a16:creationId xmlns:a16="http://schemas.microsoft.com/office/drawing/2014/main" id="{A7B68FE5-E57F-445A-8886-66C9A90D86D9}"/>
            </a:ext>
          </a:extLst>
        </xdr:cNvPr>
        <xdr:cNvSpPr/>
      </xdr:nvSpPr>
      <xdr:spPr>
        <a:xfrm>
          <a:off x="381000" y="67446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452</xdr:row>
      <xdr:rowOff>133350</xdr:rowOff>
    </xdr:from>
    <xdr:to>
      <xdr:col>11</xdr:col>
      <xdr:colOff>180975</xdr:colOff>
      <xdr:row>455</xdr:row>
      <xdr:rowOff>1242</xdr:rowOff>
    </xdr:to>
    <xdr:sp macro="" textlink="">
      <xdr:nvSpPr>
        <xdr:cNvPr id="1248" name="직사각형 1247">
          <a:extLst>
            <a:ext uri="{FF2B5EF4-FFF2-40B4-BE49-F238E27FC236}">
              <a16:creationId xmlns:a16="http://schemas.microsoft.com/office/drawing/2014/main" id="{AB534D82-A107-4D32-B57E-E2D479063390}"/>
            </a:ext>
          </a:extLst>
        </xdr:cNvPr>
        <xdr:cNvSpPr/>
      </xdr:nvSpPr>
      <xdr:spPr>
        <a:xfrm>
          <a:off x="390525" y="72904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170329</xdr:colOff>
      <xdr:row>426</xdr:row>
      <xdr:rowOff>9525</xdr:rowOff>
    </xdr:from>
    <xdr:to>
      <xdr:col>79</xdr:col>
      <xdr:colOff>132229</xdr:colOff>
      <xdr:row>451</xdr:row>
      <xdr:rowOff>133350</xdr:rowOff>
    </xdr:to>
    <xdr:sp macro="" textlink="">
      <xdr:nvSpPr>
        <xdr:cNvPr id="1256" name="직사각형 1255">
          <a:extLst>
            <a:ext uri="{FF2B5EF4-FFF2-40B4-BE49-F238E27FC236}">
              <a16:creationId xmlns:a16="http://schemas.microsoft.com/office/drawing/2014/main" id="{B5BD4131-9659-461C-A7FF-379EC65B3110}"/>
            </a:ext>
          </a:extLst>
        </xdr:cNvPr>
        <xdr:cNvSpPr/>
      </xdr:nvSpPr>
      <xdr:spPr>
        <a:xfrm>
          <a:off x="5694829" y="74495025"/>
          <a:ext cx="9486900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66675</xdr:colOff>
      <xdr:row>426</xdr:row>
      <xdr:rowOff>135030</xdr:rowOff>
    </xdr:from>
    <xdr:to>
      <xdr:col>16</xdr:col>
      <xdr:colOff>180976</xdr:colOff>
      <xdr:row>452</xdr:row>
      <xdr:rowOff>77880</xdr:rowOff>
    </xdr:to>
    <xdr:sp macro="" textlink="">
      <xdr:nvSpPr>
        <xdr:cNvPr id="1257" name="직사각형 1256">
          <a:extLst>
            <a:ext uri="{FF2B5EF4-FFF2-40B4-BE49-F238E27FC236}">
              <a16:creationId xmlns:a16="http://schemas.microsoft.com/office/drawing/2014/main" id="{8D04F809-C98D-4344-8EFC-0A8793CF1CCB}"/>
            </a:ext>
          </a:extLst>
        </xdr:cNvPr>
        <xdr:cNvSpPr/>
      </xdr:nvSpPr>
      <xdr:spPr>
        <a:xfrm>
          <a:off x="1209675" y="74620530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18</xdr:col>
      <xdr:colOff>152400</xdr:colOff>
      <xdr:row>427</xdr:row>
      <xdr:rowOff>20730</xdr:rowOff>
    </xdr:from>
    <xdr:to>
      <xdr:col>28</xdr:col>
      <xdr:colOff>76201</xdr:colOff>
      <xdr:row>452</xdr:row>
      <xdr:rowOff>154080</xdr:rowOff>
    </xdr:to>
    <xdr:sp macro="" textlink="">
      <xdr:nvSpPr>
        <xdr:cNvPr id="1258" name="직사각형 1257">
          <a:extLst>
            <a:ext uri="{FF2B5EF4-FFF2-40B4-BE49-F238E27FC236}">
              <a16:creationId xmlns:a16="http://schemas.microsoft.com/office/drawing/2014/main" id="{43249167-3D26-4A0E-B927-6D822D121EA5}"/>
            </a:ext>
          </a:extLst>
        </xdr:cNvPr>
        <xdr:cNvSpPr/>
      </xdr:nvSpPr>
      <xdr:spPr>
        <a:xfrm>
          <a:off x="3581400" y="74696730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17</xdr:col>
      <xdr:colOff>38100</xdr:colOff>
      <xdr:row>423</xdr:row>
      <xdr:rowOff>178491</xdr:rowOff>
    </xdr:from>
    <xdr:to>
      <xdr:col>18</xdr:col>
      <xdr:colOff>113887</xdr:colOff>
      <xdr:row>454</xdr:row>
      <xdr:rowOff>180975</xdr:rowOff>
    </xdr:to>
    <xdr:sp macro="" textlink="">
      <xdr:nvSpPr>
        <xdr:cNvPr id="1259" name="직사각형 1258">
          <a:extLst>
            <a:ext uri="{FF2B5EF4-FFF2-40B4-BE49-F238E27FC236}">
              <a16:creationId xmlns:a16="http://schemas.microsoft.com/office/drawing/2014/main" id="{0F2EFAD6-8B5D-48D7-A4A0-E148A531DF8F}"/>
            </a:ext>
          </a:extLst>
        </xdr:cNvPr>
        <xdr:cNvSpPr/>
      </xdr:nvSpPr>
      <xdr:spPr>
        <a:xfrm>
          <a:off x="3276600" y="74092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238125</xdr:colOff>
      <xdr:row>461</xdr:row>
      <xdr:rowOff>190499</xdr:rowOff>
    </xdr:from>
    <xdr:to>
      <xdr:col>89</xdr:col>
      <xdr:colOff>752475</xdr:colOff>
      <xdr:row>462</xdr:row>
      <xdr:rowOff>179999</xdr:rowOff>
    </xdr:to>
    <xdr:sp macro="" textlink="">
      <xdr:nvSpPr>
        <xdr:cNvPr id="493" name="직사각형 492">
          <a:extLst>
            <a:ext uri="{FF2B5EF4-FFF2-40B4-BE49-F238E27FC236}">
              <a16:creationId xmlns:a16="http://schemas.microsoft.com/office/drawing/2014/main" id="{1DF184B6-56D6-41C6-823D-2DBC75B8F5E9}"/>
            </a:ext>
          </a:extLst>
        </xdr:cNvPr>
        <xdr:cNvSpPr/>
      </xdr:nvSpPr>
      <xdr:spPr>
        <a:xfrm>
          <a:off x="17192625" y="67817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462</xdr:row>
      <xdr:rowOff>0</xdr:rowOff>
    </xdr:from>
    <xdr:to>
      <xdr:col>89</xdr:col>
      <xdr:colOff>1885950</xdr:colOff>
      <xdr:row>463</xdr:row>
      <xdr:rowOff>57150</xdr:rowOff>
    </xdr:to>
    <xdr:sp macro="" textlink="">
      <xdr:nvSpPr>
        <xdr:cNvPr id="494" name="직사각형 493">
          <a:extLst>
            <a:ext uri="{FF2B5EF4-FFF2-40B4-BE49-F238E27FC236}">
              <a16:creationId xmlns:a16="http://schemas.microsoft.com/office/drawing/2014/main" id="{E929F499-4502-4D16-8A38-5FA0E0D14529}"/>
            </a:ext>
          </a:extLst>
        </xdr:cNvPr>
        <xdr:cNvSpPr/>
      </xdr:nvSpPr>
      <xdr:spPr>
        <a:xfrm>
          <a:off x="17830800" y="67818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463</xdr:row>
      <xdr:rowOff>119062</xdr:rowOff>
    </xdr:from>
    <xdr:to>
      <xdr:col>89</xdr:col>
      <xdr:colOff>742949</xdr:colOff>
      <xdr:row>464</xdr:row>
      <xdr:rowOff>95249</xdr:rowOff>
    </xdr:to>
    <xdr:sp macro="" textlink="">
      <xdr:nvSpPr>
        <xdr:cNvPr id="495" name="직사각형 494">
          <a:extLst>
            <a:ext uri="{FF2B5EF4-FFF2-40B4-BE49-F238E27FC236}">
              <a16:creationId xmlns:a16="http://schemas.microsoft.com/office/drawing/2014/main" id="{FC04171B-D293-45FA-B586-D8F686DF34EF}"/>
            </a:ext>
          </a:extLst>
        </xdr:cNvPr>
        <xdr:cNvSpPr/>
      </xdr:nvSpPr>
      <xdr:spPr>
        <a:xfrm rot="16200000">
          <a:off x="17354551" y="67951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463</xdr:row>
      <xdr:rowOff>104775</xdr:rowOff>
    </xdr:from>
    <xdr:to>
      <xdr:col>89</xdr:col>
      <xdr:colOff>1885950</xdr:colOff>
      <xdr:row>464</xdr:row>
      <xdr:rowOff>161925</xdr:rowOff>
    </xdr:to>
    <xdr:sp macro="" textlink="">
      <xdr:nvSpPr>
        <xdr:cNvPr id="496" name="직사각형 495">
          <a:extLst>
            <a:ext uri="{FF2B5EF4-FFF2-40B4-BE49-F238E27FC236}">
              <a16:creationId xmlns:a16="http://schemas.microsoft.com/office/drawing/2014/main" id="{F5D6C349-BF05-4C92-A3AA-DB18543210DA}"/>
            </a:ext>
          </a:extLst>
        </xdr:cNvPr>
        <xdr:cNvSpPr/>
      </xdr:nvSpPr>
      <xdr:spPr>
        <a:xfrm>
          <a:off x="17830800" y="68113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474</xdr:row>
      <xdr:rowOff>9524</xdr:rowOff>
    </xdr:from>
    <xdr:to>
      <xdr:col>89</xdr:col>
      <xdr:colOff>752475</xdr:colOff>
      <xdr:row>474</xdr:row>
      <xdr:rowOff>189524</xdr:rowOff>
    </xdr:to>
    <xdr:sp macro="" textlink="">
      <xdr:nvSpPr>
        <xdr:cNvPr id="497" name="직사각형 496">
          <a:extLst>
            <a:ext uri="{FF2B5EF4-FFF2-40B4-BE49-F238E27FC236}">
              <a16:creationId xmlns:a16="http://schemas.microsoft.com/office/drawing/2014/main" id="{75909CAB-CDA2-4D33-A0D8-8646A5BC0F95}"/>
            </a:ext>
          </a:extLst>
        </xdr:cNvPr>
        <xdr:cNvSpPr/>
      </xdr:nvSpPr>
      <xdr:spPr>
        <a:xfrm>
          <a:off x="17183100" y="70113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474</xdr:row>
      <xdr:rowOff>38100</xdr:rowOff>
    </xdr:from>
    <xdr:to>
      <xdr:col>89</xdr:col>
      <xdr:colOff>1885950</xdr:colOff>
      <xdr:row>475</xdr:row>
      <xdr:rowOff>95250</xdr:rowOff>
    </xdr:to>
    <xdr:sp macro="" textlink="">
      <xdr:nvSpPr>
        <xdr:cNvPr id="498" name="직사각형 497">
          <a:extLst>
            <a:ext uri="{FF2B5EF4-FFF2-40B4-BE49-F238E27FC236}">
              <a16:creationId xmlns:a16="http://schemas.microsoft.com/office/drawing/2014/main" id="{3D51736B-E754-4B18-A54C-B9033BA243D6}"/>
            </a:ext>
          </a:extLst>
        </xdr:cNvPr>
        <xdr:cNvSpPr/>
      </xdr:nvSpPr>
      <xdr:spPr>
        <a:xfrm>
          <a:off x="17830800" y="70142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460</xdr:row>
      <xdr:rowOff>76199</xdr:rowOff>
    </xdr:from>
    <xdr:to>
      <xdr:col>89</xdr:col>
      <xdr:colOff>752475</xdr:colOff>
      <xdr:row>461</xdr:row>
      <xdr:rowOff>65699</xdr:rowOff>
    </xdr:to>
    <xdr:sp macro="" textlink="">
      <xdr:nvSpPr>
        <xdr:cNvPr id="499" name="직사각형 498">
          <a:extLst>
            <a:ext uri="{FF2B5EF4-FFF2-40B4-BE49-F238E27FC236}">
              <a16:creationId xmlns:a16="http://schemas.microsoft.com/office/drawing/2014/main" id="{489D7852-1AAF-4E9A-9C9F-9E308A1979EF}"/>
            </a:ext>
          </a:extLst>
        </xdr:cNvPr>
        <xdr:cNvSpPr/>
      </xdr:nvSpPr>
      <xdr:spPr>
        <a:xfrm>
          <a:off x="17183100" y="67513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460</xdr:row>
      <xdr:rowOff>85725</xdr:rowOff>
    </xdr:from>
    <xdr:to>
      <xdr:col>89</xdr:col>
      <xdr:colOff>1885950</xdr:colOff>
      <xdr:row>461</xdr:row>
      <xdr:rowOff>142875</xdr:rowOff>
    </xdr:to>
    <xdr:sp macro="" textlink="">
      <xdr:nvSpPr>
        <xdr:cNvPr id="500" name="직사각형 499">
          <a:extLst>
            <a:ext uri="{FF2B5EF4-FFF2-40B4-BE49-F238E27FC236}">
              <a16:creationId xmlns:a16="http://schemas.microsoft.com/office/drawing/2014/main" id="{4044A645-CC5C-461F-9543-F75730DF66E4}"/>
            </a:ext>
          </a:extLst>
        </xdr:cNvPr>
        <xdr:cNvSpPr/>
      </xdr:nvSpPr>
      <xdr:spPr>
        <a:xfrm>
          <a:off x="17830800" y="67522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475</xdr:row>
      <xdr:rowOff>71437</xdr:rowOff>
    </xdr:from>
    <xdr:to>
      <xdr:col>89</xdr:col>
      <xdr:colOff>742950</xdr:colOff>
      <xdr:row>476</xdr:row>
      <xdr:rowOff>66675</xdr:rowOff>
    </xdr:to>
    <xdr:sp macro="" textlink="">
      <xdr:nvSpPr>
        <xdr:cNvPr id="501" name="직사각형 500">
          <a:extLst>
            <a:ext uri="{FF2B5EF4-FFF2-40B4-BE49-F238E27FC236}">
              <a16:creationId xmlns:a16="http://schemas.microsoft.com/office/drawing/2014/main" id="{C42B2B1F-FC16-429B-AEF2-11B230658A45}"/>
            </a:ext>
          </a:extLst>
        </xdr:cNvPr>
        <xdr:cNvSpPr/>
      </xdr:nvSpPr>
      <xdr:spPr>
        <a:xfrm rot="16200000">
          <a:off x="17345028" y="70199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475</xdr:row>
      <xdr:rowOff>76200</xdr:rowOff>
    </xdr:from>
    <xdr:to>
      <xdr:col>89</xdr:col>
      <xdr:colOff>1885951</xdr:colOff>
      <xdr:row>476</xdr:row>
      <xdr:rowOff>133350</xdr:rowOff>
    </xdr:to>
    <xdr:sp macro="" textlink="">
      <xdr:nvSpPr>
        <xdr:cNvPr id="502" name="직사각형 501">
          <a:extLst>
            <a:ext uri="{FF2B5EF4-FFF2-40B4-BE49-F238E27FC236}">
              <a16:creationId xmlns:a16="http://schemas.microsoft.com/office/drawing/2014/main" id="{E65441E9-1B79-407A-8DD6-FBCDE2085133}"/>
            </a:ext>
          </a:extLst>
        </xdr:cNvPr>
        <xdr:cNvSpPr/>
      </xdr:nvSpPr>
      <xdr:spPr>
        <a:xfrm>
          <a:off x="17830801" y="70370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460</xdr:row>
      <xdr:rowOff>17808</xdr:rowOff>
    </xdr:from>
    <xdr:to>
      <xdr:col>3</xdr:col>
      <xdr:colOff>115963</xdr:colOff>
      <xdr:row>490</xdr:row>
      <xdr:rowOff>180975</xdr:rowOff>
    </xdr:to>
    <xdr:sp macro="" textlink="">
      <xdr:nvSpPr>
        <xdr:cNvPr id="503" name="직사각형 502">
          <a:extLst>
            <a:ext uri="{FF2B5EF4-FFF2-40B4-BE49-F238E27FC236}">
              <a16:creationId xmlns:a16="http://schemas.microsoft.com/office/drawing/2014/main" id="{D953EAE5-494B-4F66-AB0D-32E34EC6EE8E}"/>
            </a:ext>
          </a:extLst>
        </xdr:cNvPr>
        <xdr:cNvSpPr/>
      </xdr:nvSpPr>
      <xdr:spPr>
        <a:xfrm>
          <a:off x="381000" y="67454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460</xdr:row>
      <xdr:rowOff>2841</xdr:rowOff>
    </xdr:from>
    <xdr:to>
      <xdr:col>87</xdr:col>
      <xdr:colOff>1059</xdr:colOff>
      <xdr:row>491</xdr:row>
      <xdr:rowOff>0</xdr:rowOff>
    </xdr:to>
    <xdr:sp macro="" textlink="">
      <xdr:nvSpPr>
        <xdr:cNvPr id="504" name="직사각형 503">
          <a:extLst>
            <a:ext uri="{FF2B5EF4-FFF2-40B4-BE49-F238E27FC236}">
              <a16:creationId xmlns:a16="http://schemas.microsoft.com/office/drawing/2014/main" id="{ECC59F3D-E74E-45A7-A708-0DD22F64A125}"/>
            </a:ext>
          </a:extLst>
        </xdr:cNvPr>
        <xdr:cNvSpPr/>
      </xdr:nvSpPr>
      <xdr:spPr>
        <a:xfrm>
          <a:off x="15641713" y="67439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164799</xdr:colOff>
      <xdr:row>460</xdr:row>
      <xdr:rowOff>0</xdr:rowOff>
    </xdr:from>
    <xdr:to>
      <xdr:col>87</xdr:col>
      <xdr:colOff>136224</xdr:colOff>
      <xdr:row>490</xdr:row>
      <xdr:rowOff>187659</xdr:rowOff>
    </xdr:to>
    <xdr:sp macro="" textlink="">
      <xdr:nvSpPr>
        <xdr:cNvPr id="505" name="직사각형 504">
          <a:extLst>
            <a:ext uri="{FF2B5EF4-FFF2-40B4-BE49-F238E27FC236}">
              <a16:creationId xmlns:a16="http://schemas.microsoft.com/office/drawing/2014/main" id="{ACB004B5-70EC-47E5-B99D-65F8DAA232E0}"/>
            </a:ext>
          </a:extLst>
        </xdr:cNvPr>
        <xdr:cNvSpPr/>
      </xdr:nvSpPr>
      <xdr:spPr>
        <a:xfrm>
          <a:off x="15214299" y="674370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53</xdr:col>
      <xdr:colOff>85725</xdr:colOff>
      <xdr:row>459</xdr:row>
      <xdr:rowOff>178491</xdr:rowOff>
    </xdr:from>
    <xdr:to>
      <xdr:col>54</xdr:col>
      <xdr:colOff>161512</xdr:colOff>
      <xdr:row>490</xdr:row>
      <xdr:rowOff>180975</xdr:rowOff>
    </xdr:to>
    <xdr:sp macro="" textlink="">
      <xdr:nvSpPr>
        <xdr:cNvPr id="506" name="직사각형 505">
          <a:extLst>
            <a:ext uri="{FF2B5EF4-FFF2-40B4-BE49-F238E27FC236}">
              <a16:creationId xmlns:a16="http://schemas.microsoft.com/office/drawing/2014/main" id="{FDDAAD3A-82EA-4FE7-A9FB-B321286238C7}"/>
            </a:ext>
          </a:extLst>
        </xdr:cNvPr>
        <xdr:cNvSpPr/>
      </xdr:nvSpPr>
      <xdr:spPr>
        <a:xfrm>
          <a:off x="10182225" y="674249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27</xdr:col>
      <xdr:colOff>66675</xdr:colOff>
      <xdr:row>459</xdr:row>
      <xdr:rowOff>178491</xdr:rowOff>
    </xdr:from>
    <xdr:to>
      <xdr:col>28</xdr:col>
      <xdr:colOff>142462</xdr:colOff>
      <xdr:row>490</xdr:row>
      <xdr:rowOff>180975</xdr:rowOff>
    </xdr:to>
    <xdr:sp macro="" textlink="">
      <xdr:nvSpPr>
        <xdr:cNvPr id="507" name="직사각형 506">
          <a:extLst>
            <a:ext uri="{FF2B5EF4-FFF2-40B4-BE49-F238E27FC236}">
              <a16:creationId xmlns:a16="http://schemas.microsoft.com/office/drawing/2014/main" id="{2A9A5FB9-BFA6-419C-A7D8-1CF9FF21D6AC}"/>
            </a:ext>
          </a:extLst>
        </xdr:cNvPr>
        <xdr:cNvSpPr/>
      </xdr:nvSpPr>
      <xdr:spPr>
        <a:xfrm>
          <a:off x="5210175" y="674249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460</xdr:row>
      <xdr:rowOff>9525</xdr:rowOff>
    </xdr:from>
    <xdr:to>
      <xdr:col>11</xdr:col>
      <xdr:colOff>171450</xdr:colOff>
      <xdr:row>462</xdr:row>
      <xdr:rowOff>67917</xdr:rowOff>
    </xdr:to>
    <xdr:sp macro="" textlink="">
      <xdr:nvSpPr>
        <xdr:cNvPr id="508" name="직사각형 507">
          <a:extLst>
            <a:ext uri="{FF2B5EF4-FFF2-40B4-BE49-F238E27FC236}">
              <a16:creationId xmlns:a16="http://schemas.microsoft.com/office/drawing/2014/main" id="{0253078A-D218-4A77-B231-6A4DFF01476C}"/>
            </a:ext>
          </a:extLst>
        </xdr:cNvPr>
        <xdr:cNvSpPr/>
      </xdr:nvSpPr>
      <xdr:spPr>
        <a:xfrm>
          <a:off x="381000" y="67446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488</xdr:row>
      <xdr:rowOff>133350</xdr:rowOff>
    </xdr:from>
    <xdr:to>
      <xdr:col>11</xdr:col>
      <xdr:colOff>180975</xdr:colOff>
      <xdr:row>491</xdr:row>
      <xdr:rowOff>1242</xdr:rowOff>
    </xdr:to>
    <xdr:sp macro="" textlink="">
      <xdr:nvSpPr>
        <xdr:cNvPr id="522" name="직사각형 521">
          <a:extLst>
            <a:ext uri="{FF2B5EF4-FFF2-40B4-BE49-F238E27FC236}">
              <a16:creationId xmlns:a16="http://schemas.microsoft.com/office/drawing/2014/main" id="{CA65EABE-6A9C-42A3-8B04-0C3397D34E89}"/>
            </a:ext>
          </a:extLst>
        </xdr:cNvPr>
        <xdr:cNvSpPr/>
      </xdr:nvSpPr>
      <xdr:spPr>
        <a:xfrm>
          <a:off x="390525" y="72904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56</xdr:col>
      <xdr:colOff>114302</xdr:colOff>
      <xdr:row>463</xdr:row>
      <xdr:rowOff>47625</xdr:rowOff>
    </xdr:from>
    <xdr:to>
      <xdr:col>79</xdr:col>
      <xdr:colOff>38101</xdr:colOff>
      <xdr:row>473</xdr:row>
      <xdr:rowOff>123825</xdr:rowOff>
    </xdr:to>
    <xdr:sp macro="" textlink="">
      <xdr:nvSpPr>
        <xdr:cNvPr id="523" name="직사각형 522">
          <a:extLst>
            <a:ext uri="{FF2B5EF4-FFF2-40B4-BE49-F238E27FC236}">
              <a16:creationId xmlns:a16="http://schemas.microsoft.com/office/drawing/2014/main" id="{D29C69B7-5FDB-405D-B673-F6D7474B0405}"/>
            </a:ext>
          </a:extLst>
        </xdr:cNvPr>
        <xdr:cNvSpPr/>
      </xdr:nvSpPr>
      <xdr:spPr>
        <a:xfrm rot="16200000">
          <a:off x="11944352" y="66894075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2543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31</xdr:col>
      <xdr:colOff>152400</xdr:colOff>
      <xdr:row>481</xdr:row>
      <xdr:rowOff>9525</xdr:rowOff>
    </xdr:from>
    <xdr:to>
      <xdr:col>50</xdr:col>
      <xdr:colOff>85725</xdr:colOff>
      <xdr:row>490</xdr:row>
      <xdr:rowOff>95250</xdr:rowOff>
    </xdr:to>
    <xdr:sp macro="" textlink="">
      <xdr:nvSpPr>
        <xdr:cNvPr id="524" name="직사각형 523">
          <a:extLst>
            <a:ext uri="{FF2B5EF4-FFF2-40B4-BE49-F238E27FC236}">
              <a16:creationId xmlns:a16="http://schemas.microsoft.com/office/drawing/2014/main" id="{D244506C-2936-4C3B-9D8F-1A3EC985E6D6}"/>
            </a:ext>
          </a:extLst>
        </xdr:cNvPr>
        <xdr:cNvSpPr/>
      </xdr:nvSpPr>
      <xdr:spPr>
        <a:xfrm rot="16200000">
          <a:off x="6934200" y="70570725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2563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56</xdr:col>
      <xdr:colOff>66678</xdr:colOff>
      <xdr:row>475</xdr:row>
      <xdr:rowOff>133350</xdr:rowOff>
    </xdr:from>
    <xdr:to>
      <xdr:col>78</xdr:col>
      <xdr:colOff>180977</xdr:colOff>
      <xdr:row>486</xdr:row>
      <xdr:rowOff>19050</xdr:rowOff>
    </xdr:to>
    <xdr:sp macro="" textlink="">
      <xdr:nvSpPr>
        <xdr:cNvPr id="525" name="직사각형 524">
          <a:extLst>
            <a:ext uri="{FF2B5EF4-FFF2-40B4-BE49-F238E27FC236}">
              <a16:creationId xmlns:a16="http://schemas.microsoft.com/office/drawing/2014/main" id="{1019F9A7-769E-4CE2-A206-8DC34E31BB0D}"/>
            </a:ext>
          </a:extLst>
        </xdr:cNvPr>
        <xdr:cNvSpPr/>
      </xdr:nvSpPr>
      <xdr:spPr>
        <a:xfrm rot="16200000">
          <a:off x="11896728" y="69265800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2563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29</xdr:col>
      <xdr:colOff>171456</xdr:colOff>
      <xdr:row>469</xdr:row>
      <xdr:rowOff>161925</xdr:rowOff>
    </xdr:from>
    <xdr:to>
      <xdr:col>52</xdr:col>
      <xdr:colOff>95255</xdr:colOff>
      <xdr:row>480</xdr:row>
      <xdr:rowOff>47625</xdr:rowOff>
    </xdr:to>
    <xdr:sp macro="" textlink="">
      <xdr:nvSpPr>
        <xdr:cNvPr id="526" name="직사각형 525">
          <a:extLst>
            <a:ext uri="{FF2B5EF4-FFF2-40B4-BE49-F238E27FC236}">
              <a16:creationId xmlns:a16="http://schemas.microsoft.com/office/drawing/2014/main" id="{256422CA-3205-4EEE-AFF0-467C4F3DE8E8}"/>
            </a:ext>
          </a:extLst>
        </xdr:cNvPr>
        <xdr:cNvSpPr/>
      </xdr:nvSpPr>
      <xdr:spPr>
        <a:xfrm rot="16200000">
          <a:off x="6858006" y="68151375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2564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</xdr:col>
      <xdr:colOff>57150</xdr:colOff>
      <xdr:row>478</xdr:row>
      <xdr:rowOff>76200</xdr:rowOff>
    </xdr:from>
    <xdr:to>
      <xdr:col>23</xdr:col>
      <xdr:colOff>180975</xdr:colOff>
      <xdr:row>487</xdr:row>
      <xdr:rowOff>161925</xdr:rowOff>
    </xdr:to>
    <xdr:sp macro="" textlink="">
      <xdr:nvSpPr>
        <xdr:cNvPr id="527" name="직사각형 526">
          <a:extLst>
            <a:ext uri="{FF2B5EF4-FFF2-40B4-BE49-F238E27FC236}">
              <a16:creationId xmlns:a16="http://schemas.microsoft.com/office/drawing/2014/main" id="{C2F28ABA-7619-4E91-9EB7-8C7A52030F18}"/>
            </a:ext>
          </a:extLst>
        </xdr:cNvPr>
        <xdr:cNvSpPr/>
      </xdr:nvSpPr>
      <xdr:spPr>
        <a:xfrm rot="16200000">
          <a:off x="1885950" y="70065900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2564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32</xdr:col>
      <xdr:colOff>171451</xdr:colOff>
      <xdr:row>460</xdr:row>
      <xdr:rowOff>9525</xdr:rowOff>
    </xdr:from>
    <xdr:to>
      <xdr:col>51</xdr:col>
      <xdr:colOff>104776</xdr:colOff>
      <xdr:row>469</xdr:row>
      <xdr:rowOff>95250</xdr:rowOff>
    </xdr:to>
    <xdr:sp macro="" textlink="">
      <xdr:nvSpPr>
        <xdr:cNvPr id="528" name="직사각형 527">
          <a:extLst>
            <a:ext uri="{FF2B5EF4-FFF2-40B4-BE49-F238E27FC236}">
              <a16:creationId xmlns:a16="http://schemas.microsoft.com/office/drawing/2014/main" id="{5539287E-D0EB-47B8-898E-7A7613F66DD1}"/>
            </a:ext>
          </a:extLst>
        </xdr:cNvPr>
        <xdr:cNvSpPr/>
      </xdr:nvSpPr>
      <xdr:spPr>
        <a:xfrm rot="16200000">
          <a:off x="7143751" y="66570225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2543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176215</xdr:colOff>
      <xdr:row>462</xdr:row>
      <xdr:rowOff>100012</xdr:rowOff>
    </xdr:from>
    <xdr:to>
      <xdr:col>25</xdr:col>
      <xdr:colOff>42865</xdr:colOff>
      <xdr:row>477</xdr:row>
      <xdr:rowOff>128587</xdr:rowOff>
    </xdr:to>
    <xdr:sp macro="" textlink="">
      <xdr:nvSpPr>
        <xdr:cNvPr id="529" name="직사각형 528">
          <a:extLst>
            <a:ext uri="{FF2B5EF4-FFF2-40B4-BE49-F238E27FC236}">
              <a16:creationId xmlns:a16="http://schemas.microsoft.com/office/drawing/2014/main" id="{E59EBAAF-9D1F-4964-81F5-3BCE1B60393D}"/>
            </a:ext>
          </a:extLst>
        </xdr:cNvPr>
        <xdr:cNvSpPr/>
      </xdr:nvSpPr>
      <xdr:spPr>
        <a:xfrm rot="16200000">
          <a:off x="1428752" y="67427475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2564 40D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238125</xdr:colOff>
      <xdr:row>496</xdr:row>
      <xdr:rowOff>190499</xdr:rowOff>
    </xdr:from>
    <xdr:to>
      <xdr:col>89</xdr:col>
      <xdr:colOff>752475</xdr:colOff>
      <xdr:row>497</xdr:row>
      <xdr:rowOff>179999</xdr:rowOff>
    </xdr:to>
    <xdr:sp macro="" textlink="">
      <xdr:nvSpPr>
        <xdr:cNvPr id="530" name="직사각형 529">
          <a:extLst>
            <a:ext uri="{FF2B5EF4-FFF2-40B4-BE49-F238E27FC236}">
              <a16:creationId xmlns:a16="http://schemas.microsoft.com/office/drawing/2014/main" id="{3C2DB5B6-0C73-4E11-819C-CA06A2FE13AF}"/>
            </a:ext>
          </a:extLst>
        </xdr:cNvPr>
        <xdr:cNvSpPr/>
      </xdr:nvSpPr>
      <xdr:spPr>
        <a:xfrm>
          <a:off x="17192625" y="74485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497</xdr:row>
      <xdr:rowOff>0</xdr:rowOff>
    </xdr:from>
    <xdr:to>
      <xdr:col>89</xdr:col>
      <xdr:colOff>1885950</xdr:colOff>
      <xdr:row>498</xdr:row>
      <xdr:rowOff>57150</xdr:rowOff>
    </xdr:to>
    <xdr:sp macro="" textlink="">
      <xdr:nvSpPr>
        <xdr:cNvPr id="531" name="직사각형 530">
          <a:extLst>
            <a:ext uri="{FF2B5EF4-FFF2-40B4-BE49-F238E27FC236}">
              <a16:creationId xmlns:a16="http://schemas.microsoft.com/office/drawing/2014/main" id="{58186DB4-3310-4D93-9AB2-7E9EE863FD0E}"/>
            </a:ext>
          </a:extLst>
        </xdr:cNvPr>
        <xdr:cNvSpPr/>
      </xdr:nvSpPr>
      <xdr:spPr>
        <a:xfrm>
          <a:off x="17830800" y="74485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498</xdr:row>
      <xdr:rowOff>119062</xdr:rowOff>
    </xdr:from>
    <xdr:to>
      <xdr:col>89</xdr:col>
      <xdr:colOff>742949</xdr:colOff>
      <xdr:row>499</xdr:row>
      <xdr:rowOff>95249</xdr:rowOff>
    </xdr:to>
    <xdr:sp macro="" textlink="">
      <xdr:nvSpPr>
        <xdr:cNvPr id="532" name="직사각형 531">
          <a:extLst>
            <a:ext uri="{FF2B5EF4-FFF2-40B4-BE49-F238E27FC236}">
              <a16:creationId xmlns:a16="http://schemas.microsoft.com/office/drawing/2014/main" id="{14300DD4-609F-4CA4-B668-2182539B7B6A}"/>
            </a:ext>
          </a:extLst>
        </xdr:cNvPr>
        <xdr:cNvSpPr/>
      </xdr:nvSpPr>
      <xdr:spPr>
        <a:xfrm rot="16200000">
          <a:off x="17354551" y="74618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498</xdr:row>
      <xdr:rowOff>104775</xdr:rowOff>
    </xdr:from>
    <xdr:to>
      <xdr:col>89</xdr:col>
      <xdr:colOff>1885950</xdr:colOff>
      <xdr:row>499</xdr:row>
      <xdr:rowOff>161925</xdr:rowOff>
    </xdr:to>
    <xdr:sp macro="" textlink="">
      <xdr:nvSpPr>
        <xdr:cNvPr id="533" name="직사각형 532">
          <a:extLst>
            <a:ext uri="{FF2B5EF4-FFF2-40B4-BE49-F238E27FC236}">
              <a16:creationId xmlns:a16="http://schemas.microsoft.com/office/drawing/2014/main" id="{68372C17-FA03-4B7F-A87C-DE08374F8BE3}"/>
            </a:ext>
          </a:extLst>
        </xdr:cNvPr>
        <xdr:cNvSpPr/>
      </xdr:nvSpPr>
      <xdr:spPr>
        <a:xfrm>
          <a:off x="17830800" y="74780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509</xdr:row>
      <xdr:rowOff>9524</xdr:rowOff>
    </xdr:from>
    <xdr:to>
      <xdr:col>89</xdr:col>
      <xdr:colOff>752475</xdr:colOff>
      <xdr:row>509</xdr:row>
      <xdr:rowOff>189524</xdr:rowOff>
    </xdr:to>
    <xdr:sp macro="" textlink="">
      <xdr:nvSpPr>
        <xdr:cNvPr id="534" name="직사각형 533">
          <a:extLst>
            <a:ext uri="{FF2B5EF4-FFF2-40B4-BE49-F238E27FC236}">
              <a16:creationId xmlns:a16="http://schemas.microsoft.com/office/drawing/2014/main" id="{B01632E9-D9FA-4EF0-B0B8-0DC2390DD3C5}"/>
            </a:ext>
          </a:extLst>
        </xdr:cNvPr>
        <xdr:cNvSpPr/>
      </xdr:nvSpPr>
      <xdr:spPr>
        <a:xfrm>
          <a:off x="17183100" y="76781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509</xdr:row>
      <xdr:rowOff>38100</xdr:rowOff>
    </xdr:from>
    <xdr:to>
      <xdr:col>89</xdr:col>
      <xdr:colOff>1885950</xdr:colOff>
      <xdr:row>510</xdr:row>
      <xdr:rowOff>95250</xdr:rowOff>
    </xdr:to>
    <xdr:sp macro="" textlink="">
      <xdr:nvSpPr>
        <xdr:cNvPr id="535" name="직사각형 534">
          <a:extLst>
            <a:ext uri="{FF2B5EF4-FFF2-40B4-BE49-F238E27FC236}">
              <a16:creationId xmlns:a16="http://schemas.microsoft.com/office/drawing/2014/main" id="{7AF7FEFE-BB98-4A23-9E5C-EDC19FEA05EB}"/>
            </a:ext>
          </a:extLst>
        </xdr:cNvPr>
        <xdr:cNvSpPr/>
      </xdr:nvSpPr>
      <xdr:spPr>
        <a:xfrm>
          <a:off x="17830800" y="76809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495</xdr:row>
      <xdr:rowOff>76199</xdr:rowOff>
    </xdr:from>
    <xdr:to>
      <xdr:col>89</xdr:col>
      <xdr:colOff>752475</xdr:colOff>
      <xdr:row>496</xdr:row>
      <xdr:rowOff>65699</xdr:rowOff>
    </xdr:to>
    <xdr:sp macro="" textlink="">
      <xdr:nvSpPr>
        <xdr:cNvPr id="536" name="직사각형 535">
          <a:extLst>
            <a:ext uri="{FF2B5EF4-FFF2-40B4-BE49-F238E27FC236}">
              <a16:creationId xmlns:a16="http://schemas.microsoft.com/office/drawing/2014/main" id="{99BD855B-DD72-4395-AF62-CE87BB3937C4}"/>
            </a:ext>
          </a:extLst>
        </xdr:cNvPr>
        <xdr:cNvSpPr/>
      </xdr:nvSpPr>
      <xdr:spPr>
        <a:xfrm>
          <a:off x="17183100" y="74180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495</xdr:row>
      <xdr:rowOff>85725</xdr:rowOff>
    </xdr:from>
    <xdr:to>
      <xdr:col>89</xdr:col>
      <xdr:colOff>1885950</xdr:colOff>
      <xdr:row>496</xdr:row>
      <xdr:rowOff>142875</xdr:rowOff>
    </xdr:to>
    <xdr:sp macro="" textlink="">
      <xdr:nvSpPr>
        <xdr:cNvPr id="537" name="직사각형 536">
          <a:extLst>
            <a:ext uri="{FF2B5EF4-FFF2-40B4-BE49-F238E27FC236}">
              <a16:creationId xmlns:a16="http://schemas.microsoft.com/office/drawing/2014/main" id="{835A6E97-04CF-4517-ADC7-2F7B5F99FD90}"/>
            </a:ext>
          </a:extLst>
        </xdr:cNvPr>
        <xdr:cNvSpPr/>
      </xdr:nvSpPr>
      <xdr:spPr>
        <a:xfrm>
          <a:off x="17830800" y="74190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510</xdr:row>
      <xdr:rowOff>71437</xdr:rowOff>
    </xdr:from>
    <xdr:to>
      <xdr:col>89</xdr:col>
      <xdr:colOff>742950</xdr:colOff>
      <xdr:row>511</xdr:row>
      <xdr:rowOff>66675</xdr:rowOff>
    </xdr:to>
    <xdr:sp macro="" textlink="">
      <xdr:nvSpPr>
        <xdr:cNvPr id="538" name="직사각형 537">
          <a:extLst>
            <a:ext uri="{FF2B5EF4-FFF2-40B4-BE49-F238E27FC236}">
              <a16:creationId xmlns:a16="http://schemas.microsoft.com/office/drawing/2014/main" id="{1F9E4F5F-122A-461F-9A8E-C840C7A7D23A}"/>
            </a:ext>
          </a:extLst>
        </xdr:cNvPr>
        <xdr:cNvSpPr/>
      </xdr:nvSpPr>
      <xdr:spPr>
        <a:xfrm rot="16200000">
          <a:off x="17345028" y="76866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510</xdr:row>
      <xdr:rowOff>76200</xdr:rowOff>
    </xdr:from>
    <xdr:to>
      <xdr:col>89</xdr:col>
      <xdr:colOff>1885951</xdr:colOff>
      <xdr:row>511</xdr:row>
      <xdr:rowOff>133350</xdr:rowOff>
    </xdr:to>
    <xdr:sp macro="" textlink="">
      <xdr:nvSpPr>
        <xdr:cNvPr id="539" name="직사각형 538">
          <a:extLst>
            <a:ext uri="{FF2B5EF4-FFF2-40B4-BE49-F238E27FC236}">
              <a16:creationId xmlns:a16="http://schemas.microsoft.com/office/drawing/2014/main" id="{359D5439-D2BA-4220-93B4-F40F559585B0}"/>
            </a:ext>
          </a:extLst>
        </xdr:cNvPr>
        <xdr:cNvSpPr/>
      </xdr:nvSpPr>
      <xdr:spPr>
        <a:xfrm>
          <a:off x="17830801" y="77038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495</xdr:row>
      <xdr:rowOff>17808</xdr:rowOff>
    </xdr:from>
    <xdr:to>
      <xdr:col>3</xdr:col>
      <xdr:colOff>115963</xdr:colOff>
      <xdr:row>525</xdr:row>
      <xdr:rowOff>180975</xdr:rowOff>
    </xdr:to>
    <xdr:sp macro="" textlink="">
      <xdr:nvSpPr>
        <xdr:cNvPr id="540" name="직사각형 539">
          <a:extLst>
            <a:ext uri="{FF2B5EF4-FFF2-40B4-BE49-F238E27FC236}">
              <a16:creationId xmlns:a16="http://schemas.microsoft.com/office/drawing/2014/main" id="{F830569B-088F-4B41-B6CD-F82063474A68}"/>
            </a:ext>
          </a:extLst>
        </xdr:cNvPr>
        <xdr:cNvSpPr/>
      </xdr:nvSpPr>
      <xdr:spPr>
        <a:xfrm>
          <a:off x="381000" y="74122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495</xdr:row>
      <xdr:rowOff>2841</xdr:rowOff>
    </xdr:from>
    <xdr:to>
      <xdr:col>87</xdr:col>
      <xdr:colOff>1059</xdr:colOff>
      <xdr:row>526</xdr:row>
      <xdr:rowOff>0</xdr:rowOff>
    </xdr:to>
    <xdr:sp macro="" textlink="">
      <xdr:nvSpPr>
        <xdr:cNvPr id="541" name="직사각형 540">
          <a:extLst>
            <a:ext uri="{FF2B5EF4-FFF2-40B4-BE49-F238E27FC236}">
              <a16:creationId xmlns:a16="http://schemas.microsoft.com/office/drawing/2014/main" id="{208CDA6E-78C9-4754-BE9B-260818CA2B5D}"/>
            </a:ext>
          </a:extLst>
        </xdr:cNvPr>
        <xdr:cNvSpPr/>
      </xdr:nvSpPr>
      <xdr:spPr>
        <a:xfrm>
          <a:off x="15641713" y="74107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164799</xdr:colOff>
      <xdr:row>495</xdr:row>
      <xdr:rowOff>0</xdr:rowOff>
    </xdr:from>
    <xdr:to>
      <xdr:col>87</xdr:col>
      <xdr:colOff>136224</xdr:colOff>
      <xdr:row>525</xdr:row>
      <xdr:rowOff>187659</xdr:rowOff>
    </xdr:to>
    <xdr:sp macro="" textlink="">
      <xdr:nvSpPr>
        <xdr:cNvPr id="542" name="직사각형 541">
          <a:extLst>
            <a:ext uri="{FF2B5EF4-FFF2-40B4-BE49-F238E27FC236}">
              <a16:creationId xmlns:a16="http://schemas.microsoft.com/office/drawing/2014/main" id="{92321679-406F-476E-83BA-BC48D3D8DAB0}"/>
            </a:ext>
          </a:extLst>
        </xdr:cNvPr>
        <xdr:cNvSpPr/>
      </xdr:nvSpPr>
      <xdr:spPr>
        <a:xfrm>
          <a:off x="15214299" y="741045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28</xdr:col>
      <xdr:colOff>85725</xdr:colOff>
      <xdr:row>494</xdr:row>
      <xdr:rowOff>178491</xdr:rowOff>
    </xdr:from>
    <xdr:to>
      <xdr:col>29</xdr:col>
      <xdr:colOff>161512</xdr:colOff>
      <xdr:row>525</xdr:row>
      <xdr:rowOff>180975</xdr:rowOff>
    </xdr:to>
    <xdr:sp macro="" textlink="">
      <xdr:nvSpPr>
        <xdr:cNvPr id="543" name="직사각형 542">
          <a:extLst>
            <a:ext uri="{FF2B5EF4-FFF2-40B4-BE49-F238E27FC236}">
              <a16:creationId xmlns:a16="http://schemas.microsoft.com/office/drawing/2014/main" id="{18D16622-7919-49D9-B291-BDF7333943DB}"/>
            </a:ext>
          </a:extLst>
        </xdr:cNvPr>
        <xdr:cNvSpPr/>
      </xdr:nvSpPr>
      <xdr:spPr>
        <a:xfrm>
          <a:off x="5419725" y="74092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495</xdr:row>
      <xdr:rowOff>9525</xdr:rowOff>
    </xdr:from>
    <xdr:to>
      <xdr:col>11</xdr:col>
      <xdr:colOff>171450</xdr:colOff>
      <xdr:row>497</xdr:row>
      <xdr:rowOff>67917</xdr:rowOff>
    </xdr:to>
    <xdr:sp macro="" textlink="">
      <xdr:nvSpPr>
        <xdr:cNvPr id="544" name="직사각형 543">
          <a:extLst>
            <a:ext uri="{FF2B5EF4-FFF2-40B4-BE49-F238E27FC236}">
              <a16:creationId xmlns:a16="http://schemas.microsoft.com/office/drawing/2014/main" id="{A30E801B-916D-4D02-A9AE-492D52D43142}"/>
            </a:ext>
          </a:extLst>
        </xdr:cNvPr>
        <xdr:cNvSpPr/>
      </xdr:nvSpPr>
      <xdr:spPr>
        <a:xfrm>
          <a:off x="381000" y="74114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523</xdr:row>
      <xdr:rowOff>133350</xdr:rowOff>
    </xdr:from>
    <xdr:to>
      <xdr:col>11</xdr:col>
      <xdr:colOff>180975</xdr:colOff>
      <xdr:row>526</xdr:row>
      <xdr:rowOff>1242</xdr:rowOff>
    </xdr:to>
    <xdr:sp macro="" textlink="">
      <xdr:nvSpPr>
        <xdr:cNvPr id="545" name="직사각형 544">
          <a:extLst>
            <a:ext uri="{FF2B5EF4-FFF2-40B4-BE49-F238E27FC236}">
              <a16:creationId xmlns:a16="http://schemas.microsoft.com/office/drawing/2014/main" id="{DC2AF481-0866-4243-96A3-076B31EA2286}"/>
            </a:ext>
          </a:extLst>
        </xdr:cNvPr>
        <xdr:cNvSpPr/>
      </xdr:nvSpPr>
      <xdr:spPr>
        <a:xfrm>
          <a:off x="390525" y="79571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170329</xdr:colOff>
      <xdr:row>497</xdr:row>
      <xdr:rowOff>9525</xdr:rowOff>
    </xdr:from>
    <xdr:to>
      <xdr:col>79</xdr:col>
      <xdr:colOff>132229</xdr:colOff>
      <xdr:row>522</xdr:row>
      <xdr:rowOff>133350</xdr:rowOff>
    </xdr:to>
    <xdr:sp macro="" textlink="">
      <xdr:nvSpPr>
        <xdr:cNvPr id="546" name="직사각형 545">
          <a:extLst>
            <a:ext uri="{FF2B5EF4-FFF2-40B4-BE49-F238E27FC236}">
              <a16:creationId xmlns:a16="http://schemas.microsoft.com/office/drawing/2014/main" id="{3C4C11E8-594B-493D-A500-50946C46B490}"/>
            </a:ext>
          </a:extLst>
        </xdr:cNvPr>
        <xdr:cNvSpPr/>
      </xdr:nvSpPr>
      <xdr:spPr>
        <a:xfrm>
          <a:off x="5694829" y="74495025"/>
          <a:ext cx="9486900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66675</xdr:colOff>
      <xdr:row>497</xdr:row>
      <xdr:rowOff>135030</xdr:rowOff>
    </xdr:from>
    <xdr:to>
      <xdr:col>16</xdr:col>
      <xdr:colOff>180976</xdr:colOff>
      <xdr:row>523</xdr:row>
      <xdr:rowOff>77880</xdr:rowOff>
    </xdr:to>
    <xdr:sp macro="" textlink="">
      <xdr:nvSpPr>
        <xdr:cNvPr id="547" name="직사각형 546">
          <a:extLst>
            <a:ext uri="{FF2B5EF4-FFF2-40B4-BE49-F238E27FC236}">
              <a16:creationId xmlns:a16="http://schemas.microsoft.com/office/drawing/2014/main" id="{441E52A5-E4AA-4406-BFB5-441B660492CC}"/>
            </a:ext>
          </a:extLst>
        </xdr:cNvPr>
        <xdr:cNvSpPr/>
      </xdr:nvSpPr>
      <xdr:spPr>
        <a:xfrm>
          <a:off x="1209675" y="74620530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18</xdr:col>
      <xdr:colOff>152400</xdr:colOff>
      <xdr:row>498</xdr:row>
      <xdr:rowOff>20730</xdr:rowOff>
    </xdr:from>
    <xdr:to>
      <xdr:col>28</xdr:col>
      <xdr:colOff>76201</xdr:colOff>
      <xdr:row>523</xdr:row>
      <xdr:rowOff>154080</xdr:rowOff>
    </xdr:to>
    <xdr:sp macro="" textlink="">
      <xdr:nvSpPr>
        <xdr:cNvPr id="548" name="직사각형 547">
          <a:extLst>
            <a:ext uri="{FF2B5EF4-FFF2-40B4-BE49-F238E27FC236}">
              <a16:creationId xmlns:a16="http://schemas.microsoft.com/office/drawing/2014/main" id="{F4BE87C0-41B8-4412-87F8-9F6D63F45CCD}"/>
            </a:ext>
          </a:extLst>
        </xdr:cNvPr>
        <xdr:cNvSpPr/>
      </xdr:nvSpPr>
      <xdr:spPr>
        <a:xfrm>
          <a:off x="3581400" y="74696730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17</xdr:col>
      <xdr:colOff>38100</xdr:colOff>
      <xdr:row>494</xdr:row>
      <xdr:rowOff>178491</xdr:rowOff>
    </xdr:from>
    <xdr:to>
      <xdr:col>18</xdr:col>
      <xdr:colOff>113887</xdr:colOff>
      <xdr:row>525</xdr:row>
      <xdr:rowOff>180975</xdr:rowOff>
    </xdr:to>
    <xdr:sp macro="" textlink="">
      <xdr:nvSpPr>
        <xdr:cNvPr id="549" name="직사각형 548">
          <a:extLst>
            <a:ext uri="{FF2B5EF4-FFF2-40B4-BE49-F238E27FC236}">
              <a16:creationId xmlns:a16="http://schemas.microsoft.com/office/drawing/2014/main" id="{D1E45433-32E1-4822-A857-2272B4DFCBDC}"/>
            </a:ext>
          </a:extLst>
        </xdr:cNvPr>
        <xdr:cNvSpPr/>
      </xdr:nvSpPr>
      <xdr:spPr>
        <a:xfrm>
          <a:off x="3276600" y="74092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238125</xdr:colOff>
      <xdr:row>531</xdr:row>
      <xdr:rowOff>190499</xdr:rowOff>
    </xdr:from>
    <xdr:to>
      <xdr:col>89</xdr:col>
      <xdr:colOff>752475</xdr:colOff>
      <xdr:row>532</xdr:row>
      <xdr:rowOff>179999</xdr:rowOff>
    </xdr:to>
    <xdr:sp macro="" textlink="">
      <xdr:nvSpPr>
        <xdr:cNvPr id="701" name="직사각형 700">
          <a:extLst>
            <a:ext uri="{FF2B5EF4-FFF2-40B4-BE49-F238E27FC236}">
              <a16:creationId xmlns:a16="http://schemas.microsoft.com/office/drawing/2014/main" id="{CC1AEFD2-69A1-4446-8990-96D7B01E47FC}"/>
            </a:ext>
          </a:extLst>
        </xdr:cNvPr>
        <xdr:cNvSpPr/>
      </xdr:nvSpPr>
      <xdr:spPr>
        <a:xfrm>
          <a:off x="17192625" y="94678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532</xdr:row>
      <xdr:rowOff>0</xdr:rowOff>
    </xdr:from>
    <xdr:to>
      <xdr:col>89</xdr:col>
      <xdr:colOff>1885950</xdr:colOff>
      <xdr:row>533</xdr:row>
      <xdr:rowOff>57150</xdr:rowOff>
    </xdr:to>
    <xdr:sp macro="" textlink="">
      <xdr:nvSpPr>
        <xdr:cNvPr id="702" name="직사각형 701">
          <a:extLst>
            <a:ext uri="{FF2B5EF4-FFF2-40B4-BE49-F238E27FC236}">
              <a16:creationId xmlns:a16="http://schemas.microsoft.com/office/drawing/2014/main" id="{D3697EB0-7066-4594-9311-FD700FAE6212}"/>
            </a:ext>
          </a:extLst>
        </xdr:cNvPr>
        <xdr:cNvSpPr/>
      </xdr:nvSpPr>
      <xdr:spPr>
        <a:xfrm>
          <a:off x="17830800" y="94678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533</xdr:row>
      <xdr:rowOff>119062</xdr:rowOff>
    </xdr:from>
    <xdr:to>
      <xdr:col>89</xdr:col>
      <xdr:colOff>742949</xdr:colOff>
      <xdr:row>534</xdr:row>
      <xdr:rowOff>95249</xdr:rowOff>
    </xdr:to>
    <xdr:sp macro="" textlink="">
      <xdr:nvSpPr>
        <xdr:cNvPr id="703" name="직사각형 702">
          <a:extLst>
            <a:ext uri="{FF2B5EF4-FFF2-40B4-BE49-F238E27FC236}">
              <a16:creationId xmlns:a16="http://schemas.microsoft.com/office/drawing/2014/main" id="{F252358E-D496-4B0A-913E-6AF7A8ED7D7E}"/>
            </a:ext>
          </a:extLst>
        </xdr:cNvPr>
        <xdr:cNvSpPr/>
      </xdr:nvSpPr>
      <xdr:spPr>
        <a:xfrm rot="16200000">
          <a:off x="17354551" y="94811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533</xdr:row>
      <xdr:rowOff>104775</xdr:rowOff>
    </xdr:from>
    <xdr:to>
      <xdr:col>89</xdr:col>
      <xdr:colOff>1885950</xdr:colOff>
      <xdr:row>534</xdr:row>
      <xdr:rowOff>161925</xdr:rowOff>
    </xdr:to>
    <xdr:sp macro="" textlink="">
      <xdr:nvSpPr>
        <xdr:cNvPr id="704" name="직사각형 703">
          <a:extLst>
            <a:ext uri="{FF2B5EF4-FFF2-40B4-BE49-F238E27FC236}">
              <a16:creationId xmlns:a16="http://schemas.microsoft.com/office/drawing/2014/main" id="{2CE709CE-7F6A-475B-A77D-88F271532657}"/>
            </a:ext>
          </a:extLst>
        </xdr:cNvPr>
        <xdr:cNvSpPr/>
      </xdr:nvSpPr>
      <xdr:spPr>
        <a:xfrm>
          <a:off x="17830800" y="94973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544</xdr:row>
      <xdr:rowOff>9524</xdr:rowOff>
    </xdr:from>
    <xdr:to>
      <xdr:col>89</xdr:col>
      <xdr:colOff>752475</xdr:colOff>
      <xdr:row>544</xdr:row>
      <xdr:rowOff>189524</xdr:rowOff>
    </xdr:to>
    <xdr:sp macro="" textlink="">
      <xdr:nvSpPr>
        <xdr:cNvPr id="705" name="직사각형 704">
          <a:extLst>
            <a:ext uri="{FF2B5EF4-FFF2-40B4-BE49-F238E27FC236}">
              <a16:creationId xmlns:a16="http://schemas.microsoft.com/office/drawing/2014/main" id="{5260EF21-98EF-4D08-A918-6E1F00E9DD58}"/>
            </a:ext>
          </a:extLst>
        </xdr:cNvPr>
        <xdr:cNvSpPr/>
      </xdr:nvSpPr>
      <xdr:spPr>
        <a:xfrm>
          <a:off x="17183100" y="96974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544</xdr:row>
      <xdr:rowOff>38100</xdr:rowOff>
    </xdr:from>
    <xdr:to>
      <xdr:col>89</xdr:col>
      <xdr:colOff>1885950</xdr:colOff>
      <xdr:row>545</xdr:row>
      <xdr:rowOff>95250</xdr:rowOff>
    </xdr:to>
    <xdr:sp macro="" textlink="">
      <xdr:nvSpPr>
        <xdr:cNvPr id="706" name="직사각형 705">
          <a:extLst>
            <a:ext uri="{FF2B5EF4-FFF2-40B4-BE49-F238E27FC236}">
              <a16:creationId xmlns:a16="http://schemas.microsoft.com/office/drawing/2014/main" id="{4B59E7B7-D856-4E3A-84A0-03360448A9B5}"/>
            </a:ext>
          </a:extLst>
        </xdr:cNvPr>
        <xdr:cNvSpPr/>
      </xdr:nvSpPr>
      <xdr:spPr>
        <a:xfrm>
          <a:off x="17830800" y="97002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530</xdr:row>
      <xdr:rowOff>76199</xdr:rowOff>
    </xdr:from>
    <xdr:to>
      <xdr:col>89</xdr:col>
      <xdr:colOff>752475</xdr:colOff>
      <xdr:row>531</xdr:row>
      <xdr:rowOff>65699</xdr:rowOff>
    </xdr:to>
    <xdr:sp macro="" textlink="">
      <xdr:nvSpPr>
        <xdr:cNvPr id="707" name="직사각형 706">
          <a:extLst>
            <a:ext uri="{FF2B5EF4-FFF2-40B4-BE49-F238E27FC236}">
              <a16:creationId xmlns:a16="http://schemas.microsoft.com/office/drawing/2014/main" id="{42D7E429-ECBC-432F-845A-7D8232783257}"/>
            </a:ext>
          </a:extLst>
        </xdr:cNvPr>
        <xdr:cNvSpPr/>
      </xdr:nvSpPr>
      <xdr:spPr>
        <a:xfrm>
          <a:off x="17183100" y="94373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530</xdr:row>
      <xdr:rowOff>85725</xdr:rowOff>
    </xdr:from>
    <xdr:to>
      <xdr:col>89</xdr:col>
      <xdr:colOff>1885950</xdr:colOff>
      <xdr:row>531</xdr:row>
      <xdr:rowOff>142875</xdr:rowOff>
    </xdr:to>
    <xdr:sp macro="" textlink="">
      <xdr:nvSpPr>
        <xdr:cNvPr id="708" name="직사각형 707">
          <a:extLst>
            <a:ext uri="{FF2B5EF4-FFF2-40B4-BE49-F238E27FC236}">
              <a16:creationId xmlns:a16="http://schemas.microsoft.com/office/drawing/2014/main" id="{28C29827-4421-4839-9D59-FE36B1A0F9C4}"/>
            </a:ext>
          </a:extLst>
        </xdr:cNvPr>
        <xdr:cNvSpPr/>
      </xdr:nvSpPr>
      <xdr:spPr>
        <a:xfrm>
          <a:off x="17830800" y="94383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545</xdr:row>
      <xdr:rowOff>71437</xdr:rowOff>
    </xdr:from>
    <xdr:to>
      <xdr:col>89</xdr:col>
      <xdr:colOff>742950</xdr:colOff>
      <xdr:row>546</xdr:row>
      <xdr:rowOff>66675</xdr:rowOff>
    </xdr:to>
    <xdr:sp macro="" textlink="">
      <xdr:nvSpPr>
        <xdr:cNvPr id="709" name="직사각형 708">
          <a:extLst>
            <a:ext uri="{FF2B5EF4-FFF2-40B4-BE49-F238E27FC236}">
              <a16:creationId xmlns:a16="http://schemas.microsoft.com/office/drawing/2014/main" id="{23967461-284F-4F68-B80D-3766D3B4139E}"/>
            </a:ext>
          </a:extLst>
        </xdr:cNvPr>
        <xdr:cNvSpPr/>
      </xdr:nvSpPr>
      <xdr:spPr>
        <a:xfrm rot="16200000">
          <a:off x="17345028" y="97059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545</xdr:row>
      <xdr:rowOff>76200</xdr:rowOff>
    </xdr:from>
    <xdr:to>
      <xdr:col>89</xdr:col>
      <xdr:colOff>1885951</xdr:colOff>
      <xdr:row>546</xdr:row>
      <xdr:rowOff>133350</xdr:rowOff>
    </xdr:to>
    <xdr:sp macro="" textlink="">
      <xdr:nvSpPr>
        <xdr:cNvPr id="710" name="직사각형 709">
          <a:extLst>
            <a:ext uri="{FF2B5EF4-FFF2-40B4-BE49-F238E27FC236}">
              <a16:creationId xmlns:a16="http://schemas.microsoft.com/office/drawing/2014/main" id="{67EC9971-7A65-44D1-B16A-4E8A3D36C447}"/>
            </a:ext>
          </a:extLst>
        </xdr:cNvPr>
        <xdr:cNvSpPr/>
      </xdr:nvSpPr>
      <xdr:spPr>
        <a:xfrm>
          <a:off x="17830801" y="97231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530</xdr:row>
      <xdr:rowOff>17808</xdr:rowOff>
    </xdr:from>
    <xdr:to>
      <xdr:col>3</xdr:col>
      <xdr:colOff>115963</xdr:colOff>
      <xdr:row>560</xdr:row>
      <xdr:rowOff>180975</xdr:rowOff>
    </xdr:to>
    <xdr:sp macro="" textlink="">
      <xdr:nvSpPr>
        <xdr:cNvPr id="711" name="직사각형 710">
          <a:extLst>
            <a:ext uri="{FF2B5EF4-FFF2-40B4-BE49-F238E27FC236}">
              <a16:creationId xmlns:a16="http://schemas.microsoft.com/office/drawing/2014/main" id="{F1DE8894-5B74-4348-95E9-5088F01A44A4}"/>
            </a:ext>
          </a:extLst>
        </xdr:cNvPr>
        <xdr:cNvSpPr/>
      </xdr:nvSpPr>
      <xdr:spPr>
        <a:xfrm>
          <a:off x="381000" y="94315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530</xdr:row>
      <xdr:rowOff>2841</xdr:rowOff>
    </xdr:from>
    <xdr:to>
      <xdr:col>87</xdr:col>
      <xdr:colOff>1059</xdr:colOff>
      <xdr:row>561</xdr:row>
      <xdr:rowOff>0</xdr:rowOff>
    </xdr:to>
    <xdr:sp macro="" textlink="">
      <xdr:nvSpPr>
        <xdr:cNvPr id="712" name="직사각형 711">
          <a:extLst>
            <a:ext uri="{FF2B5EF4-FFF2-40B4-BE49-F238E27FC236}">
              <a16:creationId xmlns:a16="http://schemas.microsoft.com/office/drawing/2014/main" id="{1F2F509D-50F9-47AB-AD8B-E8D6A1C31698}"/>
            </a:ext>
          </a:extLst>
        </xdr:cNvPr>
        <xdr:cNvSpPr/>
      </xdr:nvSpPr>
      <xdr:spPr>
        <a:xfrm>
          <a:off x="15641713" y="94300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164799</xdr:colOff>
      <xdr:row>530</xdr:row>
      <xdr:rowOff>0</xdr:rowOff>
    </xdr:from>
    <xdr:to>
      <xdr:col>87</xdr:col>
      <xdr:colOff>136224</xdr:colOff>
      <xdr:row>560</xdr:row>
      <xdr:rowOff>187659</xdr:rowOff>
    </xdr:to>
    <xdr:sp macro="" textlink="">
      <xdr:nvSpPr>
        <xdr:cNvPr id="713" name="직사각형 712">
          <a:extLst>
            <a:ext uri="{FF2B5EF4-FFF2-40B4-BE49-F238E27FC236}">
              <a16:creationId xmlns:a16="http://schemas.microsoft.com/office/drawing/2014/main" id="{9BE86DDD-8E04-437F-AD64-E40FE6C38114}"/>
            </a:ext>
          </a:extLst>
        </xdr:cNvPr>
        <xdr:cNvSpPr/>
      </xdr:nvSpPr>
      <xdr:spPr>
        <a:xfrm>
          <a:off x="15214299" y="942975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28</xdr:col>
      <xdr:colOff>85725</xdr:colOff>
      <xdr:row>529</xdr:row>
      <xdr:rowOff>178491</xdr:rowOff>
    </xdr:from>
    <xdr:to>
      <xdr:col>29</xdr:col>
      <xdr:colOff>161512</xdr:colOff>
      <xdr:row>560</xdr:row>
      <xdr:rowOff>180975</xdr:rowOff>
    </xdr:to>
    <xdr:sp macro="" textlink="">
      <xdr:nvSpPr>
        <xdr:cNvPr id="714" name="직사각형 713">
          <a:extLst>
            <a:ext uri="{FF2B5EF4-FFF2-40B4-BE49-F238E27FC236}">
              <a16:creationId xmlns:a16="http://schemas.microsoft.com/office/drawing/2014/main" id="{48E3C59D-06F1-430E-A0B9-04A1A2BBA71A}"/>
            </a:ext>
          </a:extLst>
        </xdr:cNvPr>
        <xdr:cNvSpPr/>
      </xdr:nvSpPr>
      <xdr:spPr>
        <a:xfrm>
          <a:off x="5419725" y="94285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530</xdr:row>
      <xdr:rowOff>9525</xdr:rowOff>
    </xdr:from>
    <xdr:to>
      <xdr:col>11</xdr:col>
      <xdr:colOff>171450</xdr:colOff>
      <xdr:row>532</xdr:row>
      <xdr:rowOff>67917</xdr:rowOff>
    </xdr:to>
    <xdr:sp macro="" textlink="">
      <xdr:nvSpPr>
        <xdr:cNvPr id="715" name="직사각형 714">
          <a:extLst>
            <a:ext uri="{FF2B5EF4-FFF2-40B4-BE49-F238E27FC236}">
              <a16:creationId xmlns:a16="http://schemas.microsoft.com/office/drawing/2014/main" id="{62FFBB27-5ECC-47D3-9A96-893A8E5AA323}"/>
            </a:ext>
          </a:extLst>
        </xdr:cNvPr>
        <xdr:cNvSpPr/>
      </xdr:nvSpPr>
      <xdr:spPr>
        <a:xfrm>
          <a:off x="381000" y="94307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558</xdr:row>
      <xdr:rowOff>133350</xdr:rowOff>
    </xdr:from>
    <xdr:to>
      <xdr:col>11</xdr:col>
      <xdr:colOff>180975</xdr:colOff>
      <xdr:row>561</xdr:row>
      <xdr:rowOff>1242</xdr:rowOff>
    </xdr:to>
    <xdr:sp macro="" textlink="">
      <xdr:nvSpPr>
        <xdr:cNvPr id="716" name="직사각형 715">
          <a:extLst>
            <a:ext uri="{FF2B5EF4-FFF2-40B4-BE49-F238E27FC236}">
              <a16:creationId xmlns:a16="http://schemas.microsoft.com/office/drawing/2014/main" id="{EC44AEA9-717C-438F-9D2D-6D078E992163}"/>
            </a:ext>
          </a:extLst>
        </xdr:cNvPr>
        <xdr:cNvSpPr/>
      </xdr:nvSpPr>
      <xdr:spPr>
        <a:xfrm>
          <a:off x="390525" y="99764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170329</xdr:colOff>
      <xdr:row>532</xdr:row>
      <xdr:rowOff>9525</xdr:rowOff>
    </xdr:from>
    <xdr:to>
      <xdr:col>79</xdr:col>
      <xdr:colOff>132229</xdr:colOff>
      <xdr:row>557</xdr:row>
      <xdr:rowOff>133350</xdr:rowOff>
    </xdr:to>
    <xdr:sp macro="" textlink="">
      <xdr:nvSpPr>
        <xdr:cNvPr id="717" name="직사각형 716">
          <a:extLst>
            <a:ext uri="{FF2B5EF4-FFF2-40B4-BE49-F238E27FC236}">
              <a16:creationId xmlns:a16="http://schemas.microsoft.com/office/drawing/2014/main" id="{44D27A5E-23DC-4F54-B86C-E5EEBE2561B6}"/>
            </a:ext>
          </a:extLst>
        </xdr:cNvPr>
        <xdr:cNvSpPr/>
      </xdr:nvSpPr>
      <xdr:spPr>
        <a:xfrm>
          <a:off x="5694829" y="94688025"/>
          <a:ext cx="9486900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66675</xdr:colOff>
      <xdr:row>532</xdr:row>
      <xdr:rowOff>135030</xdr:rowOff>
    </xdr:from>
    <xdr:to>
      <xdr:col>16</xdr:col>
      <xdr:colOff>180976</xdr:colOff>
      <xdr:row>558</xdr:row>
      <xdr:rowOff>77880</xdr:rowOff>
    </xdr:to>
    <xdr:sp macro="" textlink="">
      <xdr:nvSpPr>
        <xdr:cNvPr id="718" name="직사각형 717">
          <a:extLst>
            <a:ext uri="{FF2B5EF4-FFF2-40B4-BE49-F238E27FC236}">
              <a16:creationId xmlns:a16="http://schemas.microsoft.com/office/drawing/2014/main" id="{7F1A3917-E8F9-4F67-A8C5-930225CE7884}"/>
            </a:ext>
          </a:extLst>
        </xdr:cNvPr>
        <xdr:cNvSpPr/>
      </xdr:nvSpPr>
      <xdr:spPr>
        <a:xfrm>
          <a:off x="1209675" y="94813530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18</xdr:col>
      <xdr:colOff>152400</xdr:colOff>
      <xdr:row>533</xdr:row>
      <xdr:rowOff>20730</xdr:rowOff>
    </xdr:from>
    <xdr:to>
      <xdr:col>28</xdr:col>
      <xdr:colOff>76201</xdr:colOff>
      <xdr:row>558</xdr:row>
      <xdr:rowOff>154080</xdr:rowOff>
    </xdr:to>
    <xdr:sp macro="" textlink="">
      <xdr:nvSpPr>
        <xdr:cNvPr id="719" name="직사각형 718">
          <a:extLst>
            <a:ext uri="{FF2B5EF4-FFF2-40B4-BE49-F238E27FC236}">
              <a16:creationId xmlns:a16="http://schemas.microsoft.com/office/drawing/2014/main" id="{45B1558D-0BAE-45DB-83D6-E17AA1B20B9E}"/>
            </a:ext>
          </a:extLst>
        </xdr:cNvPr>
        <xdr:cNvSpPr/>
      </xdr:nvSpPr>
      <xdr:spPr>
        <a:xfrm>
          <a:off x="3581400" y="94889730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17</xdr:col>
      <xdr:colOff>38100</xdr:colOff>
      <xdr:row>529</xdr:row>
      <xdr:rowOff>178491</xdr:rowOff>
    </xdr:from>
    <xdr:to>
      <xdr:col>18</xdr:col>
      <xdr:colOff>113887</xdr:colOff>
      <xdr:row>560</xdr:row>
      <xdr:rowOff>180975</xdr:rowOff>
    </xdr:to>
    <xdr:sp macro="" textlink="">
      <xdr:nvSpPr>
        <xdr:cNvPr id="720" name="직사각형 719">
          <a:extLst>
            <a:ext uri="{FF2B5EF4-FFF2-40B4-BE49-F238E27FC236}">
              <a16:creationId xmlns:a16="http://schemas.microsoft.com/office/drawing/2014/main" id="{91EBC921-B6FA-482D-B4DE-1E2709A387EC}"/>
            </a:ext>
          </a:extLst>
        </xdr:cNvPr>
        <xdr:cNvSpPr/>
      </xdr:nvSpPr>
      <xdr:spPr>
        <a:xfrm>
          <a:off x="3276600" y="94285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238125</xdr:colOff>
      <xdr:row>566</xdr:row>
      <xdr:rowOff>190499</xdr:rowOff>
    </xdr:from>
    <xdr:to>
      <xdr:col>89</xdr:col>
      <xdr:colOff>752475</xdr:colOff>
      <xdr:row>567</xdr:row>
      <xdr:rowOff>179999</xdr:rowOff>
    </xdr:to>
    <xdr:sp macro="" textlink="">
      <xdr:nvSpPr>
        <xdr:cNvPr id="721" name="직사각형 720">
          <a:extLst>
            <a:ext uri="{FF2B5EF4-FFF2-40B4-BE49-F238E27FC236}">
              <a16:creationId xmlns:a16="http://schemas.microsoft.com/office/drawing/2014/main" id="{8A43EF4D-A19F-4216-AD18-FA1243724A85}"/>
            </a:ext>
          </a:extLst>
        </xdr:cNvPr>
        <xdr:cNvSpPr/>
      </xdr:nvSpPr>
      <xdr:spPr>
        <a:xfrm>
          <a:off x="17192625" y="101345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567</xdr:row>
      <xdr:rowOff>0</xdr:rowOff>
    </xdr:from>
    <xdr:to>
      <xdr:col>89</xdr:col>
      <xdr:colOff>1885950</xdr:colOff>
      <xdr:row>568</xdr:row>
      <xdr:rowOff>57150</xdr:rowOff>
    </xdr:to>
    <xdr:sp macro="" textlink="">
      <xdr:nvSpPr>
        <xdr:cNvPr id="722" name="직사각형 721">
          <a:extLst>
            <a:ext uri="{FF2B5EF4-FFF2-40B4-BE49-F238E27FC236}">
              <a16:creationId xmlns:a16="http://schemas.microsoft.com/office/drawing/2014/main" id="{5073D9EE-30BE-470E-9D44-1791318E41C5}"/>
            </a:ext>
          </a:extLst>
        </xdr:cNvPr>
        <xdr:cNvSpPr/>
      </xdr:nvSpPr>
      <xdr:spPr>
        <a:xfrm>
          <a:off x="17830800" y="101346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568</xdr:row>
      <xdr:rowOff>119062</xdr:rowOff>
    </xdr:from>
    <xdr:to>
      <xdr:col>89</xdr:col>
      <xdr:colOff>742949</xdr:colOff>
      <xdr:row>569</xdr:row>
      <xdr:rowOff>95249</xdr:rowOff>
    </xdr:to>
    <xdr:sp macro="" textlink="">
      <xdr:nvSpPr>
        <xdr:cNvPr id="723" name="직사각형 722">
          <a:extLst>
            <a:ext uri="{FF2B5EF4-FFF2-40B4-BE49-F238E27FC236}">
              <a16:creationId xmlns:a16="http://schemas.microsoft.com/office/drawing/2014/main" id="{29B04FA2-08A3-43C3-9E54-15E444599830}"/>
            </a:ext>
          </a:extLst>
        </xdr:cNvPr>
        <xdr:cNvSpPr/>
      </xdr:nvSpPr>
      <xdr:spPr>
        <a:xfrm rot="16200000">
          <a:off x="17354551" y="101479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568</xdr:row>
      <xdr:rowOff>104775</xdr:rowOff>
    </xdr:from>
    <xdr:to>
      <xdr:col>89</xdr:col>
      <xdr:colOff>1885950</xdr:colOff>
      <xdr:row>569</xdr:row>
      <xdr:rowOff>161925</xdr:rowOff>
    </xdr:to>
    <xdr:sp macro="" textlink="">
      <xdr:nvSpPr>
        <xdr:cNvPr id="724" name="직사각형 723">
          <a:extLst>
            <a:ext uri="{FF2B5EF4-FFF2-40B4-BE49-F238E27FC236}">
              <a16:creationId xmlns:a16="http://schemas.microsoft.com/office/drawing/2014/main" id="{A3E226A1-0515-4EE4-819B-6D43948970E4}"/>
            </a:ext>
          </a:extLst>
        </xdr:cNvPr>
        <xdr:cNvSpPr/>
      </xdr:nvSpPr>
      <xdr:spPr>
        <a:xfrm>
          <a:off x="17830800" y="101641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579</xdr:row>
      <xdr:rowOff>9524</xdr:rowOff>
    </xdr:from>
    <xdr:to>
      <xdr:col>89</xdr:col>
      <xdr:colOff>752475</xdr:colOff>
      <xdr:row>579</xdr:row>
      <xdr:rowOff>189524</xdr:rowOff>
    </xdr:to>
    <xdr:sp macro="" textlink="">
      <xdr:nvSpPr>
        <xdr:cNvPr id="725" name="직사각형 724">
          <a:extLst>
            <a:ext uri="{FF2B5EF4-FFF2-40B4-BE49-F238E27FC236}">
              <a16:creationId xmlns:a16="http://schemas.microsoft.com/office/drawing/2014/main" id="{84AADB43-FE51-40D2-8733-06FC76ADFDCE}"/>
            </a:ext>
          </a:extLst>
        </xdr:cNvPr>
        <xdr:cNvSpPr/>
      </xdr:nvSpPr>
      <xdr:spPr>
        <a:xfrm>
          <a:off x="17183100" y="103641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579</xdr:row>
      <xdr:rowOff>38100</xdr:rowOff>
    </xdr:from>
    <xdr:to>
      <xdr:col>89</xdr:col>
      <xdr:colOff>1885950</xdr:colOff>
      <xdr:row>580</xdr:row>
      <xdr:rowOff>95250</xdr:rowOff>
    </xdr:to>
    <xdr:sp macro="" textlink="">
      <xdr:nvSpPr>
        <xdr:cNvPr id="726" name="직사각형 725">
          <a:extLst>
            <a:ext uri="{FF2B5EF4-FFF2-40B4-BE49-F238E27FC236}">
              <a16:creationId xmlns:a16="http://schemas.microsoft.com/office/drawing/2014/main" id="{B62DB6DC-80EB-4156-BF0A-55A34A1FB064}"/>
            </a:ext>
          </a:extLst>
        </xdr:cNvPr>
        <xdr:cNvSpPr/>
      </xdr:nvSpPr>
      <xdr:spPr>
        <a:xfrm>
          <a:off x="17830800" y="103670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565</xdr:row>
      <xdr:rowOff>76199</xdr:rowOff>
    </xdr:from>
    <xdr:to>
      <xdr:col>89</xdr:col>
      <xdr:colOff>752475</xdr:colOff>
      <xdr:row>566</xdr:row>
      <xdr:rowOff>65699</xdr:rowOff>
    </xdr:to>
    <xdr:sp macro="" textlink="">
      <xdr:nvSpPr>
        <xdr:cNvPr id="727" name="직사각형 726">
          <a:extLst>
            <a:ext uri="{FF2B5EF4-FFF2-40B4-BE49-F238E27FC236}">
              <a16:creationId xmlns:a16="http://schemas.microsoft.com/office/drawing/2014/main" id="{B452F17B-BA11-4FEE-B847-CFDA49D95C57}"/>
            </a:ext>
          </a:extLst>
        </xdr:cNvPr>
        <xdr:cNvSpPr/>
      </xdr:nvSpPr>
      <xdr:spPr>
        <a:xfrm>
          <a:off x="17183100" y="101041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565</xdr:row>
      <xdr:rowOff>85725</xdr:rowOff>
    </xdr:from>
    <xdr:to>
      <xdr:col>89</xdr:col>
      <xdr:colOff>1885950</xdr:colOff>
      <xdr:row>566</xdr:row>
      <xdr:rowOff>142875</xdr:rowOff>
    </xdr:to>
    <xdr:sp macro="" textlink="">
      <xdr:nvSpPr>
        <xdr:cNvPr id="728" name="직사각형 727">
          <a:extLst>
            <a:ext uri="{FF2B5EF4-FFF2-40B4-BE49-F238E27FC236}">
              <a16:creationId xmlns:a16="http://schemas.microsoft.com/office/drawing/2014/main" id="{753D4816-B112-4B35-9625-CF348F9EF0BA}"/>
            </a:ext>
          </a:extLst>
        </xdr:cNvPr>
        <xdr:cNvSpPr/>
      </xdr:nvSpPr>
      <xdr:spPr>
        <a:xfrm>
          <a:off x="17830800" y="101050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580</xdr:row>
      <xdr:rowOff>71437</xdr:rowOff>
    </xdr:from>
    <xdr:to>
      <xdr:col>89</xdr:col>
      <xdr:colOff>742950</xdr:colOff>
      <xdr:row>581</xdr:row>
      <xdr:rowOff>66675</xdr:rowOff>
    </xdr:to>
    <xdr:sp macro="" textlink="">
      <xdr:nvSpPr>
        <xdr:cNvPr id="729" name="직사각형 728">
          <a:extLst>
            <a:ext uri="{FF2B5EF4-FFF2-40B4-BE49-F238E27FC236}">
              <a16:creationId xmlns:a16="http://schemas.microsoft.com/office/drawing/2014/main" id="{F28384A6-DF93-4F7A-9170-FF49F1C9D6D8}"/>
            </a:ext>
          </a:extLst>
        </xdr:cNvPr>
        <xdr:cNvSpPr/>
      </xdr:nvSpPr>
      <xdr:spPr>
        <a:xfrm rot="16200000">
          <a:off x="17345028" y="103727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580</xdr:row>
      <xdr:rowOff>76200</xdr:rowOff>
    </xdr:from>
    <xdr:to>
      <xdr:col>89</xdr:col>
      <xdr:colOff>1885951</xdr:colOff>
      <xdr:row>581</xdr:row>
      <xdr:rowOff>133350</xdr:rowOff>
    </xdr:to>
    <xdr:sp macro="" textlink="">
      <xdr:nvSpPr>
        <xdr:cNvPr id="730" name="직사각형 729">
          <a:extLst>
            <a:ext uri="{FF2B5EF4-FFF2-40B4-BE49-F238E27FC236}">
              <a16:creationId xmlns:a16="http://schemas.microsoft.com/office/drawing/2014/main" id="{BAB7FADF-0B36-437C-ADAF-F207DD023CFF}"/>
            </a:ext>
          </a:extLst>
        </xdr:cNvPr>
        <xdr:cNvSpPr/>
      </xdr:nvSpPr>
      <xdr:spPr>
        <a:xfrm>
          <a:off x="17830801" y="103898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565</xdr:row>
      <xdr:rowOff>17808</xdr:rowOff>
    </xdr:from>
    <xdr:to>
      <xdr:col>3</xdr:col>
      <xdr:colOff>115963</xdr:colOff>
      <xdr:row>595</xdr:row>
      <xdr:rowOff>180975</xdr:rowOff>
    </xdr:to>
    <xdr:sp macro="" textlink="">
      <xdr:nvSpPr>
        <xdr:cNvPr id="731" name="직사각형 730">
          <a:extLst>
            <a:ext uri="{FF2B5EF4-FFF2-40B4-BE49-F238E27FC236}">
              <a16:creationId xmlns:a16="http://schemas.microsoft.com/office/drawing/2014/main" id="{EACDBBEB-D196-48C3-AD3C-04A9B29B9BC7}"/>
            </a:ext>
          </a:extLst>
        </xdr:cNvPr>
        <xdr:cNvSpPr/>
      </xdr:nvSpPr>
      <xdr:spPr>
        <a:xfrm>
          <a:off x="381000" y="100982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565</xdr:row>
      <xdr:rowOff>2841</xdr:rowOff>
    </xdr:from>
    <xdr:to>
      <xdr:col>87</xdr:col>
      <xdr:colOff>1059</xdr:colOff>
      <xdr:row>596</xdr:row>
      <xdr:rowOff>0</xdr:rowOff>
    </xdr:to>
    <xdr:sp macro="" textlink="">
      <xdr:nvSpPr>
        <xdr:cNvPr id="732" name="직사각형 731">
          <a:extLst>
            <a:ext uri="{FF2B5EF4-FFF2-40B4-BE49-F238E27FC236}">
              <a16:creationId xmlns:a16="http://schemas.microsoft.com/office/drawing/2014/main" id="{18B49ED1-FB38-4A3F-9AA3-03C13DABAD61}"/>
            </a:ext>
          </a:extLst>
        </xdr:cNvPr>
        <xdr:cNvSpPr/>
      </xdr:nvSpPr>
      <xdr:spPr>
        <a:xfrm>
          <a:off x="15641713" y="100967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164799</xdr:colOff>
      <xdr:row>565</xdr:row>
      <xdr:rowOff>0</xdr:rowOff>
    </xdr:from>
    <xdr:to>
      <xdr:col>87</xdr:col>
      <xdr:colOff>136224</xdr:colOff>
      <xdr:row>595</xdr:row>
      <xdr:rowOff>187659</xdr:rowOff>
    </xdr:to>
    <xdr:sp macro="" textlink="">
      <xdr:nvSpPr>
        <xdr:cNvPr id="733" name="직사각형 732">
          <a:extLst>
            <a:ext uri="{FF2B5EF4-FFF2-40B4-BE49-F238E27FC236}">
              <a16:creationId xmlns:a16="http://schemas.microsoft.com/office/drawing/2014/main" id="{22D5D916-24A5-4519-9256-E1D0BC68EDD5}"/>
            </a:ext>
          </a:extLst>
        </xdr:cNvPr>
        <xdr:cNvSpPr/>
      </xdr:nvSpPr>
      <xdr:spPr>
        <a:xfrm>
          <a:off x="15214299" y="1076325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28</xdr:col>
      <xdr:colOff>85725</xdr:colOff>
      <xdr:row>564</xdr:row>
      <xdr:rowOff>178491</xdr:rowOff>
    </xdr:from>
    <xdr:to>
      <xdr:col>29</xdr:col>
      <xdr:colOff>161512</xdr:colOff>
      <xdr:row>595</xdr:row>
      <xdr:rowOff>180975</xdr:rowOff>
    </xdr:to>
    <xdr:sp macro="" textlink="">
      <xdr:nvSpPr>
        <xdr:cNvPr id="782" name="직사각형 781">
          <a:extLst>
            <a:ext uri="{FF2B5EF4-FFF2-40B4-BE49-F238E27FC236}">
              <a16:creationId xmlns:a16="http://schemas.microsoft.com/office/drawing/2014/main" id="{6F8E1D1C-57E2-41B9-BEB8-C0DBFAEF4009}"/>
            </a:ext>
          </a:extLst>
        </xdr:cNvPr>
        <xdr:cNvSpPr/>
      </xdr:nvSpPr>
      <xdr:spPr>
        <a:xfrm>
          <a:off x="5419725" y="1009529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565</xdr:row>
      <xdr:rowOff>9525</xdr:rowOff>
    </xdr:from>
    <xdr:to>
      <xdr:col>11</xdr:col>
      <xdr:colOff>171450</xdr:colOff>
      <xdr:row>567</xdr:row>
      <xdr:rowOff>67917</xdr:rowOff>
    </xdr:to>
    <xdr:sp macro="" textlink="">
      <xdr:nvSpPr>
        <xdr:cNvPr id="783" name="직사각형 782">
          <a:extLst>
            <a:ext uri="{FF2B5EF4-FFF2-40B4-BE49-F238E27FC236}">
              <a16:creationId xmlns:a16="http://schemas.microsoft.com/office/drawing/2014/main" id="{8C2DEA2B-9AA3-4FF3-8BEA-FBD6D70D924F}"/>
            </a:ext>
          </a:extLst>
        </xdr:cNvPr>
        <xdr:cNvSpPr/>
      </xdr:nvSpPr>
      <xdr:spPr>
        <a:xfrm>
          <a:off x="381000" y="100974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593</xdr:row>
      <xdr:rowOff>133350</xdr:rowOff>
    </xdr:from>
    <xdr:to>
      <xdr:col>11</xdr:col>
      <xdr:colOff>180975</xdr:colOff>
      <xdr:row>596</xdr:row>
      <xdr:rowOff>1242</xdr:rowOff>
    </xdr:to>
    <xdr:sp macro="" textlink="">
      <xdr:nvSpPr>
        <xdr:cNvPr id="784" name="직사각형 783">
          <a:extLst>
            <a:ext uri="{FF2B5EF4-FFF2-40B4-BE49-F238E27FC236}">
              <a16:creationId xmlns:a16="http://schemas.microsoft.com/office/drawing/2014/main" id="{4B620FE0-4989-4DF5-A01D-09FBB54CC244}"/>
            </a:ext>
          </a:extLst>
        </xdr:cNvPr>
        <xdr:cNvSpPr/>
      </xdr:nvSpPr>
      <xdr:spPr>
        <a:xfrm>
          <a:off x="390525" y="106432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170329</xdr:colOff>
      <xdr:row>567</xdr:row>
      <xdr:rowOff>9525</xdr:rowOff>
    </xdr:from>
    <xdr:to>
      <xdr:col>79</xdr:col>
      <xdr:colOff>132229</xdr:colOff>
      <xdr:row>592</xdr:row>
      <xdr:rowOff>133350</xdr:rowOff>
    </xdr:to>
    <xdr:sp macro="" textlink="">
      <xdr:nvSpPr>
        <xdr:cNvPr id="785" name="직사각형 784">
          <a:extLst>
            <a:ext uri="{FF2B5EF4-FFF2-40B4-BE49-F238E27FC236}">
              <a16:creationId xmlns:a16="http://schemas.microsoft.com/office/drawing/2014/main" id="{392B74DE-BCD8-45CE-87DF-BA45CE393B86}"/>
            </a:ext>
          </a:extLst>
        </xdr:cNvPr>
        <xdr:cNvSpPr/>
      </xdr:nvSpPr>
      <xdr:spPr>
        <a:xfrm>
          <a:off x="5694829" y="101355525"/>
          <a:ext cx="9486900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66675</xdr:colOff>
      <xdr:row>567</xdr:row>
      <xdr:rowOff>135030</xdr:rowOff>
    </xdr:from>
    <xdr:to>
      <xdr:col>16</xdr:col>
      <xdr:colOff>180976</xdr:colOff>
      <xdr:row>593</xdr:row>
      <xdr:rowOff>77880</xdr:rowOff>
    </xdr:to>
    <xdr:sp macro="" textlink="">
      <xdr:nvSpPr>
        <xdr:cNvPr id="786" name="직사각형 785">
          <a:extLst>
            <a:ext uri="{FF2B5EF4-FFF2-40B4-BE49-F238E27FC236}">
              <a16:creationId xmlns:a16="http://schemas.microsoft.com/office/drawing/2014/main" id="{40DCCD69-8348-4413-8789-429608CADD5A}"/>
            </a:ext>
          </a:extLst>
        </xdr:cNvPr>
        <xdr:cNvSpPr/>
      </xdr:nvSpPr>
      <xdr:spPr>
        <a:xfrm>
          <a:off x="1209675" y="101481030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18</xdr:col>
      <xdr:colOff>152400</xdr:colOff>
      <xdr:row>568</xdr:row>
      <xdr:rowOff>20730</xdr:rowOff>
    </xdr:from>
    <xdr:to>
      <xdr:col>28</xdr:col>
      <xdr:colOff>76201</xdr:colOff>
      <xdr:row>593</xdr:row>
      <xdr:rowOff>154080</xdr:rowOff>
    </xdr:to>
    <xdr:sp macro="" textlink="">
      <xdr:nvSpPr>
        <xdr:cNvPr id="787" name="직사각형 786">
          <a:extLst>
            <a:ext uri="{FF2B5EF4-FFF2-40B4-BE49-F238E27FC236}">
              <a16:creationId xmlns:a16="http://schemas.microsoft.com/office/drawing/2014/main" id="{E2BAA8A3-6340-42C4-A0D9-A0E38423736C}"/>
            </a:ext>
          </a:extLst>
        </xdr:cNvPr>
        <xdr:cNvSpPr/>
      </xdr:nvSpPr>
      <xdr:spPr>
        <a:xfrm>
          <a:off x="3581400" y="101557230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17</xdr:col>
      <xdr:colOff>38100</xdr:colOff>
      <xdr:row>564</xdr:row>
      <xdr:rowOff>178491</xdr:rowOff>
    </xdr:from>
    <xdr:to>
      <xdr:col>18</xdr:col>
      <xdr:colOff>113887</xdr:colOff>
      <xdr:row>595</xdr:row>
      <xdr:rowOff>180975</xdr:rowOff>
    </xdr:to>
    <xdr:sp macro="" textlink="">
      <xdr:nvSpPr>
        <xdr:cNvPr id="788" name="직사각형 787">
          <a:extLst>
            <a:ext uri="{FF2B5EF4-FFF2-40B4-BE49-F238E27FC236}">
              <a16:creationId xmlns:a16="http://schemas.microsoft.com/office/drawing/2014/main" id="{2FE88D06-7202-4813-A074-9999A40E93A4}"/>
            </a:ext>
          </a:extLst>
        </xdr:cNvPr>
        <xdr:cNvSpPr/>
      </xdr:nvSpPr>
      <xdr:spPr>
        <a:xfrm>
          <a:off x="3276600" y="1009529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238125</xdr:colOff>
      <xdr:row>601</xdr:row>
      <xdr:rowOff>190499</xdr:rowOff>
    </xdr:from>
    <xdr:to>
      <xdr:col>89</xdr:col>
      <xdr:colOff>752475</xdr:colOff>
      <xdr:row>602</xdr:row>
      <xdr:rowOff>179999</xdr:rowOff>
    </xdr:to>
    <xdr:sp macro="" textlink="">
      <xdr:nvSpPr>
        <xdr:cNvPr id="789" name="직사각형 788">
          <a:extLst>
            <a:ext uri="{FF2B5EF4-FFF2-40B4-BE49-F238E27FC236}">
              <a16:creationId xmlns:a16="http://schemas.microsoft.com/office/drawing/2014/main" id="{EDD3FAD7-52F5-404E-AD01-2FBC71A17A64}"/>
            </a:ext>
          </a:extLst>
        </xdr:cNvPr>
        <xdr:cNvSpPr/>
      </xdr:nvSpPr>
      <xdr:spPr>
        <a:xfrm>
          <a:off x="17192625" y="108013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602</xdr:row>
      <xdr:rowOff>0</xdr:rowOff>
    </xdr:from>
    <xdr:to>
      <xdr:col>89</xdr:col>
      <xdr:colOff>1885950</xdr:colOff>
      <xdr:row>603</xdr:row>
      <xdr:rowOff>57150</xdr:rowOff>
    </xdr:to>
    <xdr:sp macro="" textlink="">
      <xdr:nvSpPr>
        <xdr:cNvPr id="790" name="직사각형 789">
          <a:extLst>
            <a:ext uri="{FF2B5EF4-FFF2-40B4-BE49-F238E27FC236}">
              <a16:creationId xmlns:a16="http://schemas.microsoft.com/office/drawing/2014/main" id="{07FB9FC2-F4B5-4313-B405-0D65A81E696F}"/>
            </a:ext>
          </a:extLst>
        </xdr:cNvPr>
        <xdr:cNvSpPr/>
      </xdr:nvSpPr>
      <xdr:spPr>
        <a:xfrm>
          <a:off x="17830800" y="108013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603</xdr:row>
      <xdr:rowOff>119062</xdr:rowOff>
    </xdr:from>
    <xdr:to>
      <xdr:col>89</xdr:col>
      <xdr:colOff>742949</xdr:colOff>
      <xdr:row>604</xdr:row>
      <xdr:rowOff>95249</xdr:rowOff>
    </xdr:to>
    <xdr:sp macro="" textlink="">
      <xdr:nvSpPr>
        <xdr:cNvPr id="791" name="직사각형 790">
          <a:extLst>
            <a:ext uri="{FF2B5EF4-FFF2-40B4-BE49-F238E27FC236}">
              <a16:creationId xmlns:a16="http://schemas.microsoft.com/office/drawing/2014/main" id="{F275003F-D18A-434C-92DF-74DC08A8A92B}"/>
            </a:ext>
          </a:extLst>
        </xdr:cNvPr>
        <xdr:cNvSpPr/>
      </xdr:nvSpPr>
      <xdr:spPr>
        <a:xfrm rot="16200000">
          <a:off x="17354551" y="108146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603</xdr:row>
      <xdr:rowOff>104775</xdr:rowOff>
    </xdr:from>
    <xdr:to>
      <xdr:col>89</xdr:col>
      <xdr:colOff>1885950</xdr:colOff>
      <xdr:row>604</xdr:row>
      <xdr:rowOff>161925</xdr:rowOff>
    </xdr:to>
    <xdr:sp macro="" textlink="">
      <xdr:nvSpPr>
        <xdr:cNvPr id="792" name="직사각형 791">
          <a:extLst>
            <a:ext uri="{FF2B5EF4-FFF2-40B4-BE49-F238E27FC236}">
              <a16:creationId xmlns:a16="http://schemas.microsoft.com/office/drawing/2014/main" id="{190F4244-8802-4282-A8F4-C4D0399DDA25}"/>
            </a:ext>
          </a:extLst>
        </xdr:cNvPr>
        <xdr:cNvSpPr/>
      </xdr:nvSpPr>
      <xdr:spPr>
        <a:xfrm>
          <a:off x="17830800" y="108308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614</xdr:row>
      <xdr:rowOff>9524</xdr:rowOff>
    </xdr:from>
    <xdr:to>
      <xdr:col>89</xdr:col>
      <xdr:colOff>752475</xdr:colOff>
      <xdr:row>614</xdr:row>
      <xdr:rowOff>189524</xdr:rowOff>
    </xdr:to>
    <xdr:sp macro="" textlink="">
      <xdr:nvSpPr>
        <xdr:cNvPr id="793" name="직사각형 792">
          <a:extLst>
            <a:ext uri="{FF2B5EF4-FFF2-40B4-BE49-F238E27FC236}">
              <a16:creationId xmlns:a16="http://schemas.microsoft.com/office/drawing/2014/main" id="{5D55780D-C8A0-4C23-8144-7EAB699D4FFF}"/>
            </a:ext>
          </a:extLst>
        </xdr:cNvPr>
        <xdr:cNvSpPr/>
      </xdr:nvSpPr>
      <xdr:spPr>
        <a:xfrm>
          <a:off x="17183100" y="110309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614</xdr:row>
      <xdr:rowOff>38100</xdr:rowOff>
    </xdr:from>
    <xdr:to>
      <xdr:col>89</xdr:col>
      <xdr:colOff>1885950</xdr:colOff>
      <xdr:row>615</xdr:row>
      <xdr:rowOff>95250</xdr:rowOff>
    </xdr:to>
    <xdr:sp macro="" textlink="">
      <xdr:nvSpPr>
        <xdr:cNvPr id="794" name="직사각형 793">
          <a:extLst>
            <a:ext uri="{FF2B5EF4-FFF2-40B4-BE49-F238E27FC236}">
              <a16:creationId xmlns:a16="http://schemas.microsoft.com/office/drawing/2014/main" id="{9B18A01B-6627-444A-BF35-A48D7A412903}"/>
            </a:ext>
          </a:extLst>
        </xdr:cNvPr>
        <xdr:cNvSpPr/>
      </xdr:nvSpPr>
      <xdr:spPr>
        <a:xfrm>
          <a:off x="17830800" y="110337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600</xdr:row>
      <xdr:rowOff>76199</xdr:rowOff>
    </xdr:from>
    <xdr:to>
      <xdr:col>89</xdr:col>
      <xdr:colOff>752475</xdr:colOff>
      <xdr:row>601</xdr:row>
      <xdr:rowOff>65699</xdr:rowOff>
    </xdr:to>
    <xdr:sp macro="" textlink="">
      <xdr:nvSpPr>
        <xdr:cNvPr id="795" name="직사각형 794">
          <a:extLst>
            <a:ext uri="{FF2B5EF4-FFF2-40B4-BE49-F238E27FC236}">
              <a16:creationId xmlns:a16="http://schemas.microsoft.com/office/drawing/2014/main" id="{50605B57-893B-4843-8A71-9AF87851473F}"/>
            </a:ext>
          </a:extLst>
        </xdr:cNvPr>
        <xdr:cNvSpPr/>
      </xdr:nvSpPr>
      <xdr:spPr>
        <a:xfrm>
          <a:off x="17183100" y="107708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600</xdr:row>
      <xdr:rowOff>85725</xdr:rowOff>
    </xdr:from>
    <xdr:to>
      <xdr:col>89</xdr:col>
      <xdr:colOff>1885950</xdr:colOff>
      <xdr:row>601</xdr:row>
      <xdr:rowOff>142875</xdr:rowOff>
    </xdr:to>
    <xdr:sp macro="" textlink="">
      <xdr:nvSpPr>
        <xdr:cNvPr id="813" name="직사각형 812">
          <a:extLst>
            <a:ext uri="{FF2B5EF4-FFF2-40B4-BE49-F238E27FC236}">
              <a16:creationId xmlns:a16="http://schemas.microsoft.com/office/drawing/2014/main" id="{BEA80DD6-0F73-4B8F-8301-13C0C8A8C12A}"/>
            </a:ext>
          </a:extLst>
        </xdr:cNvPr>
        <xdr:cNvSpPr/>
      </xdr:nvSpPr>
      <xdr:spPr>
        <a:xfrm>
          <a:off x="17830800" y="107718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615</xdr:row>
      <xdr:rowOff>71437</xdr:rowOff>
    </xdr:from>
    <xdr:to>
      <xdr:col>89</xdr:col>
      <xdr:colOff>742950</xdr:colOff>
      <xdr:row>616</xdr:row>
      <xdr:rowOff>66675</xdr:rowOff>
    </xdr:to>
    <xdr:sp macro="" textlink="">
      <xdr:nvSpPr>
        <xdr:cNvPr id="814" name="직사각형 813">
          <a:extLst>
            <a:ext uri="{FF2B5EF4-FFF2-40B4-BE49-F238E27FC236}">
              <a16:creationId xmlns:a16="http://schemas.microsoft.com/office/drawing/2014/main" id="{9CFE5C5D-8A29-451A-8A96-B66A9575C874}"/>
            </a:ext>
          </a:extLst>
        </xdr:cNvPr>
        <xdr:cNvSpPr/>
      </xdr:nvSpPr>
      <xdr:spPr>
        <a:xfrm rot="16200000">
          <a:off x="17345028" y="110394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615</xdr:row>
      <xdr:rowOff>76200</xdr:rowOff>
    </xdr:from>
    <xdr:to>
      <xdr:col>89</xdr:col>
      <xdr:colOff>1885951</xdr:colOff>
      <xdr:row>616</xdr:row>
      <xdr:rowOff>133350</xdr:rowOff>
    </xdr:to>
    <xdr:sp macro="" textlink="">
      <xdr:nvSpPr>
        <xdr:cNvPr id="815" name="직사각형 814">
          <a:extLst>
            <a:ext uri="{FF2B5EF4-FFF2-40B4-BE49-F238E27FC236}">
              <a16:creationId xmlns:a16="http://schemas.microsoft.com/office/drawing/2014/main" id="{A7F3C024-82F0-4FB2-8C65-D8A57C9D00A7}"/>
            </a:ext>
          </a:extLst>
        </xdr:cNvPr>
        <xdr:cNvSpPr/>
      </xdr:nvSpPr>
      <xdr:spPr>
        <a:xfrm>
          <a:off x="17830801" y="110566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600</xdr:row>
      <xdr:rowOff>17808</xdr:rowOff>
    </xdr:from>
    <xdr:to>
      <xdr:col>3</xdr:col>
      <xdr:colOff>115963</xdr:colOff>
      <xdr:row>630</xdr:row>
      <xdr:rowOff>180975</xdr:rowOff>
    </xdr:to>
    <xdr:sp macro="" textlink="">
      <xdr:nvSpPr>
        <xdr:cNvPr id="816" name="직사각형 815">
          <a:extLst>
            <a:ext uri="{FF2B5EF4-FFF2-40B4-BE49-F238E27FC236}">
              <a16:creationId xmlns:a16="http://schemas.microsoft.com/office/drawing/2014/main" id="{789428C5-1DF3-4E0A-B3D8-7CE666B1DBE8}"/>
            </a:ext>
          </a:extLst>
        </xdr:cNvPr>
        <xdr:cNvSpPr/>
      </xdr:nvSpPr>
      <xdr:spPr>
        <a:xfrm>
          <a:off x="381000" y="107650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600</xdr:row>
      <xdr:rowOff>2841</xdr:rowOff>
    </xdr:from>
    <xdr:to>
      <xdr:col>87</xdr:col>
      <xdr:colOff>1059</xdr:colOff>
      <xdr:row>631</xdr:row>
      <xdr:rowOff>0</xdr:rowOff>
    </xdr:to>
    <xdr:sp macro="" textlink="">
      <xdr:nvSpPr>
        <xdr:cNvPr id="817" name="직사각형 816">
          <a:extLst>
            <a:ext uri="{FF2B5EF4-FFF2-40B4-BE49-F238E27FC236}">
              <a16:creationId xmlns:a16="http://schemas.microsoft.com/office/drawing/2014/main" id="{05BBD5CC-FB9D-40B7-9891-BD5430430348}"/>
            </a:ext>
          </a:extLst>
        </xdr:cNvPr>
        <xdr:cNvSpPr/>
      </xdr:nvSpPr>
      <xdr:spPr>
        <a:xfrm>
          <a:off x="15641713" y="107635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164799</xdr:colOff>
      <xdr:row>600</xdr:row>
      <xdr:rowOff>0</xdr:rowOff>
    </xdr:from>
    <xdr:to>
      <xdr:col>87</xdr:col>
      <xdr:colOff>136224</xdr:colOff>
      <xdr:row>630</xdr:row>
      <xdr:rowOff>187659</xdr:rowOff>
    </xdr:to>
    <xdr:sp macro="" textlink="">
      <xdr:nvSpPr>
        <xdr:cNvPr id="818" name="직사각형 817">
          <a:extLst>
            <a:ext uri="{FF2B5EF4-FFF2-40B4-BE49-F238E27FC236}">
              <a16:creationId xmlns:a16="http://schemas.microsoft.com/office/drawing/2014/main" id="{CB328802-D2BD-4A43-9614-87DCABB818D9}"/>
            </a:ext>
          </a:extLst>
        </xdr:cNvPr>
        <xdr:cNvSpPr/>
      </xdr:nvSpPr>
      <xdr:spPr>
        <a:xfrm>
          <a:off x="15214299" y="1076325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24</xdr:col>
      <xdr:colOff>123825</xdr:colOff>
      <xdr:row>599</xdr:row>
      <xdr:rowOff>178491</xdr:rowOff>
    </xdr:from>
    <xdr:to>
      <xdr:col>26</xdr:col>
      <xdr:colOff>9112</xdr:colOff>
      <xdr:row>630</xdr:row>
      <xdr:rowOff>180975</xdr:rowOff>
    </xdr:to>
    <xdr:sp macro="" textlink="">
      <xdr:nvSpPr>
        <xdr:cNvPr id="819" name="직사각형 818">
          <a:extLst>
            <a:ext uri="{FF2B5EF4-FFF2-40B4-BE49-F238E27FC236}">
              <a16:creationId xmlns:a16="http://schemas.microsoft.com/office/drawing/2014/main" id="{5CE4D0B6-2D96-4E47-B7DC-4A3B67B0114A}"/>
            </a:ext>
          </a:extLst>
        </xdr:cNvPr>
        <xdr:cNvSpPr/>
      </xdr:nvSpPr>
      <xdr:spPr>
        <a:xfrm>
          <a:off x="4695825" y="1142879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600</xdr:row>
      <xdr:rowOff>9525</xdr:rowOff>
    </xdr:from>
    <xdr:to>
      <xdr:col>11</xdr:col>
      <xdr:colOff>171450</xdr:colOff>
      <xdr:row>602</xdr:row>
      <xdr:rowOff>67917</xdr:rowOff>
    </xdr:to>
    <xdr:sp macro="" textlink="">
      <xdr:nvSpPr>
        <xdr:cNvPr id="820" name="직사각형 819">
          <a:extLst>
            <a:ext uri="{FF2B5EF4-FFF2-40B4-BE49-F238E27FC236}">
              <a16:creationId xmlns:a16="http://schemas.microsoft.com/office/drawing/2014/main" id="{F8C56ADB-8C69-44A3-9453-CC131B92A6E5}"/>
            </a:ext>
          </a:extLst>
        </xdr:cNvPr>
        <xdr:cNvSpPr/>
      </xdr:nvSpPr>
      <xdr:spPr>
        <a:xfrm>
          <a:off x="381000" y="107642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628</xdr:row>
      <xdr:rowOff>133350</xdr:rowOff>
    </xdr:from>
    <xdr:to>
      <xdr:col>11</xdr:col>
      <xdr:colOff>180975</xdr:colOff>
      <xdr:row>631</xdr:row>
      <xdr:rowOff>1242</xdr:rowOff>
    </xdr:to>
    <xdr:sp macro="" textlink="">
      <xdr:nvSpPr>
        <xdr:cNvPr id="821" name="직사각형 820">
          <a:extLst>
            <a:ext uri="{FF2B5EF4-FFF2-40B4-BE49-F238E27FC236}">
              <a16:creationId xmlns:a16="http://schemas.microsoft.com/office/drawing/2014/main" id="{1F690003-C16C-4C70-A139-7BAF227978E3}"/>
            </a:ext>
          </a:extLst>
        </xdr:cNvPr>
        <xdr:cNvSpPr/>
      </xdr:nvSpPr>
      <xdr:spPr>
        <a:xfrm>
          <a:off x="390525" y="113099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26</xdr:col>
      <xdr:colOff>8403</xdr:colOff>
      <xdr:row>602</xdr:row>
      <xdr:rowOff>180976</xdr:rowOff>
    </xdr:from>
    <xdr:to>
      <xdr:col>79</xdr:col>
      <xdr:colOff>161924</xdr:colOff>
      <xdr:row>626</xdr:row>
      <xdr:rowOff>104776</xdr:rowOff>
    </xdr:to>
    <xdr:sp macro="" textlink="">
      <xdr:nvSpPr>
        <xdr:cNvPr id="822" name="직사각형 821">
          <a:extLst>
            <a:ext uri="{FF2B5EF4-FFF2-40B4-BE49-F238E27FC236}">
              <a16:creationId xmlns:a16="http://schemas.microsoft.com/office/drawing/2014/main" id="{D515A48A-0A3C-4AAB-993A-385DEBE6E3DA}"/>
            </a:ext>
          </a:extLst>
        </xdr:cNvPr>
        <xdr:cNvSpPr/>
      </xdr:nvSpPr>
      <xdr:spPr>
        <a:xfrm>
          <a:off x="4961403" y="114861976"/>
          <a:ext cx="10250021" cy="4495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2570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(107.5X46.4)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238125</xdr:colOff>
      <xdr:row>637</xdr:row>
      <xdr:rowOff>190499</xdr:rowOff>
    </xdr:from>
    <xdr:to>
      <xdr:col>89</xdr:col>
      <xdr:colOff>752475</xdr:colOff>
      <xdr:row>638</xdr:row>
      <xdr:rowOff>179999</xdr:rowOff>
    </xdr:to>
    <xdr:sp macro="" textlink="">
      <xdr:nvSpPr>
        <xdr:cNvPr id="854" name="직사각형 853">
          <a:extLst>
            <a:ext uri="{FF2B5EF4-FFF2-40B4-BE49-F238E27FC236}">
              <a16:creationId xmlns:a16="http://schemas.microsoft.com/office/drawing/2014/main" id="{15C6A41D-AF69-49FF-B14F-8192AB7E67C8}"/>
            </a:ext>
          </a:extLst>
        </xdr:cNvPr>
        <xdr:cNvSpPr/>
      </xdr:nvSpPr>
      <xdr:spPr>
        <a:xfrm>
          <a:off x="17192625" y="108013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638</xdr:row>
      <xdr:rowOff>0</xdr:rowOff>
    </xdr:from>
    <xdr:to>
      <xdr:col>89</xdr:col>
      <xdr:colOff>1885950</xdr:colOff>
      <xdr:row>639</xdr:row>
      <xdr:rowOff>57150</xdr:rowOff>
    </xdr:to>
    <xdr:sp macro="" textlink="">
      <xdr:nvSpPr>
        <xdr:cNvPr id="856" name="직사각형 855">
          <a:extLst>
            <a:ext uri="{FF2B5EF4-FFF2-40B4-BE49-F238E27FC236}">
              <a16:creationId xmlns:a16="http://schemas.microsoft.com/office/drawing/2014/main" id="{3459105D-A883-408A-ACFF-FC4540902957}"/>
            </a:ext>
          </a:extLst>
        </xdr:cNvPr>
        <xdr:cNvSpPr/>
      </xdr:nvSpPr>
      <xdr:spPr>
        <a:xfrm>
          <a:off x="17830800" y="108013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639</xdr:row>
      <xdr:rowOff>119062</xdr:rowOff>
    </xdr:from>
    <xdr:to>
      <xdr:col>89</xdr:col>
      <xdr:colOff>742949</xdr:colOff>
      <xdr:row>640</xdr:row>
      <xdr:rowOff>95249</xdr:rowOff>
    </xdr:to>
    <xdr:sp macro="" textlink="">
      <xdr:nvSpPr>
        <xdr:cNvPr id="858" name="직사각형 857">
          <a:extLst>
            <a:ext uri="{FF2B5EF4-FFF2-40B4-BE49-F238E27FC236}">
              <a16:creationId xmlns:a16="http://schemas.microsoft.com/office/drawing/2014/main" id="{2B653A97-B17A-4D22-B1A9-ED8F4F29363B}"/>
            </a:ext>
          </a:extLst>
        </xdr:cNvPr>
        <xdr:cNvSpPr/>
      </xdr:nvSpPr>
      <xdr:spPr>
        <a:xfrm rot="16200000">
          <a:off x="17354551" y="108146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639</xdr:row>
      <xdr:rowOff>104775</xdr:rowOff>
    </xdr:from>
    <xdr:to>
      <xdr:col>89</xdr:col>
      <xdr:colOff>1885950</xdr:colOff>
      <xdr:row>640</xdr:row>
      <xdr:rowOff>161925</xdr:rowOff>
    </xdr:to>
    <xdr:sp macro="" textlink="">
      <xdr:nvSpPr>
        <xdr:cNvPr id="914" name="직사각형 913">
          <a:extLst>
            <a:ext uri="{FF2B5EF4-FFF2-40B4-BE49-F238E27FC236}">
              <a16:creationId xmlns:a16="http://schemas.microsoft.com/office/drawing/2014/main" id="{BB5695B4-4C6A-4384-83B0-A6EBFC932AEE}"/>
            </a:ext>
          </a:extLst>
        </xdr:cNvPr>
        <xdr:cNvSpPr/>
      </xdr:nvSpPr>
      <xdr:spPr>
        <a:xfrm>
          <a:off x="17830800" y="108308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650</xdr:row>
      <xdr:rowOff>9524</xdr:rowOff>
    </xdr:from>
    <xdr:to>
      <xdr:col>89</xdr:col>
      <xdr:colOff>752475</xdr:colOff>
      <xdr:row>650</xdr:row>
      <xdr:rowOff>189524</xdr:rowOff>
    </xdr:to>
    <xdr:sp macro="" textlink="">
      <xdr:nvSpPr>
        <xdr:cNvPr id="915" name="직사각형 914">
          <a:extLst>
            <a:ext uri="{FF2B5EF4-FFF2-40B4-BE49-F238E27FC236}">
              <a16:creationId xmlns:a16="http://schemas.microsoft.com/office/drawing/2014/main" id="{B80A97F5-B7B4-4807-B2BA-5EA8412E3A64}"/>
            </a:ext>
          </a:extLst>
        </xdr:cNvPr>
        <xdr:cNvSpPr/>
      </xdr:nvSpPr>
      <xdr:spPr>
        <a:xfrm>
          <a:off x="17183100" y="110309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650</xdr:row>
      <xdr:rowOff>38100</xdr:rowOff>
    </xdr:from>
    <xdr:to>
      <xdr:col>89</xdr:col>
      <xdr:colOff>1885950</xdr:colOff>
      <xdr:row>651</xdr:row>
      <xdr:rowOff>95250</xdr:rowOff>
    </xdr:to>
    <xdr:sp macro="" textlink="">
      <xdr:nvSpPr>
        <xdr:cNvPr id="916" name="직사각형 915">
          <a:extLst>
            <a:ext uri="{FF2B5EF4-FFF2-40B4-BE49-F238E27FC236}">
              <a16:creationId xmlns:a16="http://schemas.microsoft.com/office/drawing/2014/main" id="{8A137742-6A32-446C-B4F0-0CE1E7C8D9DC}"/>
            </a:ext>
          </a:extLst>
        </xdr:cNvPr>
        <xdr:cNvSpPr/>
      </xdr:nvSpPr>
      <xdr:spPr>
        <a:xfrm>
          <a:off x="17830800" y="110337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636</xdr:row>
      <xdr:rowOff>76199</xdr:rowOff>
    </xdr:from>
    <xdr:to>
      <xdr:col>89</xdr:col>
      <xdr:colOff>752475</xdr:colOff>
      <xdr:row>637</xdr:row>
      <xdr:rowOff>65699</xdr:rowOff>
    </xdr:to>
    <xdr:sp macro="" textlink="">
      <xdr:nvSpPr>
        <xdr:cNvPr id="917" name="직사각형 916">
          <a:extLst>
            <a:ext uri="{FF2B5EF4-FFF2-40B4-BE49-F238E27FC236}">
              <a16:creationId xmlns:a16="http://schemas.microsoft.com/office/drawing/2014/main" id="{A3640A44-C372-4C77-B756-BBFDCCE537FF}"/>
            </a:ext>
          </a:extLst>
        </xdr:cNvPr>
        <xdr:cNvSpPr/>
      </xdr:nvSpPr>
      <xdr:spPr>
        <a:xfrm>
          <a:off x="17183100" y="107708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636</xdr:row>
      <xdr:rowOff>85725</xdr:rowOff>
    </xdr:from>
    <xdr:to>
      <xdr:col>89</xdr:col>
      <xdr:colOff>1885950</xdr:colOff>
      <xdr:row>637</xdr:row>
      <xdr:rowOff>142875</xdr:rowOff>
    </xdr:to>
    <xdr:sp macro="" textlink="">
      <xdr:nvSpPr>
        <xdr:cNvPr id="918" name="직사각형 917">
          <a:extLst>
            <a:ext uri="{FF2B5EF4-FFF2-40B4-BE49-F238E27FC236}">
              <a16:creationId xmlns:a16="http://schemas.microsoft.com/office/drawing/2014/main" id="{585E8DF3-CC77-4AEA-B692-CDA2EF5E09D9}"/>
            </a:ext>
          </a:extLst>
        </xdr:cNvPr>
        <xdr:cNvSpPr/>
      </xdr:nvSpPr>
      <xdr:spPr>
        <a:xfrm>
          <a:off x="17830800" y="107718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651</xdr:row>
      <xdr:rowOff>71437</xdr:rowOff>
    </xdr:from>
    <xdr:to>
      <xdr:col>89</xdr:col>
      <xdr:colOff>742950</xdr:colOff>
      <xdr:row>652</xdr:row>
      <xdr:rowOff>66675</xdr:rowOff>
    </xdr:to>
    <xdr:sp macro="" textlink="">
      <xdr:nvSpPr>
        <xdr:cNvPr id="919" name="직사각형 918">
          <a:extLst>
            <a:ext uri="{FF2B5EF4-FFF2-40B4-BE49-F238E27FC236}">
              <a16:creationId xmlns:a16="http://schemas.microsoft.com/office/drawing/2014/main" id="{CC3DEE20-5A9C-42A5-8CB6-0FFB84043429}"/>
            </a:ext>
          </a:extLst>
        </xdr:cNvPr>
        <xdr:cNvSpPr/>
      </xdr:nvSpPr>
      <xdr:spPr>
        <a:xfrm rot="16200000">
          <a:off x="17345028" y="110394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651</xdr:row>
      <xdr:rowOff>76200</xdr:rowOff>
    </xdr:from>
    <xdr:to>
      <xdr:col>89</xdr:col>
      <xdr:colOff>1885951</xdr:colOff>
      <xdr:row>652</xdr:row>
      <xdr:rowOff>133350</xdr:rowOff>
    </xdr:to>
    <xdr:sp macro="" textlink="">
      <xdr:nvSpPr>
        <xdr:cNvPr id="920" name="직사각형 919">
          <a:extLst>
            <a:ext uri="{FF2B5EF4-FFF2-40B4-BE49-F238E27FC236}">
              <a16:creationId xmlns:a16="http://schemas.microsoft.com/office/drawing/2014/main" id="{ECAE7F0F-471E-4E03-8C23-9650E354EFBB}"/>
            </a:ext>
          </a:extLst>
        </xdr:cNvPr>
        <xdr:cNvSpPr/>
      </xdr:nvSpPr>
      <xdr:spPr>
        <a:xfrm>
          <a:off x="17830801" y="110566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636</xdr:row>
      <xdr:rowOff>17808</xdr:rowOff>
    </xdr:from>
    <xdr:to>
      <xdr:col>3</xdr:col>
      <xdr:colOff>115963</xdr:colOff>
      <xdr:row>666</xdr:row>
      <xdr:rowOff>180975</xdr:rowOff>
    </xdr:to>
    <xdr:sp macro="" textlink="">
      <xdr:nvSpPr>
        <xdr:cNvPr id="921" name="직사각형 920">
          <a:extLst>
            <a:ext uri="{FF2B5EF4-FFF2-40B4-BE49-F238E27FC236}">
              <a16:creationId xmlns:a16="http://schemas.microsoft.com/office/drawing/2014/main" id="{8AB1C05F-FF7C-4F0F-A1DD-9EC50F7D4896}"/>
            </a:ext>
          </a:extLst>
        </xdr:cNvPr>
        <xdr:cNvSpPr/>
      </xdr:nvSpPr>
      <xdr:spPr>
        <a:xfrm>
          <a:off x="381000" y="107650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636</xdr:row>
      <xdr:rowOff>2841</xdr:rowOff>
    </xdr:from>
    <xdr:to>
      <xdr:col>87</xdr:col>
      <xdr:colOff>1059</xdr:colOff>
      <xdr:row>667</xdr:row>
      <xdr:rowOff>0</xdr:rowOff>
    </xdr:to>
    <xdr:sp macro="" textlink="">
      <xdr:nvSpPr>
        <xdr:cNvPr id="922" name="직사각형 921">
          <a:extLst>
            <a:ext uri="{FF2B5EF4-FFF2-40B4-BE49-F238E27FC236}">
              <a16:creationId xmlns:a16="http://schemas.microsoft.com/office/drawing/2014/main" id="{748D2619-2C6E-4D20-9762-C94DF1CBD017}"/>
            </a:ext>
          </a:extLst>
        </xdr:cNvPr>
        <xdr:cNvSpPr/>
      </xdr:nvSpPr>
      <xdr:spPr>
        <a:xfrm>
          <a:off x="15641713" y="107635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164799</xdr:colOff>
      <xdr:row>636</xdr:row>
      <xdr:rowOff>0</xdr:rowOff>
    </xdr:from>
    <xdr:to>
      <xdr:col>87</xdr:col>
      <xdr:colOff>136224</xdr:colOff>
      <xdr:row>666</xdr:row>
      <xdr:rowOff>187659</xdr:rowOff>
    </xdr:to>
    <xdr:sp macro="" textlink="">
      <xdr:nvSpPr>
        <xdr:cNvPr id="923" name="직사각형 922">
          <a:extLst>
            <a:ext uri="{FF2B5EF4-FFF2-40B4-BE49-F238E27FC236}">
              <a16:creationId xmlns:a16="http://schemas.microsoft.com/office/drawing/2014/main" id="{00987962-CC74-48CC-BD0A-4B035FF64123}"/>
            </a:ext>
          </a:extLst>
        </xdr:cNvPr>
        <xdr:cNvSpPr/>
      </xdr:nvSpPr>
      <xdr:spPr>
        <a:xfrm>
          <a:off x="15214299" y="1076325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28</xdr:col>
      <xdr:colOff>85725</xdr:colOff>
      <xdr:row>635</xdr:row>
      <xdr:rowOff>178491</xdr:rowOff>
    </xdr:from>
    <xdr:to>
      <xdr:col>29</xdr:col>
      <xdr:colOff>161512</xdr:colOff>
      <xdr:row>666</xdr:row>
      <xdr:rowOff>180975</xdr:rowOff>
    </xdr:to>
    <xdr:sp macro="" textlink="">
      <xdr:nvSpPr>
        <xdr:cNvPr id="924" name="직사각형 923">
          <a:extLst>
            <a:ext uri="{FF2B5EF4-FFF2-40B4-BE49-F238E27FC236}">
              <a16:creationId xmlns:a16="http://schemas.microsoft.com/office/drawing/2014/main" id="{0F90CF59-A5A1-415E-A65A-87BE4703A9D8}"/>
            </a:ext>
          </a:extLst>
        </xdr:cNvPr>
        <xdr:cNvSpPr/>
      </xdr:nvSpPr>
      <xdr:spPr>
        <a:xfrm>
          <a:off x="5419725" y="107620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636</xdr:row>
      <xdr:rowOff>9525</xdr:rowOff>
    </xdr:from>
    <xdr:to>
      <xdr:col>11</xdr:col>
      <xdr:colOff>171450</xdr:colOff>
      <xdr:row>638</xdr:row>
      <xdr:rowOff>67917</xdr:rowOff>
    </xdr:to>
    <xdr:sp macro="" textlink="">
      <xdr:nvSpPr>
        <xdr:cNvPr id="925" name="직사각형 924">
          <a:extLst>
            <a:ext uri="{FF2B5EF4-FFF2-40B4-BE49-F238E27FC236}">
              <a16:creationId xmlns:a16="http://schemas.microsoft.com/office/drawing/2014/main" id="{2D7C3BD1-D9B1-4E6F-862D-054B31096625}"/>
            </a:ext>
          </a:extLst>
        </xdr:cNvPr>
        <xdr:cNvSpPr/>
      </xdr:nvSpPr>
      <xdr:spPr>
        <a:xfrm>
          <a:off x="381000" y="107642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664</xdr:row>
      <xdr:rowOff>133350</xdr:rowOff>
    </xdr:from>
    <xdr:to>
      <xdr:col>11</xdr:col>
      <xdr:colOff>180975</xdr:colOff>
      <xdr:row>667</xdr:row>
      <xdr:rowOff>1242</xdr:rowOff>
    </xdr:to>
    <xdr:sp macro="" textlink="">
      <xdr:nvSpPr>
        <xdr:cNvPr id="926" name="직사각형 925">
          <a:extLst>
            <a:ext uri="{FF2B5EF4-FFF2-40B4-BE49-F238E27FC236}">
              <a16:creationId xmlns:a16="http://schemas.microsoft.com/office/drawing/2014/main" id="{6C1595FE-A15C-4B7A-9A46-6188B30698F6}"/>
            </a:ext>
          </a:extLst>
        </xdr:cNvPr>
        <xdr:cNvSpPr/>
      </xdr:nvSpPr>
      <xdr:spPr>
        <a:xfrm>
          <a:off x="390525" y="113099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170329</xdr:colOff>
      <xdr:row>638</xdr:row>
      <xdr:rowOff>9525</xdr:rowOff>
    </xdr:from>
    <xdr:to>
      <xdr:col>79</xdr:col>
      <xdr:colOff>132229</xdr:colOff>
      <xdr:row>663</xdr:row>
      <xdr:rowOff>133350</xdr:rowOff>
    </xdr:to>
    <xdr:sp macro="" textlink="">
      <xdr:nvSpPr>
        <xdr:cNvPr id="927" name="직사각형 926">
          <a:extLst>
            <a:ext uri="{FF2B5EF4-FFF2-40B4-BE49-F238E27FC236}">
              <a16:creationId xmlns:a16="http://schemas.microsoft.com/office/drawing/2014/main" id="{F3BB0C52-88F8-4579-A806-BD3C3C31991A}"/>
            </a:ext>
          </a:extLst>
        </xdr:cNvPr>
        <xdr:cNvSpPr/>
      </xdr:nvSpPr>
      <xdr:spPr>
        <a:xfrm>
          <a:off x="5694829" y="108023025"/>
          <a:ext cx="9486900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66675</xdr:colOff>
      <xdr:row>638</xdr:row>
      <xdr:rowOff>135030</xdr:rowOff>
    </xdr:from>
    <xdr:to>
      <xdr:col>16</xdr:col>
      <xdr:colOff>180976</xdr:colOff>
      <xdr:row>664</xdr:row>
      <xdr:rowOff>77880</xdr:rowOff>
    </xdr:to>
    <xdr:sp macro="" textlink="">
      <xdr:nvSpPr>
        <xdr:cNvPr id="928" name="직사각형 927">
          <a:extLst>
            <a:ext uri="{FF2B5EF4-FFF2-40B4-BE49-F238E27FC236}">
              <a16:creationId xmlns:a16="http://schemas.microsoft.com/office/drawing/2014/main" id="{F7FCF417-1147-48A3-99F5-028979ECEA44}"/>
            </a:ext>
          </a:extLst>
        </xdr:cNvPr>
        <xdr:cNvSpPr/>
      </xdr:nvSpPr>
      <xdr:spPr>
        <a:xfrm>
          <a:off x="1209675" y="108148530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18</xdr:col>
      <xdr:colOff>152400</xdr:colOff>
      <xdr:row>639</xdr:row>
      <xdr:rowOff>20730</xdr:rowOff>
    </xdr:from>
    <xdr:to>
      <xdr:col>28</xdr:col>
      <xdr:colOff>76201</xdr:colOff>
      <xdr:row>664</xdr:row>
      <xdr:rowOff>154080</xdr:rowOff>
    </xdr:to>
    <xdr:sp macro="" textlink="">
      <xdr:nvSpPr>
        <xdr:cNvPr id="929" name="직사각형 928">
          <a:extLst>
            <a:ext uri="{FF2B5EF4-FFF2-40B4-BE49-F238E27FC236}">
              <a16:creationId xmlns:a16="http://schemas.microsoft.com/office/drawing/2014/main" id="{0FCB8C54-A953-482B-8C57-2CFE4C29500A}"/>
            </a:ext>
          </a:extLst>
        </xdr:cNvPr>
        <xdr:cNvSpPr/>
      </xdr:nvSpPr>
      <xdr:spPr>
        <a:xfrm>
          <a:off x="3581400" y="108224730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17</xdr:col>
      <xdr:colOff>38100</xdr:colOff>
      <xdr:row>635</xdr:row>
      <xdr:rowOff>178491</xdr:rowOff>
    </xdr:from>
    <xdr:to>
      <xdr:col>18</xdr:col>
      <xdr:colOff>113887</xdr:colOff>
      <xdr:row>666</xdr:row>
      <xdr:rowOff>180975</xdr:rowOff>
    </xdr:to>
    <xdr:sp macro="" textlink="">
      <xdr:nvSpPr>
        <xdr:cNvPr id="930" name="직사각형 929">
          <a:extLst>
            <a:ext uri="{FF2B5EF4-FFF2-40B4-BE49-F238E27FC236}">
              <a16:creationId xmlns:a16="http://schemas.microsoft.com/office/drawing/2014/main" id="{EF020F4A-C2EB-4824-987D-AF21A89F567E}"/>
            </a:ext>
          </a:extLst>
        </xdr:cNvPr>
        <xdr:cNvSpPr/>
      </xdr:nvSpPr>
      <xdr:spPr>
        <a:xfrm>
          <a:off x="3276600" y="107620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238125</xdr:colOff>
      <xdr:row>672</xdr:row>
      <xdr:rowOff>190499</xdr:rowOff>
    </xdr:from>
    <xdr:to>
      <xdr:col>89</xdr:col>
      <xdr:colOff>752475</xdr:colOff>
      <xdr:row>673</xdr:row>
      <xdr:rowOff>179999</xdr:rowOff>
    </xdr:to>
    <xdr:sp macro="" textlink="">
      <xdr:nvSpPr>
        <xdr:cNvPr id="931" name="직사각형 930">
          <a:extLst>
            <a:ext uri="{FF2B5EF4-FFF2-40B4-BE49-F238E27FC236}">
              <a16:creationId xmlns:a16="http://schemas.microsoft.com/office/drawing/2014/main" id="{558F9B7B-9A8C-468C-A67D-36D8F442241D}"/>
            </a:ext>
          </a:extLst>
        </xdr:cNvPr>
        <xdr:cNvSpPr/>
      </xdr:nvSpPr>
      <xdr:spPr>
        <a:xfrm>
          <a:off x="17192625" y="121538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673</xdr:row>
      <xdr:rowOff>0</xdr:rowOff>
    </xdr:from>
    <xdr:to>
      <xdr:col>89</xdr:col>
      <xdr:colOff>1885950</xdr:colOff>
      <xdr:row>674</xdr:row>
      <xdr:rowOff>57150</xdr:rowOff>
    </xdr:to>
    <xdr:sp macro="" textlink="">
      <xdr:nvSpPr>
        <xdr:cNvPr id="932" name="직사각형 931">
          <a:extLst>
            <a:ext uri="{FF2B5EF4-FFF2-40B4-BE49-F238E27FC236}">
              <a16:creationId xmlns:a16="http://schemas.microsoft.com/office/drawing/2014/main" id="{7748AFF2-ECD3-4B8B-A353-D41352EC0C0C}"/>
            </a:ext>
          </a:extLst>
        </xdr:cNvPr>
        <xdr:cNvSpPr/>
      </xdr:nvSpPr>
      <xdr:spPr>
        <a:xfrm>
          <a:off x="17830800" y="121539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223840</xdr:colOff>
      <xdr:row>674</xdr:row>
      <xdr:rowOff>119062</xdr:rowOff>
    </xdr:from>
    <xdr:to>
      <xdr:col>89</xdr:col>
      <xdr:colOff>742949</xdr:colOff>
      <xdr:row>675</xdr:row>
      <xdr:rowOff>95249</xdr:rowOff>
    </xdr:to>
    <xdr:sp macro="" textlink="">
      <xdr:nvSpPr>
        <xdr:cNvPr id="933" name="직사각형 932">
          <a:extLst>
            <a:ext uri="{FF2B5EF4-FFF2-40B4-BE49-F238E27FC236}">
              <a16:creationId xmlns:a16="http://schemas.microsoft.com/office/drawing/2014/main" id="{5B413B0D-91C1-4174-A784-C809966A27F4}"/>
            </a:ext>
          </a:extLst>
        </xdr:cNvPr>
        <xdr:cNvSpPr/>
      </xdr:nvSpPr>
      <xdr:spPr>
        <a:xfrm rot="16200000">
          <a:off x="17354551" y="121672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674</xdr:row>
      <xdr:rowOff>104775</xdr:rowOff>
    </xdr:from>
    <xdr:to>
      <xdr:col>89</xdr:col>
      <xdr:colOff>1885950</xdr:colOff>
      <xdr:row>675</xdr:row>
      <xdr:rowOff>161925</xdr:rowOff>
    </xdr:to>
    <xdr:sp macro="" textlink="">
      <xdr:nvSpPr>
        <xdr:cNvPr id="934" name="직사각형 933">
          <a:extLst>
            <a:ext uri="{FF2B5EF4-FFF2-40B4-BE49-F238E27FC236}">
              <a16:creationId xmlns:a16="http://schemas.microsoft.com/office/drawing/2014/main" id="{9311A13E-8C44-4BCF-8B96-0739FF695875}"/>
            </a:ext>
          </a:extLst>
        </xdr:cNvPr>
        <xdr:cNvSpPr/>
      </xdr:nvSpPr>
      <xdr:spPr>
        <a:xfrm>
          <a:off x="17830800" y="121834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685</xdr:row>
      <xdr:rowOff>9524</xdr:rowOff>
    </xdr:from>
    <xdr:to>
      <xdr:col>89</xdr:col>
      <xdr:colOff>752475</xdr:colOff>
      <xdr:row>685</xdr:row>
      <xdr:rowOff>189524</xdr:rowOff>
    </xdr:to>
    <xdr:sp macro="" textlink="">
      <xdr:nvSpPr>
        <xdr:cNvPr id="935" name="직사각형 934">
          <a:extLst>
            <a:ext uri="{FF2B5EF4-FFF2-40B4-BE49-F238E27FC236}">
              <a16:creationId xmlns:a16="http://schemas.microsoft.com/office/drawing/2014/main" id="{003B2784-5A70-4DA7-9B47-5B5D4729A3E9}"/>
            </a:ext>
          </a:extLst>
        </xdr:cNvPr>
        <xdr:cNvSpPr/>
      </xdr:nvSpPr>
      <xdr:spPr>
        <a:xfrm>
          <a:off x="17183100" y="123834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685</xdr:row>
      <xdr:rowOff>38100</xdr:rowOff>
    </xdr:from>
    <xdr:to>
      <xdr:col>89</xdr:col>
      <xdr:colOff>1885950</xdr:colOff>
      <xdr:row>686</xdr:row>
      <xdr:rowOff>95250</xdr:rowOff>
    </xdr:to>
    <xdr:sp macro="" textlink="">
      <xdr:nvSpPr>
        <xdr:cNvPr id="936" name="직사각형 935">
          <a:extLst>
            <a:ext uri="{FF2B5EF4-FFF2-40B4-BE49-F238E27FC236}">
              <a16:creationId xmlns:a16="http://schemas.microsoft.com/office/drawing/2014/main" id="{208137AE-D3E6-4765-B23C-9F423EF3BF48}"/>
            </a:ext>
          </a:extLst>
        </xdr:cNvPr>
        <xdr:cNvSpPr/>
      </xdr:nvSpPr>
      <xdr:spPr>
        <a:xfrm>
          <a:off x="17830800" y="123863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228600</xdr:colOff>
      <xdr:row>671</xdr:row>
      <xdr:rowOff>76199</xdr:rowOff>
    </xdr:from>
    <xdr:to>
      <xdr:col>89</xdr:col>
      <xdr:colOff>752475</xdr:colOff>
      <xdr:row>672</xdr:row>
      <xdr:rowOff>65699</xdr:rowOff>
    </xdr:to>
    <xdr:sp macro="" textlink="">
      <xdr:nvSpPr>
        <xdr:cNvPr id="937" name="직사각형 936">
          <a:extLst>
            <a:ext uri="{FF2B5EF4-FFF2-40B4-BE49-F238E27FC236}">
              <a16:creationId xmlns:a16="http://schemas.microsoft.com/office/drawing/2014/main" id="{8B6214B1-B147-40C9-B1A1-E296AD4830F9}"/>
            </a:ext>
          </a:extLst>
        </xdr:cNvPr>
        <xdr:cNvSpPr/>
      </xdr:nvSpPr>
      <xdr:spPr>
        <a:xfrm>
          <a:off x="17183100" y="121234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876300</xdr:colOff>
      <xdr:row>671</xdr:row>
      <xdr:rowOff>85725</xdr:rowOff>
    </xdr:from>
    <xdr:to>
      <xdr:col>89</xdr:col>
      <xdr:colOff>1885950</xdr:colOff>
      <xdr:row>672</xdr:row>
      <xdr:rowOff>142875</xdr:rowOff>
    </xdr:to>
    <xdr:sp macro="" textlink="">
      <xdr:nvSpPr>
        <xdr:cNvPr id="938" name="직사각형 937">
          <a:extLst>
            <a:ext uri="{FF2B5EF4-FFF2-40B4-BE49-F238E27FC236}">
              <a16:creationId xmlns:a16="http://schemas.microsoft.com/office/drawing/2014/main" id="{9C0A421E-99AC-45B0-9678-1FA61CF7B046}"/>
            </a:ext>
          </a:extLst>
        </xdr:cNvPr>
        <xdr:cNvSpPr/>
      </xdr:nvSpPr>
      <xdr:spPr>
        <a:xfrm>
          <a:off x="17830800" y="121243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89</xdr:col>
      <xdr:colOff>223843</xdr:colOff>
      <xdr:row>686</xdr:row>
      <xdr:rowOff>71437</xdr:rowOff>
    </xdr:from>
    <xdr:to>
      <xdr:col>89</xdr:col>
      <xdr:colOff>742950</xdr:colOff>
      <xdr:row>687</xdr:row>
      <xdr:rowOff>66675</xdr:rowOff>
    </xdr:to>
    <xdr:sp macro="" textlink="">
      <xdr:nvSpPr>
        <xdr:cNvPr id="939" name="직사각형 938">
          <a:extLst>
            <a:ext uri="{FF2B5EF4-FFF2-40B4-BE49-F238E27FC236}">
              <a16:creationId xmlns:a16="http://schemas.microsoft.com/office/drawing/2014/main" id="{612346B4-674E-4205-B490-F415F61E86EF}"/>
            </a:ext>
          </a:extLst>
        </xdr:cNvPr>
        <xdr:cNvSpPr/>
      </xdr:nvSpPr>
      <xdr:spPr>
        <a:xfrm rot="16200000">
          <a:off x="17345028" y="123920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89</xdr:col>
      <xdr:colOff>876301</xdr:colOff>
      <xdr:row>686</xdr:row>
      <xdr:rowOff>76200</xdr:rowOff>
    </xdr:from>
    <xdr:to>
      <xdr:col>89</xdr:col>
      <xdr:colOff>1885951</xdr:colOff>
      <xdr:row>687</xdr:row>
      <xdr:rowOff>133350</xdr:rowOff>
    </xdr:to>
    <xdr:sp macro="" textlink="">
      <xdr:nvSpPr>
        <xdr:cNvPr id="940" name="직사각형 939">
          <a:extLst>
            <a:ext uri="{FF2B5EF4-FFF2-40B4-BE49-F238E27FC236}">
              <a16:creationId xmlns:a16="http://schemas.microsoft.com/office/drawing/2014/main" id="{7BB1FD81-9D4E-40A8-8197-CA9FD3B185EA}"/>
            </a:ext>
          </a:extLst>
        </xdr:cNvPr>
        <xdr:cNvSpPr/>
      </xdr:nvSpPr>
      <xdr:spPr>
        <a:xfrm>
          <a:off x="17830801" y="124091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671</xdr:row>
      <xdr:rowOff>17808</xdr:rowOff>
    </xdr:from>
    <xdr:to>
      <xdr:col>3</xdr:col>
      <xdr:colOff>115963</xdr:colOff>
      <xdr:row>701</xdr:row>
      <xdr:rowOff>180975</xdr:rowOff>
    </xdr:to>
    <xdr:sp macro="" textlink="">
      <xdr:nvSpPr>
        <xdr:cNvPr id="941" name="직사각형 940">
          <a:extLst>
            <a:ext uri="{FF2B5EF4-FFF2-40B4-BE49-F238E27FC236}">
              <a16:creationId xmlns:a16="http://schemas.microsoft.com/office/drawing/2014/main" id="{3EC2B938-C751-4DB6-B400-EDF569560937}"/>
            </a:ext>
          </a:extLst>
        </xdr:cNvPr>
        <xdr:cNvSpPr/>
      </xdr:nvSpPr>
      <xdr:spPr>
        <a:xfrm>
          <a:off x="381000" y="121175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671</xdr:row>
      <xdr:rowOff>2841</xdr:rowOff>
    </xdr:from>
    <xdr:to>
      <xdr:col>87</xdr:col>
      <xdr:colOff>1059</xdr:colOff>
      <xdr:row>702</xdr:row>
      <xdr:rowOff>0</xdr:rowOff>
    </xdr:to>
    <xdr:sp macro="" textlink="">
      <xdr:nvSpPr>
        <xdr:cNvPr id="942" name="직사각형 941">
          <a:extLst>
            <a:ext uri="{FF2B5EF4-FFF2-40B4-BE49-F238E27FC236}">
              <a16:creationId xmlns:a16="http://schemas.microsoft.com/office/drawing/2014/main" id="{861FC331-7FF7-4429-BAAE-51FD67E547CB}"/>
            </a:ext>
          </a:extLst>
        </xdr:cNvPr>
        <xdr:cNvSpPr/>
      </xdr:nvSpPr>
      <xdr:spPr>
        <a:xfrm>
          <a:off x="15641713" y="121160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164799</xdr:colOff>
      <xdr:row>671</xdr:row>
      <xdr:rowOff>0</xdr:rowOff>
    </xdr:from>
    <xdr:to>
      <xdr:col>87</xdr:col>
      <xdr:colOff>136224</xdr:colOff>
      <xdr:row>701</xdr:row>
      <xdr:rowOff>187659</xdr:rowOff>
    </xdr:to>
    <xdr:sp macro="" textlink="">
      <xdr:nvSpPr>
        <xdr:cNvPr id="943" name="직사각형 942">
          <a:extLst>
            <a:ext uri="{FF2B5EF4-FFF2-40B4-BE49-F238E27FC236}">
              <a16:creationId xmlns:a16="http://schemas.microsoft.com/office/drawing/2014/main" id="{6B7CB7BE-BD97-4A49-B899-085AEC33D825}"/>
            </a:ext>
          </a:extLst>
        </xdr:cNvPr>
        <xdr:cNvSpPr/>
      </xdr:nvSpPr>
      <xdr:spPr>
        <a:xfrm>
          <a:off x="15214299" y="1211580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28</xdr:col>
      <xdr:colOff>85725</xdr:colOff>
      <xdr:row>670</xdr:row>
      <xdr:rowOff>178491</xdr:rowOff>
    </xdr:from>
    <xdr:to>
      <xdr:col>29</xdr:col>
      <xdr:colOff>161512</xdr:colOff>
      <xdr:row>701</xdr:row>
      <xdr:rowOff>180975</xdr:rowOff>
    </xdr:to>
    <xdr:sp macro="" textlink="">
      <xdr:nvSpPr>
        <xdr:cNvPr id="944" name="직사각형 943">
          <a:extLst>
            <a:ext uri="{FF2B5EF4-FFF2-40B4-BE49-F238E27FC236}">
              <a16:creationId xmlns:a16="http://schemas.microsoft.com/office/drawing/2014/main" id="{31BFA9CD-2A0A-4E08-A89F-554CDAB47AD7}"/>
            </a:ext>
          </a:extLst>
        </xdr:cNvPr>
        <xdr:cNvSpPr/>
      </xdr:nvSpPr>
      <xdr:spPr>
        <a:xfrm>
          <a:off x="5419725" y="1211459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671</xdr:row>
      <xdr:rowOff>9525</xdr:rowOff>
    </xdr:from>
    <xdr:to>
      <xdr:col>11</xdr:col>
      <xdr:colOff>171450</xdr:colOff>
      <xdr:row>673</xdr:row>
      <xdr:rowOff>67917</xdr:rowOff>
    </xdr:to>
    <xdr:sp macro="" textlink="">
      <xdr:nvSpPr>
        <xdr:cNvPr id="945" name="직사각형 944">
          <a:extLst>
            <a:ext uri="{FF2B5EF4-FFF2-40B4-BE49-F238E27FC236}">
              <a16:creationId xmlns:a16="http://schemas.microsoft.com/office/drawing/2014/main" id="{574308B7-0D2B-4A39-84C7-78DA685733EF}"/>
            </a:ext>
          </a:extLst>
        </xdr:cNvPr>
        <xdr:cNvSpPr/>
      </xdr:nvSpPr>
      <xdr:spPr>
        <a:xfrm>
          <a:off x="381000" y="121167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699</xdr:row>
      <xdr:rowOff>133350</xdr:rowOff>
    </xdr:from>
    <xdr:to>
      <xdr:col>11</xdr:col>
      <xdr:colOff>180975</xdr:colOff>
      <xdr:row>702</xdr:row>
      <xdr:rowOff>1242</xdr:rowOff>
    </xdr:to>
    <xdr:sp macro="" textlink="">
      <xdr:nvSpPr>
        <xdr:cNvPr id="946" name="직사각형 945">
          <a:extLst>
            <a:ext uri="{FF2B5EF4-FFF2-40B4-BE49-F238E27FC236}">
              <a16:creationId xmlns:a16="http://schemas.microsoft.com/office/drawing/2014/main" id="{86D9B7C9-89A1-495A-8329-51B5805F203D}"/>
            </a:ext>
          </a:extLst>
        </xdr:cNvPr>
        <xdr:cNvSpPr/>
      </xdr:nvSpPr>
      <xdr:spPr>
        <a:xfrm>
          <a:off x="390525" y="126625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170329</xdr:colOff>
      <xdr:row>673</xdr:row>
      <xdr:rowOff>9525</xdr:rowOff>
    </xdr:from>
    <xdr:to>
      <xdr:col>79</xdr:col>
      <xdr:colOff>132229</xdr:colOff>
      <xdr:row>698</xdr:row>
      <xdr:rowOff>133350</xdr:rowOff>
    </xdr:to>
    <xdr:sp macro="" textlink="">
      <xdr:nvSpPr>
        <xdr:cNvPr id="947" name="직사각형 946">
          <a:extLst>
            <a:ext uri="{FF2B5EF4-FFF2-40B4-BE49-F238E27FC236}">
              <a16:creationId xmlns:a16="http://schemas.microsoft.com/office/drawing/2014/main" id="{6ABD09F1-10FA-41C1-952B-75F0AD9C67A4}"/>
            </a:ext>
          </a:extLst>
        </xdr:cNvPr>
        <xdr:cNvSpPr/>
      </xdr:nvSpPr>
      <xdr:spPr>
        <a:xfrm>
          <a:off x="5694829" y="121548525"/>
          <a:ext cx="9486900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66675</xdr:colOff>
      <xdr:row>673</xdr:row>
      <xdr:rowOff>135030</xdr:rowOff>
    </xdr:from>
    <xdr:to>
      <xdr:col>16</xdr:col>
      <xdr:colOff>180976</xdr:colOff>
      <xdr:row>699</xdr:row>
      <xdr:rowOff>77880</xdr:rowOff>
    </xdr:to>
    <xdr:sp macro="" textlink="">
      <xdr:nvSpPr>
        <xdr:cNvPr id="948" name="직사각형 947">
          <a:extLst>
            <a:ext uri="{FF2B5EF4-FFF2-40B4-BE49-F238E27FC236}">
              <a16:creationId xmlns:a16="http://schemas.microsoft.com/office/drawing/2014/main" id="{AEACCFE9-0EB6-40EB-8B26-B201EC6C0791}"/>
            </a:ext>
          </a:extLst>
        </xdr:cNvPr>
        <xdr:cNvSpPr/>
      </xdr:nvSpPr>
      <xdr:spPr>
        <a:xfrm>
          <a:off x="1209675" y="121674030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18</xdr:col>
      <xdr:colOff>152400</xdr:colOff>
      <xdr:row>674</xdr:row>
      <xdr:rowOff>20730</xdr:rowOff>
    </xdr:from>
    <xdr:to>
      <xdr:col>28</xdr:col>
      <xdr:colOff>76201</xdr:colOff>
      <xdr:row>699</xdr:row>
      <xdr:rowOff>154080</xdr:rowOff>
    </xdr:to>
    <xdr:sp macro="" textlink="">
      <xdr:nvSpPr>
        <xdr:cNvPr id="949" name="직사각형 948">
          <a:extLst>
            <a:ext uri="{FF2B5EF4-FFF2-40B4-BE49-F238E27FC236}">
              <a16:creationId xmlns:a16="http://schemas.microsoft.com/office/drawing/2014/main" id="{5ACE697B-4FDC-41C2-ADE2-9896167D5D91}"/>
            </a:ext>
          </a:extLst>
        </xdr:cNvPr>
        <xdr:cNvSpPr/>
      </xdr:nvSpPr>
      <xdr:spPr>
        <a:xfrm>
          <a:off x="3581400" y="121750230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17</xdr:col>
      <xdr:colOff>38100</xdr:colOff>
      <xdr:row>670</xdr:row>
      <xdr:rowOff>178491</xdr:rowOff>
    </xdr:from>
    <xdr:to>
      <xdr:col>18</xdr:col>
      <xdr:colOff>113887</xdr:colOff>
      <xdr:row>701</xdr:row>
      <xdr:rowOff>180975</xdr:rowOff>
    </xdr:to>
    <xdr:sp macro="" textlink="">
      <xdr:nvSpPr>
        <xdr:cNvPr id="950" name="직사각형 949">
          <a:extLst>
            <a:ext uri="{FF2B5EF4-FFF2-40B4-BE49-F238E27FC236}">
              <a16:creationId xmlns:a16="http://schemas.microsoft.com/office/drawing/2014/main" id="{865EC417-F0C7-4CE5-9F62-BCE0CDA1B400}"/>
            </a:ext>
          </a:extLst>
        </xdr:cNvPr>
        <xdr:cNvSpPr/>
      </xdr:nvSpPr>
      <xdr:spPr>
        <a:xfrm>
          <a:off x="3276600" y="1211459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123265</xdr:colOff>
      <xdr:row>682</xdr:row>
      <xdr:rowOff>168088</xdr:rowOff>
    </xdr:from>
    <xdr:to>
      <xdr:col>88</xdr:col>
      <xdr:colOff>47401</xdr:colOff>
      <xdr:row>691</xdr:row>
      <xdr:rowOff>49305</xdr:rowOff>
    </xdr:to>
    <xdr:sp macro="" textlink="">
      <xdr:nvSpPr>
        <xdr:cNvPr id="823" name="타원 822">
          <a:extLst>
            <a:ext uri="{FF2B5EF4-FFF2-40B4-BE49-F238E27FC236}">
              <a16:creationId xmlns:a16="http://schemas.microsoft.com/office/drawing/2014/main" id="{B6422416-9816-4AC3-B025-FEAC5F18F8DD}"/>
            </a:ext>
          </a:extLst>
        </xdr:cNvPr>
        <xdr:cNvSpPr/>
      </xdr:nvSpPr>
      <xdr:spPr>
        <a:xfrm>
          <a:off x="15172765" y="130089088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89647</xdr:colOff>
      <xdr:row>647</xdr:row>
      <xdr:rowOff>89647</xdr:rowOff>
    </xdr:from>
    <xdr:to>
      <xdr:col>88</xdr:col>
      <xdr:colOff>13783</xdr:colOff>
      <xdr:row>655</xdr:row>
      <xdr:rowOff>161364</xdr:rowOff>
    </xdr:to>
    <xdr:sp macro="" textlink="">
      <xdr:nvSpPr>
        <xdr:cNvPr id="824" name="타원 823">
          <a:extLst>
            <a:ext uri="{FF2B5EF4-FFF2-40B4-BE49-F238E27FC236}">
              <a16:creationId xmlns:a16="http://schemas.microsoft.com/office/drawing/2014/main" id="{2B55E340-E04F-4742-920B-13C04C458568}"/>
            </a:ext>
          </a:extLst>
        </xdr:cNvPr>
        <xdr:cNvSpPr/>
      </xdr:nvSpPr>
      <xdr:spPr>
        <a:xfrm>
          <a:off x="15139147" y="123343147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89647</xdr:colOff>
      <xdr:row>611</xdr:row>
      <xdr:rowOff>11206</xdr:rowOff>
    </xdr:from>
    <xdr:to>
      <xdr:col>88</xdr:col>
      <xdr:colOff>13783</xdr:colOff>
      <xdr:row>619</xdr:row>
      <xdr:rowOff>82923</xdr:rowOff>
    </xdr:to>
    <xdr:sp macro="" textlink="">
      <xdr:nvSpPr>
        <xdr:cNvPr id="825" name="타원 824">
          <a:extLst>
            <a:ext uri="{FF2B5EF4-FFF2-40B4-BE49-F238E27FC236}">
              <a16:creationId xmlns:a16="http://schemas.microsoft.com/office/drawing/2014/main" id="{DC7DA757-A57B-4AA9-B8E4-17A4C8F31A9E}"/>
            </a:ext>
          </a:extLst>
        </xdr:cNvPr>
        <xdr:cNvSpPr/>
      </xdr:nvSpPr>
      <xdr:spPr>
        <a:xfrm>
          <a:off x="15139147" y="116406706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134471</xdr:colOff>
      <xdr:row>575</xdr:row>
      <xdr:rowOff>179294</xdr:rowOff>
    </xdr:from>
    <xdr:to>
      <xdr:col>88</xdr:col>
      <xdr:colOff>58607</xdr:colOff>
      <xdr:row>584</xdr:row>
      <xdr:rowOff>60511</xdr:rowOff>
    </xdr:to>
    <xdr:sp macro="" textlink="">
      <xdr:nvSpPr>
        <xdr:cNvPr id="826" name="타원 825">
          <a:extLst>
            <a:ext uri="{FF2B5EF4-FFF2-40B4-BE49-F238E27FC236}">
              <a16:creationId xmlns:a16="http://schemas.microsoft.com/office/drawing/2014/main" id="{70D8AF68-D6B4-4028-ADC1-448901C6CBBA}"/>
            </a:ext>
          </a:extLst>
        </xdr:cNvPr>
        <xdr:cNvSpPr/>
      </xdr:nvSpPr>
      <xdr:spPr>
        <a:xfrm>
          <a:off x="15183971" y="109716794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56030</xdr:colOff>
      <xdr:row>541</xdr:row>
      <xdr:rowOff>22412</xdr:rowOff>
    </xdr:from>
    <xdr:to>
      <xdr:col>87</xdr:col>
      <xdr:colOff>170666</xdr:colOff>
      <xdr:row>549</xdr:row>
      <xdr:rowOff>94129</xdr:rowOff>
    </xdr:to>
    <xdr:sp macro="" textlink="">
      <xdr:nvSpPr>
        <xdr:cNvPr id="827" name="타원 826">
          <a:extLst>
            <a:ext uri="{FF2B5EF4-FFF2-40B4-BE49-F238E27FC236}">
              <a16:creationId xmlns:a16="http://schemas.microsoft.com/office/drawing/2014/main" id="{EB1643A5-BD16-4161-9D27-B246AAA40A09}"/>
            </a:ext>
          </a:extLst>
        </xdr:cNvPr>
        <xdr:cNvSpPr/>
      </xdr:nvSpPr>
      <xdr:spPr>
        <a:xfrm>
          <a:off x="15105530" y="103082912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56030</xdr:colOff>
      <xdr:row>505</xdr:row>
      <xdr:rowOff>22412</xdr:rowOff>
    </xdr:from>
    <xdr:to>
      <xdr:col>87</xdr:col>
      <xdr:colOff>170666</xdr:colOff>
      <xdr:row>513</xdr:row>
      <xdr:rowOff>94129</xdr:rowOff>
    </xdr:to>
    <xdr:sp macro="" textlink="">
      <xdr:nvSpPr>
        <xdr:cNvPr id="829" name="타원 828">
          <a:extLst>
            <a:ext uri="{FF2B5EF4-FFF2-40B4-BE49-F238E27FC236}">
              <a16:creationId xmlns:a16="http://schemas.microsoft.com/office/drawing/2014/main" id="{4A61B468-DDD5-4398-AC84-DB3DBEE573BE}"/>
            </a:ext>
          </a:extLst>
        </xdr:cNvPr>
        <xdr:cNvSpPr/>
      </xdr:nvSpPr>
      <xdr:spPr>
        <a:xfrm>
          <a:off x="15105530" y="89557412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56030</xdr:colOff>
      <xdr:row>468</xdr:row>
      <xdr:rowOff>100853</xdr:rowOff>
    </xdr:from>
    <xdr:to>
      <xdr:col>87</xdr:col>
      <xdr:colOff>170666</xdr:colOff>
      <xdr:row>476</xdr:row>
      <xdr:rowOff>172570</xdr:rowOff>
    </xdr:to>
    <xdr:sp macro="" textlink="">
      <xdr:nvSpPr>
        <xdr:cNvPr id="830" name="타원 829">
          <a:extLst>
            <a:ext uri="{FF2B5EF4-FFF2-40B4-BE49-F238E27FC236}">
              <a16:creationId xmlns:a16="http://schemas.microsoft.com/office/drawing/2014/main" id="{BA5A36E1-1EFA-41EF-AF92-584483DA8E8C}"/>
            </a:ext>
          </a:extLst>
        </xdr:cNvPr>
        <xdr:cNvSpPr/>
      </xdr:nvSpPr>
      <xdr:spPr>
        <a:xfrm>
          <a:off x="15105530" y="82587353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56030</xdr:colOff>
      <xdr:row>431</xdr:row>
      <xdr:rowOff>112059</xdr:rowOff>
    </xdr:from>
    <xdr:to>
      <xdr:col>87</xdr:col>
      <xdr:colOff>170666</xdr:colOff>
      <xdr:row>439</xdr:row>
      <xdr:rowOff>183776</xdr:rowOff>
    </xdr:to>
    <xdr:sp macro="" textlink="">
      <xdr:nvSpPr>
        <xdr:cNvPr id="831" name="타원 830">
          <a:extLst>
            <a:ext uri="{FF2B5EF4-FFF2-40B4-BE49-F238E27FC236}">
              <a16:creationId xmlns:a16="http://schemas.microsoft.com/office/drawing/2014/main" id="{F13B1346-D385-4318-9419-478896CEA866}"/>
            </a:ext>
          </a:extLst>
        </xdr:cNvPr>
        <xdr:cNvSpPr/>
      </xdr:nvSpPr>
      <xdr:spPr>
        <a:xfrm>
          <a:off x="15105530" y="75550059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56030</xdr:colOff>
      <xdr:row>396</xdr:row>
      <xdr:rowOff>33618</xdr:rowOff>
    </xdr:from>
    <xdr:to>
      <xdr:col>87</xdr:col>
      <xdr:colOff>170666</xdr:colOff>
      <xdr:row>404</xdr:row>
      <xdr:rowOff>105335</xdr:rowOff>
    </xdr:to>
    <xdr:sp macro="" textlink="">
      <xdr:nvSpPr>
        <xdr:cNvPr id="833" name="타원 832">
          <a:extLst>
            <a:ext uri="{FF2B5EF4-FFF2-40B4-BE49-F238E27FC236}">
              <a16:creationId xmlns:a16="http://schemas.microsoft.com/office/drawing/2014/main" id="{B88555D6-3194-4BC8-919A-E3B1666B5D0C}"/>
            </a:ext>
          </a:extLst>
        </xdr:cNvPr>
        <xdr:cNvSpPr/>
      </xdr:nvSpPr>
      <xdr:spPr>
        <a:xfrm>
          <a:off x="15105530" y="68804118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56030</xdr:colOff>
      <xdr:row>364</xdr:row>
      <xdr:rowOff>168089</xdr:rowOff>
    </xdr:from>
    <xdr:to>
      <xdr:col>87</xdr:col>
      <xdr:colOff>170666</xdr:colOff>
      <xdr:row>373</xdr:row>
      <xdr:rowOff>49306</xdr:rowOff>
    </xdr:to>
    <xdr:sp macro="" textlink="">
      <xdr:nvSpPr>
        <xdr:cNvPr id="835" name="타원 834">
          <a:extLst>
            <a:ext uri="{FF2B5EF4-FFF2-40B4-BE49-F238E27FC236}">
              <a16:creationId xmlns:a16="http://schemas.microsoft.com/office/drawing/2014/main" id="{81434AA9-CAE3-4EA1-9104-B60DFEB980DB}"/>
            </a:ext>
          </a:extLst>
        </xdr:cNvPr>
        <xdr:cNvSpPr/>
      </xdr:nvSpPr>
      <xdr:spPr>
        <a:xfrm>
          <a:off x="15105530" y="62842589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56030</xdr:colOff>
      <xdr:row>328</xdr:row>
      <xdr:rowOff>78442</xdr:rowOff>
    </xdr:from>
    <xdr:to>
      <xdr:col>87</xdr:col>
      <xdr:colOff>170666</xdr:colOff>
      <xdr:row>336</xdr:row>
      <xdr:rowOff>150159</xdr:rowOff>
    </xdr:to>
    <xdr:sp macro="" textlink="">
      <xdr:nvSpPr>
        <xdr:cNvPr id="836" name="타원 835">
          <a:extLst>
            <a:ext uri="{FF2B5EF4-FFF2-40B4-BE49-F238E27FC236}">
              <a16:creationId xmlns:a16="http://schemas.microsoft.com/office/drawing/2014/main" id="{574DC0C7-CD46-463E-803A-47DBA08EF869}"/>
            </a:ext>
          </a:extLst>
        </xdr:cNvPr>
        <xdr:cNvSpPr/>
      </xdr:nvSpPr>
      <xdr:spPr>
        <a:xfrm>
          <a:off x="15105530" y="55894942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56030</xdr:colOff>
      <xdr:row>295</xdr:row>
      <xdr:rowOff>56030</xdr:rowOff>
    </xdr:from>
    <xdr:to>
      <xdr:col>87</xdr:col>
      <xdr:colOff>170666</xdr:colOff>
      <xdr:row>303</xdr:row>
      <xdr:rowOff>127747</xdr:rowOff>
    </xdr:to>
    <xdr:sp macro="" textlink="">
      <xdr:nvSpPr>
        <xdr:cNvPr id="853" name="타원 852">
          <a:extLst>
            <a:ext uri="{FF2B5EF4-FFF2-40B4-BE49-F238E27FC236}">
              <a16:creationId xmlns:a16="http://schemas.microsoft.com/office/drawing/2014/main" id="{4B5B9070-C602-45DB-8846-1DCF0B43F841}"/>
            </a:ext>
          </a:extLst>
        </xdr:cNvPr>
        <xdr:cNvSpPr/>
      </xdr:nvSpPr>
      <xdr:spPr>
        <a:xfrm>
          <a:off x="15105530" y="49586030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56030</xdr:colOff>
      <xdr:row>257</xdr:row>
      <xdr:rowOff>134471</xdr:rowOff>
    </xdr:from>
    <xdr:to>
      <xdr:col>87</xdr:col>
      <xdr:colOff>170666</xdr:colOff>
      <xdr:row>266</xdr:row>
      <xdr:rowOff>15688</xdr:rowOff>
    </xdr:to>
    <xdr:sp macro="" textlink="">
      <xdr:nvSpPr>
        <xdr:cNvPr id="951" name="타원 950">
          <a:extLst>
            <a:ext uri="{FF2B5EF4-FFF2-40B4-BE49-F238E27FC236}">
              <a16:creationId xmlns:a16="http://schemas.microsoft.com/office/drawing/2014/main" id="{DE7D19DE-F0AB-44D9-9EC5-F9CDC0150899}"/>
            </a:ext>
          </a:extLst>
        </xdr:cNvPr>
        <xdr:cNvSpPr/>
      </xdr:nvSpPr>
      <xdr:spPr>
        <a:xfrm>
          <a:off x="15105530" y="42425471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80</xdr:col>
      <xdr:colOff>11206</xdr:colOff>
      <xdr:row>225</xdr:row>
      <xdr:rowOff>11205</xdr:rowOff>
    </xdr:from>
    <xdr:to>
      <xdr:col>88</xdr:col>
      <xdr:colOff>125842</xdr:colOff>
      <xdr:row>233</xdr:row>
      <xdr:rowOff>82922</xdr:rowOff>
    </xdr:to>
    <xdr:sp macro="" textlink="">
      <xdr:nvSpPr>
        <xdr:cNvPr id="952" name="타원 951">
          <a:extLst>
            <a:ext uri="{FF2B5EF4-FFF2-40B4-BE49-F238E27FC236}">
              <a16:creationId xmlns:a16="http://schemas.microsoft.com/office/drawing/2014/main" id="{F838FE20-242E-44B0-A49B-783676E06D34}"/>
            </a:ext>
          </a:extLst>
        </xdr:cNvPr>
        <xdr:cNvSpPr/>
      </xdr:nvSpPr>
      <xdr:spPr>
        <a:xfrm>
          <a:off x="15251206" y="36206205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80</xdr:col>
      <xdr:colOff>11206</xdr:colOff>
      <xdr:row>187</xdr:row>
      <xdr:rowOff>190499</xdr:rowOff>
    </xdr:from>
    <xdr:to>
      <xdr:col>88</xdr:col>
      <xdr:colOff>125842</xdr:colOff>
      <xdr:row>196</xdr:row>
      <xdr:rowOff>71716</xdr:rowOff>
    </xdr:to>
    <xdr:sp macro="" textlink="">
      <xdr:nvSpPr>
        <xdr:cNvPr id="953" name="타원 952">
          <a:extLst>
            <a:ext uri="{FF2B5EF4-FFF2-40B4-BE49-F238E27FC236}">
              <a16:creationId xmlns:a16="http://schemas.microsoft.com/office/drawing/2014/main" id="{418E704B-71CB-4113-9153-414A57754FB3}"/>
            </a:ext>
          </a:extLst>
        </xdr:cNvPr>
        <xdr:cNvSpPr/>
      </xdr:nvSpPr>
      <xdr:spPr>
        <a:xfrm>
          <a:off x="15251206" y="29146499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80</xdr:col>
      <xdr:colOff>11206</xdr:colOff>
      <xdr:row>151</xdr:row>
      <xdr:rowOff>168088</xdr:rowOff>
    </xdr:from>
    <xdr:to>
      <xdr:col>88</xdr:col>
      <xdr:colOff>125842</xdr:colOff>
      <xdr:row>160</xdr:row>
      <xdr:rowOff>49305</xdr:rowOff>
    </xdr:to>
    <xdr:sp macro="" textlink="">
      <xdr:nvSpPr>
        <xdr:cNvPr id="955" name="타원 954">
          <a:extLst>
            <a:ext uri="{FF2B5EF4-FFF2-40B4-BE49-F238E27FC236}">
              <a16:creationId xmlns:a16="http://schemas.microsoft.com/office/drawing/2014/main" id="{FD5589F9-AA34-46B4-9432-A53DF202C4E7}"/>
            </a:ext>
          </a:extLst>
        </xdr:cNvPr>
        <xdr:cNvSpPr/>
      </xdr:nvSpPr>
      <xdr:spPr>
        <a:xfrm>
          <a:off x="15251206" y="22266088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89</xdr:col>
      <xdr:colOff>238125</xdr:colOff>
      <xdr:row>75</xdr:row>
      <xdr:rowOff>190499</xdr:rowOff>
    </xdr:from>
    <xdr:ext cx="514350" cy="180000"/>
    <xdr:sp macro="" textlink="">
      <xdr:nvSpPr>
        <xdr:cNvPr id="956" name="직사각형 955">
          <a:extLst>
            <a:ext uri="{FF2B5EF4-FFF2-40B4-BE49-F238E27FC236}">
              <a16:creationId xmlns:a16="http://schemas.microsoft.com/office/drawing/2014/main" id="{D2A07960-74C9-4666-9519-AD77E4DFBB46}"/>
            </a:ext>
          </a:extLst>
        </xdr:cNvPr>
        <xdr:cNvSpPr/>
      </xdr:nvSpPr>
      <xdr:spPr>
        <a:xfrm>
          <a:off x="17192625" y="21145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89</xdr:col>
      <xdr:colOff>876300</xdr:colOff>
      <xdr:row>76</xdr:row>
      <xdr:rowOff>0</xdr:rowOff>
    </xdr:from>
    <xdr:ext cx="1009650" cy="247650"/>
    <xdr:sp macro="" textlink="">
      <xdr:nvSpPr>
        <xdr:cNvPr id="957" name="직사각형 956">
          <a:extLst>
            <a:ext uri="{FF2B5EF4-FFF2-40B4-BE49-F238E27FC236}">
              <a16:creationId xmlns:a16="http://schemas.microsoft.com/office/drawing/2014/main" id="{D6B67A04-CB17-4B39-ACBE-0272DDBD8B4F}"/>
            </a:ext>
          </a:extLst>
        </xdr:cNvPr>
        <xdr:cNvSpPr/>
      </xdr:nvSpPr>
      <xdr:spPr>
        <a:xfrm>
          <a:off x="17830800" y="21145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89</xdr:col>
      <xdr:colOff>223840</xdr:colOff>
      <xdr:row>77</xdr:row>
      <xdr:rowOff>119062</xdr:rowOff>
    </xdr:from>
    <xdr:ext cx="519109" cy="166687"/>
    <xdr:sp macro="" textlink="">
      <xdr:nvSpPr>
        <xdr:cNvPr id="958" name="직사각형 957">
          <a:extLst>
            <a:ext uri="{FF2B5EF4-FFF2-40B4-BE49-F238E27FC236}">
              <a16:creationId xmlns:a16="http://schemas.microsoft.com/office/drawing/2014/main" id="{CE2E3594-57B1-4AA1-B154-8C0F14EECED5}"/>
            </a:ext>
          </a:extLst>
        </xdr:cNvPr>
        <xdr:cNvSpPr/>
      </xdr:nvSpPr>
      <xdr:spPr>
        <a:xfrm rot="16200000">
          <a:off x="17354551" y="21278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89</xdr:col>
      <xdr:colOff>876300</xdr:colOff>
      <xdr:row>77</xdr:row>
      <xdr:rowOff>104775</xdr:rowOff>
    </xdr:from>
    <xdr:ext cx="1009650" cy="247650"/>
    <xdr:sp macro="" textlink="">
      <xdr:nvSpPr>
        <xdr:cNvPr id="959" name="직사각형 958">
          <a:extLst>
            <a:ext uri="{FF2B5EF4-FFF2-40B4-BE49-F238E27FC236}">
              <a16:creationId xmlns:a16="http://schemas.microsoft.com/office/drawing/2014/main" id="{F97AA1DD-AC75-4B4F-9997-35FCB2D6FB2E}"/>
            </a:ext>
          </a:extLst>
        </xdr:cNvPr>
        <xdr:cNvSpPr/>
      </xdr:nvSpPr>
      <xdr:spPr>
        <a:xfrm>
          <a:off x="17830800" y="21440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89</xdr:col>
      <xdr:colOff>228600</xdr:colOff>
      <xdr:row>88</xdr:row>
      <xdr:rowOff>9524</xdr:rowOff>
    </xdr:from>
    <xdr:ext cx="523875" cy="180000"/>
    <xdr:sp macro="" textlink="">
      <xdr:nvSpPr>
        <xdr:cNvPr id="960" name="직사각형 959">
          <a:extLst>
            <a:ext uri="{FF2B5EF4-FFF2-40B4-BE49-F238E27FC236}">
              <a16:creationId xmlns:a16="http://schemas.microsoft.com/office/drawing/2014/main" id="{36755998-B9F2-44AB-B6A9-14458F9B625A}"/>
            </a:ext>
          </a:extLst>
        </xdr:cNvPr>
        <xdr:cNvSpPr/>
      </xdr:nvSpPr>
      <xdr:spPr>
        <a:xfrm>
          <a:off x="17183100" y="23441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89</xdr:col>
      <xdr:colOff>876300</xdr:colOff>
      <xdr:row>88</xdr:row>
      <xdr:rowOff>38100</xdr:rowOff>
    </xdr:from>
    <xdr:ext cx="1009650" cy="247650"/>
    <xdr:sp macro="" textlink="">
      <xdr:nvSpPr>
        <xdr:cNvPr id="961" name="직사각형 960">
          <a:extLst>
            <a:ext uri="{FF2B5EF4-FFF2-40B4-BE49-F238E27FC236}">
              <a16:creationId xmlns:a16="http://schemas.microsoft.com/office/drawing/2014/main" id="{59769C2C-3FEC-462F-B8C9-74964F4188EA}"/>
            </a:ext>
          </a:extLst>
        </xdr:cNvPr>
        <xdr:cNvSpPr/>
      </xdr:nvSpPr>
      <xdr:spPr>
        <a:xfrm>
          <a:off x="17830800" y="23469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89</xdr:col>
      <xdr:colOff>228600</xdr:colOff>
      <xdr:row>74</xdr:row>
      <xdr:rowOff>76199</xdr:rowOff>
    </xdr:from>
    <xdr:ext cx="523875" cy="180000"/>
    <xdr:sp macro="" textlink="">
      <xdr:nvSpPr>
        <xdr:cNvPr id="962" name="직사각형 961">
          <a:extLst>
            <a:ext uri="{FF2B5EF4-FFF2-40B4-BE49-F238E27FC236}">
              <a16:creationId xmlns:a16="http://schemas.microsoft.com/office/drawing/2014/main" id="{2F5A6650-BF24-4217-8F36-22BF996B3D2E}"/>
            </a:ext>
          </a:extLst>
        </xdr:cNvPr>
        <xdr:cNvSpPr/>
      </xdr:nvSpPr>
      <xdr:spPr>
        <a:xfrm>
          <a:off x="17183100" y="20840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89</xdr:col>
      <xdr:colOff>876300</xdr:colOff>
      <xdr:row>74</xdr:row>
      <xdr:rowOff>85725</xdr:rowOff>
    </xdr:from>
    <xdr:ext cx="1009650" cy="247650"/>
    <xdr:sp macro="" textlink="">
      <xdr:nvSpPr>
        <xdr:cNvPr id="963" name="직사각형 962">
          <a:extLst>
            <a:ext uri="{FF2B5EF4-FFF2-40B4-BE49-F238E27FC236}">
              <a16:creationId xmlns:a16="http://schemas.microsoft.com/office/drawing/2014/main" id="{A59729F6-D0E3-46F5-8D6B-F7860509784A}"/>
            </a:ext>
          </a:extLst>
        </xdr:cNvPr>
        <xdr:cNvSpPr/>
      </xdr:nvSpPr>
      <xdr:spPr>
        <a:xfrm>
          <a:off x="17830800" y="20850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89</xdr:col>
      <xdr:colOff>223843</xdr:colOff>
      <xdr:row>89</xdr:row>
      <xdr:rowOff>71437</xdr:rowOff>
    </xdr:from>
    <xdr:ext cx="519107" cy="185738"/>
    <xdr:sp macro="" textlink="">
      <xdr:nvSpPr>
        <xdr:cNvPr id="964" name="직사각형 963">
          <a:extLst>
            <a:ext uri="{FF2B5EF4-FFF2-40B4-BE49-F238E27FC236}">
              <a16:creationId xmlns:a16="http://schemas.microsoft.com/office/drawing/2014/main" id="{0E25AE96-73B9-404F-A8CD-5ADA58A86E92}"/>
            </a:ext>
          </a:extLst>
        </xdr:cNvPr>
        <xdr:cNvSpPr/>
      </xdr:nvSpPr>
      <xdr:spPr>
        <a:xfrm rot="16200000">
          <a:off x="17345028" y="23526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89</xdr:col>
      <xdr:colOff>876301</xdr:colOff>
      <xdr:row>89</xdr:row>
      <xdr:rowOff>76200</xdr:rowOff>
    </xdr:from>
    <xdr:ext cx="1009650" cy="247650"/>
    <xdr:sp macro="" textlink="">
      <xdr:nvSpPr>
        <xdr:cNvPr id="965" name="직사각형 964">
          <a:extLst>
            <a:ext uri="{FF2B5EF4-FFF2-40B4-BE49-F238E27FC236}">
              <a16:creationId xmlns:a16="http://schemas.microsoft.com/office/drawing/2014/main" id="{886552FC-04C7-44C9-9029-408BC025794F}"/>
            </a:ext>
          </a:extLst>
        </xdr:cNvPr>
        <xdr:cNvSpPr/>
      </xdr:nvSpPr>
      <xdr:spPr>
        <a:xfrm>
          <a:off x="17830801" y="23698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0</xdr:colOff>
      <xdr:row>74</xdr:row>
      <xdr:rowOff>17808</xdr:rowOff>
    </xdr:from>
    <xdr:ext cx="306463" cy="5878167"/>
    <xdr:sp macro="" textlink="">
      <xdr:nvSpPr>
        <xdr:cNvPr id="991" name="직사각형 990">
          <a:extLst>
            <a:ext uri="{FF2B5EF4-FFF2-40B4-BE49-F238E27FC236}">
              <a16:creationId xmlns:a16="http://schemas.microsoft.com/office/drawing/2014/main" id="{D76A2910-AC6B-4D8A-BA5A-A74743C62E42}"/>
            </a:ext>
          </a:extLst>
        </xdr:cNvPr>
        <xdr:cNvSpPr/>
      </xdr:nvSpPr>
      <xdr:spPr>
        <a:xfrm>
          <a:off x="381000" y="20782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0</xdr:colOff>
      <xdr:row>73</xdr:row>
      <xdr:rowOff>189259</xdr:rowOff>
    </xdr:from>
    <xdr:ext cx="1885950" cy="439392"/>
    <xdr:sp macro="" textlink="">
      <xdr:nvSpPr>
        <xdr:cNvPr id="992" name="직사각형 991">
          <a:extLst>
            <a:ext uri="{FF2B5EF4-FFF2-40B4-BE49-F238E27FC236}">
              <a16:creationId xmlns:a16="http://schemas.microsoft.com/office/drawing/2014/main" id="{BF453EE3-FF25-406C-BC4E-0AE893DD41AD}"/>
            </a:ext>
          </a:extLst>
        </xdr:cNvPr>
        <xdr:cNvSpPr/>
      </xdr:nvSpPr>
      <xdr:spPr>
        <a:xfrm>
          <a:off x="381000" y="20763259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0</xdr:colOff>
      <xdr:row>102</xdr:row>
      <xdr:rowOff>151159</xdr:rowOff>
    </xdr:from>
    <xdr:ext cx="1885950" cy="439392"/>
    <xdr:sp macro="" textlink="">
      <xdr:nvSpPr>
        <xdr:cNvPr id="993" name="직사각형 992">
          <a:extLst>
            <a:ext uri="{FF2B5EF4-FFF2-40B4-BE49-F238E27FC236}">
              <a16:creationId xmlns:a16="http://schemas.microsoft.com/office/drawing/2014/main" id="{0406E9CA-A5B6-4598-9EFF-F8A7A67476AE}"/>
            </a:ext>
          </a:extLst>
        </xdr:cNvPr>
        <xdr:cNvSpPr/>
      </xdr:nvSpPr>
      <xdr:spPr>
        <a:xfrm>
          <a:off x="381000" y="26249659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82</xdr:col>
      <xdr:colOff>20713</xdr:colOff>
      <xdr:row>74</xdr:row>
      <xdr:rowOff>2841</xdr:rowOff>
    </xdr:from>
    <xdr:ext cx="932846" cy="5902659"/>
    <xdr:sp macro="" textlink="">
      <xdr:nvSpPr>
        <xdr:cNvPr id="997" name="직사각형 996">
          <a:extLst>
            <a:ext uri="{FF2B5EF4-FFF2-40B4-BE49-F238E27FC236}">
              <a16:creationId xmlns:a16="http://schemas.microsoft.com/office/drawing/2014/main" id="{665CC91B-726C-45C3-8965-1A2B37D3DA24}"/>
            </a:ext>
          </a:extLst>
        </xdr:cNvPr>
        <xdr:cNvSpPr/>
      </xdr:nvSpPr>
      <xdr:spPr>
        <a:xfrm>
          <a:off x="15641713" y="20767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27</xdr:col>
      <xdr:colOff>156322</xdr:colOff>
      <xdr:row>74</xdr:row>
      <xdr:rowOff>7041</xdr:rowOff>
    </xdr:from>
    <xdr:ext cx="266287" cy="5907984"/>
    <xdr:sp macro="" textlink="">
      <xdr:nvSpPr>
        <xdr:cNvPr id="1003" name="직사각형 1002">
          <a:extLst>
            <a:ext uri="{FF2B5EF4-FFF2-40B4-BE49-F238E27FC236}">
              <a16:creationId xmlns:a16="http://schemas.microsoft.com/office/drawing/2014/main" id="{8C7A641B-A3BE-44DA-BD1B-CFF9CECFC0C0}"/>
            </a:ext>
          </a:extLst>
        </xdr:cNvPr>
        <xdr:cNvSpPr/>
      </xdr:nvSpPr>
      <xdr:spPr>
        <a:xfrm>
          <a:off x="5299822" y="14104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79</xdr:col>
      <xdr:colOff>9525</xdr:colOff>
      <xdr:row>73</xdr:row>
      <xdr:rowOff>159724</xdr:rowOff>
    </xdr:from>
    <xdr:to>
      <xdr:col>86</xdr:col>
      <xdr:colOff>171450</xdr:colOff>
      <xdr:row>104</xdr:row>
      <xdr:rowOff>156883</xdr:rowOff>
    </xdr:to>
    <xdr:sp macro="" textlink="">
      <xdr:nvSpPr>
        <xdr:cNvPr id="1005" name="직사각형 1004">
          <a:extLst>
            <a:ext uri="{FF2B5EF4-FFF2-40B4-BE49-F238E27FC236}">
              <a16:creationId xmlns:a16="http://schemas.microsoft.com/office/drawing/2014/main" id="{1A391FE0-3359-450D-96AA-E0B5AC4B2EE3}"/>
            </a:ext>
          </a:extLst>
        </xdr:cNvPr>
        <xdr:cNvSpPr/>
      </xdr:nvSpPr>
      <xdr:spPr>
        <a:xfrm>
          <a:off x="15059025" y="14066224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67237</xdr:colOff>
      <xdr:row>76</xdr:row>
      <xdr:rowOff>33618</xdr:rowOff>
    </xdr:from>
    <xdr:to>
      <xdr:col>79</xdr:col>
      <xdr:colOff>33618</xdr:colOff>
      <xdr:row>101</xdr:row>
      <xdr:rowOff>138720</xdr:rowOff>
    </xdr:to>
    <xdr:sp macro="" textlink="">
      <xdr:nvSpPr>
        <xdr:cNvPr id="1006" name="직사각형 1005">
          <a:extLst>
            <a:ext uri="{FF2B5EF4-FFF2-40B4-BE49-F238E27FC236}">
              <a16:creationId xmlns:a16="http://schemas.microsoft.com/office/drawing/2014/main" id="{E3FF45E4-93E6-4890-9D24-F903A5B4D8BC}"/>
            </a:ext>
          </a:extLst>
        </xdr:cNvPr>
        <xdr:cNvSpPr/>
      </xdr:nvSpPr>
      <xdr:spPr>
        <a:xfrm>
          <a:off x="5591737" y="14511618"/>
          <a:ext cx="9491381" cy="4867602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18</xdr:col>
      <xdr:colOff>22412</xdr:colOff>
      <xdr:row>76</xdr:row>
      <xdr:rowOff>33618</xdr:rowOff>
    </xdr:from>
    <xdr:to>
      <xdr:col>27</xdr:col>
      <xdr:colOff>146710</xdr:colOff>
      <xdr:row>101</xdr:row>
      <xdr:rowOff>136317</xdr:rowOff>
    </xdr:to>
    <xdr:sp macro="" textlink="">
      <xdr:nvSpPr>
        <xdr:cNvPr id="1007" name="직사각형 1006">
          <a:extLst>
            <a:ext uri="{FF2B5EF4-FFF2-40B4-BE49-F238E27FC236}">
              <a16:creationId xmlns:a16="http://schemas.microsoft.com/office/drawing/2014/main" id="{D0CE5183-E5F5-4E83-9E60-9EE67FA97FF7}"/>
            </a:ext>
          </a:extLst>
        </xdr:cNvPr>
        <xdr:cNvSpPr/>
      </xdr:nvSpPr>
      <xdr:spPr>
        <a:xfrm>
          <a:off x="3451412" y="14511618"/>
          <a:ext cx="1838798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16</xdr:col>
      <xdr:colOff>111499</xdr:colOff>
      <xdr:row>74</xdr:row>
      <xdr:rowOff>7041</xdr:rowOff>
    </xdr:from>
    <xdr:ext cx="266287" cy="5907984"/>
    <xdr:sp macro="" textlink="">
      <xdr:nvSpPr>
        <xdr:cNvPr id="1008" name="직사각형 1007">
          <a:extLst>
            <a:ext uri="{FF2B5EF4-FFF2-40B4-BE49-F238E27FC236}">
              <a16:creationId xmlns:a16="http://schemas.microsoft.com/office/drawing/2014/main" id="{81B068A3-BAD1-4CA0-B288-135BC7ACD892}"/>
            </a:ext>
          </a:extLst>
        </xdr:cNvPr>
        <xdr:cNvSpPr/>
      </xdr:nvSpPr>
      <xdr:spPr>
        <a:xfrm>
          <a:off x="3159499" y="14104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78</xdr:col>
      <xdr:colOff>112058</xdr:colOff>
      <xdr:row>84</xdr:row>
      <xdr:rowOff>11206</xdr:rowOff>
    </xdr:from>
    <xdr:to>
      <xdr:col>87</xdr:col>
      <xdr:colOff>36194</xdr:colOff>
      <xdr:row>92</xdr:row>
      <xdr:rowOff>82923</xdr:rowOff>
    </xdr:to>
    <xdr:sp macro="" textlink="">
      <xdr:nvSpPr>
        <xdr:cNvPr id="1041" name="타원 1040">
          <a:extLst>
            <a:ext uri="{FF2B5EF4-FFF2-40B4-BE49-F238E27FC236}">
              <a16:creationId xmlns:a16="http://schemas.microsoft.com/office/drawing/2014/main" id="{1B3D46D5-AFFF-4957-A58F-77D7C1EFBBEA}"/>
            </a:ext>
          </a:extLst>
        </xdr:cNvPr>
        <xdr:cNvSpPr/>
      </xdr:nvSpPr>
      <xdr:spPr>
        <a:xfrm>
          <a:off x="14971058" y="16013206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168088</xdr:colOff>
      <xdr:row>17</xdr:row>
      <xdr:rowOff>100853</xdr:rowOff>
    </xdr:from>
    <xdr:to>
      <xdr:col>88</xdr:col>
      <xdr:colOff>92224</xdr:colOff>
      <xdr:row>25</xdr:row>
      <xdr:rowOff>172570</xdr:rowOff>
    </xdr:to>
    <xdr:sp macro="" textlink="">
      <xdr:nvSpPr>
        <xdr:cNvPr id="1043" name="타원 1042">
          <a:extLst>
            <a:ext uri="{FF2B5EF4-FFF2-40B4-BE49-F238E27FC236}">
              <a16:creationId xmlns:a16="http://schemas.microsoft.com/office/drawing/2014/main" id="{E2752342-1D2D-4112-95E9-481E1745F605}"/>
            </a:ext>
          </a:extLst>
        </xdr:cNvPr>
        <xdr:cNvSpPr/>
      </xdr:nvSpPr>
      <xdr:spPr>
        <a:xfrm>
          <a:off x="15217588" y="3339353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123265</xdr:colOff>
      <xdr:row>90</xdr:row>
      <xdr:rowOff>54920</xdr:rowOff>
    </xdr:from>
    <xdr:to>
      <xdr:col>15</xdr:col>
      <xdr:colOff>152351</xdr:colOff>
      <xdr:row>95</xdr:row>
      <xdr:rowOff>64444</xdr:rowOff>
    </xdr:to>
    <xdr:grpSp>
      <xdr:nvGrpSpPr>
        <xdr:cNvPr id="694" name="그룹 693">
          <a:extLst>
            <a:ext uri="{FF2B5EF4-FFF2-40B4-BE49-F238E27FC236}">
              <a16:creationId xmlns:a16="http://schemas.microsoft.com/office/drawing/2014/main" id="{298D7E6B-4DAF-4473-A92B-1FD9298DCE87}"/>
            </a:ext>
          </a:extLst>
        </xdr:cNvPr>
        <xdr:cNvGrpSpPr/>
      </xdr:nvGrpSpPr>
      <xdr:grpSpPr>
        <a:xfrm>
          <a:off x="1075765" y="17199920"/>
          <a:ext cx="1934086" cy="962024"/>
          <a:chOff x="6930118" y="3755572"/>
          <a:chExt cx="1934086" cy="962024"/>
        </a:xfrm>
      </xdr:grpSpPr>
      <xdr:grpSp>
        <xdr:nvGrpSpPr>
          <xdr:cNvPr id="695" name="그룹 694">
            <a:extLst>
              <a:ext uri="{FF2B5EF4-FFF2-40B4-BE49-F238E27FC236}">
                <a16:creationId xmlns:a16="http://schemas.microsoft.com/office/drawing/2014/main" id="{A5F19B56-40A5-4741-8FBE-82FD017103DD}"/>
              </a:ext>
            </a:extLst>
          </xdr:cNvPr>
          <xdr:cNvGrpSpPr/>
        </xdr:nvGrpSpPr>
        <xdr:grpSpPr>
          <a:xfrm>
            <a:off x="6930118" y="3769179"/>
            <a:ext cx="1934086" cy="852398"/>
            <a:chOff x="14277975" y="3333750"/>
            <a:chExt cx="1934086" cy="852398"/>
          </a:xfrm>
        </xdr:grpSpPr>
        <xdr:pic>
          <xdr:nvPicPr>
            <xdr:cNvPr id="698" name="그림 697">
              <a:extLst>
                <a:ext uri="{FF2B5EF4-FFF2-40B4-BE49-F238E27FC236}">
                  <a16:creationId xmlns:a16="http://schemas.microsoft.com/office/drawing/2014/main" id="{272E17FB-FF9E-4956-9272-69FB8EF4F1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277975" y="3400426"/>
              <a:ext cx="1934086" cy="785722"/>
            </a:xfrm>
            <a:prstGeom prst="rect">
              <a:avLst/>
            </a:prstGeom>
          </xdr:spPr>
        </xdr:pic>
        <xdr:sp macro="" textlink="">
          <xdr:nvSpPr>
            <xdr:cNvPr id="699" name="직사각형 698">
              <a:extLst>
                <a:ext uri="{FF2B5EF4-FFF2-40B4-BE49-F238E27FC236}">
                  <a16:creationId xmlns:a16="http://schemas.microsoft.com/office/drawing/2014/main" id="{590A62DE-0B55-403A-947D-A567B246D8D9}"/>
                </a:ext>
              </a:extLst>
            </xdr:cNvPr>
            <xdr:cNvSpPr/>
          </xdr:nvSpPr>
          <xdr:spPr>
            <a:xfrm>
              <a:off x="14649450" y="33337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4386 - 193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(20.6X7.8)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96" name="직사각형 695">
            <a:extLst>
              <a:ext uri="{FF2B5EF4-FFF2-40B4-BE49-F238E27FC236}">
                <a16:creationId xmlns:a16="http://schemas.microsoft.com/office/drawing/2014/main" id="{60009F81-7B18-4207-A627-EE8C0D75F7D5}"/>
              </a:ext>
            </a:extLst>
          </xdr:cNvPr>
          <xdr:cNvSpPr/>
        </xdr:nvSpPr>
        <xdr:spPr>
          <a:xfrm>
            <a:off x="7320643" y="375557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7" name="직사각형 696">
            <a:extLst>
              <a:ext uri="{FF2B5EF4-FFF2-40B4-BE49-F238E27FC236}">
                <a16:creationId xmlns:a16="http://schemas.microsoft.com/office/drawing/2014/main" id="{B272114E-6FDA-454A-B5A0-FF3079FB0764}"/>
              </a:ext>
            </a:extLst>
          </xdr:cNvPr>
          <xdr:cNvSpPr/>
        </xdr:nvSpPr>
        <xdr:spPr>
          <a:xfrm>
            <a:off x="8360229" y="375557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83780</xdr:colOff>
      <xdr:row>83</xdr:row>
      <xdr:rowOff>140073</xdr:rowOff>
    </xdr:from>
    <xdr:to>
      <xdr:col>16</xdr:col>
      <xdr:colOff>46234</xdr:colOff>
      <xdr:row>88</xdr:row>
      <xdr:rowOff>176811</xdr:rowOff>
    </xdr:to>
    <xdr:grpSp>
      <xdr:nvGrpSpPr>
        <xdr:cNvPr id="700" name="그룹 699">
          <a:extLst>
            <a:ext uri="{FF2B5EF4-FFF2-40B4-BE49-F238E27FC236}">
              <a16:creationId xmlns:a16="http://schemas.microsoft.com/office/drawing/2014/main" id="{C8700B4A-8336-4DD8-9AB4-6D39C3F1F509}"/>
            </a:ext>
          </a:extLst>
        </xdr:cNvPr>
        <xdr:cNvGrpSpPr/>
      </xdr:nvGrpSpPr>
      <xdr:grpSpPr>
        <a:xfrm>
          <a:off x="1036280" y="15951573"/>
          <a:ext cx="2057954" cy="989238"/>
          <a:chOff x="3850822" y="3837215"/>
          <a:chExt cx="2057954" cy="989238"/>
        </a:xfrm>
      </xdr:grpSpPr>
      <xdr:grpSp>
        <xdr:nvGrpSpPr>
          <xdr:cNvPr id="828" name="그룹 827">
            <a:extLst>
              <a:ext uri="{FF2B5EF4-FFF2-40B4-BE49-F238E27FC236}">
                <a16:creationId xmlns:a16="http://schemas.microsoft.com/office/drawing/2014/main" id="{CB543547-B5E3-411F-96B5-9F003958AFB6}"/>
              </a:ext>
            </a:extLst>
          </xdr:cNvPr>
          <xdr:cNvGrpSpPr/>
        </xdr:nvGrpSpPr>
        <xdr:grpSpPr>
          <a:xfrm>
            <a:off x="3850822" y="3902529"/>
            <a:ext cx="2057954" cy="803392"/>
            <a:chOff x="14249400" y="2076450"/>
            <a:chExt cx="2057954" cy="803392"/>
          </a:xfrm>
        </xdr:grpSpPr>
        <xdr:pic>
          <xdr:nvPicPr>
            <xdr:cNvPr id="840" name="그림 839">
              <a:extLst>
                <a:ext uri="{FF2B5EF4-FFF2-40B4-BE49-F238E27FC236}">
                  <a16:creationId xmlns:a16="http://schemas.microsoft.com/office/drawing/2014/main" id="{C77E51FC-CA1C-44AC-B506-AB6E7CA8E3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49400" y="2105025"/>
              <a:ext cx="2057954" cy="774817"/>
            </a:xfrm>
            <a:prstGeom prst="rect">
              <a:avLst/>
            </a:prstGeom>
          </xdr:spPr>
        </xdr:pic>
        <xdr:sp macro="" textlink="">
          <xdr:nvSpPr>
            <xdr:cNvPr id="954" name="직사각형 953">
              <a:extLst>
                <a:ext uri="{FF2B5EF4-FFF2-40B4-BE49-F238E27FC236}">
                  <a16:creationId xmlns:a16="http://schemas.microsoft.com/office/drawing/2014/main" id="{7C800A23-CA1F-4DCB-8D47-0558716B12DE}"/>
                </a:ext>
              </a:extLst>
            </xdr:cNvPr>
            <xdr:cNvSpPr/>
          </xdr:nvSpPr>
          <xdr:spPr>
            <a:xfrm>
              <a:off x="14649450" y="2076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4386 - 183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(21.2X7.8)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32" name="직사각형 831">
            <a:extLst>
              <a:ext uri="{FF2B5EF4-FFF2-40B4-BE49-F238E27FC236}">
                <a16:creationId xmlns:a16="http://schemas.microsoft.com/office/drawing/2014/main" id="{8EC6C2A9-1812-4784-B6C1-E4320F01B5A3}"/>
              </a:ext>
            </a:extLst>
          </xdr:cNvPr>
          <xdr:cNvSpPr/>
        </xdr:nvSpPr>
        <xdr:spPr>
          <a:xfrm>
            <a:off x="4272643" y="383721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4" name="직사각형 833">
            <a:extLst>
              <a:ext uri="{FF2B5EF4-FFF2-40B4-BE49-F238E27FC236}">
                <a16:creationId xmlns:a16="http://schemas.microsoft.com/office/drawing/2014/main" id="{8E73B6DE-27B9-4101-9118-4CFEB81C12B3}"/>
              </a:ext>
            </a:extLst>
          </xdr:cNvPr>
          <xdr:cNvSpPr/>
        </xdr:nvSpPr>
        <xdr:spPr>
          <a:xfrm>
            <a:off x="5325836" y="386442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</xdr:col>
      <xdr:colOff>13609</xdr:colOff>
      <xdr:row>76</xdr:row>
      <xdr:rowOff>94080</xdr:rowOff>
    </xdr:from>
    <xdr:to>
      <xdr:col>16</xdr:col>
      <xdr:colOff>4084</xdr:colOff>
      <xdr:row>83</xdr:row>
      <xdr:rowOff>26576</xdr:rowOff>
    </xdr:to>
    <xdr:grpSp>
      <xdr:nvGrpSpPr>
        <xdr:cNvPr id="1045" name="그룹 1044">
          <a:extLst>
            <a:ext uri="{FF2B5EF4-FFF2-40B4-BE49-F238E27FC236}">
              <a16:creationId xmlns:a16="http://schemas.microsoft.com/office/drawing/2014/main" id="{775B5B6A-221C-4C12-8117-DA1123C7C15E}"/>
            </a:ext>
          </a:extLst>
        </xdr:cNvPr>
        <xdr:cNvGrpSpPr/>
      </xdr:nvGrpSpPr>
      <xdr:grpSpPr>
        <a:xfrm>
          <a:off x="966109" y="14572080"/>
          <a:ext cx="2085975" cy="1265996"/>
          <a:chOff x="4067175" y="28426231"/>
          <a:chExt cx="2085975" cy="1310819"/>
        </a:xfrm>
      </xdr:grpSpPr>
      <xdr:grpSp>
        <xdr:nvGrpSpPr>
          <xdr:cNvPr id="1046" name="그룹 1045">
            <a:extLst>
              <a:ext uri="{FF2B5EF4-FFF2-40B4-BE49-F238E27FC236}">
                <a16:creationId xmlns:a16="http://schemas.microsoft.com/office/drawing/2014/main" id="{16B7C6D5-247F-4841-BB7A-048137FA908D}"/>
              </a:ext>
            </a:extLst>
          </xdr:cNvPr>
          <xdr:cNvGrpSpPr/>
        </xdr:nvGrpSpPr>
        <xdr:grpSpPr>
          <a:xfrm>
            <a:off x="4067175" y="28426231"/>
            <a:ext cx="2085975" cy="1310819"/>
            <a:chOff x="4867275" y="28426231"/>
            <a:chExt cx="2085975" cy="1310819"/>
          </a:xfrm>
        </xdr:grpSpPr>
        <xdr:pic>
          <xdr:nvPicPr>
            <xdr:cNvPr id="1050" name="그림 1049">
              <a:extLst>
                <a:ext uri="{FF2B5EF4-FFF2-40B4-BE49-F238E27FC236}">
                  <a16:creationId xmlns:a16="http://schemas.microsoft.com/office/drawing/2014/main" id="{14D1D04F-1A96-4B74-B7EA-AAAD51A7DB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867275" y="28426231"/>
              <a:ext cx="2085975" cy="1310819"/>
            </a:xfrm>
            <a:prstGeom prst="rect">
              <a:avLst/>
            </a:prstGeom>
          </xdr:spPr>
        </xdr:pic>
        <xdr:sp macro="" textlink="">
          <xdr:nvSpPr>
            <xdr:cNvPr id="1051" name="직사각형 1050">
              <a:extLst>
                <a:ext uri="{FF2B5EF4-FFF2-40B4-BE49-F238E27FC236}">
                  <a16:creationId xmlns:a16="http://schemas.microsoft.com/office/drawing/2014/main" id="{D06F412B-EDF9-4FFD-8336-8DE5DE8FFF4D}"/>
                </a:ext>
              </a:extLst>
            </xdr:cNvPr>
            <xdr:cNvSpPr/>
          </xdr:nvSpPr>
          <xdr:spPr>
            <a:xfrm>
              <a:off x="5276850" y="28841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47" name="직사각형 1046">
            <a:extLst>
              <a:ext uri="{FF2B5EF4-FFF2-40B4-BE49-F238E27FC236}">
                <a16:creationId xmlns:a16="http://schemas.microsoft.com/office/drawing/2014/main" id="{69F1DB0E-C541-45AD-A46A-F210A8ABDC0A}"/>
              </a:ext>
            </a:extLst>
          </xdr:cNvPr>
          <xdr:cNvSpPr/>
        </xdr:nvSpPr>
        <xdr:spPr>
          <a:xfrm>
            <a:off x="55626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8" name="직사각형 1047">
            <a:extLst>
              <a:ext uri="{FF2B5EF4-FFF2-40B4-BE49-F238E27FC236}">
                <a16:creationId xmlns:a16="http://schemas.microsoft.com/office/drawing/2014/main" id="{592DECC8-5C68-46FC-B65C-7E7E5144BD84}"/>
              </a:ext>
            </a:extLst>
          </xdr:cNvPr>
          <xdr:cNvSpPr/>
        </xdr:nvSpPr>
        <xdr:spPr>
          <a:xfrm>
            <a:off x="57912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9" name="직사각형 1048">
            <a:extLst>
              <a:ext uri="{FF2B5EF4-FFF2-40B4-BE49-F238E27FC236}">
                <a16:creationId xmlns:a16="http://schemas.microsoft.com/office/drawing/2014/main" id="{8077AFC6-4190-475F-8B67-89BDF0865A4B}"/>
              </a:ext>
            </a:extLst>
          </xdr:cNvPr>
          <xdr:cNvSpPr/>
        </xdr:nvSpPr>
        <xdr:spPr>
          <a:xfrm>
            <a:off x="4562475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</xdr:col>
      <xdr:colOff>44743</xdr:colOff>
      <xdr:row>95</xdr:row>
      <xdr:rowOff>176895</xdr:rowOff>
    </xdr:from>
    <xdr:to>
      <xdr:col>16</xdr:col>
      <xdr:colOff>6643</xdr:colOff>
      <xdr:row>102</xdr:row>
      <xdr:rowOff>113022</xdr:rowOff>
    </xdr:to>
    <xdr:grpSp>
      <xdr:nvGrpSpPr>
        <xdr:cNvPr id="1052" name="그룹 1051">
          <a:extLst>
            <a:ext uri="{FF2B5EF4-FFF2-40B4-BE49-F238E27FC236}">
              <a16:creationId xmlns:a16="http://schemas.microsoft.com/office/drawing/2014/main" id="{21B85FA1-91E1-400F-B933-9C449A99B939}"/>
            </a:ext>
          </a:extLst>
        </xdr:cNvPr>
        <xdr:cNvGrpSpPr/>
      </xdr:nvGrpSpPr>
      <xdr:grpSpPr>
        <a:xfrm>
          <a:off x="997243" y="18274395"/>
          <a:ext cx="2057400" cy="1269627"/>
          <a:chOff x="7286625" y="28698659"/>
          <a:chExt cx="2057400" cy="1314450"/>
        </a:xfrm>
      </xdr:grpSpPr>
      <xdr:grpSp>
        <xdr:nvGrpSpPr>
          <xdr:cNvPr id="1053" name="그룹 1052">
            <a:extLst>
              <a:ext uri="{FF2B5EF4-FFF2-40B4-BE49-F238E27FC236}">
                <a16:creationId xmlns:a16="http://schemas.microsoft.com/office/drawing/2014/main" id="{22AEE249-3AC7-4647-B84E-52B799C02D3D}"/>
              </a:ext>
            </a:extLst>
          </xdr:cNvPr>
          <xdr:cNvGrpSpPr/>
        </xdr:nvGrpSpPr>
        <xdr:grpSpPr>
          <a:xfrm>
            <a:off x="7286625" y="28698659"/>
            <a:ext cx="2057400" cy="1314450"/>
            <a:chOff x="8086725" y="28698659"/>
            <a:chExt cx="2057400" cy="1314450"/>
          </a:xfrm>
        </xdr:grpSpPr>
        <xdr:pic>
          <xdr:nvPicPr>
            <xdr:cNvPr id="1057" name="그림 1056">
              <a:extLst>
                <a:ext uri="{FF2B5EF4-FFF2-40B4-BE49-F238E27FC236}">
                  <a16:creationId xmlns:a16="http://schemas.microsoft.com/office/drawing/2014/main" id="{7B0A0EAD-7263-46FF-A7CD-54F4DE6931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086725" y="28698659"/>
              <a:ext cx="2057400" cy="1314450"/>
            </a:xfrm>
            <a:prstGeom prst="rect">
              <a:avLst/>
            </a:prstGeom>
          </xdr:spPr>
        </xdr:pic>
        <xdr:sp macro="" textlink="">
          <xdr:nvSpPr>
            <xdr:cNvPr id="1058" name="직사각형 1057">
              <a:extLst>
                <a:ext uri="{FF2B5EF4-FFF2-40B4-BE49-F238E27FC236}">
                  <a16:creationId xmlns:a16="http://schemas.microsoft.com/office/drawing/2014/main" id="{9FE4290A-CCC5-4371-AE02-769B0FA71CB9}"/>
                </a:ext>
              </a:extLst>
            </xdr:cNvPr>
            <xdr:cNvSpPr/>
          </xdr:nvSpPr>
          <xdr:spPr>
            <a:xfrm>
              <a:off x="8562975" y="28956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4375 - 676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54" name="직사각형 1053">
            <a:extLst>
              <a:ext uri="{FF2B5EF4-FFF2-40B4-BE49-F238E27FC236}">
                <a16:creationId xmlns:a16="http://schemas.microsoft.com/office/drawing/2014/main" id="{1461009D-DC59-4277-8F94-551C516036B4}"/>
              </a:ext>
            </a:extLst>
          </xdr:cNvPr>
          <xdr:cNvSpPr/>
        </xdr:nvSpPr>
        <xdr:spPr>
          <a:xfrm>
            <a:off x="88011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5" name="직사각형 1054">
            <a:extLst>
              <a:ext uri="{FF2B5EF4-FFF2-40B4-BE49-F238E27FC236}">
                <a16:creationId xmlns:a16="http://schemas.microsoft.com/office/drawing/2014/main" id="{4F67186E-4345-4CCD-A884-80628E1A66D5}"/>
              </a:ext>
            </a:extLst>
          </xdr:cNvPr>
          <xdr:cNvSpPr/>
        </xdr:nvSpPr>
        <xdr:spPr>
          <a:xfrm>
            <a:off x="90297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6" name="직사각형 1055">
            <a:extLst>
              <a:ext uri="{FF2B5EF4-FFF2-40B4-BE49-F238E27FC236}">
                <a16:creationId xmlns:a16="http://schemas.microsoft.com/office/drawing/2014/main" id="{9C3DF0F8-99EE-4E24-9AAD-25600EF4E354}"/>
              </a:ext>
            </a:extLst>
          </xdr:cNvPr>
          <xdr:cNvSpPr/>
        </xdr:nvSpPr>
        <xdr:spPr>
          <a:xfrm>
            <a:off x="7800975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15</xdr:col>
      <xdr:colOff>40822</xdr:colOff>
      <xdr:row>145</xdr:row>
      <xdr:rowOff>68036</xdr:rowOff>
    </xdr:from>
    <xdr:to>
      <xdr:col>26</xdr:col>
      <xdr:colOff>69397</xdr:colOff>
      <xdr:row>151</xdr:row>
      <xdr:rowOff>134711</xdr:rowOff>
    </xdr:to>
    <xdr:grpSp>
      <xdr:nvGrpSpPr>
        <xdr:cNvPr id="1059" name="그룹 1058">
          <a:extLst>
            <a:ext uri="{FF2B5EF4-FFF2-40B4-BE49-F238E27FC236}">
              <a16:creationId xmlns:a16="http://schemas.microsoft.com/office/drawing/2014/main" id="{655F4AD8-A40E-4289-A14B-9B0E746AD4DC}"/>
            </a:ext>
          </a:extLst>
        </xdr:cNvPr>
        <xdr:cNvGrpSpPr/>
      </xdr:nvGrpSpPr>
      <xdr:grpSpPr>
        <a:xfrm>
          <a:off x="2898322" y="27690536"/>
          <a:ext cx="2124075" cy="1209675"/>
          <a:chOff x="4200525" y="24641175"/>
          <a:chExt cx="2124075" cy="1209675"/>
        </a:xfrm>
      </xdr:grpSpPr>
      <xdr:grpSp>
        <xdr:nvGrpSpPr>
          <xdr:cNvPr id="1060" name="그룹 1059">
            <a:extLst>
              <a:ext uri="{FF2B5EF4-FFF2-40B4-BE49-F238E27FC236}">
                <a16:creationId xmlns:a16="http://schemas.microsoft.com/office/drawing/2014/main" id="{45A11756-25BA-40C6-97C8-B8EE75D7A2A6}"/>
              </a:ext>
            </a:extLst>
          </xdr:cNvPr>
          <xdr:cNvGrpSpPr/>
        </xdr:nvGrpSpPr>
        <xdr:grpSpPr>
          <a:xfrm>
            <a:off x="4200525" y="24984075"/>
            <a:ext cx="2124075" cy="866775"/>
            <a:chOff x="5000625" y="24984075"/>
            <a:chExt cx="2124075" cy="866775"/>
          </a:xfrm>
        </xdr:grpSpPr>
        <xdr:pic>
          <xdr:nvPicPr>
            <xdr:cNvPr id="1065" name="그림 1064">
              <a:extLst>
                <a:ext uri="{FF2B5EF4-FFF2-40B4-BE49-F238E27FC236}">
                  <a16:creationId xmlns:a16="http://schemas.microsoft.com/office/drawing/2014/main" id="{196DDF02-6C07-4B7C-801D-738EB7B27A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000625" y="24984075"/>
              <a:ext cx="2124075" cy="840461"/>
            </a:xfrm>
            <a:prstGeom prst="rect">
              <a:avLst/>
            </a:prstGeom>
          </xdr:spPr>
        </xdr:pic>
        <xdr:sp macro="" textlink="">
          <xdr:nvSpPr>
            <xdr:cNvPr id="1066" name="직사각형 1065">
              <a:extLst>
                <a:ext uri="{FF2B5EF4-FFF2-40B4-BE49-F238E27FC236}">
                  <a16:creationId xmlns:a16="http://schemas.microsoft.com/office/drawing/2014/main" id="{7CBAE3A1-4C18-4F49-B4DB-6B7518933844}"/>
                </a:ext>
              </a:extLst>
            </xdr:cNvPr>
            <xdr:cNvSpPr/>
          </xdr:nvSpPr>
          <xdr:spPr>
            <a:xfrm>
              <a:off x="5457825" y="25174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61" name="직사각형 1060">
            <a:extLst>
              <a:ext uri="{FF2B5EF4-FFF2-40B4-BE49-F238E27FC236}">
                <a16:creationId xmlns:a16="http://schemas.microsoft.com/office/drawing/2014/main" id="{DA12E408-183F-4108-8310-92FD76778AAB}"/>
              </a:ext>
            </a:extLst>
          </xdr:cNvPr>
          <xdr:cNvSpPr/>
        </xdr:nvSpPr>
        <xdr:spPr>
          <a:xfrm>
            <a:off x="476250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2" name="직사각형 1061">
            <a:extLst>
              <a:ext uri="{FF2B5EF4-FFF2-40B4-BE49-F238E27FC236}">
                <a16:creationId xmlns:a16="http://schemas.microsoft.com/office/drawing/2014/main" id="{77C48336-EFA7-4DEB-9FFD-9AAC1F4AA71F}"/>
              </a:ext>
            </a:extLst>
          </xdr:cNvPr>
          <xdr:cNvSpPr/>
        </xdr:nvSpPr>
        <xdr:spPr>
          <a:xfrm>
            <a:off x="56578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3" name="직사각형 1062">
            <a:extLst>
              <a:ext uri="{FF2B5EF4-FFF2-40B4-BE49-F238E27FC236}">
                <a16:creationId xmlns:a16="http://schemas.microsoft.com/office/drawing/2014/main" id="{FA0292E2-ED56-48DD-BEA5-0DC8CDB77BEE}"/>
              </a:ext>
            </a:extLst>
          </xdr:cNvPr>
          <xdr:cNvSpPr/>
        </xdr:nvSpPr>
        <xdr:spPr>
          <a:xfrm>
            <a:off x="4476750" y="24650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4" name="직사각형 1063">
            <a:extLst>
              <a:ext uri="{FF2B5EF4-FFF2-40B4-BE49-F238E27FC236}">
                <a16:creationId xmlns:a16="http://schemas.microsoft.com/office/drawing/2014/main" id="{B21B6C1C-6918-40E6-B915-8E9036FA5D71}"/>
              </a:ext>
            </a:extLst>
          </xdr:cNvPr>
          <xdr:cNvSpPr/>
        </xdr:nvSpPr>
        <xdr:spPr>
          <a:xfrm>
            <a:off x="58864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15</xdr:col>
      <xdr:colOff>84524</xdr:colOff>
      <xdr:row>154</xdr:row>
      <xdr:rowOff>154080</xdr:rowOff>
    </xdr:from>
    <xdr:to>
      <xdr:col>26</xdr:col>
      <xdr:colOff>84895</xdr:colOff>
      <xdr:row>161</xdr:row>
      <xdr:rowOff>49305</xdr:rowOff>
    </xdr:to>
    <xdr:grpSp>
      <xdr:nvGrpSpPr>
        <xdr:cNvPr id="1067" name="그룹 1066">
          <a:extLst>
            <a:ext uri="{FF2B5EF4-FFF2-40B4-BE49-F238E27FC236}">
              <a16:creationId xmlns:a16="http://schemas.microsoft.com/office/drawing/2014/main" id="{98B1E6D3-575C-4966-BBAA-D0B2C49F9CF2}"/>
            </a:ext>
          </a:extLst>
        </xdr:cNvPr>
        <xdr:cNvGrpSpPr/>
      </xdr:nvGrpSpPr>
      <xdr:grpSpPr>
        <a:xfrm>
          <a:off x="2942024" y="29491080"/>
          <a:ext cx="2095871" cy="1228725"/>
          <a:chOff x="7458074" y="24650700"/>
          <a:chExt cx="2095871" cy="1228725"/>
        </a:xfrm>
      </xdr:grpSpPr>
      <xdr:grpSp>
        <xdr:nvGrpSpPr>
          <xdr:cNvPr id="1068" name="그룹 1067">
            <a:extLst>
              <a:ext uri="{FF2B5EF4-FFF2-40B4-BE49-F238E27FC236}">
                <a16:creationId xmlns:a16="http://schemas.microsoft.com/office/drawing/2014/main" id="{48DDA828-E69E-4625-988E-28E8207810E9}"/>
              </a:ext>
            </a:extLst>
          </xdr:cNvPr>
          <xdr:cNvGrpSpPr/>
        </xdr:nvGrpSpPr>
        <xdr:grpSpPr>
          <a:xfrm>
            <a:off x="7458074" y="24650700"/>
            <a:ext cx="2095871" cy="884953"/>
            <a:chOff x="7867649" y="24984075"/>
            <a:chExt cx="2095871" cy="884953"/>
          </a:xfrm>
        </xdr:grpSpPr>
        <xdr:pic>
          <xdr:nvPicPr>
            <xdr:cNvPr id="1073" name="그림 1072">
              <a:extLst>
                <a:ext uri="{FF2B5EF4-FFF2-40B4-BE49-F238E27FC236}">
                  <a16:creationId xmlns:a16="http://schemas.microsoft.com/office/drawing/2014/main" id="{027EEB01-579D-4CAD-A0F2-BF6F4573A6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867649" y="25012650"/>
              <a:ext cx="2095871" cy="856378"/>
            </a:xfrm>
            <a:prstGeom prst="rect">
              <a:avLst/>
            </a:prstGeom>
          </xdr:spPr>
        </xdr:pic>
        <xdr:sp macro="" textlink="">
          <xdr:nvSpPr>
            <xdr:cNvPr id="1074" name="직사각형 1073">
              <a:extLst>
                <a:ext uri="{FF2B5EF4-FFF2-40B4-BE49-F238E27FC236}">
                  <a16:creationId xmlns:a16="http://schemas.microsoft.com/office/drawing/2014/main" id="{B792DDBD-FBC2-4589-9979-B88969E8C1DD}"/>
                </a:ext>
              </a:extLst>
            </xdr:cNvPr>
            <xdr:cNvSpPr/>
          </xdr:nvSpPr>
          <xdr:spPr>
            <a:xfrm>
              <a:off x="8267700" y="24984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69" name="직사각형 1068">
            <a:extLst>
              <a:ext uri="{FF2B5EF4-FFF2-40B4-BE49-F238E27FC236}">
                <a16:creationId xmlns:a16="http://schemas.microsoft.com/office/drawing/2014/main" id="{C14CD21A-CE11-46B7-B46C-A05A45E7225D}"/>
              </a:ext>
            </a:extLst>
          </xdr:cNvPr>
          <xdr:cNvSpPr/>
        </xdr:nvSpPr>
        <xdr:spPr>
          <a:xfrm>
            <a:off x="795337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0" name="직사각형 1069">
            <a:extLst>
              <a:ext uri="{FF2B5EF4-FFF2-40B4-BE49-F238E27FC236}">
                <a16:creationId xmlns:a16="http://schemas.microsoft.com/office/drawing/2014/main" id="{E82ADF6E-502B-40EA-AB7B-C45B3BDBE969}"/>
              </a:ext>
            </a:extLst>
          </xdr:cNvPr>
          <xdr:cNvSpPr/>
        </xdr:nvSpPr>
        <xdr:spPr>
          <a:xfrm>
            <a:off x="88487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1" name="직사각형 1070">
            <a:extLst>
              <a:ext uri="{FF2B5EF4-FFF2-40B4-BE49-F238E27FC236}">
                <a16:creationId xmlns:a16="http://schemas.microsoft.com/office/drawing/2014/main" id="{692CE5AF-1B9A-4F85-AA5E-CC526309BF2E}"/>
              </a:ext>
            </a:extLst>
          </xdr:cNvPr>
          <xdr:cNvSpPr/>
        </xdr:nvSpPr>
        <xdr:spPr>
          <a:xfrm>
            <a:off x="7667625" y="24765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2" name="직사각형 1071">
            <a:extLst>
              <a:ext uri="{FF2B5EF4-FFF2-40B4-BE49-F238E27FC236}">
                <a16:creationId xmlns:a16="http://schemas.microsoft.com/office/drawing/2014/main" id="{217B45D6-1ABE-48E8-A997-05DD87D8BC16}"/>
              </a:ext>
            </a:extLst>
          </xdr:cNvPr>
          <xdr:cNvSpPr/>
        </xdr:nvSpPr>
        <xdr:spPr>
          <a:xfrm>
            <a:off x="90773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67236</xdr:colOff>
      <xdr:row>2</xdr:row>
      <xdr:rowOff>78441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2AE3FE-5F03-4842-A548-C9E67190CCD9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10</xdr:row>
      <xdr:rowOff>628650</xdr:rowOff>
    </xdr:from>
    <xdr:to>
      <xdr:col>3</xdr:col>
      <xdr:colOff>2638425</xdr:colOff>
      <xdr:row>10</xdr:row>
      <xdr:rowOff>1514475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7FC1EFAF-DD07-4079-8A3B-070A35F9DD56}"/>
            </a:ext>
          </a:extLst>
        </xdr:cNvPr>
        <xdr:cNvGrpSpPr/>
      </xdr:nvGrpSpPr>
      <xdr:grpSpPr>
        <a:xfrm>
          <a:off x="4180915" y="20126885"/>
          <a:ext cx="2009775" cy="885825"/>
          <a:chOff x="4981575" y="18516600"/>
          <a:chExt cx="2009775" cy="885825"/>
        </a:xfrm>
      </xdr:grpSpPr>
      <xdr:pic>
        <xdr:nvPicPr>
          <xdr:cNvPr id="24" name="그림 23">
            <a:extLst>
              <a:ext uri="{FF2B5EF4-FFF2-40B4-BE49-F238E27FC236}">
                <a16:creationId xmlns:a16="http://schemas.microsoft.com/office/drawing/2014/main" id="{BB6CF270-B527-43AA-8C21-EBD8CCCFCB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81575" y="18516600"/>
            <a:ext cx="2009775" cy="846861"/>
          </a:xfrm>
          <a:prstGeom prst="rect">
            <a:avLst/>
          </a:prstGeom>
        </xdr:spPr>
      </xdr:pic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34A3039A-09EC-484A-A1C5-E20B664638E0}"/>
              </a:ext>
            </a:extLst>
          </xdr:cNvPr>
          <xdr:cNvSpPr/>
        </xdr:nvSpPr>
        <xdr:spPr>
          <a:xfrm>
            <a:off x="5686425" y="18726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4373 - 285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(21x8.7)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651421</xdr:colOff>
      <xdr:row>3</xdr:row>
      <xdr:rowOff>2358480</xdr:rowOff>
    </xdr:from>
    <xdr:to>
      <xdr:col>4</xdr:col>
      <xdr:colOff>2154122</xdr:colOff>
      <xdr:row>4</xdr:row>
      <xdr:rowOff>1630248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432664DE-AF5E-4E9F-95B9-8D5BAD860D7A}"/>
            </a:ext>
          </a:extLst>
        </xdr:cNvPr>
        <xdr:cNvGrpSpPr/>
      </xdr:nvGrpSpPr>
      <xdr:grpSpPr>
        <a:xfrm>
          <a:off x="7430980" y="7345098"/>
          <a:ext cx="1502701" cy="1681032"/>
          <a:chOff x="7433221" y="5387430"/>
          <a:chExt cx="1502701" cy="1681594"/>
        </a:xfrm>
      </xdr:grpSpPr>
      <xdr:grpSp>
        <xdr:nvGrpSpPr>
          <xdr:cNvPr id="12" name="그룹 11">
            <a:extLst>
              <a:ext uri="{FF2B5EF4-FFF2-40B4-BE49-F238E27FC236}">
                <a16:creationId xmlns:a16="http://schemas.microsoft.com/office/drawing/2014/main" id="{4A52FE72-2255-4F2C-B864-ED31A86FEDD2}"/>
              </a:ext>
            </a:extLst>
          </xdr:cNvPr>
          <xdr:cNvGrpSpPr/>
        </xdr:nvGrpSpPr>
        <xdr:grpSpPr>
          <a:xfrm>
            <a:off x="7433221" y="5387430"/>
            <a:ext cx="1502701" cy="1681594"/>
            <a:chOff x="7433221" y="5387430"/>
            <a:chExt cx="1502701" cy="1681594"/>
          </a:xfrm>
        </xdr:grpSpPr>
        <xdr:pic>
          <xdr:nvPicPr>
            <xdr:cNvPr id="23" name="그림 22">
              <a:extLst>
                <a:ext uri="{FF2B5EF4-FFF2-40B4-BE49-F238E27FC236}">
                  <a16:creationId xmlns:a16="http://schemas.microsoft.com/office/drawing/2014/main" id="{B4D63752-2E02-4EBB-A5A6-E550809D4A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33221" y="53874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154" name="직사각형 153">
              <a:extLst>
                <a:ext uri="{FF2B5EF4-FFF2-40B4-BE49-F238E27FC236}">
                  <a16:creationId xmlns:a16="http://schemas.microsoft.com/office/drawing/2014/main" id="{55E13608-0D4B-43A7-A0D4-5003280AFC55}"/>
                </a:ext>
              </a:extLst>
            </xdr:cNvPr>
            <xdr:cNvSpPr/>
          </xdr:nvSpPr>
          <xdr:spPr>
            <a:xfrm>
              <a:off x="75628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5" name="직사각형 154">
              <a:extLst>
                <a:ext uri="{FF2B5EF4-FFF2-40B4-BE49-F238E27FC236}">
                  <a16:creationId xmlns:a16="http://schemas.microsoft.com/office/drawing/2014/main" id="{DCBE0E79-0533-4326-BBF8-722BB6C88063}"/>
                </a:ext>
              </a:extLst>
            </xdr:cNvPr>
            <xdr:cNvSpPr/>
          </xdr:nvSpPr>
          <xdr:spPr>
            <a:xfrm>
              <a:off x="8610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6" name="직사각형 155">
              <a:extLst>
                <a:ext uri="{FF2B5EF4-FFF2-40B4-BE49-F238E27FC236}">
                  <a16:creationId xmlns:a16="http://schemas.microsoft.com/office/drawing/2014/main" id="{E93EC5CD-AA69-4798-9CE9-FBAFED83A800}"/>
                </a:ext>
              </a:extLst>
            </xdr:cNvPr>
            <xdr:cNvSpPr/>
          </xdr:nvSpPr>
          <xdr:spPr>
            <a:xfrm>
              <a:off x="87439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7" name="직사각형 156">
              <a:extLst>
                <a:ext uri="{FF2B5EF4-FFF2-40B4-BE49-F238E27FC236}">
                  <a16:creationId xmlns:a16="http://schemas.microsoft.com/office/drawing/2014/main" id="{9044FDCD-92BA-49D6-83CB-E3ED481166D4}"/>
                </a:ext>
              </a:extLst>
            </xdr:cNvPr>
            <xdr:cNvSpPr/>
          </xdr:nvSpPr>
          <xdr:spPr>
            <a:xfrm>
              <a:off x="768667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194D6B1D-8AD5-4E25-8EED-756121F902C4}"/>
              </a:ext>
            </a:extLst>
          </xdr:cNvPr>
          <xdr:cNvSpPr/>
        </xdr:nvSpPr>
        <xdr:spPr>
          <a:xfrm>
            <a:off x="7600950" y="58959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4373 - 158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708571</xdr:colOff>
      <xdr:row>3</xdr:row>
      <xdr:rowOff>2396580</xdr:rowOff>
    </xdr:from>
    <xdr:to>
      <xdr:col>3</xdr:col>
      <xdr:colOff>2211272</xdr:colOff>
      <xdr:row>5</xdr:row>
      <xdr:rowOff>10999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72DD45F8-45C2-496C-9CE2-2A8399415C29}"/>
            </a:ext>
          </a:extLst>
        </xdr:cNvPr>
        <xdr:cNvGrpSpPr/>
      </xdr:nvGrpSpPr>
      <xdr:grpSpPr>
        <a:xfrm>
          <a:off x="4260836" y="7383198"/>
          <a:ext cx="1502701" cy="1682154"/>
          <a:chOff x="4261396" y="5425530"/>
          <a:chExt cx="1502701" cy="1681594"/>
        </a:xfrm>
      </xdr:grpSpPr>
      <xdr:grpSp>
        <xdr:nvGrpSpPr>
          <xdr:cNvPr id="11" name="그룹 10">
            <a:extLst>
              <a:ext uri="{FF2B5EF4-FFF2-40B4-BE49-F238E27FC236}">
                <a16:creationId xmlns:a16="http://schemas.microsoft.com/office/drawing/2014/main" id="{5D0D331B-0676-4FFB-9869-9278541FF742}"/>
              </a:ext>
            </a:extLst>
          </xdr:cNvPr>
          <xdr:cNvGrpSpPr/>
        </xdr:nvGrpSpPr>
        <xdr:grpSpPr>
          <a:xfrm>
            <a:off x="4261396" y="5425530"/>
            <a:ext cx="1502701" cy="1681594"/>
            <a:chOff x="4261396" y="5425530"/>
            <a:chExt cx="1502701" cy="1681594"/>
          </a:xfrm>
        </xdr:grpSpPr>
        <xdr:pic>
          <xdr:nvPicPr>
            <xdr:cNvPr id="22" name="그림 21">
              <a:extLst>
                <a:ext uri="{FF2B5EF4-FFF2-40B4-BE49-F238E27FC236}">
                  <a16:creationId xmlns:a16="http://schemas.microsoft.com/office/drawing/2014/main" id="{DB111502-7CFE-46A8-9775-C29FFCFAB4A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61396" y="54255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158" name="직사각형 157">
              <a:extLst>
                <a:ext uri="{FF2B5EF4-FFF2-40B4-BE49-F238E27FC236}">
                  <a16:creationId xmlns:a16="http://schemas.microsoft.com/office/drawing/2014/main" id="{77A3A357-35B4-4081-A2B9-6E6AC425CF90}"/>
                </a:ext>
              </a:extLst>
            </xdr:cNvPr>
            <xdr:cNvSpPr/>
          </xdr:nvSpPr>
          <xdr:spPr>
            <a:xfrm>
              <a:off x="43815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9" name="직사각형 158">
              <a:extLst>
                <a:ext uri="{FF2B5EF4-FFF2-40B4-BE49-F238E27FC236}">
                  <a16:creationId xmlns:a16="http://schemas.microsoft.com/office/drawing/2014/main" id="{22BC6C0D-6644-4051-9F71-9DC00F9658B8}"/>
                </a:ext>
              </a:extLst>
            </xdr:cNvPr>
            <xdr:cNvSpPr/>
          </xdr:nvSpPr>
          <xdr:spPr>
            <a:xfrm>
              <a:off x="54292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60" name="직사각형 159">
              <a:extLst>
                <a:ext uri="{FF2B5EF4-FFF2-40B4-BE49-F238E27FC236}">
                  <a16:creationId xmlns:a16="http://schemas.microsoft.com/office/drawing/2014/main" id="{FE922949-3236-414A-97B2-F323309417E1}"/>
                </a:ext>
              </a:extLst>
            </xdr:cNvPr>
            <xdr:cNvSpPr/>
          </xdr:nvSpPr>
          <xdr:spPr>
            <a:xfrm>
              <a:off x="5562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61" name="직사각형 160">
              <a:extLst>
                <a:ext uri="{FF2B5EF4-FFF2-40B4-BE49-F238E27FC236}">
                  <a16:creationId xmlns:a16="http://schemas.microsoft.com/office/drawing/2014/main" id="{607FBAF3-7BA4-4439-9A36-58C8E33F7CCD}"/>
                </a:ext>
              </a:extLst>
            </xdr:cNvPr>
            <xdr:cNvSpPr/>
          </xdr:nvSpPr>
          <xdr:spPr>
            <a:xfrm>
              <a:off x="450532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C75369F0-27C7-42DE-9C5C-4298D8A6B562}"/>
              </a:ext>
            </a:extLst>
          </xdr:cNvPr>
          <xdr:cNvSpPr/>
        </xdr:nvSpPr>
        <xdr:spPr>
          <a:xfrm>
            <a:off x="4391025" y="58674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4373 - 148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790575</xdr:colOff>
      <xdr:row>2</xdr:row>
      <xdr:rowOff>428625</xdr:rowOff>
    </xdr:from>
    <xdr:to>
      <xdr:col>3</xdr:col>
      <xdr:colOff>2918920</xdr:colOff>
      <xdr:row>2</xdr:row>
      <xdr:rowOff>2257425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78B8CBD2-078F-4011-BFB9-ADD407E1F337}"/>
            </a:ext>
          </a:extLst>
        </xdr:cNvPr>
        <xdr:cNvGrpSpPr/>
      </xdr:nvGrpSpPr>
      <xdr:grpSpPr>
        <a:xfrm>
          <a:off x="4342840" y="2837890"/>
          <a:ext cx="2128345" cy="1828800"/>
          <a:chOff x="4343400" y="876300"/>
          <a:chExt cx="2128345" cy="1828800"/>
        </a:xfrm>
      </xdr:grpSpPr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77CCF9FC-0587-40CC-BA68-885E9976D9A6}"/>
              </a:ext>
            </a:extLst>
          </xdr:cNvPr>
          <xdr:cNvGrpSpPr/>
        </xdr:nvGrpSpPr>
        <xdr:grpSpPr>
          <a:xfrm>
            <a:off x="4343400" y="876300"/>
            <a:ext cx="2128345" cy="1828800"/>
            <a:chOff x="5143500" y="876300"/>
            <a:chExt cx="2128345" cy="1828800"/>
          </a:xfrm>
        </xdr:grpSpPr>
        <xdr:pic>
          <xdr:nvPicPr>
            <xdr:cNvPr id="30" name="그림 29">
              <a:extLst>
                <a:ext uri="{FF2B5EF4-FFF2-40B4-BE49-F238E27FC236}">
                  <a16:creationId xmlns:a16="http://schemas.microsoft.com/office/drawing/2014/main" id="{16980958-49E6-4ABE-81DC-E522745778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143500" y="876300"/>
              <a:ext cx="2128345" cy="1828800"/>
            </a:xfrm>
            <a:prstGeom prst="rect">
              <a:avLst/>
            </a:prstGeom>
          </xdr:spPr>
        </xdr:pic>
        <xdr:sp macro="" textlink="">
          <xdr:nvSpPr>
            <xdr:cNvPr id="129" name="직사각형 128">
              <a:extLst>
                <a:ext uri="{FF2B5EF4-FFF2-40B4-BE49-F238E27FC236}">
                  <a16:creationId xmlns:a16="http://schemas.microsoft.com/office/drawing/2014/main" id="{DCD7C971-B7E5-4D20-8C21-60CDECAE6D41}"/>
                </a:ext>
              </a:extLst>
            </xdr:cNvPr>
            <xdr:cNvSpPr/>
          </xdr:nvSpPr>
          <xdr:spPr>
            <a:xfrm>
              <a:off x="5676900" y="1676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4373 - 161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76D243C5-65A4-493A-834B-FDEEADEF8D6B}"/>
              </a:ext>
            </a:extLst>
          </xdr:cNvPr>
          <xdr:cNvSpPr/>
        </xdr:nvSpPr>
        <xdr:spPr>
          <a:xfrm>
            <a:off x="4619625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id="{7A860EA1-0EAD-41A5-9872-6B22A09A834A}"/>
              </a:ext>
            </a:extLst>
          </xdr:cNvPr>
          <xdr:cNvSpPr/>
        </xdr:nvSpPr>
        <xdr:spPr>
          <a:xfrm>
            <a:off x="4933950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>
            <a:extLst>
              <a:ext uri="{FF2B5EF4-FFF2-40B4-BE49-F238E27FC236}">
                <a16:creationId xmlns:a16="http://schemas.microsoft.com/office/drawing/2014/main" id="{B95826E4-B69E-4A94-8BE4-1E0615A0F995}"/>
              </a:ext>
            </a:extLst>
          </xdr:cNvPr>
          <xdr:cNvSpPr/>
        </xdr:nvSpPr>
        <xdr:spPr>
          <a:xfrm>
            <a:off x="5895975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0" name="직사각형 139">
            <a:extLst>
              <a:ext uri="{FF2B5EF4-FFF2-40B4-BE49-F238E27FC236}">
                <a16:creationId xmlns:a16="http://schemas.microsoft.com/office/drawing/2014/main" id="{6F81A48A-F703-4031-A886-D3BB2F9AE123}"/>
              </a:ext>
            </a:extLst>
          </xdr:cNvPr>
          <xdr:cNvSpPr/>
        </xdr:nvSpPr>
        <xdr:spPr>
          <a:xfrm>
            <a:off x="6115050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933450</xdr:colOff>
      <xdr:row>2</xdr:row>
      <xdr:rowOff>542925</xdr:rowOff>
    </xdr:from>
    <xdr:to>
      <xdr:col>4</xdr:col>
      <xdr:colOff>1003299</xdr:colOff>
      <xdr:row>2</xdr:row>
      <xdr:rowOff>1657350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3A35F851-CE81-4711-A8E5-6F2B5B1BDD08}"/>
            </a:ext>
          </a:extLst>
        </xdr:cNvPr>
        <xdr:cNvSpPr/>
      </xdr:nvSpPr>
      <xdr:spPr>
        <a:xfrm>
          <a:off x="7715250" y="990600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409575</xdr:colOff>
      <xdr:row>2</xdr:row>
      <xdr:rowOff>390525</xdr:rowOff>
    </xdr:from>
    <xdr:to>
      <xdr:col>4</xdr:col>
      <xdr:colOff>2514273</xdr:colOff>
      <xdr:row>2</xdr:row>
      <xdr:rowOff>2211443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E00E9675-2B8F-44D6-85D9-642732744D45}"/>
            </a:ext>
          </a:extLst>
        </xdr:cNvPr>
        <xdr:cNvGrpSpPr/>
      </xdr:nvGrpSpPr>
      <xdr:grpSpPr>
        <a:xfrm>
          <a:off x="7189134" y="2799790"/>
          <a:ext cx="2104698" cy="1820918"/>
          <a:chOff x="7191375" y="838200"/>
          <a:chExt cx="2104698" cy="1820918"/>
        </a:xfrm>
      </xdr:grpSpPr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E901D0B5-E24E-4977-8EA7-E25604A7EDD7}"/>
              </a:ext>
            </a:extLst>
          </xdr:cNvPr>
          <xdr:cNvGrpSpPr/>
        </xdr:nvGrpSpPr>
        <xdr:grpSpPr>
          <a:xfrm>
            <a:off x="7191375" y="838200"/>
            <a:ext cx="2104698" cy="1820918"/>
            <a:chOff x="7191375" y="838200"/>
            <a:chExt cx="2104698" cy="1820918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DD929AA8-6AA1-492D-97F4-9CE2E75F9CE1}"/>
                </a:ext>
              </a:extLst>
            </xdr:cNvPr>
            <xdr:cNvGrpSpPr/>
          </xdr:nvGrpSpPr>
          <xdr:grpSpPr>
            <a:xfrm>
              <a:off x="7191375" y="838200"/>
              <a:ext cx="2104698" cy="1820918"/>
              <a:chOff x="7991475" y="838200"/>
              <a:chExt cx="2104698" cy="1820918"/>
            </a:xfrm>
          </xdr:grpSpPr>
          <xdr:pic>
            <xdr:nvPicPr>
              <xdr:cNvPr id="31" name="그림 30">
                <a:extLst>
                  <a:ext uri="{FF2B5EF4-FFF2-40B4-BE49-F238E27FC236}">
                    <a16:creationId xmlns:a16="http://schemas.microsoft.com/office/drawing/2014/main" id="{7DE9EC34-F6C7-4309-B21A-C391A42F40A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7991475" y="838200"/>
                <a:ext cx="2104698" cy="1820918"/>
              </a:xfrm>
              <a:prstGeom prst="rect">
                <a:avLst/>
              </a:prstGeom>
            </xdr:spPr>
          </xdr:pic>
          <xdr:sp macro="" textlink="">
            <xdr:nvSpPr>
              <xdr:cNvPr id="130" name="직사각형 129">
                <a:extLst>
                  <a:ext uri="{FF2B5EF4-FFF2-40B4-BE49-F238E27FC236}">
                    <a16:creationId xmlns:a16="http://schemas.microsoft.com/office/drawing/2014/main" id="{9A132A22-1E5C-454B-AE9F-93734B0A1692}"/>
                  </a:ext>
                </a:extLst>
              </xdr:cNvPr>
              <xdr:cNvSpPr/>
            </xdr:nvSpPr>
            <xdr:spPr>
              <a:xfrm>
                <a:off x="8448675" y="1133475"/>
                <a:ext cx="1181100" cy="67627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4373 - 171</a:t>
                </a:r>
              </a:p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(22x18.9)</a:t>
                </a:r>
                <a:endParaRPr lang="ko-KR" altLang="en-US" sz="1200" b="1">
                  <a:solidFill>
                    <a:srgbClr val="0000FF"/>
                  </a:solidFill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141" name="직사각형 140">
              <a:extLst>
                <a:ext uri="{FF2B5EF4-FFF2-40B4-BE49-F238E27FC236}">
                  <a16:creationId xmlns:a16="http://schemas.microsoft.com/office/drawing/2014/main" id="{8B6AD22F-B0D6-452F-A33F-9072442C2BDC}"/>
                </a:ext>
              </a:extLst>
            </xdr:cNvPr>
            <xdr:cNvSpPr/>
          </xdr:nvSpPr>
          <xdr:spPr>
            <a:xfrm>
              <a:off x="7400925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43" name="직사각형 142">
              <a:extLst>
                <a:ext uri="{FF2B5EF4-FFF2-40B4-BE49-F238E27FC236}">
                  <a16:creationId xmlns:a16="http://schemas.microsoft.com/office/drawing/2014/main" id="{617E5678-63C4-4555-9673-7334948B02FF}"/>
                </a:ext>
              </a:extLst>
            </xdr:cNvPr>
            <xdr:cNvSpPr/>
          </xdr:nvSpPr>
          <xdr:spPr>
            <a:xfrm>
              <a:off x="8677275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44" name="직사각형 143">
              <a:extLst>
                <a:ext uri="{FF2B5EF4-FFF2-40B4-BE49-F238E27FC236}">
                  <a16:creationId xmlns:a16="http://schemas.microsoft.com/office/drawing/2014/main" id="{EFD7DC37-977F-4E0C-8420-609379EC04F4}"/>
                </a:ext>
              </a:extLst>
            </xdr:cNvPr>
            <xdr:cNvSpPr/>
          </xdr:nvSpPr>
          <xdr:spPr>
            <a:xfrm>
              <a:off x="8896350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2684971D-F003-406F-811D-9E632135676C}"/>
              </a:ext>
            </a:extLst>
          </xdr:cNvPr>
          <xdr:cNvSpPr/>
        </xdr:nvSpPr>
        <xdr:spPr>
          <a:xfrm>
            <a:off x="7610475" y="10001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762000</xdr:colOff>
      <xdr:row>3</xdr:row>
      <xdr:rowOff>561975</xdr:rowOff>
    </xdr:from>
    <xdr:to>
      <xdr:col>3</xdr:col>
      <xdr:colOff>2857500</xdr:colOff>
      <xdr:row>3</xdr:row>
      <xdr:rowOff>1548433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219FC1BB-BD24-4A2E-8E5D-9A7A772E3DFC}"/>
            </a:ext>
          </a:extLst>
        </xdr:cNvPr>
        <xdr:cNvGrpSpPr/>
      </xdr:nvGrpSpPr>
      <xdr:grpSpPr>
        <a:xfrm>
          <a:off x="4314265" y="5548593"/>
          <a:ext cx="2095500" cy="986458"/>
          <a:chOff x="4314825" y="3590925"/>
          <a:chExt cx="2095500" cy="986458"/>
        </a:xfrm>
      </xdr:grpSpPr>
      <xdr:grpSp>
        <xdr:nvGrpSpPr>
          <xdr:cNvPr id="127" name="그룹 126">
            <a:extLst>
              <a:ext uri="{FF2B5EF4-FFF2-40B4-BE49-F238E27FC236}">
                <a16:creationId xmlns:a16="http://schemas.microsoft.com/office/drawing/2014/main" id="{C1053621-DE59-4B0E-A303-78807582DB0A}"/>
              </a:ext>
            </a:extLst>
          </xdr:cNvPr>
          <xdr:cNvGrpSpPr/>
        </xdr:nvGrpSpPr>
        <xdr:grpSpPr>
          <a:xfrm>
            <a:off x="4314825" y="3714750"/>
            <a:ext cx="2095500" cy="862633"/>
            <a:chOff x="5076825" y="3695700"/>
            <a:chExt cx="2095500" cy="862633"/>
          </a:xfrm>
        </xdr:grpSpPr>
        <xdr:pic>
          <xdr:nvPicPr>
            <xdr:cNvPr id="20" name="그림 19">
              <a:extLst>
                <a:ext uri="{FF2B5EF4-FFF2-40B4-BE49-F238E27FC236}">
                  <a16:creationId xmlns:a16="http://schemas.microsoft.com/office/drawing/2014/main" id="{E61A6BEA-72D8-4DAB-A478-BF385DE6B5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76825" y="3771899"/>
              <a:ext cx="2095500" cy="786434"/>
            </a:xfrm>
            <a:prstGeom prst="rect">
              <a:avLst/>
            </a:prstGeom>
          </xdr:spPr>
        </xdr:pic>
        <xdr:sp macro="" textlink="">
          <xdr:nvSpPr>
            <xdr:cNvPr id="125" name="직사각형 124">
              <a:extLst>
                <a:ext uri="{FF2B5EF4-FFF2-40B4-BE49-F238E27FC236}">
                  <a16:creationId xmlns:a16="http://schemas.microsoft.com/office/drawing/2014/main" id="{28FDCACB-69B5-4203-9E99-E8839B35554D}"/>
                </a:ext>
              </a:extLst>
            </xdr:cNvPr>
            <xdr:cNvSpPr/>
          </xdr:nvSpPr>
          <xdr:spPr>
            <a:xfrm>
              <a:off x="5610225" y="3695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6353033E-8457-47F2-9259-F8EAB765552C}"/>
              </a:ext>
            </a:extLst>
          </xdr:cNvPr>
          <xdr:cNvSpPr/>
        </xdr:nvSpPr>
        <xdr:spPr>
          <a:xfrm>
            <a:off x="4933950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C872DB2D-76A3-4E18-A6C4-5DFD7E5933D9}"/>
              </a:ext>
            </a:extLst>
          </xdr:cNvPr>
          <xdr:cNvSpPr/>
        </xdr:nvSpPr>
        <xdr:spPr>
          <a:xfrm>
            <a:off x="5857875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500798</xdr:colOff>
      <xdr:row>3</xdr:row>
      <xdr:rowOff>904875</xdr:rowOff>
    </xdr:from>
    <xdr:to>
      <xdr:col>4</xdr:col>
      <xdr:colOff>2600325</xdr:colOff>
      <xdr:row>3</xdr:row>
      <xdr:rowOff>1943099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9BC54E39-5FCE-4BA6-8F7E-40D9C73255D5}"/>
            </a:ext>
          </a:extLst>
        </xdr:cNvPr>
        <xdr:cNvGrpSpPr/>
      </xdr:nvGrpSpPr>
      <xdr:grpSpPr>
        <a:xfrm>
          <a:off x="7280357" y="5891493"/>
          <a:ext cx="2099527" cy="1038224"/>
          <a:chOff x="7282598" y="3933825"/>
          <a:chExt cx="2099527" cy="1038224"/>
        </a:xfrm>
      </xdr:grpSpPr>
      <xdr:grpSp>
        <xdr:nvGrpSpPr>
          <xdr:cNvPr id="128" name="그룹 127">
            <a:extLst>
              <a:ext uri="{FF2B5EF4-FFF2-40B4-BE49-F238E27FC236}">
                <a16:creationId xmlns:a16="http://schemas.microsoft.com/office/drawing/2014/main" id="{7B6345D2-664A-4F5E-8827-A83C7A78B91B}"/>
              </a:ext>
            </a:extLst>
          </xdr:cNvPr>
          <xdr:cNvGrpSpPr/>
        </xdr:nvGrpSpPr>
        <xdr:grpSpPr>
          <a:xfrm>
            <a:off x="7282598" y="3933825"/>
            <a:ext cx="2099527" cy="876300"/>
            <a:chOff x="8082698" y="3933825"/>
            <a:chExt cx="2099527" cy="876300"/>
          </a:xfrm>
        </xdr:grpSpPr>
        <xdr:pic>
          <xdr:nvPicPr>
            <xdr:cNvPr id="21" name="그림 20">
              <a:extLst>
                <a:ext uri="{FF2B5EF4-FFF2-40B4-BE49-F238E27FC236}">
                  <a16:creationId xmlns:a16="http://schemas.microsoft.com/office/drawing/2014/main" id="{68470006-2DA5-4072-B991-F844FA406B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082698" y="3933825"/>
              <a:ext cx="2099527" cy="807894"/>
            </a:xfrm>
            <a:prstGeom prst="rect">
              <a:avLst/>
            </a:prstGeom>
          </xdr:spPr>
        </xdr:pic>
        <xdr:sp macro="" textlink="">
          <xdr:nvSpPr>
            <xdr:cNvPr id="124" name="직사각형 123">
              <a:extLst>
                <a:ext uri="{FF2B5EF4-FFF2-40B4-BE49-F238E27FC236}">
                  <a16:creationId xmlns:a16="http://schemas.microsoft.com/office/drawing/2014/main" id="{88F55857-2CD5-4399-86EC-091CF71D111A}"/>
                </a:ext>
              </a:extLst>
            </xdr:cNvPr>
            <xdr:cNvSpPr/>
          </xdr:nvSpPr>
          <xdr:spPr>
            <a:xfrm>
              <a:off x="8496300" y="4133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D3E6250E-A656-469D-85DB-0C11FE1CC9C3}"/>
              </a:ext>
            </a:extLst>
          </xdr:cNvPr>
          <xdr:cNvSpPr/>
        </xdr:nvSpPr>
        <xdr:spPr>
          <a:xfrm>
            <a:off x="7781925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9" name="직사각형 148">
            <a:extLst>
              <a:ext uri="{FF2B5EF4-FFF2-40B4-BE49-F238E27FC236}">
                <a16:creationId xmlns:a16="http://schemas.microsoft.com/office/drawing/2014/main" id="{D744B8D2-1F7C-4826-8B07-5E1299C23430}"/>
              </a:ext>
            </a:extLst>
          </xdr:cNvPr>
          <xdr:cNvSpPr/>
        </xdr:nvSpPr>
        <xdr:spPr>
          <a:xfrm>
            <a:off x="8705850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361950</xdr:colOff>
      <xdr:row>6</xdr:row>
      <xdr:rowOff>229466</xdr:rowOff>
    </xdr:from>
    <xdr:to>
      <xdr:col>4</xdr:col>
      <xdr:colOff>2018434</xdr:colOff>
      <xdr:row>6</xdr:row>
      <xdr:rowOff>1666009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4002D47D-2C3D-4C5A-B9DC-BFE0EC183F97}"/>
            </a:ext>
          </a:extLst>
        </xdr:cNvPr>
        <xdr:cNvGrpSpPr/>
      </xdr:nvGrpSpPr>
      <xdr:grpSpPr>
        <a:xfrm>
          <a:off x="7141509" y="10942290"/>
          <a:ext cx="1656484" cy="1436543"/>
          <a:chOff x="7143750" y="7325591"/>
          <a:chExt cx="1656484" cy="1436543"/>
        </a:xfrm>
      </xdr:grpSpPr>
      <xdr:pic>
        <xdr:nvPicPr>
          <xdr:cNvPr id="57" name="그림 56">
            <a:extLst>
              <a:ext uri="{FF2B5EF4-FFF2-40B4-BE49-F238E27FC236}">
                <a16:creationId xmlns:a16="http://schemas.microsoft.com/office/drawing/2014/main" id="{DC61DB42-48F5-4BD6-8DFB-D6B6DFA42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6200000">
            <a:off x="7258050" y="7219950"/>
            <a:ext cx="1436543" cy="1647825"/>
          </a:xfrm>
          <a:prstGeom prst="rect">
            <a:avLst/>
          </a:prstGeom>
        </xdr:spPr>
      </xdr:pic>
      <xdr:sp macro="" textlink="">
        <xdr:nvSpPr>
          <xdr:cNvPr id="137" name="직사각형 136">
            <a:extLst>
              <a:ext uri="{FF2B5EF4-FFF2-40B4-BE49-F238E27FC236}">
                <a16:creationId xmlns:a16="http://schemas.microsoft.com/office/drawing/2014/main" id="{010A05D8-ABE8-48F9-8202-70423C6F1863}"/>
              </a:ext>
            </a:extLst>
          </xdr:cNvPr>
          <xdr:cNvSpPr/>
        </xdr:nvSpPr>
        <xdr:spPr>
          <a:xfrm>
            <a:off x="7143750" y="785812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4373 - 176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(17.0x15.2)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52" name="직사각형 151">
            <a:extLst>
              <a:ext uri="{FF2B5EF4-FFF2-40B4-BE49-F238E27FC236}">
                <a16:creationId xmlns:a16="http://schemas.microsoft.com/office/drawing/2014/main" id="{4DFD65E3-4159-4DA4-8759-4B27D41D6E75}"/>
              </a:ext>
            </a:extLst>
          </xdr:cNvPr>
          <xdr:cNvSpPr/>
        </xdr:nvSpPr>
        <xdr:spPr>
          <a:xfrm>
            <a:off x="77152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F24D8A3A-E42A-455D-8045-E76FE8317E47}"/>
              </a:ext>
            </a:extLst>
          </xdr:cNvPr>
          <xdr:cNvSpPr/>
        </xdr:nvSpPr>
        <xdr:spPr>
          <a:xfrm>
            <a:off x="85153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885825</xdr:colOff>
      <xdr:row>6</xdr:row>
      <xdr:rowOff>114300</xdr:rowOff>
    </xdr:from>
    <xdr:to>
      <xdr:col>3</xdr:col>
      <xdr:colOff>2457450</xdr:colOff>
      <xdr:row>6</xdr:row>
      <xdr:rowOff>1590675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1602EE88-1B1D-44EB-B28A-49C739BAF499}"/>
            </a:ext>
          </a:extLst>
        </xdr:cNvPr>
        <xdr:cNvGrpSpPr/>
      </xdr:nvGrpSpPr>
      <xdr:grpSpPr>
        <a:xfrm>
          <a:off x="4438090" y="10827124"/>
          <a:ext cx="1571625" cy="1476375"/>
          <a:chOff x="4438650" y="7210425"/>
          <a:chExt cx="1571625" cy="1476375"/>
        </a:xfrm>
      </xdr:grpSpPr>
      <xdr:pic>
        <xdr:nvPicPr>
          <xdr:cNvPr id="56" name="그림 55">
            <a:extLst>
              <a:ext uri="{FF2B5EF4-FFF2-40B4-BE49-F238E27FC236}">
                <a16:creationId xmlns:a16="http://schemas.microsoft.com/office/drawing/2014/main" id="{334A28CC-762D-4EB4-BA71-F081F81E0A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5400000">
            <a:off x="4486275" y="7162800"/>
            <a:ext cx="1476375" cy="1571625"/>
          </a:xfrm>
          <a:prstGeom prst="rect">
            <a:avLst/>
          </a:prstGeom>
        </xdr:spPr>
      </xdr:pic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9A62DC78-DF60-4797-9CF0-B060C9D5E9D0}"/>
              </a:ext>
            </a:extLst>
          </xdr:cNvPr>
          <xdr:cNvSpPr/>
        </xdr:nvSpPr>
        <xdr:spPr>
          <a:xfrm>
            <a:off x="4543425" y="761047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4373 - 166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(16.0x15.2)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62" name="직사각형 161">
            <a:extLst>
              <a:ext uri="{FF2B5EF4-FFF2-40B4-BE49-F238E27FC236}">
                <a16:creationId xmlns:a16="http://schemas.microsoft.com/office/drawing/2014/main" id="{244506CB-4371-4639-BD15-B6B884CFA00E}"/>
              </a:ext>
            </a:extLst>
          </xdr:cNvPr>
          <xdr:cNvSpPr/>
        </xdr:nvSpPr>
        <xdr:spPr>
          <a:xfrm>
            <a:off x="50958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3" name="직사각형 162">
            <a:extLst>
              <a:ext uri="{FF2B5EF4-FFF2-40B4-BE49-F238E27FC236}">
                <a16:creationId xmlns:a16="http://schemas.microsoft.com/office/drawing/2014/main" id="{ADD5888D-079E-48D0-B71C-9222FA3C71B8}"/>
              </a:ext>
            </a:extLst>
          </xdr:cNvPr>
          <xdr:cNvSpPr/>
        </xdr:nvSpPr>
        <xdr:spPr>
          <a:xfrm>
            <a:off x="56673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428625</xdr:colOff>
      <xdr:row>7</xdr:row>
      <xdr:rowOff>228600</xdr:rowOff>
    </xdr:from>
    <xdr:to>
      <xdr:col>4</xdr:col>
      <xdr:colOff>2447924</xdr:colOff>
      <xdr:row>7</xdr:row>
      <xdr:rowOff>2133599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1D44C073-5D18-449E-A119-10E5F5AC66E3}"/>
            </a:ext>
          </a:extLst>
        </xdr:cNvPr>
        <xdr:cNvGrpSpPr/>
      </xdr:nvGrpSpPr>
      <xdr:grpSpPr>
        <a:xfrm>
          <a:off x="7208184" y="12767982"/>
          <a:ext cx="2019299" cy="1904999"/>
          <a:chOff x="7210425" y="9153525"/>
          <a:chExt cx="2019299" cy="1904999"/>
        </a:xfrm>
      </xdr:grpSpPr>
      <xdr:grpSp>
        <xdr:nvGrpSpPr>
          <xdr:cNvPr id="110" name="그룹 109">
            <a:extLst>
              <a:ext uri="{FF2B5EF4-FFF2-40B4-BE49-F238E27FC236}">
                <a16:creationId xmlns:a16="http://schemas.microsoft.com/office/drawing/2014/main" id="{4BB72800-D812-4727-B12E-EA1DA5F1FD74}"/>
              </a:ext>
            </a:extLst>
          </xdr:cNvPr>
          <xdr:cNvGrpSpPr/>
        </xdr:nvGrpSpPr>
        <xdr:grpSpPr>
          <a:xfrm>
            <a:off x="7210425" y="9153525"/>
            <a:ext cx="2019299" cy="1904999"/>
            <a:chOff x="8010525" y="13544550"/>
            <a:chExt cx="2019299" cy="1904999"/>
          </a:xfrm>
        </xdr:grpSpPr>
        <xdr:pic>
          <xdr:nvPicPr>
            <xdr:cNvPr id="49" name="그림 48">
              <a:extLst>
                <a:ext uri="{FF2B5EF4-FFF2-40B4-BE49-F238E27FC236}">
                  <a16:creationId xmlns:a16="http://schemas.microsoft.com/office/drawing/2014/main" id="{19D6A389-E8AA-41F0-8D50-59260C7360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010525" y="13544550"/>
              <a:ext cx="2019299" cy="1904999"/>
            </a:xfrm>
            <a:prstGeom prst="rect">
              <a:avLst/>
            </a:prstGeom>
          </xdr:spPr>
        </xdr:pic>
        <xdr:sp macro="" textlink="">
          <xdr:nvSpPr>
            <xdr:cNvPr id="109" name="직사각형 108">
              <a:extLst>
                <a:ext uri="{FF2B5EF4-FFF2-40B4-BE49-F238E27FC236}">
                  <a16:creationId xmlns:a16="http://schemas.microsoft.com/office/drawing/2014/main" id="{F7A0EB85-CB27-42E1-A5AC-D585FD02EEC0}"/>
                </a:ext>
              </a:extLst>
            </xdr:cNvPr>
            <xdr:cNvSpPr/>
          </xdr:nvSpPr>
          <xdr:spPr>
            <a:xfrm>
              <a:off x="8391525" y="14335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4373 - 255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4" name="직사각형 163">
            <a:extLst>
              <a:ext uri="{FF2B5EF4-FFF2-40B4-BE49-F238E27FC236}">
                <a16:creationId xmlns:a16="http://schemas.microsoft.com/office/drawing/2014/main" id="{4E9D597C-38DA-48C0-94D3-CC79CC4159E6}"/>
              </a:ext>
            </a:extLst>
          </xdr:cNvPr>
          <xdr:cNvSpPr/>
        </xdr:nvSpPr>
        <xdr:spPr>
          <a:xfrm>
            <a:off x="7534275" y="92392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5" name="직사각형 164">
            <a:extLst>
              <a:ext uri="{FF2B5EF4-FFF2-40B4-BE49-F238E27FC236}">
                <a16:creationId xmlns:a16="http://schemas.microsoft.com/office/drawing/2014/main" id="{70F13D7D-F3B8-4DEF-8E00-D2AA1074B6BA}"/>
              </a:ext>
            </a:extLst>
          </xdr:cNvPr>
          <xdr:cNvSpPr/>
        </xdr:nvSpPr>
        <xdr:spPr>
          <a:xfrm>
            <a:off x="8715375" y="92392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476250</xdr:colOff>
      <xdr:row>7</xdr:row>
      <xdr:rowOff>238125</xdr:rowOff>
    </xdr:from>
    <xdr:to>
      <xdr:col>3</xdr:col>
      <xdr:colOff>2489698</xdr:colOff>
      <xdr:row>7</xdr:row>
      <xdr:rowOff>2200275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3B88C887-D1C8-435E-9B08-43C786068F46}"/>
            </a:ext>
          </a:extLst>
        </xdr:cNvPr>
        <xdr:cNvGrpSpPr/>
      </xdr:nvGrpSpPr>
      <xdr:grpSpPr>
        <a:xfrm>
          <a:off x="4028515" y="12777507"/>
          <a:ext cx="2013448" cy="1962150"/>
          <a:chOff x="4029075" y="9163050"/>
          <a:chExt cx="2013448" cy="1962150"/>
        </a:xfrm>
      </xdr:grpSpPr>
      <xdr:grpSp>
        <xdr:nvGrpSpPr>
          <xdr:cNvPr id="116" name="그룹 115">
            <a:extLst>
              <a:ext uri="{FF2B5EF4-FFF2-40B4-BE49-F238E27FC236}">
                <a16:creationId xmlns:a16="http://schemas.microsoft.com/office/drawing/2014/main" id="{1C0A16DD-DEC2-4496-840E-BB107D021428}"/>
              </a:ext>
            </a:extLst>
          </xdr:cNvPr>
          <xdr:cNvGrpSpPr/>
        </xdr:nvGrpSpPr>
        <xdr:grpSpPr>
          <a:xfrm>
            <a:off x="4029075" y="9163050"/>
            <a:ext cx="2013448" cy="1962150"/>
            <a:chOff x="4829175" y="13554075"/>
            <a:chExt cx="2013448" cy="1962150"/>
          </a:xfrm>
        </xdr:grpSpPr>
        <xdr:pic>
          <xdr:nvPicPr>
            <xdr:cNvPr id="48" name="그림 47">
              <a:extLst>
                <a:ext uri="{FF2B5EF4-FFF2-40B4-BE49-F238E27FC236}">
                  <a16:creationId xmlns:a16="http://schemas.microsoft.com/office/drawing/2014/main" id="{BADB9712-B379-4882-B757-A3510878D0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29175" y="13554075"/>
              <a:ext cx="2013448" cy="1962150"/>
            </a:xfrm>
            <a:prstGeom prst="rect">
              <a:avLst/>
            </a:prstGeom>
          </xdr:spPr>
        </xdr:pic>
        <xdr:sp macro="" textlink="">
          <xdr:nvSpPr>
            <xdr:cNvPr id="107" name="직사각형 106">
              <a:extLst>
                <a:ext uri="{FF2B5EF4-FFF2-40B4-BE49-F238E27FC236}">
                  <a16:creationId xmlns:a16="http://schemas.microsoft.com/office/drawing/2014/main" id="{E00464CF-9089-400B-B6DD-952CC1B2271A}"/>
                </a:ext>
              </a:extLst>
            </xdr:cNvPr>
            <xdr:cNvSpPr/>
          </xdr:nvSpPr>
          <xdr:spPr>
            <a:xfrm>
              <a:off x="5248275" y="14335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4373 - 245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6" name="직사각형 165">
            <a:extLst>
              <a:ext uri="{FF2B5EF4-FFF2-40B4-BE49-F238E27FC236}">
                <a16:creationId xmlns:a16="http://schemas.microsoft.com/office/drawing/2014/main" id="{3C00C436-D06F-4B7C-BF56-83DB06D2B85B}"/>
              </a:ext>
            </a:extLst>
          </xdr:cNvPr>
          <xdr:cNvSpPr/>
        </xdr:nvSpPr>
        <xdr:spPr>
          <a:xfrm>
            <a:off x="4410075" y="93345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7" name="직사각형 166">
            <a:extLst>
              <a:ext uri="{FF2B5EF4-FFF2-40B4-BE49-F238E27FC236}">
                <a16:creationId xmlns:a16="http://schemas.microsoft.com/office/drawing/2014/main" id="{6B6332EE-E0EF-4619-BAC1-B7DB8C4F3692}"/>
              </a:ext>
            </a:extLst>
          </xdr:cNvPr>
          <xdr:cNvSpPr/>
        </xdr:nvSpPr>
        <xdr:spPr>
          <a:xfrm>
            <a:off x="5591175" y="93345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295275</xdr:colOff>
      <xdr:row>9</xdr:row>
      <xdr:rowOff>142875</xdr:rowOff>
    </xdr:from>
    <xdr:to>
      <xdr:col>3</xdr:col>
      <xdr:colOff>2339955</xdr:colOff>
      <xdr:row>9</xdr:row>
      <xdr:rowOff>1921684</xdr:rowOff>
    </xdr:to>
    <xdr:grpSp>
      <xdr:nvGrpSpPr>
        <xdr:cNvPr id="35" name="그룹 34">
          <a:extLst>
            <a:ext uri="{FF2B5EF4-FFF2-40B4-BE49-F238E27FC236}">
              <a16:creationId xmlns:a16="http://schemas.microsoft.com/office/drawing/2014/main" id="{DEA903E9-CD0E-4032-A02C-C2E5E3DF423E}"/>
            </a:ext>
          </a:extLst>
        </xdr:cNvPr>
        <xdr:cNvGrpSpPr/>
      </xdr:nvGrpSpPr>
      <xdr:grpSpPr>
        <a:xfrm>
          <a:off x="3847540" y="17455963"/>
          <a:ext cx="2044680" cy="1778809"/>
          <a:chOff x="3848100" y="11458575"/>
          <a:chExt cx="2044680" cy="1778809"/>
        </a:xfrm>
      </xdr:grpSpPr>
      <xdr:grpSp>
        <xdr:nvGrpSpPr>
          <xdr:cNvPr id="106" name="그룹 105">
            <a:extLst>
              <a:ext uri="{FF2B5EF4-FFF2-40B4-BE49-F238E27FC236}">
                <a16:creationId xmlns:a16="http://schemas.microsoft.com/office/drawing/2014/main" id="{4DF7043D-54B2-4536-8032-1FCCD16205C0}"/>
              </a:ext>
            </a:extLst>
          </xdr:cNvPr>
          <xdr:cNvGrpSpPr/>
        </xdr:nvGrpSpPr>
        <xdr:grpSpPr>
          <a:xfrm>
            <a:off x="3848100" y="11458575"/>
            <a:ext cx="2044680" cy="1778809"/>
            <a:chOff x="4648200" y="15849600"/>
            <a:chExt cx="2044680" cy="1778809"/>
          </a:xfrm>
        </xdr:grpSpPr>
        <xdr:pic>
          <xdr:nvPicPr>
            <xdr:cNvPr id="46" name="그림 45">
              <a:extLst>
                <a:ext uri="{FF2B5EF4-FFF2-40B4-BE49-F238E27FC236}">
                  <a16:creationId xmlns:a16="http://schemas.microsoft.com/office/drawing/2014/main" id="{E41F520A-CE62-4275-8937-AEA2B207EA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648200" y="15849600"/>
              <a:ext cx="2044680" cy="1778809"/>
            </a:xfrm>
            <a:prstGeom prst="rect">
              <a:avLst/>
            </a:prstGeom>
          </xdr:spPr>
        </xdr:pic>
        <xdr:sp macro="" textlink="">
          <xdr:nvSpPr>
            <xdr:cNvPr id="103" name="직사각형 102">
              <a:extLst>
                <a:ext uri="{FF2B5EF4-FFF2-40B4-BE49-F238E27FC236}">
                  <a16:creationId xmlns:a16="http://schemas.microsoft.com/office/drawing/2014/main" id="{AC370AF6-A165-4A10-AE2F-ABF31D80DECD}"/>
                </a:ext>
              </a:extLst>
            </xdr:cNvPr>
            <xdr:cNvSpPr/>
          </xdr:nvSpPr>
          <xdr:spPr>
            <a:xfrm>
              <a:off x="4876800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8" name="직사각형 167">
            <a:extLst>
              <a:ext uri="{FF2B5EF4-FFF2-40B4-BE49-F238E27FC236}">
                <a16:creationId xmlns:a16="http://schemas.microsoft.com/office/drawing/2014/main" id="{81C59EC7-FB6C-4C3A-873A-96D85727EE95}"/>
              </a:ext>
            </a:extLst>
          </xdr:cNvPr>
          <xdr:cNvSpPr/>
        </xdr:nvSpPr>
        <xdr:spPr>
          <a:xfrm>
            <a:off x="50863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9" name="직사각형 168">
            <a:extLst>
              <a:ext uri="{FF2B5EF4-FFF2-40B4-BE49-F238E27FC236}">
                <a16:creationId xmlns:a16="http://schemas.microsoft.com/office/drawing/2014/main" id="{E921925C-F4E5-443A-8A9A-BAF5C91E93B7}"/>
              </a:ext>
            </a:extLst>
          </xdr:cNvPr>
          <xdr:cNvSpPr/>
        </xdr:nvSpPr>
        <xdr:spPr>
          <a:xfrm>
            <a:off x="54292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0" name="직사각형 169">
            <a:extLst>
              <a:ext uri="{FF2B5EF4-FFF2-40B4-BE49-F238E27FC236}">
                <a16:creationId xmlns:a16="http://schemas.microsoft.com/office/drawing/2014/main" id="{2175BBB1-A32D-4E5B-B008-EFB1FD362532}"/>
              </a:ext>
            </a:extLst>
          </xdr:cNvPr>
          <xdr:cNvSpPr/>
        </xdr:nvSpPr>
        <xdr:spPr>
          <a:xfrm>
            <a:off x="4162425" y="11696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523875</xdr:colOff>
      <xdr:row>9</xdr:row>
      <xdr:rowOff>95250</xdr:rowOff>
    </xdr:from>
    <xdr:to>
      <xdr:col>4</xdr:col>
      <xdr:colOff>2562225</xdr:colOff>
      <xdr:row>9</xdr:row>
      <xdr:rowOff>1905000</xdr:rowOff>
    </xdr:to>
    <xdr:grpSp>
      <xdr:nvGrpSpPr>
        <xdr:cNvPr id="34" name="그룹 33">
          <a:extLst>
            <a:ext uri="{FF2B5EF4-FFF2-40B4-BE49-F238E27FC236}">
              <a16:creationId xmlns:a16="http://schemas.microsoft.com/office/drawing/2014/main" id="{92C454F0-AA5D-427F-94F2-3F5687AC133E}"/>
            </a:ext>
          </a:extLst>
        </xdr:cNvPr>
        <xdr:cNvGrpSpPr/>
      </xdr:nvGrpSpPr>
      <xdr:grpSpPr>
        <a:xfrm>
          <a:off x="7303434" y="17408338"/>
          <a:ext cx="2038350" cy="1809750"/>
          <a:chOff x="7305675" y="11410950"/>
          <a:chExt cx="2038350" cy="1809750"/>
        </a:xfrm>
      </xdr:grpSpPr>
      <xdr:grpSp>
        <xdr:nvGrpSpPr>
          <xdr:cNvPr id="105" name="그룹 104">
            <a:extLst>
              <a:ext uri="{FF2B5EF4-FFF2-40B4-BE49-F238E27FC236}">
                <a16:creationId xmlns:a16="http://schemas.microsoft.com/office/drawing/2014/main" id="{C324FEFB-940E-4F2F-B993-1583FAE40AF0}"/>
              </a:ext>
            </a:extLst>
          </xdr:cNvPr>
          <xdr:cNvGrpSpPr/>
        </xdr:nvGrpSpPr>
        <xdr:grpSpPr>
          <a:xfrm>
            <a:off x="7305675" y="11410950"/>
            <a:ext cx="2038350" cy="1809750"/>
            <a:chOff x="8105775" y="15801975"/>
            <a:chExt cx="2038350" cy="1809750"/>
          </a:xfrm>
        </xdr:grpSpPr>
        <xdr:pic>
          <xdr:nvPicPr>
            <xdr:cNvPr id="47" name="그림 46">
              <a:extLst>
                <a:ext uri="{FF2B5EF4-FFF2-40B4-BE49-F238E27FC236}">
                  <a16:creationId xmlns:a16="http://schemas.microsoft.com/office/drawing/2014/main" id="{F9EB7244-8E28-4714-9912-0B360BAB05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105775" y="15801975"/>
              <a:ext cx="2038350" cy="1809750"/>
            </a:xfrm>
            <a:prstGeom prst="rect">
              <a:avLst/>
            </a:prstGeom>
          </xdr:spPr>
        </xdr:pic>
        <xdr:sp macro="" textlink="">
          <xdr:nvSpPr>
            <xdr:cNvPr id="104" name="직사각형 103">
              <a:extLst>
                <a:ext uri="{FF2B5EF4-FFF2-40B4-BE49-F238E27FC236}">
                  <a16:creationId xmlns:a16="http://schemas.microsoft.com/office/drawing/2014/main" id="{BF67E0AD-13BB-4B49-A844-07E84F5E66CB}"/>
                </a:ext>
              </a:extLst>
            </xdr:cNvPr>
            <xdr:cNvSpPr/>
          </xdr:nvSpPr>
          <xdr:spPr>
            <a:xfrm>
              <a:off x="8277225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4373 - 276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6" name="직사각형 175">
            <a:extLst>
              <a:ext uri="{FF2B5EF4-FFF2-40B4-BE49-F238E27FC236}">
                <a16:creationId xmlns:a16="http://schemas.microsoft.com/office/drawing/2014/main" id="{54271965-2C8B-4406-9A01-24B72AADAC2B}"/>
              </a:ext>
            </a:extLst>
          </xdr:cNvPr>
          <xdr:cNvSpPr/>
        </xdr:nvSpPr>
        <xdr:spPr>
          <a:xfrm>
            <a:off x="84867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7" name="직사각형 176">
            <a:extLst>
              <a:ext uri="{FF2B5EF4-FFF2-40B4-BE49-F238E27FC236}">
                <a16:creationId xmlns:a16="http://schemas.microsoft.com/office/drawing/2014/main" id="{B0A2239C-3D62-44F0-949B-42451E795366}"/>
              </a:ext>
            </a:extLst>
          </xdr:cNvPr>
          <xdr:cNvSpPr/>
        </xdr:nvSpPr>
        <xdr:spPr>
          <a:xfrm>
            <a:off x="88296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8" name="직사각형 177">
            <a:extLst>
              <a:ext uri="{FF2B5EF4-FFF2-40B4-BE49-F238E27FC236}">
                <a16:creationId xmlns:a16="http://schemas.microsoft.com/office/drawing/2014/main" id="{B0715D07-1811-4075-A12D-3671134EA62F}"/>
              </a:ext>
            </a:extLst>
          </xdr:cNvPr>
          <xdr:cNvSpPr/>
        </xdr:nvSpPr>
        <xdr:spPr>
          <a:xfrm>
            <a:off x="7562850" y="117157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1009650</xdr:colOff>
      <xdr:row>10</xdr:row>
      <xdr:rowOff>571500</xdr:rowOff>
    </xdr:from>
    <xdr:to>
      <xdr:col>3</xdr:col>
      <xdr:colOff>1095377</xdr:colOff>
      <xdr:row>10</xdr:row>
      <xdr:rowOff>1533524</xdr:rowOff>
    </xdr:to>
    <xdr:sp macro="" textlink="">
      <xdr:nvSpPr>
        <xdr:cNvPr id="179" name="직사각형 178">
          <a:extLst>
            <a:ext uri="{FF2B5EF4-FFF2-40B4-BE49-F238E27FC236}">
              <a16:creationId xmlns:a16="http://schemas.microsoft.com/office/drawing/2014/main" id="{8CE5F5CF-E0D9-44EA-ADAE-54FFE625CCAF}"/>
            </a:ext>
          </a:extLst>
        </xdr:cNvPr>
        <xdr:cNvSpPr/>
      </xdr:nvSpPr>
      <xdr:spPr>
        <a:xfrm>
          <a:off x="4562475" y="14068425"/>
          <a:ext cx="85727" cy="962024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1419225</xdr:colOff>
      <xdr:row>10</xdr:row>
      <xdr:rowOff>571500</xdr:rowOff>
    </xdr:from>
    <xdr:to>
      <xdr:col>3</xdr:col>
      <xdr:colOff>1504952</xdr:colOff>
      <xdr:row>10</xdr:row>
      <xdr:rowOff>1533524</xdr:rowOff>
    </xdr:to>
    <xdr:sp macro="" textlink="">
      <xdr:nvSpPr>
        <xdr:cNvPr id="180" name="직사각형 179">
          <a:extLst>
            <a:ext uri="{FF2B5EF4-FFF2-40B4-BE49-F238E27FC236}">
              <a16:creationId xmlns:a16="http://schemas.microsoft.com/office/drawing/2014/main" id="{98DEABEF-17C9-441D-BEF4-A484152E32DA}"/>
            </a:ext>
          </a:extLst>
        </xdr:cNvPr>
        <xdr:cNvSpPr/>
      </xdr:nvSpPr>
      <xdr:spPr>
        <a:xfrm>
          <a:off x="4972050" y="14068425"/>
          <a:ext cx="85727" cy="962024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2333625</xdr:colOff>
      <xdr:row>10</xdr:row>
      <xdr:rowOff>571500</xdr:rowOff>
    </xdr:from>
    <xdr:to>
      <xdr:col>3</xdr:col>
      <xdr:colOff>2419352</xdr:colOff>
      <xdr:row>10</xdr:row>
      <xdr:rowOff>1533524</xdr:rowOff>
    </xdr:to>
    <xdr:sp macro="" textlink="">
      <xdr:nvSpPr>
        <xdr:cNvPr id="181" name="직사각형 180">
          <a:extLst>
            <a:ext uri="{FF2B5EF4-FFF2-40B4-BE49-F238E27FC236}">
              <a16:creationId xmlns:a16="http://schemas.microsoft.com/office/drawing/2014/main" id="{252204CB-B692-4390-9EEF-89968C1FCCCD}"/>
            </a:ext>
          </a:extLst>
        </xdr:cNvPr>
        <xdr:cNvSpPr/>
      </xdr:nvSpPr>
      <xdr:spPr>
        <a:xfrm>
          <a:off x="5886450" y="14068425"/>
          <a:ext cx="85727" cy="962024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492945</xdr:colOff>
      <xdr:row>10</xdr:row>
      <xdr:rowOff>781050</xdr:rowOff>
    </xdr:from>
    <xdr:to>
      <xdr:col>4</xdr:col>
      <xdr:colOff>2508605</xdr:colOff>
      <xdr:row>10</xdr:row>
      <xdr:rowOff>1743074</xdr:rowOff>
    </xdr:to>
    <xdr:grpSp>
      <xdr:nvGrpSpPr>
        <xdr:cNvPr id="40" name="그룹 39">
          <a:extLst>
            <a:ext uri="{FF2B5EF4-FFF2-40B4-BE49-F238E27FC236}">
              <a16:creationId xmlns:a16="http://schemas.microsoft.com/office/drawing/2014/main" id="{B181F303-9B2B-4E63-A786-280319BE95E0}"/>
            </a:ext>
          </a:extLst>
        </xdr:cNvPr>
        <xdr:cNvGrpSpPr/>
      </xdr:nvGrpSpPr>
      <xdr:grpSpPr>
        <a:xfrm>
          <a:off x="7272504" y="20279285"/>
          <a:ext cx="2015660" cy="962024"/>
          <a:chOff x="7274745" y="14277975"/>
          <a:chExt cx="2015660" cy="962024"/>
        </a:xfrm>
      </xdr:grpSpPr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9DEE206E-3659-4528-BF55-213302B55005}"/>
              </a:ext>
            </a:extLst>
          </xdr:cNvPr>
          <xdr:cNvGrpSpPr/>
        </xdr:nvGrpSpPr>
        <xdr:grpSpPr>
          <a:xfrm>
            <a:off x="7274745" y="14306550"/>
            <a:ext cx="2015660" cy="866775"/>
            <a:chOff x="8074845" y="18697575"/>
            <a:chExt cx="2015660" cy="866775"/>
          </a:xfrm>
        </xdr:grpSpPr>
        <xdr:pic>
          <xdr:nvPicPr>
            <xdr:cNvPr id="25" name="그림 24">
              <a:extLst>
                <a:ext uri="{FF2B5EF4-FFF2-40B4-BE49-F238E27FC236}">
                  <a16:creationId xmlns:a16="http://schemas.microsoft.com/office/drawing/2014/main" id="{22FA5F45-A397-4B21-A7C6-5546062CC53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074845" y="18697575"/>
              <a:ext cx="2015660" cy="866775"/>
            </a:xfrm>
            <a:prstGeom prst="rect">
              <a:avLst/>
            </a:prstGeom>
          </xdr:spPr>
        </xdr:pic>
        <xdr:sp macro="" textlink="">
          <xdr:nvSpPr>
            <xdr:cNvPr id="61" name="직사각형 60">
              <a:extLst>
                <a:ext uri="{FF2B5EF4-FFF2-40B4-BE49-F238E27FC236}">
                  <a16:creationId xmlns:a16="http://schemas.microsoft.com/office/drawing/2014/main" id="{3AC4F58F-AE0B-4631-9240-A3EF85AA8106}"/>
                </a:ext>
              </a:extLst>
            </xdr:cNvPr>
            <xdr:cNvSpPr/>
          </xdr:nvSpPr>
          <xdr:spPr>
            <a:xfrm>
              <a:off x="8677275" y="188785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4373 - 295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(21x8.7)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2" name="직사각형 181">
            <a:extLst>
              <a:ext uri="{FF2B5EF4-FFF2-40B4-BE49-F238E27FC236}">
                <a16:creationId xmlns:a16="http://schemas.microsoft.com/office/drawing/2014/main" id="{C78FBAC7-BF06-427F-ABFC-6BCE4A401BF2}"/>
              </a:ext>
            </a:extLst>
          </xdr:cNvPr>
          <xdr:cNvSpPr/>
        </xdr:nvSpPr>
        <xdr:spPr>
          <a:xfrm>
            <a:off x="7610475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AC8A6E78-5233-45F3-8E07-52834F9369F2}"/>
              </a:ext>
            </a:extLst>
          </xdr:cNvPr>
          <xdr:cNvSpPr/>
        </xdr:nvSpPr>
        <xdr:spPr>
          <a:xfrm>
            <a:off x="7972425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E0E6DB52-E5EA-46E0-89F1-D6895ABC5661}"/>
              </a:ext>
            </a:extLst>
          </xdr:cNvPr>
          <xdr:cNvSpPr/>
        </xdr:nvSpPr>
        <xdr:spPr>
          <a:xfrm>
            <a:off x="8934450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800100</xdr:colOff>
      <xdr:row>11</xdr:row>
      <xdr:rowOff>133350</xdr:rowOff>
    </xdr:from>
    <xdr:to>
      <xdr:col>3</xdr:col>
      <xdr:colOff>2840392</xdr:colOff>
      <xdr:row>11</xdr:row>
      <xdr:rowOff>1943100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A47CC099-9330-4E72-90C7-6B7B3427643E}"/>
            </a:ext>
          </a:extLst>
        </xdr:cNvPr>
        <xdr:cNvGrpSpPr/>
      </xdr:nvGrpSpPr>
      <xdr:grpSpPr>
        <a:xfrm>
          <a:off x="4352365" y="21861556"/>
          <a:ext cx="2040292" cy="1809750"/>
          <a:chOff x="4419600" y="16021050"/>
          <a:chExt cx="2040292" cy="1809750"/>
        </a:xfrm>
      </xdr:grpSpPr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5C9AA6D-F743-451A-93EB-4BA934FF2AF5}"/>
              </a:ext>
            </a:extLst>
          </xdr:cNvPr>
          <xdr:cNvGrpSpPr/>
        </xdr:nvGrpSpPr>
        <xdr:grpSpPr>
          <a:xfrm>
            <a:off x="4419600" y="16021050"/>
            <a:ext cx="2040292" cy="1809750"/>
            <a:chOff x="5219700" y="9220200"/>
            <a:chExt cx="2040292" cy="1809750"/>
          </a:xfrm>
        </xdr:grpSpPr>
        <xdr:pic>
          <xdr:nvPicPr>
            <xdr:cNvPr id="54" name="그림 53">
              <a:extLst>
                <a:ext uri="{FF2B5EF4-FFF2-40B4-BE49-F238E27FC236}">
                  <a16:creationId xmlns:a16="http://schemas.microsoft.com/office/drawing/2014/main" id="{21DA9FE7-BBED-4458-9D60-FFB3D2EA8A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219700" y="9220200"/>
              <a:ext cx="2040292" cy="1809750"/>
            </a:xfrm>
            <a:prstGeom prst="rect">
              <a:avLst/>
            </a:prstGeom>
          </xdr:spPr>
        </xdr:pic>
        <xdr:sp macro="" textlink="">
          <xdr:nvSpPr>
            <xdr:cNvPr id="115" name="직사각형 114">
              <a:extLst>
                <a:ext uri="{FF2B5EF4-FFF2-40B4-BE49-F238E27FC236}">
                  <a16:creationId xmlns:a16="http://schemas.microsoft.com/office/drawing/2014/main" id="{66C221B8-8013-4739-8E86-B91C7555FFA6}"/>
                </a:ext>
              </a:extLst>
            </xdr:cNvPr>
            <xdr:cNvSpPr/>
          </xdr:nvSpPr>
          <xdr:spPr>
            <a:xfrm>
              <a:off x="5448300" y="95726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5" name="직사각형 184">
            <a:extLst>
              <a:ext uri="{FF2B5EF4-FFF2-40B4-BE49-F238E27FC236}">
                <a16:creationId xmlns:a16="http://schemas.microsoft.com/office/drawing/2014/main" id="{D71D47C1-56D3-4339-904A-2136C49751A1}"/>
              </a:ext>
            </a:extLst>
          </xdr:cNvPr>
          <xdr:cNvSpPr/>
        </xdr:nvSpPr>
        <xdr:spPr>
          <a:xfrm>
            <a:off x="56673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6" name="직사각형 185">
            <a:extLst>
              <a:ext uri="{FF2B5EF4-FFF2-40B4-BE49-F238E27FC236}">
                <a16:creationId xmlns:a16="http://schemas.microsoft.com/office/drawing/2014/main" id="{1CA6269B-6D96-40BF-9B27-030C2F363478}"/>
              </a:ext>
            </a:extLst>
          </xdr:cNvPr>
          <xdr:cNvSpPr/>
        </xdr:nvSpPr>
        <xdr:spPr>
          <a:xfrm>
            <a:off x="60102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7" name="직사각형 186">
            <a:extLst>
              <a:ext uri="{FF2B5EF4-FFF2-40B4-BE49-F238E27FC236}">
                <a16:creationId xmlns:a16="http://schemas.microsoft.com/office/drawing/2014/main" id="{3C710EA6-9596-4267-ACFF-AEFEF7B2FCD1}"/>
              </a:ext>
            </a:extLst>
          </xdr:cNvPr>
          <xdr:cNvSpPr/>
        </xdr:nvSpPr>
        <xdr:spPr>
          <a:xfrm>
            <a:off x="4743450" y="163068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238124</xdr:colOff>
      <xdr:row>11</xdr:row>
      <xdr:rowOff>171449</xdr:rowOff>
    </xdr:from>
    <xdr:to>
      <xdr:col>4</xdr:col>
      <xdr:colOff>2289348</xdr:colOff>
      <xdr:row>11</xdr:row>
      <xdr:rowOff>1952624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3D897114-8AC9-4872-A533-98FDFDC35E27}"/>
            </a:ext>
          </a:extLst>
        </xdr:cNvPr>
        <xdr:cNvGrpSpPr/>
      </xdr:nvGrpSpPr>
      <xdr:grpSpPr>
        <a:xfrm>
          <a:off x="7017683" y="21899655"/>
          <a:ext cx="2051224" cy="1781175"/>
          <a:chOff x="7019924" y="16059149"/>
          <a:chExt cx="2051224" cy="1781175"/>
        </a:xfrm>
      </xdr:grpSpPr>
      <xdr:grpSp>
        <xdr:nvGrpSpPr>
          <xdr:cNvPr id="120" name="그룹 119">
            <a:extLst>
              <a:ext uri="{FF2B5EF4-FFF2-40B4-BE49-F238E27FC236}">
                <a16:creationId xmlns:a16="http://schemas.microsoft.com/office/drawing/2014/main" id="{371D4795-1FF8-4F50-A838-9F082BDA3A66}"/>
              </a:ext>
            </a:extLst>
          </xdr:cNvPr>
          <xdr:cNvGrpSpPr/>
        </xdr:nvGrpSpPr>
        <xdr:grpSpPr>
          <a:xfrm>
            <a:off x="7019924" y="16059149"/>
            <a:ext cx="2051224" cy="1781175"/>
            <a:chOff x="7820024" y="9258299"/>
            <a:chExt cx="2051224" cy="1781175"/>
          </a:xfrm>
        </xdr:grpSpPr>
        <xdr:pic>
          <xdr:nvPicPr>
            <xdr:cNvPr id="55" name="그림 54">
              <a:extLst>
                <a:ext uri="{FF2B5EF4-FFF2-40B4-BE49-F238E27FC236}">
                  <a16:creationId xmlns:a16="http://schemas.microsoft.com/office/drawing/2014/main" id="{A7BF86B5-D980-46AB-910B-2958080370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820024" y="9258299"/>
              <a:ext cx="2051224" cy="1781175"/>
            </a:xfrm>
            <a:prstGeom prst="rect">
              <a:avLst/>
            </a:prstGeom>
          </xdr:spPr>
        </xdr:pic>
        <xdr:sp macro="" textlink="">
          <xdr:nvSpPr>
            <xdr:cNvPr id="114" name="직사각형 113">
              <a:extLst>
                <a:ext uri="{FF2B5EF4-FFF2-40B4-BE49-F238E27FC236}">
                  <a16:creationId xmlns:a16="http://schemas.microsoft.com/office/drawing/2014/main" id="{B95C00C1-5C15-40AE-B4F1-4842FD24395E}"/>
                </a:ext>
              </a:extLst>
            </xdr:cNvPr>
            <xdr:cNvSpPr/>
          </xdr:nvSpPr>
          <xdr:spPr>
            <a:xfrm>
              <a:off x="8029575" y="100012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8" name="직사각형 187">
            <a:extLst>
              <a:ext uri="{FF2B5EF4-FFF2-40B4-BE49-F238E27FC236}">
                <a16:creationId xmlns:a16="http://schemas.microsoft.com/office/drawing/2014/main" id="{4ADF938F-DA40-4508-9547-17081024CC00}"/>
              </a:ext>
            </a:extLst>
          </xdr:cNvPr>
          <xdr:cNvSpPr/>
        </xdr:nvSpPr>
        <xdr:spPr>
          <a:xfrm>
            <a:off x="82677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9" name="직사각형 188">
            <a:extLst>
              <a:ext uri="{FF2B5EF4-FFF2-40B4-BE49-F238E27FC236}">
                <a16:creationId xmlns:a16="http://schemas.microsoft.com/office/drawing/2014/main" id="{6DC9F8EC-105D-44D7-ABE6-6B5B90C7E977}"/>
              </a:ext>
            </a:extLst>
          </xdr:cNvPr>
          <xdr:cNvSpPr/>
        </xdr:nvSpPr>
        <xdr:spPr>
          <a:xfrm>
            <a:off x="86106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0" name="직사각형 189">
            <a:extLst>
              <a:ext uri="{FF2B5EF4-FFF2-40B4-BE49-F238E27FC236}">
                <a16:creationId xmlns:a16="http://schemas.microsoft.com/office/drawing/2014/main" id="{2E90EED0-774E-4041-A48D-AE17150B71FE}"/>
              </a:ext>
            </a:extLst>
          </xdr:cNvPr>
          <xdr:cNvSpPr/>
        </xdr:nvSpPr>
        <xdr:spPr>
          <a:xfrm>
            <a:off x="7343775" y="16402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819150</xdr:colOff>
      <xdr:row>12</xdr:row>
      <xdr:rowOff>190500</xdr:rowOff>
    </xdr:from>
    <xdr:to>
      <xdr:col>3</xdr:col>
      <xdr:colOff>2886075</xdr:colOff>
      <xdr:row>12</xdr:row>
      <xdr:rowOff>2209800</xdr:rowOff>
    </xdr:to>
    <xdr:grpSp>
      <xdr:nvGrpSpPr>
        <xdr:cNvPr id="62" name="그룹 61">
          <a:extLst>
            <a:ext uri="{FF2B5EF4-FFF2-40B4-BE49-F238E27FC236}">
              <a16:creationId xmlns:a16="http://schemas.microsoft.com/office/drawing/2014/main" id="{142802D0-FCBA-4EBC-AAA6-C254BDEC3B39}"/>
            </a:ext>
          </a:extLst>
        </xdr:cNvPr>
        <xdr:cNvGrpSpPr/>
      </xdr:nvGrpSpPr>
      <xdr:grpSpPr>
        <a:xfrm>
          <a:off x="4371415" y="24025412"/>
          <a:ext cx="2066925" cy="2019300"/>
          <a:chOff x="4371975" y="18021300"/>
          <a:chExt cx="2066925" cy="2019300"/>
        </a:xfrm>
      </xdr:grpSpPr>
      <xdr:grpSp>
        <xdr:nvGrpSpPr>
          <xdr:cNvPr id="117" name="그룹 116">
            <a:extLst>
              <a:ext uri="{FF2B5EF4-FFF2-40B4-BE49-F238E27FC236}">
                <a16:creationId xmlns:a16="http://schemas.microsoft.com/office/drawing/2014/main" id="{029CCD5D-AA70-4E33-84BB-63630BFEBDE3}"/>
              </a:ext>
            </a:extLst>
          </xdr:cNvPr>
          <xdr:cNvGrpSpPr/>
        </xdr:nvGrpSpPr>
        <xdr:grpSpPr>
          <a:xfrm>
            <a:off x="4371975" y="18021300"/>
            <a:ext cx="2066925" cy="2019300"/>
            <a:chOff x="5172075" y="11220450"/>
            <a:chExt cx="2066925" cy="2019300"/>
          </a:xfrm>
        </xdr:grpSpPr>
        <xdr:pic>
          <xdr:nvPicPr>
            <xdr:cNvPr id="52" name="그림 51">
              <a:extLst>
                <a:ext uri="{FF2B5EF4-FFF2-40B4-BE49-F238E27FC236}">
                  <a16:creationId xmlns:a16="http://schemas.microsoft.com/office/drawing/2014/main" id="{34BE27F5-01A7-40C5-9FE4-94E4AD2F6B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172075" y="11268075"/>
              <a:ext cx="2066925" cy="1971675"/>
            </a:xfrm>
            <a:prstGeom prst="rect">
              <a:avLst/>
            </a:prstGeom>
          </xdr:spPr>
        </xdr:pic>
        <xdr:sp macro="" textlink="">
          <xdr:nvSpPr>
            <xdr:cNvPr id="112" name="직사각형 111">
              <a:extLst>
                <a:ext uri="{FF2B5EF4-FFF2-40B4-BE49-F238E27FC236}">
                  <a16:creationId xmlns:a16="http://schemas.microsoft.com/office/drawing/2014/main" id="{678B2DB1-6458-4751-B6AF-C18B1E72C9A6}"/>
                </a:ext>
              </a:extLst>
            </xdr:cNvPr>
            <xdr:cNvSpPr/>
          </xdr:nvSpPr>
          <xdr:spPr>
            <a:xfrm>
              <a:off x="5791200" y="11220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4373 - 287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1" name="직사각형 190">
            <a:extLst>
              <a:ext uri="{FF2B5EF4-FFF2-40B4-BE49-F238E27FC236}">
                <a16:creationId xmlns:a16="http://schemas.microsoft.com/office/drawing/2014/main" id="{343EB0AD-66D8-4FE0-9A1F-DA67686EA3C7}"/>
              </a:ext>
            </a:extLst>
          </xdr:cNvPr>
          <xdr:cNvSpPr/>
        </xdr:nvSpPr>
        <xdr:spPr>
          <a:xfrm>
            <a:off x="50958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2" name="직사각형 191">
            <a:extLst>
              <a:ext uri="{FF2B5EF4-FFF2-40B4-BE49-F238E27FC236}">
                <a16:creationId xmlns:a16="http://schemas.microsoft.com/office/drawing/2014/main" id="{BB7E8720-D0E1-4FC1-855C-1DACFCB18895}"/>
              </a:ext>
            </a:extLst>
          </xdr:cNvPr>
          <xdr:cNvSpPr/>
        </xdr:nvSpPr>
        <xdr:spPr>
          <a:xfrm>
            <a:off x="56864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3" name="직사각형 192">
            <a:extLst>
              <a:ext uri="{FF2B5EF4-FFF2-40B4-BE49-F238E27FC236}">
                <a16:creationId xmlns:a16="http://schemas.microsoft.com/office/drawing/2014/main" id="{674BDD7F-BB31-4AAC-8A2A-9CC4DD5A384D}"/>
              </a:ext>
            </a:extLst>
          </xdr:cNvPr>
          <xdr:cNvSpPr/>
        </xdr:nvSpPr>
        <xdr:spPr>
          <a:xfrm>
            <a:off x="47815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4" name="직사각형 193">
            <a:extLst>
              <a:ext uri="{FF2B5EF4-FFF2-40B4-BE49-F238E27FC236}">
                <a16:creationId xmlns:a16="http://schemas.microsoft.com/office/drawing/2014/main" id="{61C814DC-AF8D-47A8-8427-318C40442001}"/>
              </a:ext>
            </a:extLst>
          </xdr:cNvPr>
          <xdr:cNvSpPr/>
        </xdr:nvSpPr>
        <xdr:spPr>
          <a:xfrm>
            <a:off x="59150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342901</xdr:colOff>
      <xdr:row>12</xdr:row>
      <xdr:rowOff>200025</xdr:rowOff>
    </xdr:from>
    <xdr:to>
      <xdr:col>4</xdr:col>
      <xdr:colOff>2400301</xdr:colOff>
      <xdr:row>13</xdr:row>
      <xdr:rowOff>95250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F0EA3ACB-1333-464F-9F93-1427F5017E70}"/>
            </a:ext>
          </a:extLst>
        </xdr:cNvPr>
        <xdr:cNvGrpSpPr/>
      </xdr:nvGrpSpPr>
      <xdr:grpSpPr>
        <a:xfrm>
          <a:off x="7122460" y="24034937"/>
          <a:ext cx="2057400" cy="2181225"/>
          <a:chOff x="7124701" y="18030825"/>
          <a:chExt cx="2057400" cy="2181225"/>
        </a:xfrm>
      </xdr:grpSpPr>
      <xdr:grpSp>
        <xdr:nvGrpSpPr>
          <xdr:cNvPr id="118" name="그룹 117">
            <a:extLst>
              <a:ext uri="{FF2B5EF4-FFF2-40B4-BE49-F238E27FC236}">
                <a16:creationId xmlns:a16="http://schemas.microsoft.com/office/drawing/2014/main" id="{897582D5-B8A8-4207-A881-6D2A169D4B06}"/>
              </a:ext>
            </a:extLst>
          </xdr:cNvPr>
          <xdr:cNvGrpSpPr/>
        </xdr:nvGrpSpPr>
        <xdr:grpSpPr>
          <a:xfrm>
            <a:off x="7124701" y="18030825"/>
            <a:ext cx="2057400" cy="2181225"/>
            <a:chOff x="7924801" y="11229975"/>
            <a:chExt cx="2057400" cy="2181225"/>
          </a:xfrm>
        </xdr:grpSpPr>
        <xdr:pic>
          <xdr:nvPicPr>
            <xdr:cNvPr id="53" name="그림 52">
              <a:extLst>
                <a:ext uri="{FF2B5EF4-FFF2-40B4-BE49-F238E27FC236}">
                  <a16:creationId xmlns:a16="http://schemas.microsoft.com/office/drawing/2014/main" id="{2B6EF747-2418-4755-ADED-B68951860E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924801" y="11229975"/>
              <a:ext cx="2057400" cy="2077974"/>
            </a:xfrm>
            <a:prstGeom prst="rect">
              <a:avLst/>
            </a:prstGeom>
          </xdr:spPr>
        </xdr:pic>
        <xdr:sp macro="" textlink="">
          <xdr:nvSpPr>
            <xdr:cNvPr id="113" name="직사각형 112">
              <a:extLst>
                <a:ext uri="{FF2B5EF4-FFF2-40B4-BE49-F238E27FC236}">
                  <a16:creationId xmlns:a16="http://schemas.microsoft.com/office/drawing/2014/main" id="{22C28998-CED6-4B9E-B699-04752A9F05D3}"/>
                </a:ext>
              </a:extLst>
            </xdr:cNvPr>
            <xdr:cNvSpPr/>
          </xdr:nvSpPr>
          <xdr:spPr>
            <a:xfrm>
              <a:off x="8191500" y="127349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4373 - 297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F0B90496-14D7-49C3-BAC2-95117719B145}"/>
              </a:ext>
            </a:extLst>
          </xdr:cNvPr>
          <xdr:cNvSpPr/>
        </xdr:nvSpPr>
        <xdr:spPr>
          <a:xfrm>
            <a:off x="78390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6" name="직사각형 195">
            <a:extLst>
              <a:ext uri="{FF2B5EF4-FFF2-40B4-BE49-F238E27FC236}">
                <a16:creationId xmlns:a16="http://schemas.microsoft.com/office/drawing/2014/main" id="{F0B21A11-AD37-4403-854C-359B7E996D03}"/>
              </a:ext>
            </a:extLst>
          </xdr:cNvPr>
          <xdr:cNvSpPr/>
        </xdr:nvSpPr>
        <xdr:spPr>
          <a:xfrm>
            <a:off x="84296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7" name="직사각형 196">
            <a:extLst>
              <a:ext uri="{FF2B5EF4-FFF2-40B4-BE49-F238E27FC236}">
                <a16:creationId xmlns:a16="http://schemas.microsoft.com/office/drawing/2014/main" id="{6EC10ADC-31D3-4E7A-8EFA-005841643614}"/>
              </a:ext>
            </a:extLst>
          </xdr:cNvPr>
          <xdr:cNvSpPr/>
        </xdr:nvSpPr>
        <xdr:spPr>
          <a:xfrm>
            <a:off x="75247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8" name="직사각형 197">
            <a:extLst>
              <a:ext uri="{FF2B5EF4-FFF2-40B4-BE49-F238E27FC236}">
                <a16:creationId xmlns:a16="http://schemas.microsoft.com/office/drawing/2014/main" id="{8B94717B-CBEF-434C-8C27-569F4D643BE7}"/>
              </a:ext>
            </a:extLst>
          </xdr:cNvPr>
          <xdr:cNvSpPr/>
        </xdr:nvSpPr>
        <xdr:spPr>
          <a:xfrm>
            <a:off x="86582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990600</xdr:colOff>
      <xdr:row>13</xdr:row>
      <xdr:rowOff>419100</xdr:rowOff>
    </xdr:from>
    <xdr:to>
      <xdr:col>3</xdr:col>
      <xdr:colOff>2488472</xdr:colOff>
      <xdr:row>13</xdr:row>
      <xdr:rowOff>2047875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0EFE052-FD9C-4573-B83D-55AF0D1039DD}"/>
            </a:ext>
          </a:extLst>
        </xdr:cNvPr>
        <xdr:cNvGrpSpPr/>
      </xdr:nvGrpSpPr>
      <xdr:grpSpPr>
        <a:xfrm>
          <a:off x="4542865" y="26540012"/>
          <a:ext cx="1497872" cy="1628775"/>
          <a:chOff x="4543425" y="20535900"/>
          <a:chExt cx="1497872" cy="1628775"/>
        </a:xfrm>
      </xdr:grpSpPr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F42FC059-1133-46E6-B492-BCF3C1FE65DF}"/>
              </a:ext>
            </a:extLst>
          </xdr:cNvPr>
          <xdr:cNvGrpSpPr/>
        </xdr:nvGrpSpPr>
        <xdr:grpSpPr>
          <a:xfrm>
            <a:off x="4543425" y="20688300"/>
            <a:ext cx="1497872" cy="1365996"/>
            <a:chOff x="5343525" y="20688300"/>
            <a:chExt cx="1497872" cy="1365996"/>
          </a:xfrm>
        </xdr:grpSpPr>
        <xdr:pic>
          <xdr:nvPicPr>
            <xdr:cNvPr id="50" name="그림 49">
              <a:extLst>
                <a:ext uri="{FF2B5EF4-FFF2-40B4-BE49-F238E27FC236}">
                  <a16:creationId xmlns:a16="http://schemas.microsoft.com/office/drawing/2014/main" id="{7EE3A898-1A9A-42A0-BFEA-24918BB311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343525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65" name="직사각형 64">
              <a:extLst>
                <a:ext uri="{FF2B5EF4-FFF2-40B4-BE49-F238E27FC236}">
                  <a16:creationId xmlns:a16="http://schemas.microsoft.com/office/drawing/2014/main" id="{A2C29EAE-4656-48D2-802E-608BA94E6A9E}"/>
                </a:ext>
              </a:extLst>
            </xdr:cNvPr>
            <xdr:cNvSpPr/>
          </xdr:nvSpPr>
          <xdr:spPr>
            <a:xfrm>
              <a:off x="5553075" y="20850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9" name="직사각형 198">
            <a:extLst>
              <a:ext uri="{FF2B5EF4-FFF2-40B4-BE49-F238E27FC236}">
                <a16:creationId xmlns:a16="http://schemas.microsoft.com/office/drawing/2014/main" id="{83B020A8-1B2A-4624-961E-4AA0609C69B0}"/>
              </a:ext>
            </a:extLst>
          </xdr:cNvPr>
          <xdr:cNvSpPr/>
        </xdr:nvSpPr>
        <xdr:spPr>
          <a:xfrm>
            <a:off x="4733925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1" name="직사각형 200">
            <a:extLst>
              <a:ext uri="{FF2B5EF4-FFF2-40B4-BE49-F238E27FC236}">
                <a16:creationId xmlns:a16="http://schemas.microsoft.com/office/drawing/2014/main" id="{874F8A47-64FF-4A7D-8C18-38A5D744CE27}"/>
              </a:ext>
            </a:extLst>
          </xdr:cNvPr>
          <xdr:cNvSpPr/>
        </xdr:nvSpPr>
        <xdr:spPr>
          <a:xfrm>
            <a:off x="5753100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876300</xdr:colOff>
      <xdr:row>13</xdr:row>
      <xdr:rowOff>457200</xdr:rowOff>
    </xdr:from>
    <xdr:to>
      <xdr:col>4</xdr:col>
      <xdr:colOff>2374172</xdr:colOff>
      <xdr:row>13</xdr:row>
      <xdr:rowOff>2085975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C009BF4A-14F9-4B4B-9F15-35977E838737}"/>
            </a:ext>
          </a:extLst>
        </xdr:cNvPr>
        <xdr:cNvGrpSpPr/>
      </xdr:nvGrpSpPr>
      <xdr:grpSpPr>
        <a:xfrm>
          <a:off x="7655859" y="26578112"/>
          <a:ext cx="1497872" cy="1628775"/>
          <a:chOff x="7658100" y="20574000"/>
          <a:chExt cx="1497872" cy="1628775"/>
        </a:xfrm>
      </xdr:grpSpPr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4623EA84-F156-4ED3-9F40-3839A6E20A53}"/>
              </a:ext>
            </a:extLst>
          </xdr:cNvPr>
          <xdr:cNvGrpSpPr/>
        </xdr:nvGrpSpPr>
        <xdr:grpSpPr>
          <a:xfrm>
            <a:off x="7658100" y="20688300"/>
            <a:ext cx="1497872" cy="1365996"/>
            <a:chOff x="8458200" y="20688300"/>
            <a:chExt cx="1497872" cy="1365996"/>
          </a:xfrm>
        </xdr:grpSpPr>
        <xdr:pic>
          <xdr:nvPicPr>
            <xdr:cNvPr id="51" name="그림 50">
              <a:extLst>
                <a:ext uri="{FF2B5EF4-FFF2-40B4-BE49-F238E27FC236}">
                  <a16:creationId xmlns:a16="http://schemas.microsoft.com/office/drawing/2014/main" id="{C2960FB2-10AD-4A6D-B7E6-55DCA6FA44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458200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66" name="직사각형 65">
              <a:extLst>
                <a:ext uri="{FF2B5EF4-FFF2-40B4-BE49-F238E27FC236}">
                  <a16:creationId xmlns:a16="http://schemas.microsoft.com/office/drawing/2014/main" id="{12187E5D-910A-4DCF-B1B6-73C127A13E9B}"/>
                </a:ext>
              </a:extLst>
            </xdr:cNvPr>
            <xdr:cNvSpPr/>
          </xdr:nvSpPr>
          <xdr:spPr>
            <a:xfrm>
              <a:off x="8582025" y="208692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2" name="직사각형 201">
            <a:extLst>
              <a:ext uri="{FF2B5EF4-FFF2-40B4-BE49-F238E27FC236}">
                <a16:creationId xmlns:a16="http://schemas.microsoft.com/office/drawing/2014/main" id="{0F96F9BF-EFB6-4826-BAEB-979E0E25482A}"/>
              </a:ext>
            </a:extLst>
          </xdr:cNvPr>
          <xdr:cNvSpPr/>
        </xdr:nvSpPr>
        <xdr:spPr>
          <a:xfrm>
            <a:off x="77819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3" name="직사각형 202">
            <a:extLst>
              <a:ext uri="{FF2B5EF4-FFF2-40B4-BE49-F238E27FC236}">
                <a16:creationId xmlns:a16="http://schemas.microsoft.com/office/drawing/2014/main" id="{EC61C3B5-41DF-4762-86D6-3C750C28572E}"/>
              </a:ext>
            </a:extLst>
          </xdr:cNvPr>
          <xdr:cNvSpPr/>
        </xdr:nvSpPr>
        <xdr:spPr>
          <a:xfrm>
            <a:off x="87725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581025</xdr:colOff>
      <xdr:row>14</xdr:row>
      <xdr:rowOff>38100</xdr:rowOff>
    </xdr:from>
    <xdr:to>
      <xdr:col>4</xdr:col>
      <xdr:colOff>2199804</xdr:colOff>
      <xdr:row>14</xdr:row>
      <xdr:rowOff>1796873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29F20523-95F0-458E-8490-0BF1605F1FA3}"/>
            </a:ext>
          </a:extLst>
        </xdr:cNvPr>
        <xdr:cNvGrpSpPr/>
      </xdr:nvGrpSpPr>
      <xdr:grpSpPr>
        <a:xfrm>
          <a:off x="7360584" y="28388982"/>
          <a:ext cx="1618779" cy="1758773"/>
          <a:chOff x="7362825" y="22383750"/>
          <a:chExt cx="1618779" cy="1758773"/>
        </a:xfrm>
      </xdr:grpSpPr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51CADA10-5110-485F-BA7B-7B6E40613348}"/>
              </a:ext>
            </a:extLst>
          </xdr:cNvPr>
          <xdr:cNvGrpSpPr/>
        </xdr:nvGrpSpPr>
        <xdr:grpSpPr>
          <a:xfrm>
            <a:off x="7362825" y="22707600"/>
            <a:ext cx="1618779" cy="1434923"/>
            <a:chOff x="8162925" y="22707600"/>
            <a:chExt cx="1618779" cy="1434923"/>
          </a:xfrm>
        </xdr:grpSpPr>
        <xdr:pic>
          <xdr:nvPicPr>
            <xdr:cNvPr id="33" name="그림 32">
              <a:extLst>
                <a:ext uri="{FF2B5EF4-FFF2-40B4-BE49-F238E27FC236}">
                  <a16:creationId xmlns:a16="http://schemas.microsoft.com/office/drawing/2014/main" id="{F8FAB49E-E10A-4442-B473-95A49F0EF5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162925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70" name="직사각형 69">
              <a:extLst>
                <a:ext uri="{FF2B5EF4-FFF2-40B4-BE49-F238E27FC236}">
                  <a16:creationId xmlns:a16="http://schemas.microsoft.com/office/drawing/2014/main" id="{EB634319-C47E-497C-B92C-E4DB14035F9B}"/>
                </a:ext>
              </a:extLst>
            </xdr:cNvPr>
            <xdr:cNvSpPr/>
          </xdr:nvSpPr>
          <xdr:spPr>
            <a:xfrm>
              <a:off x="833437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4" name="직사각형 203">
            <a:extLst>
              <a:ext uri="{FF2B5EF4-FFF2-40B4-BE49-F238E27FC236}">
                <a16:creationId xmlns:a16="http://schemas.microsoft.com/office/drawing/2014/main" id="{D681ADF0-C78B-423F-A3AC-83DBDCEE363C}"/>
              </a:ext>
            </a:extLst>
          </xdr:cNvPr>
          <xdr:cNvSpPr/>
        </xdr:nvSpPr>
        <xdr:spPr>
          <a:xfrm>
            <a:off x="75438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5" name="직사각형 204">
            <a:extLst>
              <a:ext uri="{FF2B5EF4-FFF2-40B4-BE49-F238E27FC236}">
                <a16:creationId xmlns:a16="http://schemas.microsoft.com/office/drawing/2014/main" id="{404AE0C8-877B-4BEF-9138-0D0DF8E47139}"/>
              </a:ext>
            </a:extLst>
          </xdr:cNvPr>
          <xdr:cNvSpPr/>
        </xdr:nvSpPr>
        <xdr:spPr>
          <a:xfrm>
            <a:off x="85344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714375</xdr:colOff>
      <xdr:row>14</xdr:row>
      <xdr:rowOff>47625</xdr:rowOff>
    </xdr:from>
    <xdr:to>
      <xdr:col>3</xdr:col>
      <xdr:colOff>2333154</xdr:colOff>
      <xdr:row>14</xdr:row>
      <xdr:rowOff>1796873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8593BEB6-FD7A-4701-8C85-DECB5188A3D3}"/>
            </a:ext>
          </a:extLst>
        </xdr:cNvPr>
        <xdr:cNvGrpSpPr/>
      </xdr:nvGrpSpPr>
      <xdr:grpSpPr>
        <a:xfrm>
          <a:off x="4266640" y="28398507"/>
          <a:ext cx="1618779" cy="1749248"/>
          <a:chOff x="4267200" y="22393275"/>
          <a:chExt cx="1618779" cy="1749248"/>
        </a:xfrm>
      </xdr:grpSpPr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4836D8CB-9CFE-490B-8A34-510DDCF848D2}"/>
              </a:ext>
            </a:extLst>
          </xdr:cNvPr>
          <xdr:cNvGrpSpPr/>
        </xdr:nvGrpSpPr>
        <xdr:grpSpPr>
          <a:xfrm>
            <a:off x="4267200" y="22707600"/>
            <a:ext cx="1618779" cy="1434923"/>
            <a:chOff x="5067300" y="22707600"/>
            <a:chExt cx="1618779" cy="1434923"/>
          </a:xfrm>
        </xdr:grpSpPr>
        <xdr:pic>
          <xdr:nvPicPr>
            <xdr:cNvPr id="32" name="그림 31">
              <a:extLst>
                <a:ext uri="{FF2B5EF4-FFF2-40B4-BE49-F238E27FC236}">
                  <a16:creationId xmlns:a16="http://schemas.microsoft.com/office/drawing/2014/main" id="{5380E310-4B66-4FBE-A845-38DEA2F89F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067300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69" name="직사각형 68">
              <a:extLst>
                <a:ext uri="{FF2B5EF4-FFF2-40B4-BE49-F238E27FC236}">
                  <a16:creationId xmlns:a16="http://schemas.microsoft.com/office/drawing/2014/main" id="{3B08C4E7-975E-46C6-AEA1-025EBE48ADDF}"/>
                </a:ext>
              </a:extLst>
            </xdr:cNvPr>
            <xdr:cNvSpPr/>
          </xdr:nvSpPr>
          <xdr:spPr>
            <a:xfrm>
              <a:off x="538162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6" name="직사각형 205">
            <a:extLst>
              <a:ext uri="{FF2B5EF4-FFF2-40B4-BE49-F238E27FC236}">
                <a16:creationId xmlns:a16="http://schemas.microsoft.com/office/drawing/2014/main" id="{ABD700D4-5CE9-4334-8E79-58E3689BFEED}"/>
              </a:ext>
            </a:extLst>
          </xdr:cNvPr>
          <xdr:cNvSpPr/>
        </xdr:nvSpPr>
        <xdr:spPr>
          <a:xfrm>
            <a:off x="45910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7" name="직사각형 206">
            <a:extLst>
              <a:ext uri="{FF2B5EF4-FFF2-40B4-BE49-F238E27FC236}">
                <a16:creationId xmlns:a16="http://schemas.microsoft.com/office/drawing/2014/main" id="{6CA5302A-E4B7-4AEF-86C5-14FA27B038CA}"/>
              </a:ext>
            </a:extLst>
          </xdr:cNvPr>
          <xdr:cNvSpPr/>
        </xdr:nvSpPr>
        <xdr:spPr>
          <a:xfrm>
            <a:off x="55816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647700</xdr:colOff>
      <xdr:row>15</xdr:row>
      <xdr:rowOff>257175</xdr:rowOff>
    </xdr:from>
    <xdr:to>
      <xdr:col>3</xdr:col>
      <xdr:colOff>2771775</xdr:colOff>
      <xdr:row>15</xdr:row>
      <xdr:rowOff>1466850</xdr:rowOff>
    </xdr:to>
    <xdr:grpSp>
      <xdr:nvGrpSpPr>
        <xdr:cNvPr id="75" name="그룹 74">
          <a:extLst>
            <a:ext uri="{FF2B5EF4-FFF2-40B4-BE49-F238E27FC236}">
              <a16:creationId xmlns:a16="http://schemas.microsoft.com/office/drawing/2014/main" id="{7C4562CB-3689-4D0F-B7D8-2D2C4266239F}"/>
            </a:ext>
          </a:extLst>
        </xdr:cNvPr>
        <xdr:cNvGrpSpPr/>
      </xdr:nvGrpSpPr>
      <xdr:grpSpPr>
        <a:xfrm>
          <a:off x="4199965" y="30647528"/>
          <a:ext cx="2124075" cy="1209675"/>
          <a:chOff x="4200525" y="24641175"/>
          <a:chExt cx="2124075" cy="1209675"/>
        </a:xfrm>
      </xdr:grpSpPr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1953083-B088-411F-AAA2-800820A08F57}"/>
              </a:ext>
            </a:extLst>
          </xdr:cNvPr>
          <xdr:cNvGrpSpPr/>
        </xdr:nvGrpSpPr>
        <xdr:grpSpPr>
          <a:xfrm>
            <a:off x="4200525" y="24984075"/>
            <a:ext cx="2124075" cy="866775"/>
            <a:chOff x="5000625" y="24984075"/>
            <a:chExt cx="2124075" cy="866775"/>
          </a:xfrm>
        </xdr:grpSpPr>
        <xdr:pic>
          <xdr:nvPicPr>
            <xdr:cNvPr id="108" name="그림 107">
              <a:extLst>
                <a:ext uri="{FF2B5EF4-FFF2-40B4-BE49-F238E27FC236}">
                  <a16:creationId xmlns:a16="http://schemas.microsoft.com/office/drawing/2014/main" id="{C4DB6610-D91B-4EA7-8152-DF34FD2368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000625" y="24984075"/>
              <a:ext cx="2124075" cy="840461"/>
            </a:xfrm>
            <a:prstGeom prst="rect">
              <a:avLst/>
            </a:prstGeom>
          </xdr:spPr>
        </xdr:pic>
        <xdr:sp macro="" textlink="">
          <xdr:nvSpPr>
            <xdr:cNvPr id="135" name="직사각형 134">
              <a:extLst>
                <a:ext uri="{FF2B5EF4-FFF2-40B4-BE49-F238E27FC236}">
                  <a16:creationId xmlns:a16="http://schemas.microsoft.com/office/drawing/2014/main" id="{C5492F5F-A93F-4913-A442-FEEBA1067692}"/>
                </a:ext>
              </a:extLst>
            </xdr:cNvPr>
            <xdr:cNvSpPr/>
          </xdr:nvSpPr>
          <xdr:spPr>
            <a:xfrm>
              <a:off x="5457825" y="25174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8" name="직사각형 207">
            <a:extLst>
              <a:ext uri="{FF2B5EF4-FFF2-40B4-BE49-F238E27FC236}">
                <a16:creationId xmlns:a16="http://schemas.microsoft.com/office/drawing/2014/main" id="{2D3B3A75-9962-485E-AE99-6C73EB3952B6}"/>
              </a:ext>
            </a:extLst>
          </xdr:cNvPr>
          <xdr:cNvSpPr/>
        </xdr:nvSpPr>
        <xdr:spPr>
          <a:xfrm>
            <a:off x="476250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9" name="직사각형 208">
            <a:extLst>
              <a:ext uri="{FF2B5EF4-FFF2-40B4-BE49-F238E27FC236}">
                <a16:creationId xmlns:a16="http://schemas.microsoft.com/office/drawing/2014/main" id="{513FE900-CD27-40B9-A44D-8FA4AAF14BD1}"/>
              </a:ext>
            </a:extLst>
          </xdr:cNvPr>
          <xdr:cNvSpPr/>
        </xdr:nvSpPr>
        <xdr:spPr>
          <a:xfrm>
            <a:off x="56578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0" name="직사각형 209">
            <a:extLst>
              <a:ext uri="{FF2B5EF4-FFF2-40B4-BE49-F238E27FC236}">
                <a16:creationId xmlns:a16="http://schemas.microsoft.com/office/drawing/2014/main" id="{70078DDA-3A36-4B5C-813A-8A192F161DF4}"/>
              </a:ext>
            </a:extLst>
          </xdr:cNvPr>
          <xdr:cNvSpPr/>
        </xdr:nvSpPr>
        <xdr:spPr>
          <a:xfrm>
            <a:off x="4476750" y="24650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1" name="직사각형 210">
            <a:extLst>
              <a:ext uri="{FF2B5EF4-FFF2-40B4-BE49-F238E27FC236}">
                <a16:creationId xmlns:a16="http://schemas.microsoft.com/office/drawing/2014/main" id="{48B626A2-8C9B-43BC-BD28-316AFDC9FC9B}"/>
              </a:ext>
            </a:extLst>
          </xdr:cNvPr>
          <xdr:cNvSpPr/>
        </xdr:nvSpPr>
        <xdr:spPr>
          <a:xfrm>
            <a:off x="58864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676274</xdr:colOff>
      <xdr:row>15</xdr:row>
      <xdr:rowOff>266700</xdr:rowOff>
    </xdr:from>
    <xdr:to>
      <xdr:col>4</xdr:col>
      <xdr:colOff>2772145</xdr:colOff>
      <xdr:row>15</xdr:row>
      <xdr:rowOff>1495425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6CE81643-7CD6-471F-BDC4-EEE8C1197952}"/>
            </a:ext>
          </a:extLst>
        </xdr:cNvPr>
        <xdr:cNvGrpSpPr/>
      </xdr:nvGrpSpPr>
      <xdr:grpSpPr>
        <a:xfrm>
          <a:off x="7455833" y="30657053"/>
          <a:ext cx="2095871" cy="1228725"/>
          <a:chOff x="7458074" y="24650700"/>
          <a:chExt cx="2095871" cy="1228725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0BC218C1-9F79-4CBC-9AC1-5D2FE0B9D575}"/>
              </a:ext>
            </a:extLst>
          </xdr:cNvPr>
          <xdr:cNvGrpSpPr/>
        </xdr:nvGrpSpPr>
        <xdr:grpSpPr>
          <a:xfrm>
            <a:off x="7458074" y="24650700"/>
            <a:ext cx="2095871" cy="884953"/>
            <a:chOff x="7867649" y="24984075"/>
            <a:chExt cx="2095871" cy="884953"/>
          </a:xfrm>
        </xdr:grpSpPr>
        <xdr:pic>
          <xdr:nvPicPr>
            <xdr:cNvPr id="111" name="그림 110">
              <a:extLst>
                <a:ext uri="{FF2B5EF4-FFF2-40B4-BE49-F238E27FC236}">
                  <a16:creationId xmlns:a16="http://schemas.microsoft.com/office/drawing/2014/main" id="{ED147CCB-4A85-4762-B009-843AEC0CF39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867649" y="25012650"/>
              <a:ext cx="2095871" cy="856378"/>
            </a:xfrm>
            <a:prstGeom prst="rect">
              <a:avLst/>
            </a:prstGeom>
          </xdr:spPr>
        </xdr:pic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38AC17F8-E0BD-4F68-998F-137ED902AC25}"/>
                </a:ext>
              </a:extLst>
            </xdr:cNvPr>
            <xdr:cNvSpPr/>
          </xdr:nvSpPr>
          <xdr:spPr>
            <a:xfrm>
              <a:off x="8267700" y="24984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12" name="직사각형 211">
            <a:extLst>
              <a:ext uri="{FF2B5EF4-FFF2-40B4-BE49-F238E27FC236}">
                <a16:creationId xmlns:a16="http://schemas.microsoft.com/office/drawing/2014/main" id="{93B806FA-4C38-409A-87B7-E150897D3E56}"/>
              </a:ext>
            </a:extLst>
          </xdr:cNvPr>
          <xdr:cNvSpPr/>
        </xdr:nvSpPr>
        <xdr:spPr>
          <a:xfrm>
            <a:off x="795337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3" name="직사각형 212">
            <a:extLst>
              <a:ext uri="{FF2B5EF4-FFF2-40B4-BE49-F238E27FC236}">
                <a16:creationId xmlns:a16="http://schemas.microsoft.com/office/drawing/2014/main" id="{FCCB2BD1-CC9B-4141-8ABD-6D62A45FCE57}"/>
              </a:ext>
            </a:extLst>
          </xdr:cNvPr>
          <xdr:cNvSpPr/>
        </xdr:nvSpPr>
        <xdr:spPr>
          <a:xfrm>
            <a:off x="88487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4" name="직사각형 213">
            <a:extLst>
              <a:ext uri="{FF2B5EF4-FFF2-40B4-BE49-F238E27FC236}">
                <a16:creationId xmlns:a16="http://schemas.microsoft.com/office/drawing/2014/main" id="{8437B6DE-530A-4068-9246-50A61A89C031}"/>
              </a:ext>
            </a:extLst>
          </xdr:cNvPr>
          <xdr:cNvSpPr/>
        </xdr:nvSpPr>
        <xdr:spPr>
          <a:xfrm>
            <a:off x="7667625" y="24765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5" name="직사각형 214">
            <a:extLst>
              <a:ext uri="{FF2B5EF4-FFF2-40B4-BE49-F238E27FC236}">
                <a16:creationId xmlns:a16="http://schemas.microsoft.com/office/drawing/2014/main" id="{A2E8C2E6-369A-4DCC-AE40-F05EDCEEDA07}"/>
              </a:ext>
            </a:extLst>
          </xdr:cNvPr>
          <xdr:cNvSpPr/>
        </xdr:nvSpPr>
        <xdr:spPr>
          <a:xfrm>
            <a:off x="90773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923925</xdr:colOff>
      <xdr:row>17</xdr:row>
      <xdr:rowOff>685800</xdr:rowOff>
    </xdr:from>
    <xdr:to>
      <xdr:col>3</xdr:col>
      <xdr:colOff>2963300</xdr:colOff>
      <xdr:row>17</xdr:row>
      <xdr:rowOff>1457325</xdr:rowOff>
    </xdr:to>
    <xdr:grpSp>
      <xdr:nvGrpSpPr>
        <xdr:cNvPr id="76" name="그룹 75">
          <a:extLst>
            <a:ext uri="{FF2B5EF4-FFF2-40B4-BE49-F238E27FC236}">
              <a16:creationId xmlns:a16="http://schemas.microsoft.com/office/drawing/2014/main" id="{B4D48C66-7867-42FB-96B3-251F2CDB0A24}"/>
            </a:ext>
          </a:extLst>
        </xdr:cNvPr>
        <xdr:cNvGrpSpPr/>
      </xdr:nvGrpSpPr>
      <xdr:grpSpPr>
        <a:xfrm>
          <a:off x="4476190" y="34695653"/>
          <a:ext cx="2039375" cy="771525"/>
          <a:chOff x="4476750" y="26727150"/>
          <a:chExt cx="2039375" cy="771525"/>
        </a:xfrm>
      </xdr:grpSpPr>
      <xdr:grpSp>
        <xdr:nvGrpSpPr>
          <xdr:cNvPr id="97" name="그룹 96">
            <a:extLst>
              <a:ext uri="{FF2B5EF4-FFF2-40B4-BE49-F238E27FC236}">
                <a16:creationId xmlns:a16="http://schemas.microsoft.com/office/drawing/2014/main" id="{68C3FE64-58B4-4B97-81AB-9B937194FB14}"/>
              </a:ext>
            </a:extLst>
          </xdr:cNvPr>
          <xdr:cNvGrpSpPr/>
        </xdr:nvGrpSpPr>
        <xdr:grpSpPr>
          <a:xfrm>
            <a:off x="4476750" y="26822400"/>
            <a:ext cx="2039375" cy="676275"/>
            <a:chOff x="5276850" y="26822400"/>
            <a:chExt cx="2039375" cy="676275"/>
          </a:xfrm>
        </xdr:grpSpPr>
        <xdr:pic>
          <xdr:nvPicPr>
            <xdr:cNvPr id="28" name="그림 27">
              <a:extLst>
                <a:ext uri="{FF2B5EF4-FFF2-40B4-BE49-F238E27FC236}">
                  <a16:creationId xmlns:a16="http://schemas.microsoft.com/office/drawing/2014/main" id="{7BD9B9DC-0EE0-42D3-A305-263486BEFC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276850" y="26870025"/>
              <a:ext cx="2039375" cy="547816"/>
            </a:xfrm>
            <a:prstGeom prst="rect">
              <a:avLst/>
            </a:prstGeom>
          </xdr:spPr>
        </xdr:pic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AC88ED00-3676-4547-ABD0-2994F9229400}"/>
                </a:ext>
              </a:extLst>
            </xdr:cNvPr>
            <xdr:cNvSpPr/>
          </xdr:nvSpPr>
          <xdr:spPr>
            <a:xfrm>
              <a:off x="5886450" y="26822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4373 - 665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(20.9x5.8)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16" name="직사각형 215">
            <a:extLst>
              <a:ext uri="{FF2B5EF4-FFF2-40B4-BE49-F238E27FC236}">
                <a16:creationId xmlns:a16="http://schemas.microsoft.com/office/drawing/2014/main" id="{B8A45D25-0DED-48F1-961D-11160DB1CF33}"/>
              </a:ext>
            </a:extLst>
          </xdr:cNvPr>
          <xdr:cNvSpPr/>
        </xdr:nvSpPr>
        <xdr:spPr>
          <a:xfrm>
            <a:off x="5172075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7" name="직사각형 216">
            <a:extLst>
              <a:ext uri="{FF2B5EF4-FFF2-40B4-BE49-F238E27FC236}">
                <a16:creationId xmlns:a16="http://schemas.microsoft.com/office/drawing/2014/main" id="{68A168E6-5B49-435B-A647-8B38D47DC978}"/>
              </a:ext>
            </a:extLst>
          </xdr:cNvPr>
          <xdr:cNvSpPr/>
        </xdr:nvSpPr>
        <xdr:spPr>
          <a:xfrm>
            <a:off x="6115050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672038</xdr:colOff>
      <xdr:row>17</xdr:row>
      <xdr:rowOff>685800</xdr:rowOff>
    </xdr:from>
    <xdr:to>
      <xdr:col>4</xdr:col>
      <xdr:colOff>2706123</xdr:colOff>
      <xdr:row>17</xdr:row>
      <xdr:rowOff>1457325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FB4CF466-A3ED-423E-A2C6-B5C95E3A2C68}"/>
            </a:ext>
          </a:extLst>
        </xdr:cNvPr>
        <xdr:cNvGrpSpPr/>
      </xdr:nvGrpSpPr>
      <xdr:grpSpPr>
        <a:xfrm>
          <a:off x="7451597" y="34695653"/>
          <a:ext cx="2034085" cy="771525"/>
          <a:chOff x="6977588" y="26727150"/>
          <a:chExt cx="2034085" cy="771525"/>
        </a:xfrm>
      </xdr:grpSpPr>
      <xdr:grpSp>
        <xdr:nvGrpSpPr>
          <xdr:cNvPr id="98" name="그룹 97">
            <a:extLst>
              <a:ext uri="{FF2B5EF4-FFF2-40B4-BE49-F238E27FC236}">
                <a16:creationId xmlns:a16="http://schemas.microsoft.com/office/drawing/2014/main" id="{717763B0-813C-4B59-B496-033B6C0B65A5}"/>
              </a:ext>
            </a:extLst>
          </xdr:cNvPr>
          <xdr:cNvGrpSpPr/>
        </xdr:nvGrpSpPr>
        <xdr:grpSpPr>
          <a:xfrm>
            <a:off x="6977588" y="26822400"/>
            <a:ext cx="2034085" cy="676275"/>
            <a:chOff x="7777688" y="26822400"/>
            <a:chExt cx="2034085" cy="676275"/>
          </a:xfrm>
        </xdr:grpSpPr>
        <xdr:pic>
          <xdr:nvPicPr>
            <xdr:cNvPr id="29" name="그림 28">
              <a:extLst>
                <a:ext uri="{FF2B5EF4-FFF2-40B4-BE49-F238E27FC236}">
                  <a16:creationId xmlns:a16="http://schemas.microsoft.com/office/drawing/2014/main" id="{5F558291-4E99-4FAF-9A73-CC497D24D6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777688" y="26917649"/>
              <a:ext cx="2034085" cy="542925"/>
            </a:xfrm>
            <a:prstGeom prst="rect">
              <a:avLst/>
            </a:prstGeom>
          </xdr:spPr>
        </xdr:pic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88D666F2-A47D-475F-8DFD-1932E2592D15}"/>
                </a:ext>
              </a:extLst>
            </xdr:cNvPr>
            <xdr:cNvSpPr/>
          </xdr:nvSpPr>
          <xdr:spPr>
            <a:xfrm>
              <a:off x="8372475" y="26822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4373 - 675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(20.9x5.8)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18" name="직사각형 217">
            <a:extLst>
              <a:ext uri="{FF2B5EF4-FFF2-40B4-BE49-F238E27FC236}">
                <a16:creationId xmlns:a16="http://schemas.microsoft.com/office/drawing/2014/main" id="{C1E18149-D7BA-489D-ACFE-1BF5FA1A7ECA}"/>
              </a:ext>
            </a:extLst>
          </xdr:cNvPr>
          <xdr:cNvSpPr/>
        </xdr:nvSpPr>
        <xdr:spPr>
          <a:xfrm>
            <a:off x="7667625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9" name="직사각형 218">
            <a:extLst>
              <a:ext uri="{FF2B5EF4-FFF2-40B4-BE49-F238E27FC236}">
                <a16:creationId xmlns:a16="http://schemas.microsoft.com/office/drawing/2014/main" id="{E90953A8-CB7B-4842-87C7-854945271CF0}"/>
              </a:ext>
            </a:extLst>
          </xdr:cNvPr>
          <xdr:cNvSpPr/>
        </xdr:nvSpPr>
        <xdr:spPr>
          <a:xfrm>
            <a:off x="8591550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514350</xdr:colOff>
      <xdr:row>18</xdr:row>
      <xdr:rowOff>375106</xdr:rowOff>
    </xdr:from>
    <xdr:to>
      <xdr:col>3</xdr:col>
      <xdr:colOff>2600325</xdr:colOff>
      <xdr:row>18</xdr:row>
      <xdr:rowOff>2009775</xdr:rowOff>
    </xdr:to>
    <xdr:grpSp>
      <xdr:nvGrpSpPr>
        <xdr:cNvPr id="123" name="그룹 122">
          <a:extLst>
            <a:ext uri="{FF2B5EF4-FFF2-40B4-BE49-F238E27FC236}">
              <a16:creationId xmlns:a16="http://schemas.microsoft.com/office/drawing/2014/main" id="{BCAF0A51-CB03-4DD2-BD5F-88453BBEA0B0}"/>
            </a:ext>
          </a:extLst>
        </xdr:cNvPr>
        <xdr:cNvGrpSpPr/>
      </xdr:nvGrpSpPr>
      <xdr:grpSpPr>
        <a:xfrm>
          <a:off x="4066615" y="36390812"/>
          <a:ext cx="2085975" cy="1634669"/>
          <a:chOff x="4067175" y="28426231"/>
          <a:chExt cx="2085975" cy="1634669"/>
        </a:xfrm>
      </xdr:grpSpPr>
      <xdr:grpSp>
        <xdr:nvGrpSpPr>
          <xdr:cNvPr id="102" name="그룹 101">
            <a:extLst>
              <a:ext uri="{FF2B5EF4-FFF2-40B4-BE49-F238E27FC236}">
                <a16:creationId xmlns:a16="http://schemas.microsoft.com/office/drawing/2014/main" id="{D8B88728-E741-4CBA-9EFF-F6D8343EF225}"/>
              </a:ext>
            </a:extLst>
          </xdr:cNvPr>
          <xdr:cNvGrpSpPr/>
        </xdr:nvGrpSpPr>
        <xdr:grpSpPr>
          <a:xfrm>
            <a:off x="4067175" y="28426231"/>
            <a:ext cx="2085975" cy="1634669"/>
            <a:chOff x="4867275" y="28426231"/>
            <a:chExt cx="2085975" cy="1634669"/>
          </a:xfrm>
        </xdr:grpSpPr>
        <xdr:pic>
          <xdr:nvPicPr>
            <xdr:cNvPr id="36" name="그림 35">
              <a:extLst>
                <a:ext uri="{FF2B5EF4-FFF2-40B4-BE49-F238E27FC236}">
                  <a16:creationId xmlns:a16="http://schemas.microsoft.com/office/drawing/2014/main" id="{B10435A3-260B-45FF-ADB9-9740E4B1E4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867275" y="28426231"/>
              <a:ext cx="2085975" cy="1634669"/>
            </a:xfrm>
            <a:prstGeom prst="rect">
              <a:avLst/>
            </a:prstGeom>
          </xdr:spPr>
        </xdr:pic>
        <xdr:sp macro="" textlink="">
          <xdr:nvSpPr>
            <xdr:cNvPr id="99" name="직사각형 98">
              <a:extLst>
                <a:ext uri="{FF2B5EF4-FFF2-40B4-BE49-F238E27FC236}">
                  <a16:creationId xmlns:a16="http://schemas.microsoft.com/office/drawing/2014/main" id="{205F7346-7049-42B6-AE69-C8BCF93F0F01}"/>
                </a:ext>
              </a:extLst>
            </xdr:cNvPr>
            <xdr:cNvSpPr/>
          </xdr:nvSpPr>
          <xdr:spPr>
            <a:xfrm>
              <a:off x="5276850" y="28841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22" name="직사각형 221">
            <a:extLst>
              <a:ext uri="{FF2B5EF4-FFF2-40B4-BE49-F238E27FC236}">
                <a16:creationId xmlns:a16="http://schemas.microsoft.com/office/drawing/2014/main" id="{0D138139-7B88-41B5-9C5F-D3AF0A8C9EE1}"/>
              </a:ext>
            </a:extLst>
          </xdr:cNvPr>
          <xdr:cNvSpPr/>
        </xdr:nvSpPr>
        <xdr:spPr>
          <a:xfrm>
            <a:off x="55626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3" name="직사각형 222">
            <a:extLst>
              <a:ext uri="{FF2B5EF4-FFF2-40B4-BE49-F238E27FC236}">
                <a16:creationId xmlns:a16="http://schemas.microsoft.com/office/drawing/2014/main" id="{D9852BD0-B690-40E5-9292-C8077E7934FC}"/>
              </a:ext>
            </a:extLst>
          </xdr:cNvPr>
          <xdr:cNvSpPr/>
        </xdr:nvSpPr>
        <xdr:spPr>
          <a:xfrm>
            <a:off x="57912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4" name="직사각형 223">
            <a:extLst>
              <a:ext uri="{FF2B5EF4-FFF2-40B4-BE49-F238E27FC236}">
                <a16:creationId xmlns:a16="http://schemas.microsoft.com/office/drawing/2014/main" id="{1164F972-8313-4050-8DB0-0B2D1E0CC714}"/>
              </a:ext>
            </a:extLst>
          </xdr:cNvPr>
          <xdr:cNvSpPr/>
        </xdr:nvSpPr>
        <xdr:spPr>
          <a:xfrm>
            <a:off x="4562475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504825</xdr:colOff>
      <xdr:row>18</xdr:row>
      <xdr:rowOff>371475</xdr:rowOff>
    </xdr:from>
    <xdr:to>
      <xdr:col>4</xdr:col>
      <xdr:colOff>2562225</xdr:colOff>
      <xdr:row>18</xdr:row>
      <xdr:rowOff>1961984</xdr:rowOff>
    </xdr:to>
    <xdr:grpSp>
      <xdr:nvGrpSpPr>
        <xdr:cNvPr id="87" name="그룹 86">
          <a:extLst>
            <a:ext uri="{FF2B5EF4-FFF2-40B4-BE49-F238E27FC236}">
              <a16:creationId xmlns:a16="http://schemas.microsoft.com/office/drawing/2014/main" id="{9385A8FD-E70E-4185-9D88-99967F21EB0F}"/>
            </a:ext>
          </a:extLst>
        </xdr:cNvPr>
        <xdr:cNvGrpSpPr/>
      </xdr:nvGrpSpPr>
      <xdr:grpSpPr>
        <a:xfrm>
          <a:off x="7284384" y="36387181"/>
          <a:ext cx="2057400" cy="1590509"/>
          <a:chOff x="7286625" y="28422600"/>
          <a:chExt cx="2057400" cy="1590509"/>
        </a:xfrm>
      </xdr:grpSpPr>
      <xdr:grpSp>
        <xdr:nvGrpSpPr>
          <xdr:cNvPr id="101" name="그룹 100">
            <a:extLst>
              <a:ext uri="{FF2B5EF4-FFF2-40B4-BE49-F238E27FC236}">
                <a16:creationId xmlns:a16="http://schemas.microsoft.com/office/drawing/2014/main" id="{C6F3FD29-7BA1-4FC9-8863-1D51383B1BD3}"/>
              </a:ext>
            </a:extLst>
          </xdr:cNvPr>
          <xdr:cNvGrpSpPr/>
        </xdr:nvGrpSpPr>
        <xdr:grpSpPr>
          <a:xfrm>
            <a:off x="7286625" y="28422600"/>
            <a:ext cx="2057400" cy="1590509"/>
            <a:chOff x="8086725" y="28422600"/>
            <a:chExt cx="2057400" cy="1590509"/>
          </a:xfrm>
        </xdr:grpSpPr>
        <xdr:pic>
          <xdr:nvPicPr>
            <xdr:cNvPr id="37" name="그림 36">
              <a:extLst>
                <a:ext uri="{FF2B5EF4-FFF2-40B4-BE49-F238E27FC236}">
                  <a16:creationId xmlns:a16="http://schemas.microsoft.com/office/drawing/2014/main" id="{E7605403-E48F-4B92-A9F0-2AA0E74DBC0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086725" y="28422600"/>
              <a:ext cx="2057400" cy="1590509"/>
            </a:xfrm>
            <a:prstGeom prst="rect">
              <a:avLst/>
            </a:prstGeom>
          </xdr:spPr>
        </xdr:pic>
        <xdr:sp macro="" textlink="">
          <xdr:nvSpPr>
            <xdr:cNvPr id="100" name="직사각형 99">
              <a:extLst>
                <a:ext uri="{FF2B5EF4-FFF2-40B4-BE49-F238E27FC236}">
                  <a16:creationId xmlns:a16="http://schemas.microsoft.com/office/drawing/2014/main" id="{04D88A8E-B687-4F99-A4E4-A2ED7457B5BC}"/>
                </a:ext>
              </a:extLst>
            </xdr:cNvPr>
            <xdr:cNvSpPr/>
          </xdr:nvSpPr>
          <xdr:spPr>
            <a:xfrm>
              <a:off x="8562975" y="28956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25" name="직사각형 224">
            <a:extLst>
              <a:ext uri="{FF2B5EF4-FFF2-40B4-BE49-F238E27FC236}">
                <a16:creationId xmlns:a16="http://schemas.microsoft.com/office/drawing/2014/main" id="{7DEFAE3F-045D-457C-9E18-38B8CF8002E2}"/>
              </a:ext>
            </a:extLst>
          </xdr:cNvPr>
          <xdr:cNvSpPr/>
        </xdr:nvSpPr>
        <xdr:spPr>
          <a:xfrm>
            <a:off x="88011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6" name="직사각형 225">
            <a:extLst>
              <a:ext uri="{FF2B5EF4-FFF2-40B4-BE49-F238E27FC236}">
                <a16:creationId xmlns:a16="http://schemas.microsoft.com/office/drawing/2014/main" id="{52C607B6-3B05-4882-8608-5DC9851C5576}"/>
              </a:ext>
            </a:extLst>
          </xdr:cNvPr>
          <xdr:cNvSpPr/>
        </xdr:nvSpPr>
        <xdr:spPr>
          <a:xfrm>
            <a:off x="90297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7" name="직사각형 226">
            <a:extLst>
              <a:ext uri="{FF2B5EF4-FFF2-40B4-BE49-F238E27FC236}">
                <a16:creationId xmlns:a16="http://schemas.microsoft.com/office/drawing/2014/main" id="{9C3F59B5-DECF-4049-8CB9-99D58A45FD66}"/>
              </a:ext>
            </a:extLst>
          </xdr:cNvPr>
          <xdr:cNvSpPr/>
        </xdr:nvSpPr>
        <xdr:spPr>
          <a:xfrm>
            <a:off x="7800975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714375</xdr:colOff>
      <xdr:row>19</xdr:row>
      <xdr:rowOff>285750</xdr:rowOff>
    </xdr:from>
    <xdr:to>
      <xdr:col>3</xdr:col>
      <xdr:colOff>2800054</xdr:colOff>
      <xdr:row>19</xdr:row>
      <xdr:rowOff>2181225</xdr:rowOff>
    </xdr:to>
    <xdr:grpSp>
      <xdr:nvGrpSpPr>
        <xdr:cNvPr id="150" name="그룹 149">
          <a:extLst>
            <a:ext uri="{FF2B5EF4-FFF2-40B4-BE49-F238E27FC236}">
              <a16:creationId xmlns:a16="http://schemas.microsoft.com/office/drawing/2014/main" id="{D854F900-090E-46C9-B83A-B68D8504E1A4}"/>
            </a:ext>
          </a:extLst>
        </xdr:cNvPr>
        <xdr:cNvGrpSpPr/>
      </xdr:nvGrpSpPr>
      <xdr:grpSpPr>
        <a:xfrm>
          <a:off x="4266640" y="38845191"/>
          <a:ext cx="2085679" cy="1895475"/>
          <a:chOff x="4267200" y="30880050"/>
          <a:chExt cx="2085679" cy="1895475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24925A08-B708-49D4-9758-FFF80AACC0CF}"/>
              </a:ext>
            </a:extLst>
          </xdr:cNvPr>
          <xdr:cNvGrpSpPr/>
        </xdr:nvGrpSpPr>
        <xdr:grpSpPr>
          <a:xfrm>
            <a:off x="4267200" y="30880050"/>
            <a:ext cx="2085679" cy="1895475"/>
            <a:chOff x="5067300" y="30880050"/>
            <a:chExt cx="2085679" cy="1895475"/>
          </a:xfrm>
        </xdr:grpSpPr>
        <xdr:pic>
          <xdr:nvPicPr>
            <xdr:cNvPr id="42" name="그림 41">
              <a:extLst>
                <a:ext uri="{FF2B5EF4-FFF2-40B4-BE49-F238E27FC236}">
                  <a16:creationId xmlns:a16="http://schemas.microsoft.com/office/drawing/2014/main" id="{ED44FA32-30B6-429E-8D88-DFCF930CCF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067300" y="30880050"/>
              <a:ext cx="2085679" cy="1895475"/>
            </a:xfrm>
            <a:prstGeom prst="rect">
              <a:avLst/>
            </a:prstGeom>
          </xdr:spPr>
        </xdr:pic>
        <xdr:sp macro="" textlink="">
          <xdr:nvSpPr>
            <xdr:cNvPr id="77" name="직사각형 76">
              <a:extLst>
                <a:ext uri="{FF2B5EF4-FFF2-40B4-BE49-F238E27FC236}">
                  <a16:creationId xmlns:a16="http://schemas.microsoft.com/office/drawing/2014/main" id="{BEA5FA03-2E51-4DE9-BE7E-F46234653DF6}"/>
                </a:ext>
              </a:extLst>
            </xdr:cNvPr>
            <xdr:cNvSpPr/>
          </xdr:nvSpPr>
          <xdr:spPr>
            <a:xfrm>
              <a:off x="5705475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4373 - 667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28" name="직사각형 227">
            <a:extLst>
              <a:ext uri="{FF2B5EF4-FFF2-40B4-BE49-F238E27FC236}">
                <a16:creationId xmlns:a16="http://schemas.microsoft.com/office/drawing/2014/main" id="{596936A9-B458-401A-85A7-BD414BDC7340}"/>
              </a:ext>
            </a:extLst>
          </xdr:cNvPr>
          <xdr:cNvSpPr/>
        </xdr:nvSpPr>
        <xdr:spPr>
          <a:xfrm>
            <a:off x="590550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9" name="직사각형 228">
            <a:extLst>
              <a:ext uri="{FF2B5EF4-FFF2-40B4-BE49-F238E27FC236}">
                <a16:creationId xmlns:a16="http://schemas.microsoft.com/office/drawing/2014/main" id="{9FE9FB8D-E93F-421F-901B-1F2AAE4E24D8}"/>
              </a:ext>
            </a:extLst>
          </xdr:cNvPr>
          <xdr:cNvSpPr/>
        </xdr:nvSpPr>
        <xdr:spPr>
          <a:xfrm>
            <a:off x="60483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B68DFD9C-F3E2-46DB-B1D6-70FB64B88A01}"/>
              </a:ext>
            </a:extLst>
          </xdr:cNvPr>
          <xdr:cNvSpPr/>
        </xdr:nvSpPr>
        <xdr:spPr>
          <a:xfrm>
            <a:off x="47148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1" name="직사각형 230">
            <a:extLst>
              <a:ext uri="{FF2B5EF4-FFF2-40B4-BE49-F238E27FC236}">
                <a16:creationId xmlns:a16="http://schemas.microsoft.com/office/drawing/2014/main" id="{ED08BA02-73DF-4EC1-B315-9714F705F6CB}"/>
              </a:ext>
            </a:extLst>
          </xdr:cNvPr>
          <xdr:cNvSpPr/>
        </xdr:nvSpPr>
        <xdr:spPr>
          <a:xfrm>
            <a:off x="497205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523875</xdr:colOff>
      <xdr:row>19</xdr:row>
      <xdr:rowOff>352425</xdr:rowOff>
    </xdr:from>
    <xdr:to>
      <xdr:col>4</xdr:col>
      <xdr:colOff>2609850</xdr:colOff>
      <xdr:row>19</xdr:row>
      <xdr:rowOff>2266950</xdr:rowOff>
    </xdr:to>
    <xdr:grpSp>
      <xdr:nvGrpSpPr>
        <xdr:cNvPr id="126" name="그룹 125">
          <a:extLst>
            <a:ext uri="{FF2B5EF4-FFF2-40B4-BE49-F238E27FC236}">
              <a16:creationId xmlns:a16="http://schemas.microsoft.com/office/drawing/2014/main" id="{6ACE7AA9-FDA9-47CD-B799-39844E5B0018}"/>
            </a:ext>
          </a:extLst>
        </xdr:cNvPr>
        <xdr:cNvGrpSpPr/>
      </xdr:nvGrpSpPr>
      <xdr:grpSpPr>
        <a:xfrm>
          <a:off x="7303434" y="38911866"/>
          <a:ext cx="2085975" cy="1914525"/>
          <a:chOff x="7305675" y="30946725"/>
          <a:chExt cx="2085975" cy="1914525"/>
        </a:xfrm>
      </xdr:grpSpPr>
      <xdr:grpSp>
        <xdr:nvGrpSpPr>
          <xdr:cNvPr id="81" name="그룹 80">
            <a:extLst>
              <a:ext uri="{FF2B5EF4-FFF2-40B4-BE49-F238E27FC236}">
                <a16:creationId xmlns:a16="http://schemas.microsoft.com/office/drawing/2014/main" id="{D2BF03A4-7E08-427D-BE07-C1D9F4D1BF73}"/>
              </a:ext>
            </a:extLst>
          </xdr:cNvPr>
          <xdr:cNvGrpSpPr/>
        </xdr:nvGrpSpPr>
        <xdr:grpSpPr>
          <a:xfrm>
            <a:off x="7305675" y="30946725"/>
            <a:ext cx="2085975" cy="1914525"/>
            <a:chOff x="8105775" y="30946725"/>
            <a:chExt cx="2085975" cy="1914525"/>
          </a:xfrm>
        </xdr:grpSpPr>
        <xdr:pic>
          <xdr:nvPicPr>
            <xdr:cNvPr id="43" name="그림 42">
              <a:extLst>
                <a:ext uri="{FF2B5EF4-FFF2-40B4-BE49-F238E27FC236}">
                  <a16:creationId xmlns:a16="http://schemas.microsoft.com/office/drawing/2014/main" id="{C0B18261-69B6-49E8-BFC9-86E372EA3B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105775" y="30946725"/>
              <a:ext cx="2085975" cy="1914525"/>
            </a:xfrm>
            <a:prstGeom prst="rect">
              <a:avLst/>
            </a:prstGeom>
          </xdr:spPr>
        </xdr:pic>
        <xdr:sp macro="" textlink="">
          <xdr:nvSpPr>
            <xdr:cNvPr id="78" name="직사각형 77">
              <a:extLst>
                <a:ext uri="{FF2B5EF4-FFF2-40B4-BE49-F238E27FC236}">
                  <a16:creationId xmlns:a16="http://schemas.microsoft.com/office/drawing/2014/main" id="{2782711D-585C-4C6F-969A-7E60EBE2ECAA}"/>
                </a:ext>
              </a:extLst>
            </xdr:cNvPr>
            <xdr:cNvSpPr/>
          </xdr:nvSpPr>
          <xdr:spPr>
            <a:xfrm>
              <a:off x="8686800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4373 - 677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2" name="직사각형 231">
            <a:extLst>
              <a:ext uri="{FF2B5EF4-FFF2-40B4-BE49-F238E27FC236}">
                <a16:creationId xmlns:a16="http://schemas.microsoft.com/office/drawing/2014/main" id="{0AC7878E-AF83-48D6-8D4B-97F86210B364}"/>
              </a:ext>
            </a:extLst>
          </xdr:cNvPr>
          <xdr:cNvSpPr/>
        </xdr:nvSpPr>
        <xdr:spPr>
          <a:xfrm>
            <a:off x="895350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3" name="직사각형 232">
            <a:extLst>
              <a:ext uri="{FF2B5EF4-FFF2-40B4-BE49-F238E27FC236}">
                <a16:creationId xmlns:a16="http://schemas.microsoft.com/office/drawing/2014/main" id="{48B21522-A903-4371-A64D-C569C27A6647}"/>
              </a:ext>
            </a:extLst>
          </xdr:cNvPr>
          <xdr:cNvSpPr/>
        </xdr:nvSpPr>
        <xdr:spPr>
          <a:xfrm>
            <a:off x="90963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4" name="직사각형 233">
            <a:extLst>
              <a:ext uri="{FF2B5EF4-FFF2-40B4-BE49-F238E27FC236}">
                <a16:creationId xmlns:a16="http://schemas.microsoft.com/office/drawing/2014/main" id="{ABE26BC0-154F-4419-849F-1CFB470624E8}"/>
              </a:ext>
            </a:extLst>
          </xdr:cNvPr>
          <xdr:cNvSpPr/>
        </xdr:nvSpPr>
        <xdr:spPr>
          <a:xfrm>
            <a:off x="77628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5" name="직사각형 234">
            <a:extLst>
              <a:ext uri="{FF2B5EF4-FFF2-40B4-BE49-F238E27FC236}">
                <a16:creationId xmlns:a16="http://schemas.microsoft.com/office/drawing/2014/main" id="{EAAEC698-08FE-4E32-BD2C-CEC12330EC2E}"/>
              </a:ext>
            </a:extLst>
          </xdr:cNvPr>
          <xdr:cNvSpPr/>
        </xdr:nvSpPr>
        <xdr:spPr>
          <a:xfrm>
            <a:off x="802005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419100</xdr:colOff>
      <xdr:row>20</xdr:row>
      <xdr:rowOff>476250</xdr:rowOff>
    </xdr:from>
    <xdr:to>
      <xdr:col>3</xdr:col>
      <xdr:colOff>2426683</xdr:colOff>
      <xdr:row>20</xdr:row>
      <xdr:rowOff>1438274</xdr:rowOff>
    </xdr:to>
    <xdr:grpSp>
      <xdr:nvGrpSpPr>
        <xdr:cNvPr id="171" name="그룹 170">
          <a:extLst>
            <a:ext uri="{FF2B5EF4-FFF2-40B4-BE49-F238E27FC236}">
              <a16:creationId xmlns:a16="http://schemas.microsoft.com/office/drawing/2014/main" id="{911EBD4E-A31D-40BA-8168-65A73FF045C3}"/>
            </a:ext>
          </a:extLst>
        </xdr:cNvPr>
        <xdr:cNvGrpSpPr/>
      </xdr:nvGrpSpPr>
      <xdr:grpSpPr>
        <a:xfrm>
          <a:off x="3971365" y="41713897"/>
          <a:ext cx="2007583" cy="962024"/>
          <a:chOff x="3971925" y="33747075"/>
          <a:chExt cx="2007583" cy="962024"/>
        </a:xfrm>
      </xdr:grpSpPr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671FE2F2-3199-4FFF-A581-0E618995CC68}"/>
              </a:ext>
            </a:extLst>
          </xdr:cNvPr>
          <xdr:cNvGrpSpPr/>
        </xdr:nvGrpSpPr>
        <xdr:grpSpPr>
          <a:xfrm>
            <a:off x="3971925" y="33889950"/>
            <a:ext cx="2007583" cy="771525"/>
            <a:chOff x="4772025" y="33889950"/>
            <a:chExt cx="2007583" cy="771525"/>
          </a:xfrm>
        </xdr:grpSpPr>
        <xdr:pic>
          <xdr:nvPicPr>
            <xdr:cNvPr id="26" name="그림 25">
              <a:extLst>
                <a:ext uri="{FF2B5EF4-FFF2-40B4-BE49-F238E27FC236}">
                  <a16:creationId xmlns:a16="http://schemas.microsoft.com/office/drawing/2014/main" id="{54589935-2E71-4872-8319-9CF3342C93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772025" y="33889950"/>
              <a:ext cx="2007583" cy="753820"/>
            </a:xfrm>
            <a:prstGeom prst="rect">
              <a:avLst/>
            </a:prstGeom>
          </xdr:spPr>
        </xdr:pic>
        <xdr:sp macro="" textlink="">
          <xdr:nvSpPr>
            <xdr:cNvPr id="80" name="직사각형 79">
              <a:extLst>
                <a:ext uri="{FF2B5EF4-FFF2-40B4-BE49-F238E27FC236}">
                  <a16:creationId xmlns:a16="http://schemas.microsoft.com/office/drawing/2014/main" id="{5C31618D-C1DE-4AF4-875F-D616CAD2D3C4}"/>
                </a:ext>
              </a:extLst>
            </xdr:cNvPr>
            <xdr:cNvSpPr/>
          </xdr:nvSpPr>
          <xdr:spPr>
            <a:xfrm>
              <a:off x="5486400" y="339852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4373 - 685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(20.7x7.6)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6" name="직사각형 235">
            <a:extLst>
              <a:ext uri="{FF2B5EF4-FFF2-40B4-BE49-F238E27FC236}">
                <a16:creationId xmlns:a16="http://schemas.microsoft.com/office/drawing/2014/main" id="{EB32CC55-B9F3-4E04-8C5B-1E73EF8DF89B}"/>
              </a:ext>
            </a:extLst>
          </xdr:cNvPr>
          <xdr:cNvSpPr/>
        </xdr:nvSpPr>
        <xdr:spPr>
          <a:xfrm>
            <a:off x="4333875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7" name="직사각형 236">
            <a:extLst>
              <a:ext uri="{FF2B5EF4-FFF2-40B4-BE49-F238E27FC236}">
                <a16:creationId xmlns:a16="http://schemas.microsoft.com/office/drawing/2014/main" id="{830DC2A1-87B9-423D-A7B0-C183C8841B66}"/>
              </a:ext>
            </a:extLst>
          </xdr:cNvPr>
          <xdr:cNvSpPr/>
        </xdr:nvSpPr>
        <xdr:spPr>
          <a:xfrm>
            <a:off x="4714875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8" name="직사각형 237">
            <a:extLst>
              <a:ext uri="{FF2B5EF4-FFF2-40B4-BE49-F238E27FC236}">
                <a16:creationId xmlns:a16="http://schemas.microsoft.com/office/drawing/2014/main" id="{2DABF6E4-1113-44F3-A4D9-70B87347017D}"/>
              </a:ext>
            </a:extLst>
          </xdr:cNvPr>
          <xdr:cNvSpPr/>
        </xdr:nvSpPr>
        <xdr:spPr>
          <a:xfrm>
            <a:off x="5695950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371474</xdr:colOff>
      <xdr:row>20</xdr:row>
      <xdr:rowOff>581025</xdr:rowOff>
    </xdr:from>
    <xdr:to>
      <xdr:col>4</xdr:col>
      <xdr:colOff>2390774</xdr:colOff>
      <xdr:row>20</xdr:row>
      <xdr:rowOff>1543049</xdr:rowOff>
    </xdr:to>
    <xdr:grpSp>
      <xdr:nvGrpSpPr>
        <xdr:cNvPr id="151" name="그룹 150">
          <a:extLst>
            <a:ext uri="{FF2B5EF4-FFF2-40B4-BE49-F238E27FC236}">
              <a16:creationId xmlns:a16="http://schemas.microsoft.com/office/drawing/2014/main" id="{F4DFA457-D160-4637-8A03-35CB0F82A3B7}"/>
            </a:ext>
          </a:extLst>
        </xdr:cNvPr>
        <xdr:cNvGrpSpPr/>
      </xdr:nvGrpSpPr>
      <xdr:grpSpPr>
        <a:xfrm>
          <a:off x="7151033" y="41818672"/>
          <a:ext cx="2019300" cy="962024"/>
          <a:chOff x="7153274" y="33851850"/>
          <a:chExt cx="2019300" cy="962024"/>
        </a:xfrm>
      </xdr:grpSpPr>
      <xdr:grpSp>
        <xdr:nvGrpSpPr>
          <xdr:cNvPr id="85" name="그룹 84">
            <a:extLst>
              <a:ext uri="{FF2B5EF4-FFF2-40B4-BE49-F238E27FC236}">
                <a16:creationId xmlns:a16="http://schemas.microsoft.com/office/drawing/2014/main" id="{1B587C43-63BB-4628-95FB-96CE5ABFF73F}"/>
              </a:ext>
            </a:extLst>
          </xdr:cNvPr>
          <xdr:cNvGrpSpPr/>
        </xdr:nvGrpSpPr>
        <xdr:grpSpPr>
          <a:xfrm>
            <a:off x="7153274" y="33966150"/>
            <a:ext cx="2019300" cy="753820"/>
            <a:chOff x="7953374" y="33966150"/>
            <a:chExt cx="2019300" cy="753820"/>
          </a:xfrm>
        </xdr:grpSpPr>
        <xdr:pic>
          <xdr:nvPicPr>
            <xdr:cNvPr id="27" name="그림 26">
              <a:extLst>
                <a:ext uri="{FF2B5EF4-FFF2-40B4-BE49-F238E27FC236}">
                  <a16:creationId xmlns:a16="http://schemas.microsoft.com/office/drawing/2014/main" id="{7D7EFE40-2D8A-4773-8E17-6C6367DEB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953374" y="33966150"/>
              <a:ext cx="2019300" cy="753820"/>
            </a:xfrm>
            <a:prstGeom prst="rect">
              <a:avLst/>
            </a:prstGeom>
          </xdr:spPr>
        </xdr:pic>
        <xdr:sp macro="" textlink="">
          <xdr:nvSpPr>
            <xdr:cNvPr id="83" name="직사각형 82">
              <a:extLst>
                <a:ext uri="{FF2B5EF4-FFF2-40B4-BE49-F238E27FC236}">
                  <a16:creationId xmlns:a16="http://schemas.microsoft.com/office/drawing/2014/main" id="{2C8F6EF9-BD03-4197-AC36-751245549CE8}"/>
                </a:ext>
              </a:extLst>
            </xdr:cNvPr>
            <xdr:cNvSpPr/>
          </xdr:nvSpPr>
          <xdr:spPr>
            <a:xfrm>
              <a:off x="8591550" y="3399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4373 - 695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(20.7x7.6)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9" name="직사각형 238">
            <a:extLst>
              <a:ext uri="{FF2B5EF4-FFF2-40B4-BE49-F238E27FC236}">
                <a16:creationId xmlns:a16="http://schemas.microsoft.com/office/drawing/2014/main" id="{733E7E2B-5C65-4AA3-B9D2-073DDA2F9607}"/>
              </a:ext>
            </a:extLst>
          </xdr:cNvPr>
          <xdr:cNvSpPr/>
        </xdr:nvSpPr>
        <xdr:spPr>
          <a:xfrm>
            <a:off x="7467600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0" name="직사각형 239">
            <a:extLst>
              <a:ext uri="{FF2B5EF4-FFF2-40B4-BE49-F238E27FC236}">
                <a16:creationId xmlns:a16="http://schemas.microsoft.com/office/drawing/2014/main" id="{DD2A44D6-B177-493C-A969-BBF037B11F9C}"/>
              </a:ext>
            </a:extLst>
          </xdr:cNvPr>
          <xdr:cNvSpPr/>
        </xdr:nvSpPr>
        <xdr:spPr>
          <a:xfrm>
            <a:off x="7848600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1" name="직사각형 240">
            <a:extLst>
              <a:ext uri="{FF2B5EF4-FFF2-40B4-BE49-F238E27FC236}">
                <a16:creationId xmlns:a16="http://schemas.microsoft.com/office/drawing/2014/main" id="{EE8489FE-E957-4BF3-A1F4-2C80ADA56095}"/>
              </a:ext>
            </a:extLst>
          </xdr:cNvPr>
          <xdr:cNvSpPr/>
        </xdr:nvSpPr>
        <xdr:spPr>
          <a:xfrm>
            <a:off x="8829675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361950</xdr:colOff>
      <xdr:row>21</xdr:row>
      <xdr:rowOff>238125</xdr:rowOff>
    </xdr:from>
    <xdr:to>
      <xdr:col>3</xdr:col>
      <xdr:colOff>2448485</xdr:colOff>
      <xdr:row>21</xdr:row>
      <xdr:rowOff>1817407</xdr:rowOff>
    </xdr:to>
    <xdr:grpSp>
      <xdr:nvGrpSpPr>
        <xdr:cNvPr id="173" name="그룹 172">
          <a:extLst>
            <a:ext uri="{FF2B5EF4-FFF2-40B4-BE49-F238E27FC236}">
              <a16:creationId xmlns:a16="http://schemas.microsoft.com/office/drawing/2014/main" id="{295CE6B9-BAA3-4DA7-A973-33077A4D40E2}"/>
            </a:ext>
          </a:extLst>
        </xdr:cNvPr>
        <xdr:cNvGrpSpPr/>
      </xdr:nvGrpSpPr>
      <xdr:grpSpPr>
        <a:xfrm>
          <a:off x="3914215" y="43896243"/>
          <a:ext cx="2086535" cy="1579282"/>
          <a:chOff x="3914775" y="35928300"/>
          <a:chExt cx="2086535" cy="1579282"/>
        </a:xfrm>
      </xdr:grpSpPr>
      <xdr:grpSp>
        <xdr:nvGrpSpPr>
          <xdr:cNvPr id="90" name="그룹 89">
            <a:extLst>
              <a:ext uri="{FF2B5EF4-FFF2-40B4-BE49-F238E27FC236}">
                <a16:creationId xmlns:a16="http://schemas.microsoft.com/office/drawing/2014/main" id="{5F9C49D0-17BD-485D-9604-6FF971D1E186}"/>
              </a:ext>
            </a:extLst>
          </xdr:cNvPr>
          <xdr:cNvGrpSpPr/>
        </xdr:nvGrpSpPr>
        <xdr:grpSpPr>
          <a:xfrm>
            <a:off x="3914775" y="35928300"/>
            <a:ext cx="2086535" cy="1579282"/>
            <a:chOff x="4714875" y="35928300"/>
            <a:chExt cx="2086535" cy="1579282"/>
          </a:xfrm>
        </xdr:grpSpPr>
        <xdr:pic>
          <xdr:nvPicPr>
            <xdr:cNvPr id="38" name="그림 37">
              <a:extLst>
                <a:ext uri="{FF2B5EF4-FFF2-40B4-BE49-F238E27FC236}">
                  <a16:creationId xmlns:a16="http://schemas.microsoft.com/office/drawing/2014/main" id="{3E6C0845-9E0D-4593-B8BE-344C084B05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714875" y="35928300"/>
              <a:ext cx="2086535" cy="1579282"/>
            </a:xfrm>
            <a:prstGeom prst="rect">
              <a:avLst/>
            </a:prstGeom>
          </xdr:spPr>
        </xdr:pic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72B9FC7F-F61E-427E-8F38-043F969B0E53}"/>
                </a:ext>
              </a:extLst>
            </xdr:cNvPr>
            <xdr:cNvSpPr/>
          </xdr:nvSpPr>
          <xdr:spPr>
            <a:xfrm>
              <a:off x="5000625" y="36318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4" name="직사각형 243">
            <a:extLst>
              <a:ext uri="{FF2B5EF4-FFF2-40B4-BE49-F238E27FC236}">
                <a16:creationId xmlns:a16="http://schemas.microsoft.com/office/drawing/2014/main" id="{405E7946-7C5D-4F3F-B6AC-12F1C45C6103}"/>
              </a:ext>
            </a:extLst>
          </xdr:cNvPr>
          <xdr:cNvSpPr/>
        </xdr:nvSpPr>
        <xdr:spPr>
          <a:xfrm>
            <a:off x="521970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5" name="직사각형 244">
            <a:extLst>
              <a:ext uri="{FF2B5EF4-FFF2-40B4-BE49-F238E27FC236}">
                <a16:creationId xmlns:a16="http://schemas.microsoft.com/office/drawing/2014/main" id="{001B681F-428D-41ED-9BD7-1CB35FB47CEA}"/>
              </a:ext>
            </a:extLst>
          </xdr:cNvPr>
          <xdr:cNvSpPr/>
        </xdr:nvSpPr>
        <xdr:spPr>
          <a:xfrm>
            <a:off x="54673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6" name="직사각형 245">
            <a:extLst>
              <a:ext uri="{FF2B5EF4-FFF2-40B4-BE49-F238E27FC236}">
                <a16:creationId xmlns:a16="http://schemas.microsoft.com/office/drawing/2014/main" id="{2D22B354-0620-4D9F-A4ED-999D715A9E12}"/>
              </a:ext>
            </a:extLst>
          </xdr:cNvPr>
          <xdr:cNvSpPr/>
        </xdr:nvSpPr>
        <xdr:spPr>
          <a:xfrm>
            <a:off x="42862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409575</xdr:colOff>
      <xdr:row>21</xdr:row>
      <xdr:rowOff>266700</xdr:rowOff>
    </xdr:from>
    <xdr:to>
      <xdr:col>4</xdr:col>
      <xdr:colOff>2501340</xdr:colOff>
      <xdr:row>21</xdr:row>
      <xdr:rowOff>1866900</xdr:rowOff>
    </xdr:to>
    <xdr:grpSp>
      <xdr:nvGrpSpPr>
        <xdr:cNvPr id="172" name="그룹 171">
          <a:extLst>
            <a:ext uri="{FF2B5EF4-FFF2-40B4-BE49-F238E27FC236}">
              <a16:creationId xmlns:a16="http://schemas.microsoft.com/office/drawing/2014/main" id="{2D45AE0F-CFE5-4EA4-B018-DBAD16B19031}"/>
            </a:ext>
          </a:extLst>
        </xdr:cNvPr>
        <xdr:cNvGrpSpPr/>
      </xdr:nvGrpSpPr>
      <xdr:grpSpPr>
        <a:xfrm>
          <a:off x="7189134" y="43924818"/>
          <a:ext cx="2091765" cy="1600200"/>
          <a:chOff x="7191375" y="35956875"/>
          <a:chExt cx="2091765" cy="1600200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EBDA6861-5D8B-4F89-8903-6E10FC50D625}"/>
              </a:ext>
            </a:extLst>
          </xdr:cNvPr>
          <xdr:cNvGrpSpPr/>
        </xdr:nvGrpSpPr>
        <xdr:grpSpPr>
          <a:xfrm>
            <a:off x="7191375" y="35956875"/>
            <a:ext cx="2091765" cy="1600200"/>
            <a:chOff x="7991475" y="35956875"/>
            <a:chExt cx="2091765" cy="1600200"/>
          </a:xfrm>
        </xdr:grpSpPr>
        <xdr:pic>
          <xdr:nvPicPr>
            <xdr:cNvPr id="39" name="그림 38">
              <a:extLst>
                <a:ext uri="{FF2B5EF4-FFF2-40B4-BE49-F238E27FC236}">
                  <a16:creationId xmlns:a16="http://schemas.microsoft.com/office/drawing/2014/main" id="{BC887BC5-C82E-4401-B50A-EE9793E53A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991475" y="35956875"/>
              <a:ext cx="2091765" cy="1600200"/>
            </a:xfrm>
            <a:prstGeom prst="rect">
              <a:avLst/>
            </a:prstGeom>
          </xdr:spPr>
        </xdr:pic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1CF71382-DFC7-4C22-A459-0FA4A9A1BEA6}"/>
                </a:ext>
              </a:extLst>
            </xdr:cNvPr>
            <xdr:cNvSpPr/>
          </xdr:nvSpPr>
          <xdr:spPr>
            <a:xfrm>
              <a:off x="8286750" y="365093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7" name="직사각형 246">
            <a:extLst>
              <a:ext uri="{FF2B5EF4-FFF2-40B4-BE49-F238E27FC236}">
                <a16:creationId xmlns:a16="http://schemas.microsoft.com/office/drawing/2014/main" id="{909D1849-C482-47DC-87C8-E0E1530797AA}"/>
              </a:ext>
            </a:extLst>
          </xdr:cNvPr>
          <xdr:cNvSpPr/>
        </xdr:nvSpPr>
        <xdr:spPr>
          <a:xfrm>
            <a:off x="851535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8" name="직사각형 247">
            <a:extLst>
              <a:ext uri="{FF2B5EF4-FFF2-40B4-BE49-F238E27FC236}">
                <a16:creationId xmlns:a16="http://schemas.microsoft.com/office/drawing/2014/main" id="{4319BD2E-F0AD-4EA4-B3FC-CCB1610C31FE}"/>
              </a:ext>
            </a:extLst>
          </xdr:cNvPr>
          <xdr:cNvSpPr/>
        </xdr:nvSpPr>
        <xdr:spPr>
          <a:xfrm>
            <a:off x="87630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9" name="직사각형 248">
            <a:extLst>
              <a:ext uri="{FF2B5EF4-FFF2-40B4-BE49-F238E27FC236}">
                <a16:creationId xmlns:a16="http://schemas.microsoft.com/office/drawing/2014/main" id="{44623BE8-BD2A-4F89-95F5-0045BB318D05}"/>
              </a:ext>
            </a:extLst>
          </xdr:cNvPr>
          <xdr:cNvSpPr/>
        </xdr:nvSpPr>
        <xdr:spPr>
          <a:xfrm>
            <a:off x="75819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425824</xdr:colOff>
      <xdr:row>22</xdr:row>
      <xdr:rowOff>259977</xdr:rowOff>
    </xdr:from>
    <xdr:to>
      <xdr:col>3</xdr:col>
      <xdr:colOff>2826124</xdr:colOff>
      <xdr:row>22</xdr:row>
      <xdr:rowOff>2330824</xdr:rowOff>
    </xdr:to>
    <xdr:grpSp>
      <xdr:nvGrpSpPr>
        <xdr:cNvPr id="175" name="그룹 174">
          <a:extLst>
            <a:ext uri="{FF2B5EF4-FFF2-40B4-BE49-F238E27FC236}">
              <a16:creationId xmlns:a16="http://schemas.microsoft.com/office/drawing/2014/main" id="{C19DA752-8841-4880-97A2-5E6486736D02}"/>
            </a:ext>
          </a:extLst>
        </xdr:cNvPr>
        <xdr:cNvGrpSpPr/>
      </xdr:nvGrpSpPr>
      <xdr:grpSpPr>
        <a:xfrm>
          <a:off x="3978089" y="45979977"/>
          <a:ext cx="2400300" cy="2070847"/>
          <a:chOff x="3978649" y="38007552"/>
          <a:chExt cx="2400300" cy="2070847"/>
        </a:xfrm>
      </xdr:grpSpPr>
      <xdr:pic>
        <xdr:nvPicPr>
          <xdr:cNvPr id="44" name="그림 43">
            <a:extLst>
              <a:ext uri="{FF2B5EF4-FFF2-40B4-BE49-F238E27FC236}">
                <a16:creationId xmlns:a16="http://schemas.microsoft.com/office/drawing/2014/main" id="{5B5E9E49-9876-48F0-A4AE-D8935975F4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 rot="5400000">
            <a:off x="4143375" y="37842826"/>
            <a:ext cx="2070847" cy="2400300"/>
          </a:xfrm>
          <a:prstGeom prst="rect">
            <a:avLst/>
          </a:prstGeom>
        </xdr:spPr>
      </xdr:pic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BFBF905E-91D0-4F04-BB07-3C036EF83007}"/>
              </a:ext>
            </a:extLst>
          </xdr:cNvPr>
          <xdr:cNvSpPr/>
        </xdr:nvSpPr>
        <xdr:spPr>
          <a:xfrm>
            <a:off x="4438650" y="38919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4373 - 687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(25.7x21.8)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50" name="직사각형 249">
            <a:extLst>
              <a:ext uri="{FF2B5EF4-FFF2-40B4-BE49-F238E27FC236}">
                <a16:creationId xmlns:a16="http://schemas.microsoft.com/office/drawing/2014/main" id="{60E582F6-F78E-42CE-89CD-686045DE83ED}"/>
              </a:ext>
            </a:extLst>
          </xdr:cNvPr>
          <xdr:cNvSpPr/>
        </xdr:nvSpPr>
        <xdr:spPr>
          <a:xfrm>
            <a:off x="4400550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3" name="직사각형 252">
            <a:extLst>
              <a:ext uri="{FF2B5EF4-FFF2-40B4-BE49-F238E27FC236}">
                <a16:creationId xmlns:a16="http://schemas.microsoft.com/office/drawing/2014/main" id="{972081C6-1428-4257-9962-D46EAF239269}"/>
              </a:ext>
            </a:extLst>
          </xdr:cNvPr>
          <xdr:cNvSpPr/>
        </xdr:nvSpPr>
        <xdr:spPr>
          <a:xfrm>
            <a:off x="5467350" y="381762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204788</xdr:colOff>
      <xdr:row>22</xdr:row>
      <xdr:rowOff>328612</xdr:rowOff>
    </xdr:from>
    <xdr:to>
      <xdr:col>4</xdr:col>
      <xdr:colOff>2795587</xdr:colOff>
      <xdr:row>22</xdr:row>
      <xdr:rowOff>2395537</xdr:rowOff>
    </xdr:to>
    <xdr:grpSp>
      <xdr:nvGrpSpPr>
        <xdr:cNvPr id="174" name="그룹 173">
          <a:extLst>
            <a:ext uri="{FF2B5EF4-FFF2-40B4-BE49-F238E27FC236}">
              <a16:creationId xmlns:a16="http://schemas.microsoft.com/office/drawing/2014/main" id="{9B6F8168-392C-4612-B56F-1833070E5006}"/>
            </a:ext>
          </a:extLst>
        </xdr:cNvPr>
        <xdr:cNvGrpSpPr/>
      </xdr:nvGrpSpPr>
      <xdr:grpSpPr>
        <a:xfrm>
          <a:off x="6984347" y="46048612"/>
          <a:ext cx="2590799" cy="2066925"/>
          <a:chOff x="6986588" y="38076187"/>
          <a:chExt cx="2590799" cy="2066925"/>
        </a:xfrm>
      </xdr:grpSpPr>
      <xdr:pic>
        <xdr:nvPicPr>
          <xdr:cNvPr id="45" name="그림 44">
            <a:extLst>
              <a:ext uri="{FF2B5EF4-FFF2-40B4-BE49-F238E27FC236}">
                <a16:creationId xmlns:a16="http://schemas.microsoft.com/office/drawing/2014/main" id="{E792117B-43D8-4D7C-A74E-978921364C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 rot="16200000">
            <a:off x="7248525" y="37814250"/>
            <a:ext cx="2066925" cy="2590799"/>
          </a:xfrm>
          <a:prstGeom prst="rect">
            <a:avLst/>
          </a:prstGeom>
        </xdr:spPr>
      </xdr:pic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4E990440-77F5-4DA4-AD66-C5C4389FD94A}"/>
              </a:ext>
            </a:extLst>
          </xdr:cNvPr>
          <xdr:cNvSpPr/>
        </xdr:nvSpPr>
        <xdr:spPr>
          <a:xfrm>
            <a:off x="7658100" y="386810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4373 - 697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(26.9x21.8)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54" name="직사각형 253">
            <a:extLst>
              <a:ext uri="{FF2B5EF4-FFF2-40B4-BE49-F238E27FC236}">
                <a16:creationId xmlns:a16="http://schemas.microsoft.com/office/drawing/2014/main" id="{09FF204E-7559-431F-901F-5968FA5ECFF3}"/>
              </a:ext>
            </a:extLst>
          </xdr:cNvPr>
          <xdr:cNvSpPr/>
        </xdr:nvSpPr>
        <xdr:spPr>
          <a:xfrm>
            <a:off x="75914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5" name="직사각형 254">
            <a:extLst>
              <a:ext uri="{FF2B5EF4-FFF2-40B4-BE49-F238E27FC236}">
                <a16:creationId xmlns:a16="http://schemas.microsoft.com/office/drawing/2014/main" id="{C2CC2E47-B08D-4311-9004-553B3C2A5909}"/>
              </a:ext>
            </a:extLst>
          </xdr:cNvPr>
          <xdr:cNvSpPr/>
        </xdr:nvSpPr>
        <xdr:spPr>
          <a:xfrm>
            <a:off x="86963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10</xdr:col>
      <xdr:colOff>0</xdr:colOff>
      <xdr:row>2</xdr:row>
      <xdr:rowOff>0</xdr:rowOff>
    </xdr:from>
    <xdr:to>
      <xdr:col>13</xdr:col>
      <xdr:colOff>160317</xdr:colOff>
      <xdr:row>4</xdr:row>
      <xdr:rowOff>839806</xdr:rowOff>
    </xdr:to>
    <xdr:sp macro="" textlink="">
      <xdr:nvSpPr>
        <xdr:cNvPr id="251" name="직사각형 250">
          <a:extLst>
            <a:ext uri="{FF2B5EF4-FFF2-40B4-BE49-F238E27FC236}">
              <a16:creationId xmlns:a16="http://schemas.microsoft.com/office/drawing/2014/main" id="{D8F2D676-59B9-4385-8DAB-BD235E29B27B}"/>
            </a:ext>
          </a:extLst>
        </xdr:cNvPr>
        <xdr:cNvSpPr/>
      </xdr:nvSpPr>
      <xdr:spPr>
        <a:xfrm>
          <a:off x="18878550" y="447675"/>
          <a:ext cx="9842199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(102.2X61)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2114550</xdr:colOff>
      <xdr:row>6</xdr:row>
      <xdr:rowOff>0</xdr:rowOff>
    </xdr:from>
    <xdr:to>
      <xdr:col>11</xdr:col>
      <xdr:colOff>1890504</xdr:colOff>
      <xdr:row>8</xdr:row>
      <xdr:rowOff>1613013</xdr:rowOff>
    </xdr:to>
    <xdr:sp macro="" textlink="">
      <xdr:nvSpPr>
        <xdr:cNvPr id="252" name="직사각형 251">
          <a:extLst>
            <a:ext uri="{FF2B5EF4-FFF2-40B4-BE49-F238E27FC236}">
              <a16:creationId xmlns:a16="http://schemas.microsoft.com/office/drawing/2014/main" id="{64087B63-8478-41F0-A74C-6E9FB9532E1E}"/>
            </a:ext>
          </a:extLst>
        </xdr:cNvPr>
        <xdr:cNvSpPr/>
      </xdr:nvSpPr>
      <xdr:spPr>
        <a:xfrm>
          <a:off x="20993100" y="7096125"/>
          <a:ext cx="30032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(31X61)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13</xdr:col>
      <xdr:colOff>1476375</xdr:colOff>
      <xdr:row>6</xdr:row>
      <xdr:rowOff>0</xdr:rowOff>
    </xdr:from>
    <xdr:to>
      <xdr:col>13</xdr:col>
      <xdr:colOff>3098499</xdr:colOff>
      <xdr:row>8</xdr:row>
      <xdr:rowOff>1613013</xdr:rowOff>
    </xdr:to>
    <xdr:sp macro="" textlink="">
      <xdr:nvSpPr>
        <xdr:cNvPr id="256" name="직사각형 255">
          <a:extLst>
            <a:ext uri="{FF2B5EF4-FFF2-40B4-BE49-F238E27FC236}">
              <a16:creationId xmlns:a16="http://schemas.microsoft.com/office/drawing/2014/main" id="{741E70A0-C51C-4FE6-8322-89C296FF094E}"/>
            </a:ext>
          </a:extLst>
        </xdr:cNvPr>
        <xdr:cNvSpPr/>
      </xdr:nvSpPr>
      <xdr:spPr>
        <a:xfrm>
          <a:off x="30041850" y="709612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2800350</xdr:colOff>
      <xdr:row>6</xdr:row>
      <xdr:rowOff>0</xdr:rowOff>
    </xdr:from>
    <xdr:to>
      <xdr:col>13</xdr:col>
      <xdr:colOff>1195180</xdr:colOff>
      <xdr:row>8</xdr:row>
      <xdr:rowOff>1613013</xdr:rowOff>
    </xdr:to>
    <xdr:sp macro="" textlink="">
      <xdr:nvSpPr>
        <xdr:cNvPr id="257" name="직사각형 256">
          <a:extLst>
            <a:ext uri="{FF2B5EF4-FFF2-40B4-BE49-F238E27FC236}">
              <a16:creationId xmlns:a16="http://schemas.microsoft.com/office/drawing/2014/main" id="{39EDEC2B-EB95-4AC9-9EC3-1619FDBBD1CA}"/>
            </a:ext>
          </a:extLst>
        </xdr:cNvPr>
        <xdr:cNvSpPr/>
      </xdr:nvSpPr>
      <xdr:spPr>
        <a:xfrm>
          <a:off x="28136850" y="709612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876300</xdr:colOff>
      <xdr:row>7</xdr:row>
      <xdr:rowOff>0</xdr:rowOff>
    </xdr:from>
    <xdr:to>
      <xdr:col>12</xdr:col>
      <xdr:colOff>2498424</xdr:colOff>
      <xdr:row>9</xdr:row>
      <xdr:rowOff>1052719</xdr:rowOff>
    </xdr:to>
    <xdr:sp macro="" textlink="">
      <xdr:nvSpPr>
        <xdr:cNvPr id="258" name="직사각형 257">
          <a:extLst>
            <a:ext uri="{FF2B5EF4-FFF2-40B4-BE49-F238E27FC236}">
              <a16:creationId xmlns:a16="http://schemas.microsoft.com/office/drawing/2014/main" id="{2638DB21-1C0F-43DE-9263-07B18C16F130}"/>
            </a:ext>
          </a:extLst>
        </xdr:cNvPr>
        <xdr:cNvSpPr/>
      </xdr:nvSpPr>
      <xdr:spPr>
        <a:xfrm>
          <a:off x="26212800" y="709612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4374-20J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2181225</xdr:colOff>
      <xdr:row>5</xdr:row>
      <xdr:rowOff>0</xdr:rowOff>
    </xdr:from>
    <xdr:to>
      <xdr:col>12</xdr:col>
      <xdr:colOff>576055</xdr:colOff>
      <xdr:row>7</xdr:row>
      <xdr:rowOff>2341395</xdr:rowOff>
    </xdr:to>
    <xdr:sp macro="" textlink="">
      <xdr:nvSpPr>
        <xdr:cNvPr id="259" name="직사각형 258">
          <a:extLst>
            <a:ext uri="{FF2B5EF4-FFF2-40B4-BE49-F238E27FC236}">
              <a16:creationId xmlns:a16="http://schemas.microsoft.com/office/drawing/2014/main" id="{9A8DE946-D538-44DE-9315-B25A7294E058}"/>
            </a:ext>
          </a:extLst>
        </xdr:cNvPr>
        <xdr:cNvSpPr/>
      </xdr:nvSpPr>
      <xdr:spPr>
        <a:xfrm>
          <a:off x="24288750" y="709612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1822148</xdr:colOff>
      <xdr:row>8</xdr:row>
      <xdr:rowOff>1613013</xdr:rowOff>
    </xdr:to>
    <xdr:sp macro="" textlink="">
      <xdr:nvSpPr>
        <xdr:cNvPr id="260" name="직사각형 259">
          <a:extLst>
            <a:ext uri="{FF2B5EF4-FFF2-40B4-BE49-F238E27FC236}">
              <a16:creationId xmlns:a16="http://schemas.microsoft.com/office/drawing/2014/main" id="{2AD50784-412F-4CBC-95B0-752DA25273E9}"/>
            </a:ext>
          </a:extLst>
        </xdr:cNvPr>
        <xdr:cNvSpPr/>
      </xdr:nvSpPr>
      <xdr:spPr>
        <a:xfrm>
          <a:off x="18878550" y="7096125"/>
          <a:ext cx="18221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4374-20N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941294</xdr:colOff>
      <xdr:row>16</xdr:row>
      <xdr:rowOff>235324</xdr:rowOff>
    </xdr:from>
    <xdr:to>
      <xdr:col>3</xdr:col>
      <xdr:colOff>3046319</xdr:colOff>
      <xdr:row>16</xdr:row>
      <xdr:rowOff>1531251</xdr:rowOff>
    </xdr:to>
    <xdr:grpSp>
      <xdr:nvGrpSpPr>
        <xdr:cNvPr id="94" name="그룹 93">
          <a:extLst>
            <a:ext uri="{FF2B5EF4-FFF2-40B4-BE49-F238E27FC236}">
              <a16:creationId xmlns:a16="http://schemas.microsoft.com/office/drawing/2014/main" id="{5F672624-C0BC-4FDC-80AE-36E1CC4BBC58}"/>
            </a:ext>
          </a:extLst>
        </xdr:cNvPr>
        <xdr:cNvGrpSpPr/>
      </xdr:nvGrpSpPr>
      <xdr:grpSpPr>
        <a:xfrm>
          <a:off x="4493559" y="32284148"/>
          <a:ext cx="2105025" cy="1295927"/>
          <a:chOff x="4493559" y="26277795"/>
          <a:chExt cx="2105025" cy="1295927"/>
        </a:xfrm>
      </xdr:grpSpPr>
      <xdr:pic>
        <xdr:nvPicPr>
          <xdr:cNvPr id="261" name="그림 1" descr="image001">
            <a:extLst>
              <a:ext uri="{FF2B5EF4-FFF2-40B4-BE49-F238E27FC236}">
                <a16:creationId xmlns:a16="http://schemas.microsoft.com/office/drawing/2014/main" id="{1DF6A8E4-93E8-42FE-9FBE-A310FEC851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93559" y="26277795"/>
            <a:ext cx="2105025" cy="12959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4" name="직사각형 263">
            <a:extLst>
              <a:ext uri="{FF2B5EF4-FFF2-40B4-BE49-F238E27FC236}">
                <a16:creationId xmlns:a16="http://schemas.microsoft.com/office/drawing/2014/main" id="{0C0F3A9D-E1A0-4EA0-A6C3-350CA6448480}"/>
              </a:ext>
            </a:extLst>
          </xdr:cNvPr>
          <xdr:cNvSpPr/>
        </xdr:nvSpPr>
        <xdr:spPr>
          <a:xfrm>
            <a:off x="4874558" y="2679326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4373 - 647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66" name="직사각형 265">
            <a:extLst>
              <a:ext uri="{FF2B5EF4-FFF2-40B4-BE49-F238E27FC236}">
                <a16:creationId xmlns:a16="http://schemas.microsoft.com/office/drawing/2014/main" id="{807D755B-F3FE-4B09-B3E8-83CA9D2168F9}"/>
              </a:ext>
            </a:extLst>
          </xdr:cNvPr>
          <xdr:cNvSpPr/>
        </xdr:nvSpPr>
        <xdr:spPr>
          <a:xfrm>
            <a:off x="498101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7" name="직사각형 266">
            <a:extLst>
              <a:ext uri="{FF2B5EF4-FFF2-40B4-BE49-F238E27FC236}">
                <a16:creationId xmlns:a16="http://schemas.microsoft.com/office/drawing/2014/main" id="{534A8A0A-4F3B-4E58-B615-EC82638FE67A}"/>
              </a:ext>
            </a:extLst>
          </xdr:cNvPr>
          <xdr:cNvSpPr/>
        </xdr:nvSpPr>
        <xdr:spPr>
          <a:xfrm>
            <a:off x="58763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8" name="직사각형 267">
            <a:extLst>
              <a:ext uri="{FF2B5EF4-FFF2-40B4-BE49-F238E27FC236}">
                <a16:creationId xmlns:a16="http://schemas.microsoft.com/office/drawing/2014/main" id="{EF1747A4-8B1B-408C-A472-25B7991AC3CC}"/>
              </a:ext>
            </a:extLst>
          </xdr:cNvPr>
          <xdr:cNvSpPr/>
        </xdr:nvSpPr>
        <xdr:spPr>
          <a:xfrm>
            <a:off x="4695265" y="2637696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9" name="직사각형 268">
            <a:extLst>
              <a:ext uri="{FF2B5EF4-FFF2-40B4-BE49-F238E27FC236}">
                <a16:creationId xmlns:a16="http://schemas.microsoft.com/office/drawing/2014/main" id="{15147C2D-9BFB-4C40-876E-DC7C564C5A0A}"/>
              </a:ext>
            </a:extLst>
          </xdr:cNvPr>
          <xdr:cNvSpPr/>
        </xdr:nvSpPr>
        <xdr:spPr>
          <a:xfrm>
            <a:off x="61049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552450</xdr:colOff>
      <xdr:row>16</xdr:row>
      <xdr:rowOff>330575</xdr:rowOff>
    </xdr:from>
    <xdr:to>
      <xdr:col>4</xdr:col>
      <xdr:colOff>2646499</xdr:colOff>
      <xdr:row>16</xdr:row>
      <xdr:rowOff>1763246</xdr:rowOff>
    </xdr:to>
    <xdr:grpSp>
      <xdr:nvGrpSpPr>
        <xdr:cNvPr id="93" name="그룹 92">
          <a:extLst>
            <a:ext uri="{FF2B5EF4-FFF2-40B4-BE49-F238E27FC236}">
              <a16:creationId xmlns:a16="http://schemas.microsoft.com/office/drawing/2014/main" id="{DE977B7D-B635-429B-93C1-19BAF88D56DB}"/>
            </a:ext>
          </a:extLst>
        </xdr:cNvPr>
        <xdr:cNvGrpSpPr/>
      </xdr:nvGrpSpPr>
      <xdr:grpSpPr>
        <a:xfrm>
          <a:off x="7332009" y="32379399"/>
          <a:ext cx="2094049" cy="1432671"/>
          <a:chOff x="7332009" y="26373046"/>
          <a:chExt cx="2094049" cy="1432671"/>
        </a:xfrm>
      </xdr:grpSpPr>
      <xdr:pic>
        <xdr:nvPicPr>
          <xdr:cNvPr id="262" name="그림 2" descr="image002">
            <a:extLst>
              <a:ext uri="{FF2B5EF4-FFF2-40B4-BE49-F238E27FC236}">
                <a16:creationId xmlns:a16="http://schemas.microsoft.com/office/drawing/2014/main" id="{3CA9C9D5-7975-4232-9E23-683E722CA2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32009" y="26373046"/>
            <a:ext cx="2094049" cy="1352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5" name="직사각형 264">
            <a:extLst>
              <a:ext uri="{FF2B5EF4-FFF2-40B4-BE49-F238E27FC236}">
                <a16:creationId xmlns:a16="http://schemas.microsoft.com/office/drawing/2014/main" id="{0FA869F4-7AA8-4E3D-93EA-BB393868593A}"/>
              </a:ext>
            </a:extLst>
          </xdr:cNvPr>
          <xdr:cNvSpPr/>
        </xdr:nvSpPr>
        <xdr:spPr>
          <a:xfrm>
            <a:off x="7978588" y="2712944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4373 - 657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70" name="직사각형 269">
            <a:extLst>
              <a:ext uri="{FF2B5EF4-FFF2-40B4-BE49-F238E27FC236}">
                <a16:creationId xmlns:a16="http://schemas.microsoft.com/office/drawing/2014/main" id="{B63C5AB3-B711-42FA-AA2A-2E17EEE63ECF}"/>
              </a:ext>
            </a:extLst>
          </xdr:cNvPr>
          <xdr:cNvSpPr/>
        </xdr:nvSpPr>
        <xdr:spPr>
          <a:xfrm>
            <a:off x="802901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1" name="직사각형 270">
            <a:extLst>
              <a:ext uri="{FF2B5EF4-FFF2-40B4-BE49-F238E27FC236}">
                <a16:creationId xmlns:a16="http://schemas.microsoft.com/office/drawing/2014/main" id="{429241EE-450D-4255-A9BC-EC9A5C8B6DF8}"/>
              </a:ext>
            </a:extLst>
          </xdr:cNvPr>
          <xdr:cNvSpPr/>
        </xdr:nvSpPr>
        <xdr:spPr>
          <a:xfrm>
            <a:off x="89243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2" name="직사각형 271">
            <a:extLst>
              <a:ext uri="{FF2B5EF4-FFF2-40B4-BE49-F238E27FC236}">
                <a16:creationId xmlns:a16="http://schemas.microsoft.com/office/drawing/2014/main" id="{A69FC43D-C88A-4A97-84D8-811F68AC40AF}"/>
              </a:ext>
            </a:extLst>
          </xdr:cNvPr>
          <xdr:cNvSpPr/>
        </xdr:nvSpPr>
        <xdr:spPr>
          <a:xfrm>
            <a:off x="7743265" y="265786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3" name="직사각형 272">
            <a:extLst>
              <a:ext uri="{FF2B5EF4-FFF2-40B4-BE49-F238E27FC236}">
                <a16:creationId xmlns:a16="http://schemas.microsoft.com/office/drawing/2014/main" id="{E5C5A312-D095-4DC8-BF09-4CDED025F6E7}"/>
              </a:ext>
            </a:extLst>
          </xdr:cNvPr>
          <xdr:cNvSpPr/>
        </xdr:nvSpPr>
        <xdr:spPr>
          <a:xfrm>
            <a:off x="91529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10</xdr:col>
      <xdr:colOff>231322</xdr:colOff>
      <xdr:row>9</xdr:row>
      <xdr:rowOff>898071</xdr:rowOff>
    </xdr:from>
    <xdr:to>
      <xdr:col>10</xdr:col>
      <xdr:colOff>2202997</xdr:colOff>
      <xdr:row>12</xdr:row>
      <xdr:rowOff>209076</xdr:rowOff>
    </xdr:to>
    <xdr:sp macro="" textlink="">
      <xdr:nvSpPr>
        <xdr:cNvPr id="274" name="직사각형 273">
          <a:extLst>
            <a:ext uri="{FF2B5EF4-FFF2-40B4-BE49-F238E27FC236}">
              <a16:creationId xmlns:a16="http://schemas.microsoft.com/office/drawing/2014/main" id="{BC233143-9567-49E8-AF45-57353725A6BE}"/>
            </a:ext>
          </a:extLst>
        </xdr:cNvPr>
        <xdr:cNvSpPr/>
      </xdr:nvSpPr>
      <xdr:spPr>
        <a:xfrm>
          <a:off x="16845643" y="16274142"/>
          <a:ext cx="1971675" cy="5828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4374-20p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(20.6X61)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896470</xdr:colOff>
      <xdr:row>8</xdr:row>
      <xdr:rowOff>168088</xdr:rowOff>
    </xdr:from>
    <xdr:to>
      <xdr:col>3</xdr:col>
      <xdr:colOff>2996809</xdr:colOff>
      <xdr:row>8</xdr:row>
      <xdr:rowOff>2151531</xdr:rowOff>
    </xdr:to>
    <xdr:grpSp>
      <xdr:nvGrpSpPr>
        <xdr:cNvPr id="263" name="그룹 262">
          <a:extLst>
            <a:ext uri="{FF2B5EF4-FFF2-40B4-BE49-F238E27FC236}">
              <a16:creationId xmlns:a16="http://schemas.microsoft.com/office/drawing/2014/main" id="{6685EC13-869B-47F6-A5D2-1DA7B84CF8EE}"/>
            </a:ext>
          </a:extLst>
        </xdr:cNvPr>
        <xdr:cNvGrpSpPr/>
      </xdr:nvGrpSpPr>
      <xdr:grpSpPr>
        <a:xfrm>
          <a:off x="4448735" y="15094323"/>
          <a:ext cx="2100339" cy="1983443"/>
          <a:chOff x="4448735" y="11474823"/>
          <a:chExt cx="2100339" cy="1983443"/>
        </a:xfrm>
      </xdr:grpSpPr>
      <xdr:grpSp>
        <xdr:nvGrpSpPr>
          <xdr:cNvPr id="279" name="그룹 278">
            <a:extLst>
              <a:ext uri="{FF2B5EF4-FFF2-40B4-BE49-F238E27FC236}">
                <a16:creationId xmlns:a16="http://schemas.microsoft.com/office/drawing/2014/main" id="{63AB961B-FAED-4508-98E4-65E54F738C5F}"/>
              </a:ext>
            </a:extLst>
          </xdr:cNvPr>
          <xdr:cNvGrpSpPr/>
        </xdr:nvGrpSpPr>
        <xdr:grpSpPr>
          <a:xfrm>
            <a:off x="4448735" y="11474823"/>
            <a:ext cx="2100339" cy="1983443"/>
            <a:chOff x="13715999" y="3899646"/>
            <a:chExt cx="2100339" cy="1983443"/>
          </a:xfrm>
        </xdr:grpSpPr>
        <xdr:pic>
          <xdr:nvPicPr>
            <xdr:cNvPr id="280" name="그림 279">
              <a:extLst>
                <a:ext uri="{FF2B5EF4-FFF2-40B4-BE49-F238E27FC236}">
                  <a16:creationId xmlns:a16="http://schemas.microsoft.com/office/drawing/2014/main" id="{560E2880-D272-4032-A968-F32224CA2F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3715999" y="3899646"/>
              <a:ext cx="2100339" cy="1983443"/>
            </a:xfrm>
            <a:prstGeom prst="rect">
              <a:avLst/>
            </a:prstGeom>
          </xdr:spPr>
        </xdr:pic>
        <xdr:sp macro="" textlink="">
          <xdr:nvSpPr>
            <xdr:cNvPr id="281" name="직사각형 280">
              <a:extLst>
                <a:ext uri="{FF2B5EF4-FFF2-40B4-BE49-F238E27FC236}">
                  <a16:creationId xmlns:a16="http://schemas.microsoft.com/office/drawing/2014/main" id="{DE30687B-E513-43C3-9E91-A1211CF5A941}"/>
                </a:ext>
              </a:extLst>
            </xdr:cNvPr>
            <xdr:cNvSpPr/>
          </xdr:nvSpPr>
          <xdr:spPr>
            <a:xfrm>
              <a:off x="14220264" y="484094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88" name="직사각형 287">
            <a:extLst>
              <a:ext uri="{FF2B5EF4-FFF2-40B4-BE49-F238E27FC236}">
                <a16:creationId xmlns:a16="http://schemas.microsoft.com/office/drawing/2014/main" id="{FCCFBCDF-48AA-482A-85C8-D6A4E2C07337}"/>
              </a:ext>
            </a:extLst>
          </xdr:cNvPr>
          <xdr:cNvSpPr/>
        </xdr:nvSpPr>
        <xdr:spPr>
          <a:xfrm>
            <a:off x="6011398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9" name="직사각형 288">
            <a:extLst>
              <a:ext uri="{FF2B5EF4-FFF2-40B4-BE49-F238E27FC236}">
                <a16:creationId xmlns:a16="http://schemas.microsoft.com/office/drawing/2014/main" id="{539009AE-E1A5-40F7-8BFB-FA089EB3AB32}"/>
              </a:ext>
            </a:extLst>
          </xdr:cNvPr>
          <xdr:cNvSpPr/>
        </xdr:nvSpPr>
        <xdr:spPr>
          <a:xfrm>
            <a:off x="6287063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0" name="직사각형 289">
            <a:extLst>
              <a:ext uri="{FF2B5EF4-FFF2-40B4-BE49-F238E27FC236}">
                <a16:creationId xmlns:a16="http://schemas.microsoft.com/office/drawing/2014/main" id="{A805B78B-2CCF-4D6D-8D5D-D80638A2D95F}"/>
              </a:ext>
            </a:extLst>
          </xdr:cNvPr>
          <xdr:cNvSpPr/>
        </xdr:nvSpPr>
        <xdr:spPr>
          <a:xfrm>
            <a:off x="5020238" y="1214549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1" name="직사각형 290">
            <a:extLst>
              <a:ext uri="{FF2B5EF4-FFF2-40B4-BE49-F238E27FC236}">
                <a16:creationId xmlns:a16="http://schemas.microsoft.com/office/drawing/2014/main" id="{D6F150D6-9A8E-4319-A914-9FA97E0A8A73}"/>
              </a:ext>
            </a:extLst>
          </xdr:cNvPr>
          <xdr:cNvSpPr/>
        </xdr:nvSpPr>
        <xdr:spPr>
          <a:xfrm>
            <a:off x="4767545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358591</xdr:colOff>
      <xdr:row>8</xdr:row>
      <xdr:rowOff>179294</xdr:rowOff>
    </xdr:from>
    <xdr:to>
      <xdr:col>4</xdr:col>
      <xdr:colOff>2438828</xdr:colOff>
      <xdr:row>8</xdr:row>
      <xdr:rowOff>1972235</xdr:rowOff>
    </xdr:to>
    <xdr:grpSp>
      <xdr:nvGrpSpPr>
        <xdr:cNvPr id="243" name="그룹 242">
          <a:extLst>
            <a:ext uri="{FF2B5EF4-FFF2-40B4-BE49-F238E27FC236}">
              <a16:creationId xmlns:a16="http://schemas.microsoft.com/office/drawing/2014/main" id="{8A3EE98A-2169-46E9-803C-6EF14D8BF87C}"/>
            </a:ext>
          </a:extLst>
        </xdr:cNvPr>
        <xdr:cNvGrpSpPr/>
      </xdr:nvGrpSpPr>
      <xdr:grpSpPr>
        <a:xfrm>
          <a:off x="7138150" y="15105529"/>
          <a:ext cx="2080237" cy="1792941"/>
          <a:chOff x="7138150" y="11486029"/>
          <a:chExt cx="2080237" cy="1792941"/>
        </a:xfrm>
      </xdr:grpSpPr>
      <xdr:grpSp>
        <xdr:nvGrpSpPr>
          <xdr:cNvPr id="282" name="그룹 281">
            <a:extLst>
              <a:ext uri="{FF2B5EF4-FFF2-40B4-BE49-F238E27FC236}">
                <a16:creationId xmlns:a16="http://schemas.microsoft.com/office/drawing/2014/main" id="{42247C06-1F8D-4E12-B5D1-167EC106815C}"/>
              </a:ext>
            </a:extLst>
          </xdr:cNvPr>
          <xdr:cNvGrpSpPr/>
        </xdr:nvGrpSpPr>
        <xdr:grpSpPr>
          <a:xfrm>
            <a:off x="7138150" y="11486029"/>
            <a:ext cx="2080237" cy="1792941"/>
            <a:chOff x="16102855" y="3798794"/>
            <a:chExt cx="2080237" cy="1792941"/>
          </a:xfrm>
        </xdr:grpSpPr>
        <xdr:pic>
          <xdr:nvPicPr>
            <xdr:cNvPr id="283" name="그림 282">
              <a:extLst>
                <a:ext uri="{FF2B5EF4-FFF2-40B4-BE49-F238E27FC236}">
                  <a16:creationId xmlns:a16="http://schemas.microsoft.com/office/drawing/2014/main" id="{F03CFFB3-AAE4-4F2E-9D9B-593352B16C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6102855" y="3798794"/>
              <a:ext cx="2080237" cy="1792941"/>
            </a:xfrm>
            <a:prstGeom prst="rect">
              <a:avLst/>
            </a:prstGeom>
          </xdr:spPr>
        </xdr:pic>
        <xdr:sp macro="" textlink="">
          <xdr:nvSpPr>
            <xdr:cNvPr id="284" name="직사각형 283">
              <a:extLst>
                <a:ext uri="{FF2B5EF4-FFF2-40B4-BE49-F238E27FC236}">
                  <a16:creationId xmlns:a16="http://schemas.microsoft.com/office/drawing/2014/main" id="{BA9FBFDB-05E4-4B03-95F4-D13FB28DBD3D}"/>
                </a:ext>
              </a:extLst>
            </xdr:cNvPr>
            <xdr:cNvSpPr/>
          </xdr:nvSpPr>
          <xdr:spPr>
            <a:xfrm>
              <a:off x="16551088" y="412376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92" name="직사각형 291">
            <a:extLst>
              <a:ext uri="{FF2B5EF4-FFF2-40B4-BE49-F238E27FC236}">
                <a16:creationId xmlns:a16="http://schemas.microsoft.com/office/drawing/2014/main" id="{E74826F0-CA40-42D7-B4A7-84595479EDDD}"/>
              </a:ext>
            </a:extLst>
          </xdr:cNvPr>
          <xdr:cNvSpPr/>
        </xdr:nvSpPr>
        <xdr:spPr>
          <a:xfrm>
            <a:off x="8599957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3" name="직사각형 292">
            <a:extLst>
              <a:ext uri="{FF2B5EF4-FFF2-40B4-BE49-F238E27FC236}">
                <a16:creationId xmlns:a16="http://schemas.microsoft.com/office/drawing/2014/main" id="{50159506-0DE2-44A6-A3CB-E6637C5050EE}"/>
              </a:ext>
            </a:extLst>
          </xdr:cNvPr>
          <xdr:cNvSpPr/>
        </xdr:nvSpPr>
        <xdr:spPr>
          <a:xfrm>
            <a:off x="8942857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4" name="직사각형 293">
            <a:extLst>
              <a:ext uri="{FF2B5EF4-FFF2-40B4-BE49-F238E27FC236}">
                <a16:creationId xmlns:a16="http://schemas.microsoft.com/office/drawing/2014/main" id="{A6AF4615-09B0-4BE6-B4C3-6AA823D6A428}"/>
              </a:ext>
            </a:extLst>
          </xdr:cNvPr>
          <xdr:cNvSpPr/>
        </xdr:nvSpPr>
        <xdr:spPr>
          <a:xfrm>
            <a:off x="7676032" y="1154037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5" name="직사각형 294">
            <a:extLst>
              <a:ext uri="{FF2B5EF4-FFF2-40B4-BE49-F238E27FC236}">
                <a16:creationId xmlns:a16="http://schemas.microsoft.com/office/drawing/2014/main" id="{708B1698-9CD0-4CA6-910F-84D7241E645E}"/>
              </a:ext>
            </a:extLst>
          </xdr:cNvPr>
          <xdr:cNvSpPr/>
        </xdr:nvSpPr>
        <xdr:spPr>
          <a:xfrm>
            <a:off x="7423339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358588</xdr:colOff>
      <xdr:row>5</xdr:row>
      <xdr:rowOff>143993</xdr:rowOff>
    </xdr:from>
    <xdr:to>
      <xdr:col>4</xdr:col>
      <xdr:colOff>2462827</xdr:colOff>
      <xdr:row>5</xdr:row>
      <xdr:rowOff>1409505</xdr:rowOff>
    </xdr:to>
    <xdr:grpSp>
      <xdr:nvGrpSpPr>
        <xdr:cNvPr id="309" name="그룹 308">
          <a:extLst>
            <a:ext uri="{FF2B5EF4-FFF2-40B4-BE49-F238E27FC236}">
              <a16:creationId xmlns:a16="http://schemas.microsoft.com/office/drawing/2014/main" id="{C76CB530-3A47-44CC-AC55-2AD9B4E841ED}"/>
            </a:ext>
          </a:extLst>
        </xdr:cNvPr>
        <xdr:cNvGrpSpPr/>
      </xdr:nvGrpSpPr>
      <xdr:grpSpPr>
        <a:xfrm>
          <a:off x="7138147" y="9198346"/>
          <a:ext cx="2104239" cy="1265512"/>
          <a:chOff x="7138147" y="7237317"/>
          <a:chExt cx="2104239" cy="1265512"/>
        </a:xfrm>
      </xdr:grpSpPr>
      <xdr:grpSp>
        <xdr:nvGrpSpPr>
          <xdr:cNvPr id="301" name="그룹 300">
            <a:extLst>
              <a:ext uri="{FF2B5EF4-FFF2-40B4-BE49-F238E27FC236}">
                <a16:creationId xmlns:a16="http://schemas.microsoft.com/office/drawing/2014/main" id="{AC35EF62-C7D2-4D5A-A104-840273DD707F}"/>
              </a:ext>
            </a:extLst>
          </xdr:cNvPr>
          <xdr:cNvGrpSpPr/>
        </xdr:nvGrpSpPr>
        <xdr:grpSpPr>
          <a:xfrm>
            <a:off x="7138147" y="7384677"/>
            <a:ext cx="2104239" cy="1118152"/>
            <a:chOff x="7138147" y="7384677"/>
            <a:chExt cx="2104239" cy="1118152"/>
          </a:xfrm>
        </xdr:grpSpPr>
        <xdr:pic>
          <xdr:nvPicPr>
            <xdr:cNvPr id="296" name="그림 295">
              <a:extLst>
                <a:ext uri="{FF2B5EF4-FFF2-40B4-BE49-F238E27FC236}">
                  <a16:creationId xmlns:a16="http://schemas.microsoft.com/office/drawing/2014/main" id="{D190ECCB-14A2-4682-9E20-93210D1F78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138147" y="7384677"/>
              <a:ext cx="2104239" cy="1118152"/>
            </a:xfrm>
            <a:prstGeom prst="rect">
              <a:avLst/>
            </a:prstGeom>
          </xdr:spPr>
        </xdr:pic>
        <xdr:sp macro="" textlink="">
          <xdr:nvSpPr>
            <xdr:cNvPr id="297" name="직사각형 296">
              <a:extLst>
                <a:ext uri="{FF2B5EF4-FFF2-40B4-BE49-F238E27FC236}">
                  <a16:creationId xmlns:a16="http://schemas.microsoft.com/office/drawing/2014/main" id="{81859BF2-1556-481C-80BC-CD22B5103905}"/>
                </a:ext>
              </a:extLst>
            </xdr:cNvPr>
            <xdr:cNvSpPr/>
          </xdr:nvSpPr>
          <xdr:spPr>
            <a:xfrm>
              <a:off x="7552765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02" name="직사각형 301">
            <a:extLst>
              <a:ext uri="{FF2B5EF4-FFF2-40B4-BE49-F238E27FC236}">
                <a16:creationId xmlns:a16="http://schemas.microsoft.com/office/drawing/2014/main" id="{C59929CA-ACF7-42E3-BBFC-6092064D5D18}"/>
              </a:ext>
            </a:extLst>
          </xdr:cNvPr>
          <xdr:cNvSpPr/>
        </xdr:nvSpPr>
        <xdr:spPr>
          <a:xfrm>
            <a:off x="8151720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3" name="직사각형 302">
            <a:extLst>
              <a:ext uri="{FF2B5EF4-FFF2-40B4-BE49-F238E27FC236}">
                <a16:creationId xmlns:a16="http://schemas.microsoft.com/office/drawing/2014/main" id="{509460CE-951E-49BD-AED0-B356BDB7ECAD}"/>
              </a:ext>
            </a:extLst>
          </xdr:cNvPr>
          <xdr:cNvSpPr/>
        </xdr:nvSpPr>
        <xdr:spPr>
          <a:xfrm>
            <a:off x="8632452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4" name="직사각형 303">
            <a:extLst>
              <a:ext uri="{FF2B5EF4-FFF2-40B4-BE49-F238E27FC236}">
                <a16:creationId xmlns:a16="http://schemas.microsoft.com/office/drawing/2014/main" id="{3BE1FBC4-E2BC-437A-8AE3-CBB13F7EF1D9}"/>
              </a:ext>
            </a:extLst>
          </xdr:cNvPr>
          <xdr:cNvSpPr/>
        </xdr:nvSpPr>
        <xdr:spPr>
          <a:xfrm>
            <a:off x="7563971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470647</xdr:colOff>
      <xdr:row>5</xdr:row>
      <xdr:rowOff>143993</xdr:rowOff>
    </xdr:from>
    <xdr:to>
      <xdr:col>3</xdr:col>
      <xdr:colOff>2574886</xdr:colOff>
      <xdr:row>5</xdr:row>
      <xdr:rowOff>1409505</xdr:rowOff>
    </xdr:to>
    <xdr:grpSp>
      <xdr:nvGrpSpPr>
        <xdr:cNvPr id="308" name="그룹 307">
          <a:extLst>
            <a:ext uri="{FF2B5EF4-FFF2-40B4-BE49-F238E27FC236}">
              <a16:creationId xmlns:a16="http://schemas.microsoft.com/office/drawing/2014/main" id="{466F3D61-5384-48A4-81C2-7B6CD1D2358B}"/>
            </a:ext>
          </a:extLst>
        </xdr:cNvPr>
        <xdr:cNvGrpSpPr/>
      </xdr:nvGrpSpPr>
      <xdr:grpSpPr>
        <a:xfrm>
          <a:off x="4022912" y="9198346"/>
          <a:ext cx="2104239" cy="1265512"/>
          <a:chOff x="4022912" y="7237317"/>
          <a:chExt cx="2104239" cy="1265512"/>
        </a:xfrm>
      </xdr:grpSpPr>
      <xdr:grpSp>
        <xdr:nvGrpSpPr>
          <xdr:cNvPr id="300" name="그룹 299">
            <a:extLst>
              <a:ext uri="{FF2B5EF4-FFF2-40B4-BE49-F238E27FC236}">
                <a16:creationId xmlns:a16="http://schemas.microsoft.com/office/drawing/2014/main" id="{CA4E0F3F-C1F3-49A7-AA86-9FD5F5DB4A4F}"/>
              </a:ext>
            </a:extLst>
          </xdr:cNvPr>
          <xdr:cNvGrpSpPr/>
        </xdr:nvGrpSpPr>
        <xdr:grpSpPr>
          <a:xfrm>
            <a:off x="4022912" y="7384677"/>
            <a:ext cx="2104239" cy="1118152"/>
            <a:chOff x="4022912" y="7384677"/>
            <a:chExt cx="2104239" cy="1118152"/>
          </a:xfrm>
        </xdr:grpSpPr>
        <xdr:pic>
          <xdr:nvPicPr>
            <xdr:cNvPr id="298" name="그림 297">
              <a:extLst>
                <a:ext uri="{FF2B5EF4-FFF2-40B4-BE49-F238E27FC236}">
                  <a16:creationId xmlns:a16="http://schemas.microsoft.com/office/drawing/2014/main" id="{90D52B7E-00FB-4642-9BA3-7E46726E75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22912" y="7384677"/>
              <a:ext cx="2104239" cy="1118152"/>
            </a:xfrm>
            <a:prstGeom prst="rect">
              <a:avLst/>
            </a:prstGeom>
          </xdr:spPr>
        </xdr:pic>
        <xdr:sp macro="" textlink="">
          <xdr:nvSpPr>
            <xdr:cNvPr id="299" name="직사각형 298">
              <a:extLst>
                <a:ext uri="{FF2B5EF4-FFF2-40B4-BE49-F238E27FC236}">
                  <a16:creationId xmlns:a16="http://schemas.microsoft.com/office/drawing/2014/main" id="{C04AEE97-D3F2-4725-88E3-CBB0F845ECF1}"/>
                </a:ext>
              </a:extLst>
            </xdr:cNvPr>
            <xdr:cNvSpPr/>
          </xdr:nvSpPr>
          <xdr:spPr>
            <a:xfrm>
              <a:off x="4437530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05" name="직사각형 304">
            <a:extLst>
              <a:ext uri="{FF2B5EF4-FFF2-40B4-BE49-F238E27FC236}">
                <a16:creationId xmlns:a16="http://schemas.microsoft.com/office/drawing/2014/main" id="{E01B548C-6AFF-4C1C-87F1-A88E39550E82}"/>
              </a:ext>
            </a:extLst>
          </xdr:cNvPr>
          <xdr:cNvSpPr/>
        </xdr:nvSpPr>
        <xdr:spPr>
          <a:xfrm>
            <a:off x="5036485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6" name="직사각형 305">
            <a:extLst>
              <a:ext uri="{FF2B5EF4-FFF2-40B4-BE49-F238E27FC236}">
                <a16:creationId xmlns:a16="http://schemas.microsoft.com/office/drawing/2014/main" id="{01FF4C49-C963-4115-838B-544EAFB76763}"/>
              </a:ext>
            </a:extLst>
          </xdr:cNvPr>
          <xdr:cNvSpPr/>
        </xdr:nvSpPr>
        <xdr:spPr>
          <a:xfrm>
            <a:off x="5517217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7" name="직사각형 306">
            <a:extLst>
              <a:ext uri="{FF2B5EF4-FFF2-40B4-BE49-F238E27FC236}">
                <a16:creationId xmlns:a16="http://schemas.microsoft.com/office/drawing/2014/main" id="{31F621E6-132E-4479-9619-032699AD3F18}"/>
              </a:ext>
            </a:extLst>
          </xdr:cNvPr>
          <xdr:cNvSpPr/>
        </xdr:nvSpPr>
        <xdr:spPr>
          <a:xfrm>
            <a:off x="4448736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187779</xdr:colOff>
      <xdr:row>1</xdr:row>
      <xdr:rowOff>504264</xdr:rowOff>
    </xdr:from>
    <xdr:to>
      <xdr:col>4</xdr:col>
      <xdr:colOff>1506468</xdr:colOff>
      <xdr:row>1</xdr:row>
      <xdr:rowOff>1466288</xdr:rowOff>
    </xdr:to>
    <xdr:grpSp>
      <xdr:nvGrpSpPr>
        <xdr:cNvPr id="242" name="그룹 241">
          <a:extLst>
            <a:ext uri="{FF2B5EF4-FFF2-40B4-BE49-F238E27FC236}">
              <a16:creationId xmlns:a16="http://schemas.microsoft.com/office/drawing/2014/main" id="{E705E5E6-683B-464B-A1D5-0FDCDA92E49A}"/>
            </a:ext>
          </a:extLst>
        </xdr:cNvPr>
        <xdr:cNvGrpSpPr/>
      </xdr:nvGrpSpPr>
      <xdr:grpSpPr>
        <a:xfrm>
          <a:off x="6967338" y="952499"/>
          <a:ext cx="1318689" cy="962024"/>
          <a:chOff x="6967338" y="952499"/>
          <a:chExt cx="1318689" cy="962024"/>
        </a:xfrm>
      </xdr:grpSpPr>
      <xdr:grpSp>
        <xdr:nvGrpSpPr>
          <xdr:cNvPr id="200" name="그룹 199">
            <a:extLst>
              <a:ext uri="{FF2B5EF4-FFF2-40B4-BE49-F238E27FC236}">
                <a16:creationId xmlns:a16="http://schemas.microsoft.com/office/drawing/2014/main" id="{D9B6DE01-3021-48D7-8D20-543D6E35816B}"/>
              </a:ext>
            </a:extLst>
          </xdr:cNvPr>
          <xdr:cNvGrpSpPr/>
        </xdr:nvGrpSpPr>
        <xdr:grpSpPr>
          <a:xfrm>
            <a:off x="6967338" y="1002046"/>
            <a:ext cx="1318689" cy="876301"/>
            <a:chOff x="6967338" y="1002046"/>
            <a:chExt cx="1318689" cy="876301"/>
          </a:xfrm>
        </xdr:grpSpPr>
        <xdr:pic>
          <xdr:nvPicPr>
            <xdr:cNvPr id="311" name="그림 310">
              <a:extLst>
                <a:ext uri="{FF2B5EF4-FFF2-40B4-BE49-F238E27FC236}">
                  <a16:creationId xmlns:a16="http://schemas.microsoft.com/office/drawing/2014/main" id="{AC7B0F3C-7717-47BB-A931-3CB75D3448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967338" y="1002046"/>
              <a:ext cx="1318689" cy="876301"/>
            </a:xfrm>
            <a:prstGeom prst="rect">
              <a:avLst/>
            </a:prstGeom>
          </xdr:spPr>
        </xdr:pic>
        <xdr:sp macro="" textlink="">
          <xdr:nvSpPr>
            <xdr:cNvPr id="313" name="직사각형 312">
              <a:extLst>
                <a:ext uri="{FF2B5EF4-FFF2-40B4-BE49-F238E27FC236}">
                  <a16:creationId xmlns:a16="http://schemas.microsoft.com/office/drawing/2014/main" id="{726683E2-CAF7-44DA-A23F-A9ABD39A2639}"/>
                </a:ext>
              </a:extLst>
            </xdr:cNvPr>
            <xdr:cNvSpPr/>
          </xdr:nvSpPr>
          <xdr:spPr>
            <a:xfrm>
              <a:off x="7026089" y="11317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14" name="직사각형 313">
            <a:extLst>
              <a:ext uri="{FF2B5EF4-FFF2-40B4-BE49-F238E27FC236}">
                <a16:creationId xmlns:a16="http://schemas.microsoft.com/office/drawing/2014/main" id="{84A8EF26-B6A7-4812-BA6E-19A7F1CC785D}"/>
              </a:ext>
            </a:extLst>
          </xdr:cNvPr>
          <xdr:cNvSpPr/>
        </xdr:nvSpPr>
        <xdr:spPr>
          <a:xfrm>
            <a:off x="713814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5" name="직사각형 314">
            <a:extLst>
              <a:ext uri="{FF2B5EF4-FFF2-40B4-BE49-F238E27FC236}">
                <a16:creationId xmlns:a16="http://schemas.microsoft.com/office/drawing/2014/main" id="{0C60FF15-7743-4D99-9CDE-221720DB61E9}"/>
              </a:ext>
            </a:extLst>
          </xdr:cNvPr>
          <xdr:cNvSpPr/>
        </xdr:nvSpPr>
        <xdr:spPr>
          <a:xfrm>
            <a:off x="806207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1469572</xdr:colOff>
      <xdr:row>1</xdr:row>
      <xdr:rowOff>504264</xdr:rowOff>
    </xdr:from>
    <xdr:to>
      <xdr:col>3</xdr:col>
      <xdr:colOff>2788261</xdr:colOff>
      <xdr:row>1</xdr:row>
      <xdr:rowOff>1466288</xdr:rowOff>
    </xdr:to>
    <xdr:grpSp>
      <xdr:nvGrpSpPr>
        <xdr:cNvPr id="221" name="그룹 220">
          <a:extLst>
            <a:ext uri="{FF2B5EF4-FFF2-40B4-BE49-F238E27FC236}">
              <a16:creationId xmlns:a16="http://schemas.microsoft.com/office/drawing/2014/main" id="{6D836949-6502-40A6-868D-5D8B2086748D}"/>
            </a:ext>
          </a:extLst>
        </xdr:cNvPr>
        <xdr:cNvGrpSpPr/>
      </xdr:nvGrpSpPr>
      <xdr:grpSpPr>
        <a:xfrm>
          <a:off x="5021837" y="952499"/>
          <a:ext cx="1318689" cy="962024"/>
          <a:chOff x="5021837" y="952499"/>
          <a:chExt cx="1318689" cy="962024"/>
        </a:xfrm>
      </xdr:grpSpPr>
      <xdr:grpSp>
        <xdr:nvGrpSpPr>
          <xdr:cNvPr id="220" name="그룹 219">
            <a:extLst>
              <a:ext uri="{FF2B5EF4-FFF2-40B4-BE49-F238E27FC236}">
                <a16:creationId xmlns:a16="http://schemas.microsoft.com/office/drawing/2014/main" id="{945B7C8B-9F28-4935-9AF9-95D95BD642C4}"/>
              </a:ext>
            </a:extLst>
          </xdr:cNvPr>
          <xdr:cNvGrpSpPr/>
        </xdr:nvGrpSpPr>
        <xdr:grpSpPr>
          <a:xfrm>
            <a:off x="5021837" y="992521"/>
            <a:ext cx="1318689" cy="876301"/>
            <a:chOff x="5021837" y="992521"/>
            <a:chExt cx="1318689" cy="876301"/>
          </a:xfrm>
        </xdr:grpSpPr>
        <xdr:pic>
          <xdr:nvPicPr>
            <xdr:cNvPr id="310" name="그림 309">
              <a:extLst>
                <a:ext uri="{FF2B5EF4-FFF2-40B4-BE49-F238E27FC236}">
                  <a16:creationId xmlns:a16="http://schemas.microsoft.com/office/drawing/2014/main" id="{F3FB97BC-96BB-4C47-9F50-07484A38E7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021837" y="992521"/>
              <a:ext cx="1318689" cy="876301"/>
            </a:xfrm>
            <a:prstGeom prst="rect">
              <a:avLst/>
            </a:prstGeom>
          </xdr:spPr>
        </xdr:pic>
        <xdr:sp macro="" textlink="">
          <xdr:nvSpPr>
            <xdr:cNvPr id="312" name="직사각형 311">
              <a:extLst>
                <a:ext uri="{FF2B5EF4-FFF2-40B4-BE49-F238E27FC236}">
                  <a16:creationId xmlns:a16="http://schemas.microsoft.com/office/drawing/2014/main" id="{535A77A5-DD0F-484F-B86C-981FA497711C}"/>
                </a:ext>
              </a:extLst>
            </xdr:cNvPr>
            <xdr:cNvSpPr/>
          </xdr:nvSpPr>
          <xdr:spPr>
            <a:xfrm>
              <a:off x="5098677" y="1120588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20" name="직사각형 319">
            <a:extLst>
              <a:ext uri="{FF2B5EF4-FFF2-40B4-BE49-F238E27FC236}">
                <a16:creationId xmlns:a16="http://schemas.microsoft.com/office/drawing/2014/main" id="{95C385C4-9342-4D1D-A8DA-F07BCE797935}"/>
              </a:ext>
            </a:extLst>
          </xdr:cNvPr>
          <xdr:cNvSpPr/>
        </xdr:nvSpPr>
        <xdr:spPr>
          <a:xfrm>
            <a:off x="516591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1" name="직사각형 320">
            <a:extLst>
              <a:ext uri="{FF2B5EF4-FFF2-40B4-BE49-F238E27FC236}">
                <a16:creationId xmlns:a16="http://schemas.microsoft.com/office/drawing/2014/main" id="{7BAA97FD-E2D5-4069-8AE9-3CB5F281A13A}"/>
              </a:ext>
            </a:extLst>
          </xdr:cNvPr>
          <xdr:cNvSpPr/>
        </xdr:nvSpPr>
        <xdr:spPr>
          <a:xfrm>
            <a:off x="608983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280147</xdr:colOff>
      <xdr:row>0</xdr:row>
      <xdr:rowOff>201706</xdr:rowOff>
    </xdr:from>
    <xdr:to>
      <xdr:col>1</xdr:col>
      <xdr:colOff>795618</xdr:colOff>
      <xdr:row>1</xdr:row>
      <xdr:rowOff>212912</xdr:rowOff>
    </xdr:to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22EBCE97-588E-418D-AE95-03F0541375E0}"/>
            </a:ext>
          </a:extLst>
        </xdr:cNvPr>
        <xdr:cNvSpPr txBox="1"/>
      </xdr:nvSpPr>
      <xdr:spPr>
        <a:xfrm>
          <a:off x="280147" y="201706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1</xdr:row>
      <xdr:rowOff>333375</xdr:rowOff>
    </xdr:from>
    <xdr:to>
      <xdr:col>3</xdr:col>
      <xdr:colOff>2867025</xdr:colOff>
      <xdr:row>1</xdr:row>
      <xdr:rowOff>2072231</xdr:rowOff>
    </xdr:to>
    <xdr:grpSp>
      <xdr:nvGrpSpPr>
        <xdr:cNvPr id="262" name="그룹 261">
          <a:extLst>
            <a:ext uri="{FF2B5EF4-FFF2-40B4-BE49-F238E27FC236}">
              <a16:creationId xmlns:a16="http://schemas.microsoft.com/office/drawing/2014/main" id="{80FA957F-D886-43A9-9E22-8AF8A6FED677}"/>
            </a:ext>
          </a:extLst>
        </xdr:cNvPr>
        <xdr:cNvGrpSpPr/>
      </xdr:nvGrpSpPr>
      <xdr:grpSpPr>
        <a:xfrm>
          <a:off x="4418239" y="782411"/>
          <a:ext cx="2000250" cy="1738856"/>
          <a:chOff x="4419600" y="781050"/>
          <a:chExt cx="2000250" cy="1738856"/>
        </a:xfrm>
      </xdr:grpSpPr>
      <xdr:grpSp>
        <xdr:nvGrpSpPr>
          <xdr:cNvPr id="247" name="그룹 246">
            <a:extLst>
              <a:ext uri="{FF2B5EF4-FFF2-40B4-BE49-F238E27FC236}">
                <a16:creationId xmlns:a16="http://schemas.microsoft.com/office/drawing/2014/main" id="{ACE6AAED-D264-44DF-9DAE-BE07F0074E45}"/>
              </a:ext>
            </a:extLst>
          </xdr:cNvPr>
          <xdr:cNvGrpSpPr/>
        </xdr:nvGrpSpPr>
        <xdr:grpSpPr>
          <a:xfrm>
            <a:off x="4419600" y="781050"/>
            <a:ext cx="2000250" cy="1738856"/>
            <a:chOff x="4010025" y="609600"/>
            <a:chExt cx="2000250" cy="1738856"/>
          </a:xfrm>
        </xdr:grpSpPr>
        <xdr:pic>
          <xdr:nvPicPr>
            <xdr:cNvPr id="248" name="그림 247">
              <a:extLst>
                <a:ext uri="{FF2B5EF4-FFF2-40B4-BE49-F238E27FC236}">
                  <a16:creationId xmlns:a16="http://schemas.microsoft.com/office/drawing/2014/main" id="{25C3F74F-46C1-4A28-AE34-78C3D5DD4D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010025" y="838200"/>
              <a:ext cx="2000250" cy="1510256"/>
            </a:xfrm>
            <a:prstGeom prst="rect">
              <a:avLst/>
            </a:prstGeom>
          </xdr:spPr>
        </xdr:pic>
        <xdr:sp macro="" textlink="">
          <xdr:nvSpPr>
            <xdr:cNvPr id="249" name="직사각형 248">
              <a:extLst>
                <a:ext uri="{FF2B5EF4-FFF2-40B4-BE49-F238E27FC236}">
                  <a16:creationId xmlns:a16="http://schemas.microsoft.com/office/drawing/2014/main" id="{F8DF90C0-6CC0-4931-9710-57455BBE9096}"/>
                </a:ext>
              </a:extLst>
            </xdr:cNvPr>
            <xdr:cNvSpPr/>
          </xdr:nvSpPr>
          <xdr:spPr>
            <a:xfrm>
              <a:off x="4324350" y="609600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50" name="직사각형 249">
              <a:extLst>
                <a:ext uri="{FF2B5EF4-FFF2-40B4-BE49-F238E27FC236}">
                  <a16:creationId xmlns:a16="http://schemas.microsoft.com/office/drawing/2014/main" id="{AFC7F664-4305-4370-B3B2-34943AC81058}"/>
                </a:ext>
              </a:extLst>
            </xdr:cNvPr>
            <xdr:cNvSpPr/>
          </xdr:nvSpPr>
          <xdr:spPr>
            <a:xfrm>
              <a:off x="5457825" y="609600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55" name="직사각형 254">
            <a:extLst>
              <a:ext uri="{FF2B5EF4-FFF2-40B4-BE49-F238E27FC236}">
                <a16:creationId xmlns:a16="http://schemas.microsoft.com/office/drawing/2014/main" id="{ABDFF0A1-5939-4E7E-B4D9-46016F164310}"/>
              </a:ext>
            </a:extLst>
          </xdr:cNvPr>
          <xdr:cNvSpPr/>
        </xdr:nvSpPr>
        <xdr:spPr>
          <a:xfrm>
            <a:off x="4800600" y="13335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4378 - 642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4</xdr:col>
      <xdr:colOff>742950</xdr:colOff>
      <xdr:row>1</xdr:row>
      <xdr:rowOff>295275</xdr:rowOff>
    </xdr:from>
    <xdr:to>
      <xdr:col>4</xdr:col>
      <xdr:colOff>2800748</xdr:colOff>
      <xdr:row>1</xdr:row>
      <xdr:rowOff>2114550</xdr:rowOff>
    </xdr:to>
    <xdr:grpSp>
      <xdr:nvGrpSpPr>
        <xdr:cNvPr id="263" name="그룹 262">
          <a:extLst>
            <a:ext uri="{FF2B5EF4-FFF2-40B4-BE49-F238E27FC236}">
              <a16:creationId xmlns:a16="http://schemas.microsoft.com/office/drawing/2014/main" id="{4425D6BF-3188-4D60-852B-39F044DB015C}"/>
            </a:ext>
          </a:extLst>
        </xdr:cNvPr>
        <xdr:cNvGrpSpPr/>
      </xdr:nvGrpSpPr>
      <xdr:grpSpPr>
        <a:xfrm>
          <a:off x="7519307" y="744311"/>
          <a:ext cx="2057798" cy="1819275"/>
          <a:chOff x="7086600" y="1000125"/>
          <a:chExt cx="2057798" cy="1819275"/>
        </a:xfrm>
      </xdr:grpSpPr>
      <xdr:grpSp>
        <xdr:nvGrpSpPr>
          <xdr:cNvPr id="264" name="그룹 263">
            <a:extLst>
              <a:ext uri="{FF2B5EF4-FFF2-40B4-BE49-F238E27FC236}">
                <a16:creationId xmlns:a16="http://schemas.microsoft.com/office/drawing/2014/main" id="{EFFFEBD3-F3CA-4B8B-9337-6B6DF0C9578C}"/>
              </a:ext>
            </a:extLst>
          </xdr:cNvPr>
          <xdr:cNvGrpSpPr/>
        </xdr:nvGrpSpPr>
        <xdr:grpSpPr>
          <a:xfrm>
            <a:off x="7086600" y="1000125"/>
            <a:ext cx="2057798" cy="1819275"/>
            <a:chOff x="6677025" y="828675"/>
            <a:chExt cx="2057798" cy="1819275"/>
          </a:xfrm>
        </xdr:grpSpPr>
        <xdr:pic>
          <xdr:nvPicPr>
            <xdr:cNvPr id="266" name="그림 265">
              <a:extLst>
                <a:ext uri="{FF2B5EF4-FFF2-40B4-BE49-F238E27FC236}">
                  <a16:creationId xmlns:a16="http://schemas.microsoft.com/office/drawing/2014/main" id="{C9D1CD0E-D094-446E-8FFB-02C7AA0064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77025" y="828675"/>
              <a:ext cx="2057798" cy="1562275"/>
            </a:xfrm>
            <a:prstGeom prst="rect">
              <a:avLst/>
            </a:prstGeom>
          </xdr:spPr>
        </xdr:pic>
        <xdr:sp macro="" textlink="">
          <xdr:nvSpPr>
            <xdr:cNvPr id="267" name="직사각형 266">
              <a:extLst>
                <a:ext uri="{FF2B5EF4-FFF2-40B4-BE49-F238E27FC236}">
                  <a16:creationId xmlns:a16="http://schemas.microsoft.com/office/drawing/2014/main" id="{2E6256C6-59A6-49A4-94CA-7AE5EFC70863}"/>
                </a:ext>
              </a:extLst>
            </xdr:cNvPr>
            <xdr:cNvSpPr/>
          </xdr:nvSpPr>
          <xdr:spPr>
            <a:xfrm>
              <a:off x="6886575" y="1019175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68" name="직사각형 267">
              <a:extLst>
                <a:ext uri="{FF2B5EF4-FFF2-40B4-BE49-F238E27FC236}">
                  <a16:creationId xmlns:a16="http://schemas.microsoft.com/office/drawing/2014/main" id="{E140E8E9-174B-4D61-B156-BBB69B1BED84}"/>
                </a:ext>
              </a:extLst>
            </xdr:cNvPr>
            <xdr:cNvSpPr/>
          </xdr:nvSpPr>
          <xdr:spPr>
            <a:xfrm>
              <a:off x="8020050" y="1019175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65" name="직사각형 264">
            <a:extLst>
              <a:ext uri="{FF2B5EF4-FFF2-40B4-BE49-F238E27FC236}">
                <a16:creationId xmlns:a16="http://schemas.microsoft.com/office/drawing/2014/main" id="{23A4887E-4B4B-430E-9934-30DDAEB93595}"/>
              </a:ext>
            </a:extLst>
          </xdr:cNvPr>
          <xdr:cNvSpPr/>
        </xdr:nvSpPr>
        <xdr:spPr>
          <a:xfrm>
            <a:off x="7381875" y="17145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4383 - 652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12</xdr:col>
      <xdr:colOff>2095501</xdr:colOff>
      <xdr:row>1</xdr:row>
      <xdr:rowOff>0</xdr:rowOff>
    </xdr:from>
    <xdr:to>
      <xdr:col>13</xdr:col>
      <xdr:colOff>669625</xdr:colOff>
      <xdr:row>2</xdr:row>
      <xdr:rowOff>2283125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D7D3BDE-FBAC-4F10-97BD-1ABD6D94F5CD}"/>
            </a:ext>
          </a:extLst>
        </xdr:cNvPr>
        <xdr:cNvSpPr/>
      </xdr:nvSpPr>
      <xdr:spPr>
        <a:xfrm>
          <a:off x="27432001" y="447675"/>
          <a:ext cx="18030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(18.6X51)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3000376</xdr:colOff>
      <xdr:row>1</xdr:row>
      <xdr:rowOff>0</xdr:rowOff>
    </xdr:from>
    <xdr:to>
      <xdr:col>12</xdr:col>
      <xdr:colOff>1812625</xdr:colOff>
      <xdr:row>2</xdr:row>
      <xdr:rowOff>2283125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1D7790F5-507A-4A8F-B5B5-4668809D39DE}"/>
            </a:ext>
          </a:extLst>
        </xdr:cNvPr>
        <xdr:cNvSpPr/>
      </xdr:nvSpPr>
      <xdr:spPr>
        <a:xfrm>
          <a:off x="25107901" y="447675"/>
          <a:ext cx="2041224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609600</xdr:colOff>
      <xdr:row>1</xdr:row>
      <xdr:rowOff>0</xdr:rowOff>
    </xdr:from>
    <xdr:to>
      <xdr:col>11</xdr:col>
      <xdr:colOff>2679399</xdr:colOff>
      <xdr:row>2</xdr:row>
      <xdr:rowOff>2283125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517481B9-8EC0-423F-AE40-9362174648C7}"/>
            </a:ext>
          </a:extLst>
        </xdr:cNvPr>
        <xdr:cNvSpPr/>
      </xdr:nvSpPr>
      <xdr:spPr>
        <a:xfrm>
          <a:off x="22717125" y="44767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4383-20C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1476375</xdr:colOff>
      <xdr:row>1</xdr:row>
      <xdr:rowOff>0</xdr:rowOff>
    </xdr:from>
    <xdr:to>
      <xdr:col>11</xdr:col>
      <xdr:colOff>317199</xdr:colOff>
      <xdr:row>2</xdr:row>
      <xdr:rowOff>2283125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E1D7535-F835-4B27-9C0E-2D7D699B478E}"/>
            </a:ext>
          </a:extLst>
        </xdr:cNvPr>
        <xdr:cNvSpPr/>
      </xdr:nvSpPr>
      <xdr:spPr>
        <a:xfrm>
          <a:off x="20354925" y="44767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9</xdr:col>
      <xdr:colOff>2466975</xdr:colOff>
      <xdr:row>1</xdr:row>
      <xdr:rowOff>0</xdr:rowOff>
    </xdr:from>
    <xdr:to>
      <xdr:col>10</xdr:col>
      <xdr:colOff>1307799</xdr:colOff>
      <xdr:row>2</xdr:row>
      <xdr:rowOff>2283125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AECA37E9-FDD1-4882-89A1-111FD552FFB6}"/>
            </a:ext>
          </a:extLst>
        </xdr:cNvPr>
        <xdr:cNvSpPr/>
      </xdr:nvSpPr>
      <xdr:spPr>
        <a:xfrm>
          <a:off x="18116550" y="44767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9</xdr:col>
      <xdr:colOff>276225</xdr:colOff>
      <xdr:row>1</xdr:row>
      <xdr:rowOff>0</xdr:rowOff>
    </xdr:from>
    <xdr:to>
      <xdr:col>9</xdr:col>
      <xdr:colOff>2346024</xdr:colOff>
      <xdr:row>2</xdr:row>
      <xdr:rowOff>2283125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3B992318-A0C0-44A2-A633-C545B4B6434A}"/>
            </a:ext>
          </a:extLst>
        </xdr:cNvPr>
        <xdr:cNvSpPr/>
      </xdr:nvSpPr>
      <xdr:spPr>
        <a:xfrm>
          <a:off x="15925800" y="44767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122464</xdr:colOff>
      <xdr:row>0</xdr:row>
      <xdr:rowOff>40821</xdr:rowOff>
    </xdr:from>
    <xdr:to>
      <xdr:col>1</xdr:col>
      <xdr:colOff>638736</xdr:colOff>
      <xdr:row>1</xdr:row>
      <xdr:rowOff>51226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A000A6-603D-4591-AEBC-170D87313D9F}"/>
            </a:ext>
          </a:extLst>
        </xdr:cNvPr>
        <xdr:cNvSpPr txBox="1"/>
      </xdr:nvSpPr>
      <xdr:spPr>
        <a:xfrm>
          <a:off x="122464" y="40821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13</xdr:row>
      <xdr:rowOff>266700</xdr:rowOff>
    </xdr:from>
    <xdr:to>
      <xdr:col>3</xdr:col>
      <xdr:colOff>2667000</xdr:colOff>
      <xdr:row>13</xdr:row>
      <xdr:rowOff>2047421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E71D46B3-BF15-4355-9047-0E1BFF240B79}"/>
            </a:ext>
          </a:extLst>
        </xdr:cNvPr>
        <xdr:cNvGrpSpPr/>
      </xdr:nvGrpSpPr>
      <xdr:grpSpPr>
        <a:xfrm>
          <a:off x="3705225" y="27099986"/>
          <a:ext cx="2105025" cy="1780721"/>
          <a:chOff x="4914900" y="14754225"/>
          <a:chExt cx="2105025" cy="1780721"/>
        </a:xfrm>
      </xdr:grpSpPr>
      <xdr:pic>
        <xdr:nvPicPr>
          <xdr:cNvPr id="69" name="그림 68">
            <a:extLst>
              <a:ext uri="{FF2B5EF4-FFF2-40B4-BE49-F238E27FC236}">
                <a16:creationId xmlns:a16="http://schemas.microsoft.com/office/drawing/2014/main" id="{3284CF9F-C104-44B2-96F2-ADAEA6FE59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14900" y="14754225"/>
            <a:ext cx="2105025" cy="1780721"/>
          </a:xfrm>
          <a:prstGeom prst="rect">
            <a:avLst/>
          </a:prstGeom>
        </xdr:spPr>
      </xdr:pic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28E738A-2D6F-45D7-A4DB-924A15A6DD9E}"/>
              </a:ext>
            </a:extLst>
          </xdr:cNvPr>
          <xdr:cNvSpPr/>
        </xdr:nvSpPr>
        <xdr:spPr>
          <a:xfrm>
            <a:off x="5257800" y="15297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4384 - 664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(22x18.7)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695326</xdr:colOff>
      <xdr:row>13</xdr:row>
      <xdr:rowOff>200025</xdr:rowOff>
    </xdr:from>
    <xdr:to>
      <xdr:col>4</xdr:col>
      <xdr:colOff>2790826</xdr:colOff>
      <xdr:row>13</xdr:row>
      <xdr:rowOff>2018872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7B8FC73D-1EC0-4E43-A6F3-F4AC60EF07FD}"/>
            </a:ext>
          </a:extLst>
        </xdr:cNvPr>
        <xdr:cNvGrpSpPr/>
      </xdr:nvGrpSpPr>
      <xdr:grpSpPr>
        <a:xfrm>
          <a:off x="7063469" y="27033311"/>
          <a:ext cx="2095500" cy="1818847"/>
          <a:chOff x="8277226" y="14687550"/>
          <a:chExt cx="2095500" cy="1818847"/>
        </a:xfrm>
      </xdr:grpSpPr>
      <xdr:pic>
        <xdr:nvPicPr>
          <xdr:cNvPr id="70" name="그림 69">
            <a:extLst>
              <a:ext uri="{FF2B5EF4-FFF2-40B4-BE49-F238E27FC236}">
                <a16:creationId xmlns:a16="http://schemas.microsoft.com/office/drawing/2014/main" id="{9246A2A2-0629-40BF-8CD2-247550881E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277226" y="14687550"/>
            <a:ext cx="2095500" cy="1818847"/>
          </a:xfrm>
          <a:prstGeom prst="rect">
            <a:avLst/>
          </a:prstGeom>
        </xdr:spPr>
      </xdr:pic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D5FB1CF1-02A5-463F-BEDD-2C3D45461CF8}"/>
              </a:ext>
            </a:extLst>
          </xdr:cNvPr>
          <xdr:cNvSpPr/>
        </xdr:nvSpPr>
        <xdr:spPr>
          <a:xfrm>
            <a:off x="8705850" y="15297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4384 - 674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(22x18.7)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885825</xdr:colOff>
      <xdr:row>4</xdr:row>
      <xdr:rowOff>219074</xdr:rowOff>
    </xdr:from>
    <xdr:to>
      <xdr:col>3</xdr:col>
      <xdr:colOff>2883868</xdr:colOff>
      <xdr:row>4</xdr:row>
      <xdr:rowOff>1485899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08973460-2C2E-4A64-834A-55015562D947}"/>
            </a:ext>
          </a:extLst>
        </xdr:cNvPr>
        <xdr:cNvGrpSpPr/>
      </xdr:nvGrpSpPr>
      <xdr:grpSpPr>
        <a:xfrm>
          <a:off x="4029075" y="8192860"/>
          <a:ext cx="1998043" cy="1266825"/>
          <a:chOff x="4019550" y="3076574"/>
          <a:chExt cx="1998043" cy="1266825"/>
        </a:xfrm>
      </xdr:grpSpPr>
      <xdr:grpSp>
        <xdr:nvGrpSpPr>
          <xdr:cNvPr id="27" name="그룹 26">
            <a:extLst>
              <a:ext uri="{FF2B5EF4-FFF2-40B4-BE49-F238E27FC236}">
                <a16:creationId xmlns:a16="http://schemas.microsoft.com/office/drawing/2014/main" id="{CE0B78EB-F71B-41FC-9A35-9F8CAB4C0F4B}"/>
              </a:ext>
            </a:extLst>
          </xdr:cNvPr>
          <xdr:cNvGrpSpPr/>
        </xdr:nvGrpSpPr>
        <xdr:grpSpPr>
          <a:xfrm>
            <a:off x="4019550" y="3076574"/>
            <a:ext cx="1998043" cy="1266825"/>
            <a:chOff x="5238750" y="3076574"/>
            <a:chExt cx="1998043" cy="1266825"/>
          </a:xfrm>
        </xdr:grpSpPr>
        <xdr:pic>
          <xdr:nvPicPr>
            <xdr:cNvPr id="6" name="그림 5">
              <a:extLst>
                <a:ext uri="{FF2B5EF4-FFF2-40B4-BE49-F238E27FC236}">
                  <a16:creationId xmlns:a16="http://schemas.microsoft.com/office/drawing/2014/main" id="{C9F03C31-3426-4C44-9E6E-A6EE517047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38750" y="3076574"/>
              <a:ext cx="1998043" cy="1266825"/>
            </a:xfrm>
            <a:prstGeom prst="rect">
              <a:avLst/>
            </a:prstGeom>
          </xdr:spPr>
        </xdr:pic>
        <xdr:sp macro="" textlink="">
          <xdr:nvSpPr>
            <xdr:cNvPr id="22" name="직사각형 21">
              <a:extLst>
                <a:ext uri="{FF2B5EF4-FFF2-40B4-BE49-F238E27FC236}">
                  <a16:creationId xmlns:a16="http://schemas.microsoft.com/office/drawing/2014/main" id="{30C2CE0C-653D-45CA-AB76-32C7CC29991C}"/>
                </a:ext>
              </a:extLst>
            </xdr:cNvPr>
            <xdr:cNvSpPr/>
          </xdr:nvSpPr>
          <xdr:spPr>
            <a:xfrm>
              <a:off x="5486400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E4418A03-614D-48EC-9814-7BB8BE5E436B}"/>
              </a:ext>
            </a:extLst>
          </xdr:cNvPr>
          <xdr:cNvSpPr/>
        </xdr:nvSpPr>
        <xdr:spPr>
          <a:xfrm>
            <a:off x="431482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D5F0F30D-FA0A-4357-8BD4-8F0C6CD5EAEA}"/>
              </a:ext>
            </a:extLst>
          </xdr:cNvPr>
          <xdr:cNvSpPr/>
        </xdr:nvSpPr>
        <xdr:spPr>
          <a:xfrm>
            <a:off x="55435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503490</xdr:colOff>
      <xdr:row>4</xdr:row>
      <xdr:rowOff>152400</xdr:rowOff>
    </xdr:from>
    <xdr:to>
      <xdr:col>4</xdr:col>
      <xdr:colOff>2492913</xdr:colOff>
      <xdr:row>4</xdr:row>
      <xdr:rowOff>1420950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4E63A655-C958-486D-BA6C-CED70DF00FDD}"/>
            </a:ext>
          </a:extLst>
        </xdr:cNvPr>
        <xdr:cNvGrpSpPr/>
      </xdr:nvGrpSpPr>
      <xdr:grpSpPr>
        <a:xfrm>
          <a:off x="6871633" y="8126186"/>
          <a:ext cx="1989423" cy="1268550"/>
          <a:chOff x="6866190" y="3009900"/>
          <a:chExt cx="1989423" cy="1268550"/>
        </a:xfrm>
      </xdr:grpSpPr>
      <xdr:grpSp>
        <xdr:nvGrpSpPr>
          <xdr:cNvPr id="24" name="그룹 23">
            <a:extLst>
              <a:ext uri="{FF2B5EF4-FFF2-40B4-BE49-F238E27FC236}">
                <a16:creationId xmlns:a16="http://schemas.microsoft.com/office/drawing/2014/main" id="{393EBF0D-754C-4140-AFB7-AE9DF4A84711}"/>
              </a:ext>
            </a:extLst>
          </xdr:cNvPr>
          <xdr:cNvGrpSpPr/>
        </xdr:nvGrpSpPr>
        <xdr:grpSpPr>
          <a:xfrm>
            <a:off x="6866190" y="3009900"/>
            <a:ext cx="1989423" cy="1268550"/>
            <a:chOff x="8085390" y="3009900"/>
            <a:chExt cx="1989423" cy="1268550"/>
          </a:xfrm>
        </xdr:grpSpPr>
        <xdr:pic>
          <xdr:nvPicPr>
            <xdr:cNvPr id="7" name="그림 6">
              <a:extLst>
                <a:ext uri="{FF2B5EF4-FFF2-40B4-BE49-F238E27FC236}">
                  <a16:creationId xmlns:a16="http://schemas.microsoft.com/office/drawing/2014/main" id="{04DEAAEA-744B-4D2A-B659-107134AA82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85390" y="3009900"/>
              <a:ext cx="1989423" cy="1268550"/>
            </a:xfrm>
            <a:prstGeom prst="rect">
              <a:avLst/>
            </a:prstGeom>
          </xdr:spPr>
        </xdr:pic>
        <xdr:sp macro="" textlink="">
          <xdr:nvSpPr>
            <xdr:cNvPr id="23" name="직사각형 22">
              <a:extLst>
                <a:ext uri="{FF2B5EF4-FFF2-40B4-BE49-F238E27FC236}">
                  <a16:creationId xmlns:a16="http://schemas.microsoft.com/office/drawing/2014/main" id="{E573A7AD-3901-4F45-A52F-B8055392F978}"/>
                </a:ext>
              </a:extLst>
            </xdr:cNvPr>
            <xdr:cNvSpPr/>
          </xdr:nvSpPr>
          <xdr:spPr>
            <a:xfrm>
              <a:off x="8410575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FE4284E3-44C3-434D-8431-E8A2BC9BB26A}"/>
              </a:ext>
            </a:extLst>
          </xdr:cNvPr>
          <xdr:cNvSpPr/>
        </xdr:nvSpPr>
        <xdr:spPr>
          <a:xfrm>
            <a:off x="72199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5962D06B-61EE-4967-861A-D9FE4F0E344A}"/>
              </a:ext>
            </a:extLst>
          </xdr:cNvPr>
          <xdr:cNvSpPr/>
        </xdr:nvSpPr>
        <xdr:spPr>
          <a:xfrm>
            <a:off x="844867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657225</xdr:colOff>
      <xdr:row>3</xdr:row>
      <xdr:rowOff>361950</xdr:rowOff>
    </xdr:from>
    <xdr:to>
      <xdr:col>3</xdr:col>
      <xdr:colOff>2657475</xdr:colOff>
      <xdr:row>3</xdr:row>
      <xdr:rowOff>2284538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E0577731-11A7-4727-B19F-7858655B7E0F}"/>
            </a:ext>
          </a:extLst>
        </xdr:cNvPr>
        <xdr:cNvGrpSpPr/>
      </xdr:nvGrpSpPr>
      <xdr:grpSpPr>
        <a:xfrm>
          <a:off x="3800475" y="5927271"/>
          <a:ext cx="2000250" cy="1922588"/>
          <a:chOff x="3790950" y="809625"/>
          <a:chExt cx="2000250" cy="1922588"/>
        </a:xfrm>
      </xdr:grpSpPr>
      <xdr:grpSp>
        <xdr:nvGrpSpPr>
          <xdr:cNvPr id="30" name="그룹 29">
            <a:extLst>
              <a:ext uri="{FF2B5EF4-FFF2-40B4-BE49-F238E27FC236}">
                <a16:creationId xmlns:a16="http://schemas.microsoft.com/office/drawing/2014/main" id="{F5940D9A-2F4E-4BB0-A3DE-2963402FBFBB}"/>
              </a:ext>
            </a:extLst>
          </xdr:cNvPr>
          <xdr:cNvGrpSpPr/>
        </xdr:nvGrpSpPr>
        <xdr:grpSpPr>
          <a:xfrm>
            <a:off x="3790950" y="809625"/>
            <a:ext cx="2000250" cy="1922588"/>
            <a:chOff x="5010150" y="809625"/>
            <a:chExt cx="2000250" cy="1922588"/>
          </a:xfrm>
        </xdr:grpSpPr>
        <xdr:pic>
          <xdr:nvPicPr>
            <xdr:cNvPr id="14" name="그림 13">
              <a:extLst>
                <a:ext uri="{FF2B5EF4-FFF2-40B4-BE49-F238E27FC236}">
                  <a16:creationId xmlns:a16="http://schemas.microsoft.com/office/drawing/2014/main" id="{011ED3CA-A9F7-4734-AF49-EC9FEAA04A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10150" y="809625"/>
              <a:ext cx="2000250" cy="1922588"/>
            </a:xfrm>
            <a:prstGeom prst="rect">
              <a:avLst/>
            </a:prstGeom>
          </xdr:spPr>
        </xdr:pic>
        <xdr:sp macro="" textlink="">
          <xdr:nvSpPr>
            <xdr:cNvPr id="28" name="직사각형 27">
              <a:extLst>
                <a:ext uri="{FF2B5EF4-FFF2-40B4-BE49-F238E27FC236}">
                  <a16:creationId xmlns:a16="http://schemas.microsoft.com/office/drawing/2014/main" id="{5D964EFD-E10E-4E50-9161-D78B1D32221D}"/>
                </a:ext>
              </a:extLst>
            </xdr:cNvPr>
            <xdr:cNvSpPr/>
          </xdr:nvSpPr>
          <xdr:spPr>
            <a:xfrm>
              <a:off x="5372100" y="1676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5" name="직사각형 94">
            <a:extLst>
              <a:ext uri="{FF2B5EF4-FFF2-40B4-BE49-F238E27FC236}">
                <a16:creationId xmlns:a16="http://schemas.microsoft.com/office/drawing/2014/main" id="{7E4ED6C3-52A3-4CBA-AB22-7197332544E3}"/>
              </a:ext>
            </a:extLst>
          </xdr:cNvPr>
          <xdr:cNvSpPr/>
        </xdr:nvSpPr>
        <xdr:spPr>
          <a:xfrm>
            <a:off x="39433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EED7C8F8-D9C9-4FBC-8697-2742D8D5A48A}"/>
              </a:ext>
            </a:extLst>
          </xdr:cNvPr>
          <xdr:cNvSpPr/>
        </xdr:nvSpPr>
        <xdr:spPr>
          <a:xfrm>
            <a:off x="42481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EA202A2F-DBC1-4412-9A66-33ACAFC96066}"/>
              </a:ext>
            </a:extLst>
          </xdr:cNvPr>
          <xdr:cNvSpPr/>
        </xdr:nvSpPr>
        <xdr:spPr>
          <a:xfrm>
            <a:off x="517207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39F1816F-36B6-4377-82B9-FAF19296594E}"/>
              </a:ext>
            </a:extLst>
          </xdr:cNvPr>
          <xdr:cNvSpPr/>
        </xdr:nvSpPr>
        <xdr:spPr>
          <a:xfrm>
            <a:off x="545782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637375</xdr:colOff>
      <xdr:row>3</xdr:row>
      <xdr:rowOff>627189</xdr:rowOff>
    </xdr:from>
    <xdr:to>
      <xdr:col>4</xdr:col>
      <xdr:colOff>2476500</xdr:colOff>
      <xdr:row>3</xdr:row>
      <xdr:rowOff>2055938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B38B5B39-7EA4-49AA-A2ED-BFE5E49013DC}"/>
            </a:ext>
          </a:extLst>
        </xdr:cNvPr>
        <xdr:cNvGrpSpPr/>
      </xdr:nvGrpSpPr>
      <xdr:grpSpPr>
        <a:xfrm>
          <a:off x="7005518" y="6192510"/>
          <a:ext cx="1839125" cy="1428749"/>
          <a:chOff x="7000075" y="1074864"/>
          <a:chExt cx="1839125" cy="1428749"/>
        </a:xfrm>
      </xdr:grpSpPr>
      <xdr:grpSp>
        <xdr:nvGrpSpPr>
          <xdr:cNvPr id="31" name="그룹 30">
            <a:extLst>
              <a:ext uri="{FF2B5EF4-FFF2-40B4-BE49-F238E27FC236}">
                <a16:creationId xmlns:a16="http://schemas.microsoft.com/office/drawing/2014/main" id="{0CB2BBEC-0DE3-4706-9C1F-8BF652DC763F}"/>
              </a:ext>
            </a:extLst>
          </xdr:cNvPr>
          <xdr:cNvGrpSpPr/>
        </xdr:nvGrpSpPr>
        <xdr:grpSpPr>
          <a:xfrm>
            <a:off x="7000075" y="1074864"/>
            <a:ext cx="1839125" cy="1428749"/>
            <a:chOff x="8219275" y="1074864"/>
            <a:chExt cx="1839125" cy="1428749"/>
          </a:xfrm>
        </xdr:grpSpPr>
        <xdr:pic>
          <xdr:nvPicPr>
            <xdr:cNvPr id="15" name="그림 14">
              <a:extLst>
                <a:ext uri="{FF2B5EF4-FFF2-40B4-BE49-F238E27FC236}">
                  <a16:creationId xmlns:a16="http://schemas.microsoft.com/office/drawing/2014/main" id="{AE9B755D-1C08-440B-9F35-53769A2989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19275" y="1074864"/>
              <a:ext cx="1839125" cy="1428749"/>
            </a:xfrm>
            <a:prstGeom prst="rect">
              <a:avLst/>
            </a:prstGeom>
          </xdr:spPr>
        </xdr:pic>
        <xdr:sp macro="" textlink="">
          <xdr:nvSpPr>
            <xdr:cNvPr id="29" name="직사각형 28">
              <a:extLst>
                <a:ext uri="{FF2B5EF4-FFF2-40B4-BE49-F238E27FC236}">
                  <a16:creationId xmlns:a16="http://schemas.microsoft.com/office/drawing/2014/main" id="{E9609475-0512-468A-B191-E45F69953907}"/>
                </a:ext>
              </a:extLst>
            </xdr:cNvPr>
            <xdr:cNvSpPr/>
          </xdr:nvSpPr>
          <xdr:spPr>
            <a:xfrm>
              <a:off x="8572500" y="13430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(20.6x14.4)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E31C91EB-1209-491C-BD64-0A64D51635DD}"/>
              </a:ext>
            </a:extLst>
          </xdr:cNvPr>
          <xdr:cNvSpPr/>
        </xdr:nvSpPr>
        <xdr:spPr>
          <a:xfrm>
            <a:off x="74009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158D9261-24F8-4587-A131-3F17E98C4C45}"/>
              </a:ext>
            </a:extLst>
          </xdr:cNvPr>
          <xdr:cNvSpPr/>
        </xdr:nvSpPr>
        <xdr:spPr>
          <a:xfrm>
            <a:off x="86296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D4E7680C-13C7-420F-AB18-07022294FFC6}"/>
              </a:ext>
            </a:extLst>
          </xdr:cNvPr>
          <xdr:cNvSpPr/>
        </xdr:nvSpPr>
        <xdr:spPr>
          <a:xfrm>
            <a:off x="72104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10E07053-B3A9-43F7-92AB-0D6BE6DE4AF7}"/>
              </a:ext>
            </a:extLst>
          </xdr:cNvPr>
          <xdr:cNvSpPr/>
        </xdr:nvSpPr>
        <xdr:spPr>
          <a:xfrm>
            <a:off x="84391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790575</xdr:colOff>
      <xdr:row>5</xdr:row>
      <xdr:rowOff>407613</xdr:rowOff>
    </xdr:from>
    <xdr:to>
      <xdr:col>3</xdr:col>
      <xdr:colOff>2886076</xdr:colOff>
      <xdr:row>5</xdr:row>
      <xdr:rowOff>1809750</xdr:rowOff>
    </xdr:to>
    <xdr:grpSp>
      <xdr:nvGrpSpPr>
        <xdr:cNvPr id="109" name="그룹 108">
          <a:extLst>
            <a:ext uri="{FF2B5EF4-FFF2-40B4-BE49-F238E27FC236}">
              <a16:creationId xmlns:a16="http://schemas.microsoft.com/office/drawing/2014/main" id="{6CAFD103-224A-4E49-A9E8-FE97F4E6D7AB}"/>
            </a:ext>
          </a:extLst>
        </xdr:cNvPr>
        <xdr:cNvGrpSpPr/>
      </xdr:nvGrpSpPr>
      <xdr:grpSpPr>
        <a:xfrm>
          <a:off x="3933825" y="10041470"/>
          <a:ext cx="2095501" cy="1402137"/>
          <a:chOff x="3924300" y="4922463"/>
          <a:chExt cx="2095501" cy="1402137"/>
        </a:xfrm>
      </xdr:grpSpPr>
      <xdr:grpSp>
        <xdr:nvGrpSpPr>
          <xdr:cNvPr id="35" name="그룹 34">
            <a:extLst>
              <a:ext uri="{FF2B5EF4-FFF2-40B4-BE49-F238E27FC236}">
                <a16:creationId xmlns:a16="http://schemas.microsoft.com/office/drawing/2014/main" id="{34964B3C-1FB3-4968-92B5-562F1B4802A0}"/>
              </a:ext>
            </a:extLst>
          </xdr:cNvPr>
          <xdr:cNvGrpSpPr/>
        </xdr:nvGrpSpPr>
        <xdr:grpSpPr>
          <a:xfrm>
            <a:off x="3924300" y="4922463"/>
            <a:ext cx="2095501" cy="1249737"/>
            <a:chOff x="5143500" y="4922463"/>
            <a:chExt cx="2095501" cy="1249737"/>
          </a:xfrm>
        </xdr:grpSpPr>
        <xdr:pic>
          <xdr:nvPicPr>
            <xdr:cNvPr id="16" name="그림 15">
              <a:extLst>
                <a:ext uri="{FF2B5EF4-FFF2-40B4-BE49-F238E27FC236}">
                  <a16:creationId xmlns:a16="http://schemas.microsoft.com/office/drawing/2014/main" id="{832B708B-CB14-497E-8011-0C66F84D79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143500" y="4922463"/>
              <a:ext cx="2095501" cy="1249737"/>
            </a:xfrm>
            <a:prstGeom prst="rect">
              <a:avLst/>
            </a:prstGeom>
          </xdr:spPr>
        </xdr:pic>
        <xdr:sp macro="" textlink="">
          <xdr:nvSpPr>
            <xdr:cNvPr id="32" name="직사각형 31">
              <a:extLst>
                <a:ext uri="{FF2B5EF4-FFF2-40B4-BE49-F238E27FC236}">
                  <a16:creationId xmlns:a16="http://schemas.microsoft.com/office/drawing/2014/main" id="{C199177B-2AB9-4692-A1D3-011BB0786253}"/>
                </a:ext>
              </a:extLst>
            </xdr:cNvPr>
            <xdr:cNvSpPr/>
          </xdr:nvSpPr>
          <xdr:spPr>
            <a:xfrm>
              <a:off x="5381625" y="5276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D52DD897-EF5D-43F6-8DFC-F29F0B75B292}"/>
              </a:ext>
            </a:extLst>
          </xdr:cNvPr>
          <xdr:cNvSpPr/>
        </xdr:nvSpPr>
        <xdr:spPr>
          <a:xfrm>
            <a:off x="425767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A315ADB2-5FBD-46CC-A869-BD40D1904F25}"/>
              </a:ext>
            </a:extLst>
          </xdr:cNvPr>
          <xdr:cNvSpPr/>
        </xdr:nvSpPr>
        <xdr:spPr>
          <a:xfrm>
            <a:off x="561022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9DB75515-3C71-407E-BD9D-6D15C927C8EF}"/>
              </a:ext>
            </a:extLst>
          </xdr:cNvPr>
          <xdr:cNvSpPr/>
        </xdr:nvSpPr>
        <xdr:spPr>
          <a:xfrm>
            <a:off x="524827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447676</xdr:colOff>
      <xdr:row>5</xdr:row>
      <xdr:rowOff>219075</xdr:rowOff>
    </xdr:from>
    <xdr:to>
      <xdr:col>4</xdr:col>
      <xdr:colOff>2503782</xdr:colOff>
      <xdr:row>5</xdr:row>
      <xdr:rowOff>1581150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8AC230A4-96AC-4CE9-BA85-74B95641EB6A}"/>
            </a:ext>
          </a:extLst>
        </xdr:cNvPr>
        <xdr:cNvGrpSpPr/>
      </xdr:nvGrpSpPr>
      <xdr:grpSpPr>
        <a:xfrm>
          <a:off x="6815819" y="9852932"/>
          <a:ext cx="2056106" cy="1362075"/>
          <a:chOff x="6810376" y="4733925"/>
          <a:chExt cx="2056106" cy="1362075"/>
        </a:xfrm>
      </xdr:grpSpPr>
      <xdr:grpSp>
        <xdr:nvGrpSpPr>
          <xdr:cNvPr id="34" name="그룹 33">
            <a:extLst>
              <a:ext uri="{FF2B5EF4-FFF2-40B4-BE49-F238E27FC236}">
                <a16:creationId xmlns:a16="http://schemas.microsoft.com/office/drawing/2014/main" id="{315271F2-BF0C-4F1B-9263-3C7D14FE795F}"/>
              </a:ext>
            </a:extLst>
          </xdr:cNvPr>
          <xdr:cNvGrpSpPr/>
        </xdr:nvGrpSpPr>
        <xdr:grpSpPr>
          <a:xfrm>
            <a:off x="6810376" y="4857750"/>
            <a:ext cx="2056106" cy="1238250"/>
            <a:chOff x="8029576" y="4857750"/>
            <a:chExt cx="2056106" cy="1238250"/>
          </a:xfrm>
        </xdr:grpSpPr>
        <xdr:pic>
          <xdr:nvPicPr>
            <xdr:cNvPr id="17" name="그림 16">
              <a:extLst>
                <a:ext uri="{FF2B5EF4-FFF2-40B4-BE49-F238E27FC236}">
                  <a16:creationId xmlns:a16="http://schemas.microsoft.com/office/drawing/2014/main" id="{14B5690F-647C-48E5-A04B-9B94AE0D75A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029576" y="4857750"/>
              <a:ext cx="2056106" cy="1238250"/>
            </a:xfrm>
            <a:prstGeom prst="rect">
              <a:avLst/>
            </a:prstGeom>
          </xdr:spPr>
        </xdr:pic>
        <xdr:sp macro="" textlink="">
          <xdr:nvSpPr>
            <xdr:cNvPr id="33" name="직사각형 32">
              <a:extLst>
                <a:ext uri="{FF2B5EF4-FFF2-40B4-BE49-F238E27FC236}">
                  <a16:creationId xmlns:a16="http://schemas.microsoft.com/office/drawing/2014/main" id="{CF4609C4-0B79-40B3-9008-34574EFFF432}"/>
                </a:ext>
              </a:extLst>
            </xdr:cNvPr>
            <xdr:cNvSpPr/>
          </xdr:nvSpPr>
          <xdr:spPr>
            <a:xfrm>
              <a:off x="8258175" y="51435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110EB422-C4FC-4727-982A-68E980F41E37}"/>
              </a:ext>
            </a:extLst>
          </xdr:cNvPr>
          <xdr:cNvSpPr/>
        </xdr:nvSpPr>
        <xdr:spPr>
          <a:xfrm>
            <a:off x="715327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F74CCF12-2746-47A5-81A1-9DEE1E9461E9}"/>
              </a:ext>
            </a:extLst>
          </xdr:cNvPr>
          <xdr:cNvSpPr/>
        </xdr:nvSpPr>
        <xdr:spPr>
          <a:xfrm>
            <a:off x="850582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9277016E-F829-429E-BD2A-0BEFE260DF9C}"/>
              </a:ext>
            </a:extLst>
          </xdr:cNvPr>
          <xdr:cNvSpPr/>
        </xdr:nvSpPr>
        <xdr:spPr>
          <a:xfrm>
            <a:off x="814387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904879</xdr:colOff>
      <xdr:row>7</xdr:row>
      <xdr:rowOff>161925</xdr:rowOff>
    </xdr:from>
    <xdr:to>
      <xdr:col>4</xdr:col>
      <xdr:colOff>2957705</xdr:colOff>
      <xdr:row>7</xdr:row>
      <xdr:rowOff>1795412</xdr:rowOff>
    </xdr:to>
    <xdr:grpSp>
      <xdr:nvGrpSpPr>
        <xdr:cNvPr id="140" name="그룹 139">
          <a:extLst>
            <a:ext uri="{FF2B5EF4-FFF2-40B4-BE49-F238E27FC236}">
              <a16:creationId xmlns:a16="http://schemas.microsoft.com/office/drawing/2014/main" id="{ECFB9354-083A-4E6B-9EE7-DAB11C8A2D9F}"/>
            </a:ext>
          </a:extLst>
        </xdr:cNvPr>
        <xdr:cNvGrpSpPr/>
      </xdr:nvGrpSpPr>
      <xdr:grpSpPr>
        <a:xfrm>
          <a:off x="7273022" y="14449425"/>
          <a:ext cx="2052826" cy="1633487"/>
          <a:chOff x="7267579" y="9324975"/>
          <a:chExt cx="2052826" cy="1633487"/>
        </a:xfrm>
      </xdr:grpSpPr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12F07D1E-0D82-4195-8282-9752FD364260}"/>
              </a:ext>
            </a:extLst>
          </xdr:cNvPr>
          <xdr:cNvGrpSpPr/>
        </xdr:nvGrpSpPr>
        <xdr:grpSpPr>
          <a:xfrm>
            <a:off x="7267579" y="9324975"/>
            <a:ext cx="2052826" cy="1633487"/>
            <a:chOff x="8486779" y="9324975"/>
            <a:chExt cx="2052826" cy="1633487"/>
          </a:xfrm>
        </xdr:grpSpPr>
        <xdr:pic>
          <xdr:nvPicPr>
            <xdr:cNvPr id="13" name="그림 12">
              <a:extLst>
                <a:ext uri="{FF2B5EF4-FFF2-40B4-BE49-F238E27FC236}">
                  <a16:creationId xmlns:a16="http://schemas.microsoft.com/office/drawing/2014/main" id="{2CD3E6AE-E8D2-405E-A89E-975B7EDD60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 rot="16200000">
              <a:off x="8696448" y="9115306"/>
              <a:ext cx="1633487" cy="2052826"/>
            </a:xfrm>
            <a:prstGeom prst="rect">
              <a:avLst/>
            </a:prstGeom>
          </xdr:spPr>
        </xdr:pic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BCF5F091-CF9A-4500-A52E-912DB342114D}"/>
                </a:ext>
              </a:extLst>
            </xdr:cNvPr>
            <xdr:cNvSpPr/>
          </xdr:nvSpPr>
          <xdr:spPr>
            <a:xfrm>
              <a:off x="8724900" y="97059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(21.5x16.9)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26531F35-43D2-491B-B587-C0793E361FF1}"/>
              </a:ext>
            </a:extLst>
          </xdr:cNvPr>
          <xdr:cNvSpPr/>
        </xdr:nvSpPr>
        <xdr:spPr>
          <a:xfrm>
            <a:off x="745807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CDA6FDBD-7434-4157-831E-39D471B9A83A}"/>
              </a:ext>
            </a:extLst>
          </xdr:cNvPr>
          <xdr:cNvSpPr/>
        </xdr:nvSpPr>
        <xdr:spPr>
          <a:xfrm>
            <a:off x="759142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E98E7014-0392-4FF1-AC77-08046FC267E8}"/>
              </a:ext>
            </a:extLst>
          </xdr:cNvPr>
          <xdr:cNvSpPr/>
        </xdr:nvSpPr>
        <xdr:spPr>
          <a:xfrm>
            <a:off x="853440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40DE0773-DCEC-44C4-BCBF-F1EFC0F92187}"/>
              </a:ext>
            </a:extLst>
          </xdr:cNvPr>
          <xdr:cNvSpPr/>
        </xdr:nvSpPr>
        <xdr:spPr>
          <a:xfrm>
            <a:off x="883920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657227</xdr:colOff>
      <xdr:row>7</xdr:row>
      <xdr:rowOff>219074</xdr:rowOff>
    </xdr:from>
    <xdr:to>
      <xdr:col>3</xdr:col>
      <xdr:colOff>2710053</xdr:colOff>
      <xdr:row>7</xdr:row>
      <xdr:rowOff>1852561</xdr:rowOff>
    </xdr:to>
    <xdr:grpSp>
      <xdr:nvGrpSpPr>
        <xdr:cNvPr id="139" name="그룹 138">
          <a:extLst>
            <a:ext uri="{FF2B5EF4-FFF2-40B4-BE49-F238E27FC236}">
              <a16:creationId xmlns:a16="http://schemas.microsoft.com/office/drawing/2014/main" id="{493C365F-E66D-43A8-8AE1-2124EA0A0A54}"/>
            </a:ext>
          </a:extLst>
        </xdr:cNvPr>
        <xdr:cNvGrpSpPr/>
      </xdr:nvGrpSpPr>
      <xdr:grpSpPr>
        <a:xfrm>
          <a:off x="3800477" y="14506574"/>
          <a:ext cx="2052826" cy="1633487"/>
          <a:chOff x="3790952" y="9382124"/>
          <a:chExt cx="2052826" cy="1633487"/>
        </a:xfrm>
      </xdr:grpSpPr>
      <xdr:grpSp>
        <xdr:nvGrpSpPr>
          <xdr:cNvPr id="43" name="그룹 42">
            <a:extLst>
              <a:ext uri="{FF2B5EF4-FFF2-40B4-BE49-F238E27FC236}">
                <a16:creationId xmlns:a16="http://schemas.microsoft.com/office/drawing/2014/main" id="{D0126BEE-27A6-466C-9C1B-FCD9DAE19BAB}"/>
              </a:ext>
            </a:extLst>
          </xdr:cNvPr>
          <xdr:cNvGrpSpPr/>
        </xdr:nvGrpSpPr>
        <xdr:grpSpPr>
          <a:xfrm>
            <a:off x="3790952" y="9382124"/>
            <a:ext cx="2052826" cy="1633487"/>
            <a:chOff x="5010152" y="9382124"/>
            <a:chExt cx="2052826" cy="1633487"/>
          </a:xfrm>
        </xdr:grpSpPr>
        <xdr:pic>
          <xdr:nvPicPr>
            <xdr:cNvPr id="12" name="그림 11">
              <a:extLst>
                <a:ext uri="{FF2B5EF4-FFF2-40B4-BE49-F238E27FC236}">
                  <a16:creationId xmlns:a16="http://schemas.microsoft.com/office/drawing/2014/main" id="{689884C0-9B0A-4BF5-9F01-7CA1EF581A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 rot="16200000">
              <a:off x="5219821" y="9172455"/>
              <a:ext cx="1633487" cy="2052826"/>
            </a:xfrm>
            <a:prstGeom prst="rect">
              <a:avLst/>
            </a:prstGeom>
          </xdr:spPr>
        </xdr:pic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3F4A9F06-5304-427A-B612-0DE08386BD3F}"/>
                </a:ext>
              </a:extLst>
            </xdr:cNvPr>
            <xdr:cNvSpPr/>
          </xdr:nvSpPr>
          <xdr:spPr>
            <a:xfrm>
              <a:off x="5276850" y="9763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(21.5x16.9)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5" name="직사각형 134">
            <a:extLst>
              <a:ext uri="{FF2B5EF4-FFF2-40B4-BE49-F238E27FC236}">
                <a16:creationId xmlns:a16="http://schemas.microsoft.com/office/drawing/2014/main" id="{A9EA42EB-37E3-4089-A945-DD19D6E77DA7}"/>
              </a:ext>
            </a:extLst>
          </xdr:cNvPr>
          <xdr:cNvSpPr/>
        </xdr:nvSpPr>
        <xdr:spPr>
          <a:xfrm>
            <a:off x="401002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EBC9298B-DDAA-4195-AB6C-81F90D63F693}"/>
              </a:ext>
            </a:extLst>
          </xdr:cNvPr>
          <xdr:cNvSpPr/>
        </xdr:nvSpPr>
        <xdr:spPr>
          <a:xfrm>
            <a:off x="414337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" name="직사각형 136">
            <a:extLst>
              <a:ext uri="{FF2B5EF4-FFF2-40B4-BE49-F238E27FC236}">
                <a16:creationId xmlns:a16="http://schemas.microsoft.com/office/drawing/2014/main" id="{4A4E2169-5BDE-46FB-AF55-BD3E6D8918D1}"/>
              </a:ext>
            </a:extLst>
          </xdr:cNvPr>
          <xdr:cNvSpPr/>
        </xdr:nvSpPr>
        <xdr:spPr>
          <a:xfrm>
            <a:off x="508635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id="{6859E7D7-05AB-482D-8EC3-86FCCC7B6A6C}"/>
              </a:ext>
            </a:extLst>
          </xdr:cNvPr>
          <xdr:cNvSpPr/>
        </xdr:nvSpPr>
        <xdr:spPr>
          <a:xfrm>
            <a:off x="539115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386725</xdr:colOff>
      <xdr:row>9</xdr:row>
      <xdr:rowOff>466725</xdr:rowOff>
    </xdr:from>
    <xdr:to>
      <xdr:col>4</xdr:col>
      <xdr:colOff>2482225</xdr:colOff>
      <xdr:row>9</xdr:row>
      <xdr:rowOff>1504949</xdr:rowOff>
    </xdr:to>
    <xdr:grpSp>
      <xdr:nvGrpSpPr>
        <xdr:cNvPr id="150" name="그룹 149">
          <a:extLst>
            <a:ext uri="{FF2B5EF4-FFF2-40B4-BE49-F238E27FC236}">
              <a16:creationId xmlns:a16="http://schemas.microsoft.com/office/drawing/2014/main" id="{B069AABB-1041-4113-8BF5-B3CCE772942F}"/>
            </a:ext>
          </a:extLst>
        </xdr:cNvPr>
        <xdr:cNvGrpSpPr/>
      </xdr:nvGrpSpPr>
      <xdr:grpSpPr>
        <a:xfrm>
          <a:off x="6754868" y="18781939"/>
          <a:ext cx="2095500" cy="1038224"/>
          <a:chOff x="6749425" y="11639550"/>
          <a:chExt cx="2095500" cy="1038224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0BE75249-4372-44DA-8254-B1C1828EBC4F}"/>
              </a:ext>
            </a:extLst>
          </xdr:cNvPr>
          <xdr:cNvGrpSpPr/>
        </xdr:nvGrpSpPr>
        <xdr:grpSpPr>
          <a:xfrm>
            <a:off x="6749425" y="11639550"/>
            <a:ext cx="2095500" cy="914400"/>
            <a:chOff x="7968625" y="14239875"/>
            <a:chExt cx="2095500" cy="914400"/>
          </a:xfrm>
        </xdr:grpSpPr>
        <xdr:pic>
          <xdr:nvPicPr>
            <xdr:cNvPr id="88" name="그림 87">
              <a:extLst>
                <a:ext uri="{FF2B5EF4-FFF2-40B4-BE49-F238E27FC236}">
                  <a16:creationId xmlns:a16="http://schemas.microsoft.com/office/drawing/2014/main" id="{4D91F0E8-2A30-4E05-BE08-3361D6E519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968625" y="14239875"/>
              <a:ext cx="2095500" cy="805283"/>
            </a:xfrm>
            <a:prstGeom prst="rect">
              <a:avLst/>
            </a:prstGeom>
          </xdr:spPr>
        </xdr:pic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66484E14-172E-4C3B-94D7-4B07D9F987E8}"/>
                </a:ext>
              </a:extLst>
            </xdr:cNvPr>
            <xdr:cNvSpPr/>
          </xdr:nvSpPr>
          <xdr:spPr>
            <a:xfrm>
              <a:off x="8505825" y="14478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1" name="직사각형 140">
            <a:extLst>
              <a:ext uri="{FF2B5EF4-FFF2-40B4-BE49-F238E27FC236}">
                <a16:creationId xmlns:a16="http://schemas.microsoft.com/office/drawing/2014/main" id="{E2E346ED-D027-4828-BC4F-D20FD9C058FC}"/>
              </a:ext>
            </a:extLst>
          </xdr:cNvPr>
          <xdr:cNvSpPr/>
        </xdr:nvSpPr>
        <xdr:spPr>
          <a:xfrm>
            <a:off x="721995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" name="직사각형 141">
            <a:extLst>
              <a:ext uri="{FF2B5EF4-FFF2-40B4-BE49-F238E27FC236}">
                <a16:creationId xmlns:a16="http://schemas.microsoft.com/office/drawing/2014/main" id="{ADCECF4F-3BCB-4BD6-BD05-2894416E7C5D}"/>
              </a:ext>
            </a:extLst>
          </xdr:cNvPr>
          <xdr:cNvSpPr/>
        </xdr:nvSpPr>
        <xdr:spPr>
          <a:xfrm>
            <a:off x="73533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3" name="직사각형 142">
            <a:extLst>
              <a:ext uri="{FF2B5EF4-FFF2-40B4-BE49-F238E27FC236}">
                <a16:creationId xmlns:a16="http://schemas.microsoft.com/office/drawing/2014/main" id="{4A572502-30D2-4BE3-B796-33F65899596D}"/>
              </a:ext>
            </a:extLst>
          </xdr:cNvPr>
          <xdr:cNvSpPr/>
        </xdr:nvSpPr>
        <xdr:spPr>
          <a:xfrm>
            <a:off x="82962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" name="직사각형 143">
            <a:extLst>
              <a:ext uri="{FF2B5EF4-FFF2-40B4-BE49-F238E27FC236}">
                <a16:creationId xmlns:a16="http://schemas.microsoft.com/office/drawing/2014/main" id="{D5512CDF-0FE5-42E6-BC30-1C961AC11D3C}"/>
              </a:ext>
            </a:extLst>
          </xdr:cNvPr>
          <xdr:cNvSpPr/>
        </xdr:nvSpPr>
        <xdr:spPr>
          <a:xfrm>
            <a:off x="86010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733425</xdr:colOff>
      <xdr:row>9</xdr:row>
      <xdr:rowOff>466725</xdr:rowOff>
    </xdr:from>
    <xdr:to>
      <xdr:col>3</xdr:col>
      <xdr:colOff>2778456</xdr:colOff>
      <xdr:row>9</xdr:row>
      <xdr:rowOff>1504949</xdr:rowOff>
    </xdr:to>
    <xdr:grpSp>
      <xdr:nvGrpSpPr>
        <xdr:cNvPr id="149" name="그룹 148">
          <a:extLst>
            <a:ext uri="{FF2B5EF4-FFF2-40B4-BE49-F238E27FC236}">
              <a16:creationId xmlns:a16="http://schemas.microsoft.com/office/drawing/2014/main" id="{9C34F545-20F8-47C2-9271-4B46D7D35A57}"/>
            </a:ext>
          </a:extLst>
        </xdr:cNvPr>
        <xdr:cNvGrpSpPr/>
      </xdr:nvGrpSpPr>
      <xdr:grpSpPr>
        <a:xfrm>
          <a:off x="3876675" y="18781939"/>
          <a:ext cx="2045031" cy="1038224"/>
          <a:chOff x="3867150" y="11639550"/>
          <a:chExt cx="2045031" cy="1038224"/>
        </a:xfrm>
      </xdr:grpSpPr>
      <xdr:grpSp>
        <xdr:nvGrpSpPr>
          <xdr:cNvPr id="2" name="그룹 1">
            <a:extLst>
              <a:ext uri="{FF2B5EF4-FFF2-40B4-BE49-F238E27FC236}">
                <a16:creationId xmlns:a16="http://schemas.microsoft.com/office/drawing/2014/main" id="{0F02CCAE-96AB-46E8-AA86-E5DA41278CFB}"/>
              </a:ext>
            </a:extLst>
          </xdr:cNvPr>
          <xdr:cNvGrpSpPr/>
        </xdr:nvGrpSpPr>
        <xdr:grpSpPr>
          <a:xfrm>
            <a:off x="3867150" y="11639550"/>
            <a:ext cx="2045031" cy="876302"/>
            <a:chOff x="5086350" y="14239875"/>
            <a:chExt cx="2045031" cy="876302"/>
          </a:xfrm>
        </xdr:grpSpPr>
        <xdr:pic>
          <xdr:nvPicPr>
            <xdr:cNvPr id="87" name="그림 86">
              <a:extLst>
                <a:ext uri="{FF2B5EF4-FFF2-40B4-BE49-F238E27FC236}">
                  <a16:creationId xmlns:a16="http://schemas.microsoft.com/office/drawing/2014/main" id="{FA1397A0-8336-4894-8A50-CF876C30575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086350" y="14297027"/>
              <a:ext cx="2045031" cy="819150"/>
            </a:xfrm>
            <a:prstGeom prst="rect">
              <a:avLst/>
            </a:prstGeom>
          </xdr:spPr>
        </xdr:pic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3470E278-1E60-4DF4-8554-C0398CC80691}"/>
                </a:ext>
              </a:extLst>
            </xdr:cNvPr>
            <xdr:cNvSpPr/>
          </xdr:nvSpPr>
          <xdr:spPr>
            <a:xfrm>
              <a:off x="5486400" y="142398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3E989524-5CE7-4D15-AEA1-D959474D69E1}"/>
              </a:ext>
            </a:extLst>
          </xdr:cNvPr>
          <xdr:cNvSpPr/>
        </xdr:nvSpPr>
        <xdr:spPr>
          <a:xfrm>
            <a:off x="42195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8F572515-079A-4AA9-AE6E-12C010369D6E}"/>
              </a:ext>
            </a:extLst>
          </xdr:cNvPr>
          <xdr:cNvSpPr/>
        </xdr:nvSpPr>
        <xdr:spPr>
          <a:xfrm>
            <a:off x="435292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C0E6F425-1B42-4C18-B588-68931956632C}"/>
              </a:ext>
            </a:extLst>
          </xdr:cNvPr>
          <xdr:cNvSpPr/>
        </xdr:nvSpPr>
        <xdr:spPr>
          <a:xfrm>
            <a:off x="52959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B3E1929-414C-432B-AF80-609276D4BED5}"/>
              </a:ext>
            </a:extLst>
          </xdr:cNvPr>
          <xdr:cNvSpPr/>
        </xdr:nvSpPr>
        <xdr:spPr>
          <a:xfrm>
            <a:off x="56007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571500</xdr:colOff>
      <xdr:row>10</xdr:row>
      <xdr:rowOff>314325</xdr:rowOff>
    </xdr:from>
    <xdr:to>
      <xdr:col>3</xdr:col>
      <xdr:colOff>2686559</xdr:colOff>
      <xdr:row>10</xdr:row>
      <xdr:rowOff>2200742</xdr:rowOff>
    </xdr:to>
    <xdr:grpSp>
      <xdr:nvGrpSpPr>
        <xdr:cNvPr id="111" name="그룹 110">
          <a:extLst>
            <a:ext uri="{FF2B5EF4-FFF2-40B4-BE49-F238E27FC236}">
              <a16:creationId xmlns:a16="http://schemas.microsoft.com/office/drawing/2014/main" id="{8D3BDEFE-9F78-41AC-BA13-1A28FBC8F574}"/>
            </a:ext>
          </a:extLst>
        </xdr:cNvPr>
        <xdr:cNvGrpSpPr/>
      </xdr:nvGrpSpPr>
      <xdr:grpSpPr>
        <a:xfrm>
          <a:off x="3714750" y="21228504"/>
          <a:ext cx="2115059" cy="1886417"/>
          <a:chOff x="3705225" y="14087475"/>
          <a:chExt cx="2115059" cy="1886417"/>
        </a:xfrm>
      </xdr:grpSpPr>
      <xdr:grpSp>
        <xdr:nvGrpSpPr>
          <xdr:cNvPr id="86" name="그룹 85">
            <a:extLst>
              <a:ext uri="{FF2B5EF4-FFF2-40B4-BE49-F238E27FC236}">
                <a16:creationId xmlns:a16="http://schemas.microsoft.com/office/drawing/2014/main" id="{737EDCFC-E1E5-4A3E-BCCC-3DDF9C2B1AC3}"/>
              </a:ext>
            </a:extLst>
          </xdr:cNvPr>
          <xdr:cNvGrpSpPr/>
        </xdr:nvGrpSpPr>
        <xdr:grpSpPr>
          <a:xfrm>
            <a:off x="3705225" y="14239875"/>
            <a:ext cx="2115059" cy="1734017"/>
            <a:chOff x="4924425" y="11639550"/>
            <a:chExt cx="2115059" cy="1734017"/>
          </a:xfrm>
        </xdr:grpSpPr>
        <xdr:pic>
          <xdr:nvPicPr>
            <xdr:cNvPr id="81" name="그림 80">
              <a:extLst>
                <a:ext uri="{FF2B5EF4-FFF2-40B4-BE49-F238E27FC236}">
                  <a16:creationId xmlns:a16="http://schemas.microsoft.com/office/drawing/2014/main" id="{DD886032-AA64-43EE-9221-486AD60071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924425" y="11639550"/>
              <a:ext cx="2115059" cy="1734017"/>
            </a:xfrm>
            <a:prstGeom prst="rect">
              <a:avLst/>
            </a:prstGeom>
          </xdr:spPr>
        </xdr:pic>
        <xdr:sp macro="" textlink="">
          <xdr:nvSpPr>
            <xdr:cNvPr id="83" name="직사각형 82">
              <a:extLst>
                <a:ext uri="{FF2B5EF4-FFF2-40B4-BE49-F238E27FC236}">
                  <a16:creationId xmlns:a16="http://schemas.microsoft.com/office/drawing/2014/main" id="{CDAB9ED4-E319-4C32-9B70-30EE53623C22}"/>
                </a:ext>
              </a:extLst>
            </xdr:cNvPr>
            <xdr:cNvSpPr/>
          </xdr:nvSpPr>
          <xdr:spPr>
            <a:xfrm>
              <a:off x="5362575" y="125253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4384 - 644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1" name="직사각형 150">
            <a:extLst>
              <a:ext uri="{FF2B5EF4-FFF2-40B4-BE49-F238E27FC236}">
                <a16:creationId xmlns:a16="http://schemas.microsoft.com/office/drawing/2014/main" id="{2C8E1E84-05F8-4537-8D49-52822A7A3011}"/>
              </a:ext>
            </a:extLst>
          </xdr:cNvPr>
          <xdr:cNvSpPr/>
        </xdr:nvSpPr>
        <xdr:spPr>
          <a:xfrm>
            <a:off x="40100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" name="직사각형 151">
            <a:extLst>
              <a:ext uri="{FF2B5EF4-FFF2-40B4-BE49-F238E27FC236}">
                <a16:creationId xmlns:a16="http://schemas.microsoft.com/office/drawing/2014/main" id="{C697A724-829D-44D0-A542-9E229AEE604D}"/>
              </a:ext>
            </a:extLst>
          </xdr:cNvPr>
          <xdr:cNvSpPr/>
        </xdr:nvSpPr>
        <xdr:spPr>
          <a:xfrm>
            <a:off x="51911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476251</xdr:colOff>
      <xdr:row>10</xdr:row>
      <xdr:rowOff>542925</xdr:rowOff>
    </xdr:from>
    <xdr:to>
      <xdr:col>4</xdr:col>
      <xdr:colOff>2581783</xdr:colOff>
      <xdr:row>10</xdr:row>
      <xdr:rowOff>2447925</xdr:rowOff>
    </xdr:to>
    <xdr:grpSp>
      <xdr:nvGrpSpPr>
        <xdr:cNvPr id="110" name="그룹 109">
          <a:extLst>
            <a:ext uri="{FF2B5EF4-FFF2-40B4-BE49-F238E27FC236}">
              <a16:creationId xmlns:a16="http://schemas.microsoft.com/office/drawing/2014/main" id="{744EBD27-A66B-41A9-972F-267F936F9BE4}"/>
            </a:ext>
          </a:extLst>
        </xdr:cNvPr>
        <xdr:cNvGrpSpPr/>
      </xdr:nvGrpSpPr>
      <xdr:grpSpPr>
        <a:xfrm>
          <a:off x="6844394" y="21457104"/>
          <a:ext cx="2105532" cy="1905000"/>
          <a:chOff x="6838951" y="14316075"/>
          <a:chExt cx="2105532" cy="1905000"/>
        </a:xfrm>
      </xdr:grpSpPr>
      <xdr:grpSp>
        <xdr:nvGrpSpPr>
          <xdr:cNvPr id="85" name="그룹 84">
            <a:extLst>
              <a:ext uri="{FF2B5EF4-FFF2-40B4-BE49-F238E27FC236}">
                <a16:creationId xmlns:a16="http://schemas.microsoft.com/office/drawing/2014/main" id="{6A0DA758-881A-40F3-BE98-0914EE7EC115}"/>
              </a:ext>
            </a:extLst>
          </xdr:cNvPr>
          <xdr:cNvGrpSpPr/>
        </xdr:nvGrpSpPr>
        <xdr:grpSpPr>
          <a:xfrm>
            <a:off x="6838951" y="14316075"/>
            <a:ext cx="2105532" cy="1724215"/>
            <a:chOff x="8058151" y="11715750"/>
            <a:chExt cx="2105532" cy="1724215"/>
          </a:xfrm>
        </xdr:grpSpPr>
        <xdr:pic>
          <xdr:nvPicPr>
            <xdr:cNvPr id="82" name="그림 81">
              <a:extLst>
                <a:ext uri="{FF2B5EF4-FFF2-40B4-BE49-F238E27FC236}">
                  <a16:creationId xmlns:a16="http://schemas.microsoft.com/office/drawing/2014/main" id="{47A8873A-C4F3-47DB-9FD9-3772502C06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058151" y="11715750"/>
              <a:ext cx="2105532" cy="1724215"/>
            </a:xfrm>
            <a:prstGeom prst="rect">
              <a:avLst/>
            </a:prstGeom>
          </xdr:spPr>
        </xdr:pic>
        <xdr:sp macro="" textlink="">
          <xdr:nvSpPr>
            <xdr:cNvPr id="84" name="직사각형 83">
              <a:extLst>
                <a:ext uri="{FF2B5EF4-FFF2-40B4-BE49-F238E27FC236}">
                  <a16:creationId xmlns:a16="http://schemas.microsoft.com/office/drawing/2014/main" id="{B8014142-8963-4EA1-B7D9-C3F054A9067C}"/>
                </a:ext>
              </a:extLst>
            </xdr:cNvPr>
            <xdr:cNvSpPr/>
          </xdr:nvSpPr>
          <xdr:spPr>
            <a:xfrm>
              <a:off x="8524875" y="12696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4384 - 654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1E8C8907-8B80-4ECA-B03F-F8A59BB1CBF0}"/>
              </a:ext>
            </a:extLst>
          </xdr:cNvPr>
          <xdr:cNvSpPr/>
        </xdr:nvSpPr>
        <xdr:spPr>
          <a:xfrm>
            <a:off x="72580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FBE1814C-A758-4574-849D-4A4F6748DADD}"/>
              </a:ext>
            </a:extLst>
          </xdr:cNvPr>
          <xdr:cNvSpPr/>
        </xdr:nvSpPr>
        <xdr:spPr>
          <a:xfrm>
            <a:off x="84391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1066800</xdr:colOff>
      <xdr:row>11</xdr:row>
      <xdr:rowOff>371475</xdr:rowOff>
    </xdr:from>
    <xdr:to>
      <xdr:col>4</xdr:col>
      <xdr:colOff>3057525</xdr:colOff>
      <xdr:row>11</xdr:row>
      <xdr:rowOff>1333499</xdr:rowOff>
    </xdr:to>
    <xdr:grpSp>
      <xdr:nvGrpSpPr>
        <xdr:cNvPr id="113" name="그룹 112">
          <a:extLst>
            <a:ext uri="{FF2B5EF4-FFF2-40B4-BE49-F238E27FC236}">
              <a16:creationId xmlns:a16="http://schemas.microsoft.com/office/drawing/2014/main" id="{8812A11E-318A-4337-8A74-76A0963B0FF3}"/>
            </a:ext>
          </a:extLst>
        </xdr:cNvPr>
        <xdr:cNvGrpSpPr/>
      </xdr:nvGrpSpPr>
      <xdr:grpSpPr>
        <a:xfrm>
          <a:off x="7434943" y="23884618"/>
          <a:ext cx="1990725" cy="962024"/>
          <a:chOff x="7429500" y="16744950"/>
          <a:chExt cx="1990725" cy="962024"/>
        </a:xfrm>
      </xdr:grpSpPr>
      <xdr:grpSp>
        <xdr:nvGrpSpPr>
          <xdr:cNvPr id="51" name="그룹 50">
            <a:extLst>
              <a:ext uri="{FF2B5EF4-FFF2-40B4-BE49-F238E27FC236}">
                <a16:creationId xmlns:a16="http://schemas.microsoft.com/office/drawing/2014/main" id="{D8DF5497-63F2-4B84-BA4C-153969F22896}"/>
              </a:ext>
            </a:extLst>
          </xdr:cNvPr>
          <xdr:cNvGrpSpPr/>
        </xdr:nvGrpSpPr>
        <xdr:grpSpPr>
          <a:xfrm>
            <a:off x="7429500" y="16935450"/>
            <a:ext cx="1990725" cy="676275"/>
            <a:chOff x="8648700" y="11734800"/>
            <a:chExt cx="1990725" cy="676275"/>
          </a:xfrm>
        </xdr:grpSpPr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9CA3B14B-E9C3-4634-B585-5EEEDB6087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648700" y="11782425"/>
              <a:ext cx="1990725" cy="618587"/>
            </a:xfrm>
            <a:prstGeom prst="rect">
              <a:avLst/>
            </a:prstGeom>
          </xdr:spPr>
        </xdr:pic>
        <xdr:sp macro="" textlink="">
          <xdr:nvSpPr>
            <xdr:cNvPr id="50" name="직사각형 49">
              <a:extLst>
                <a:ext uri="{FF2B5EF4-FFF2-40B4-BE49-F238E27FC236}">
                  <a16:creationId xmlns:a16="http://schemas.microsoft.com/office/drawing/2014/main" id="{07C50CBA-DBAB-4B02-9EA2-26C48EA25621}"/>
                </a:ext>
              </a:extLst>
            </xdr:cNvPr>
            <xdr:cNvSpPr/>
          </xdr:nvSpPr>
          <xdr:spPr>
            <a:xfrm>
              <a:off x="9315450" y="117348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(20.6x6.2)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5" name="직사각형 154">
            <a:extLst>
              <a:ext uri="{FF2B5EF4-FFF2-40B4-BE49-F238E27FC236}">
                <a16:creationId xmlns:a16="http://schemas.microsoft.com/office/drawing/2014/main" id="{102DE316-8B21-4E82-B185-D4305BDB48EC}"/>
              </a:ext>
            </a:extLst>
          </xdr:cNvPr>
          <xdr:cNvSpPr/>
        </xdr:nvSpPr>
        <xdr:spPr>
          <a:xfrm>
            <a:off x="8124825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7571A5D8-0FD3-478D-A7F8-0EDD5F4EA5AC}"/>
              </a:ext>
            </a:extLst>
          </xdr:cNvPr>
          <xdr:cNvSpPr/>
        </xdr:nvSpPr>
        <xdr:spPr>
          <a:xfrm>
            <a:off x="9096375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552450</xdr:colOff>
      <xdr:row>11</xdr:row>
      <xdr:rowOff>371475</xdr:rowOff>
    </xdr:from>
    <xdr:to>
      <xdr:col>3</xdr:col>
      <xdr:colOff>2533651</xdr:colOff>
      <xdr:row>11</xdr:row>
      <xdr:rowOff>1333499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9DB9557-BA2C-42C9-8B8E-CC15FEAF3B30}"/>
            </a:ext>
          </a:extLst>
        </xdr:cNvPr>
        <xdr:cNvGrpSpPr/>
      </xdr:nvGrpSpPr>
      <xdr:grpSpPr>
        <a:xfrm>
          <a:off x="3695700" y="23884618"/>
          <a:ext cx="1981201" cy="962024"/>
          <a:chOff x="3686175" y="16744950"/>
          <a:chExt cx="1981201" cy="962024"/>
        </a:xfrm>
      </xdr:grpSpPr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260EA542-5326-4F81-8260-B9ED81B4086E}"/>
              </a:ext>
            </a:extLst>
          </xdr:cNvPr>
          <xdr:cNvGrpSpPr/>
        </xdr:nvGrpSpPr>
        <xdr:grpSpPr>
          <a:xfrm>
            <a:off x="3686175" y="16935450"/>
            <a:ext cx="1981201" cy="676275"/>
            <a:chOff x="4905375" y="11734800"/>
            <a:chExt cx="1981201" cy="676275"/>
          </a:xfrm>
        </xdr:grpSpPr>
        <xdr:pic>
          <xdr:nvPicPr>
            <xdr:cNvPr id="4" name="그림 3">
              <a:extLst>
                <a:ext uri="{FF2B5EF4-FFF2-40B4-BE49-F238E27FC236}">
                  <a16:creationId xmlns:a16="http://schemas.microsoft.com/office/drawing/2014/main" id="{BBE017E3-EF3D-45DF-B75F-53921C0EA6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905375" y="11782425"/>
              <a:ext cx="1981201" cy="599171"/>
            </a:xfrm>
            <a:prstGeom prst="rect">
              <a:avLst/>
            </a:prstGeom>
          </xdr:spPr>
        </xdr:pic>
        <xdr:sp macro="" textlink="">
          <xdr:nvSpPr>
            <xdr:cNvPr id="49" name="직사각형 48">
              <a:extLst>
                <a:ext uri="{FF2B5EF4-FFF2-40B4-BE49-F238E27FC236}">
                  <a16:creationId xmlns:a16="http://schemas.microsoft.com/office/drawing/2014/main" id="{407F3153-7148-4DD4-A2C9-CF1BFDE35BAA}"/>
                </a:ext>
              </a:extLst>
            </xdr:cNvPr>
            <xdr:cNvSpPr/>
          </xdr:nvSpPr>
          <xdr:spPr>
            <a:xfrm>
              <a:off x="5572125" y="117348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(20.6x6.2)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7" name="직사각형 156">
            <a:extLst>
              <a:ext uri="{FF2B5EF4-FFF2-40B4-BE49-F238E27FC236}">
                <a16:creationId xmlns:a16="http://schemas.microsoft.com/office/drawing/2014/main" id="{7164B238-D710-4C61-B41D-2A8F435130CA}"/>
              </a:ext>
            </a:extLst>
          </xdr:cNvPr>
          <xdr:cNvSpPr/>
        </xdr:nvSpPr>
        <xdr:spPr>
          <a:xfrm>
            <a:off x="4381500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8" name="직사각형 157">
            <a:extLst>
              <a:ext uri="{FF2B5EF4-FFF2-40B4-BE49-F238E27FC236}">
                <a16:creationId xmlns:a16="http://schemas.microsoft.com/office/drawing/2014/main" id="{FC85828B-BE40-4E15-91AF-5724B1AEC59E}"/>
              </a:ext>
            </a:extLst>
          </xdr:cNvPr>
          <xdr:cNvSpPr/>
        </xdr:nvSpPr>
        <xdr:spPr>
          <a:xfrm>
            <a:off x="5353050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542925</xdr:colOff>
      <xdr:row>12</xdr:row>
      <xdr:rowOff>133350</xdr:rowOff>
    </xdr:from>
    <xdr:to>
      <xdr:col>3</xdr:col>
      <xdr:colOff>2590800</xdr:colOff>
      <xdr:row>12</xdr:row>
      <xdr:rowOff>1571624</xdr:rowOff>
    </xdr:to>
    <xdr:grpSp>
      <xdr:nvGrpSpPr>
        <xdr:cNvPr id="114" name="그룹 113">
          <a:extLst>
            <a:ext uri="{FF2B5EF4-FFF2-40B4-BE49-F238E27FC236}">
              <a16:creationId xmlns:a16="http://schemas.microsoft.com/office/drawing/2014/main" id="{C115CF9D-A74A-4E97-B2E0-2638B2A2C197}"/>
            </a:ext>
          </a:extLst>
        </xdr:cNvPr>
        <xdr:cNvGrpSpPr/>
      </xdr:nvGrpSpPr>
      <xdr:grpSpPr>
        <a:xfrm>
          <a:off x="3686175" y="25306564"/>
          <a:ext cx="2047875" cy="1438274"/>
          <a:chOff x="3676650" y="18164175"/>
          <a:chExt cx="2047875" cy="1438274"/>
        </a:xfrm>
      </xdr:grpSpPr>
      <xdr:grpSp>
        <xdr:nvGrpSpPr>
          <xdr:cNvPr id="56" name="그룹 55">
            <a:extLst>
              <a:ext uri="{FF2B5EF4-FFF2-40B4-BE49-F238E27FC236}">
                <a16:creationId xmlns:a16="http://schemas.microsoft.com/office/drawing/2014/main" id="{953D77FF-E57F-4246-88EA-54659EFF276C}"/>
              </a:ext>
            </a:extLst>
          </xdr:cNvPr>
          <xdr:cNvGrpSpPr/>
        </xdr:nvGrpSpPr>
        <xdr:grpSpPr>
          <a:xfrm>
            <a:off x="3676650" y="18164175"/>
            <a:ext cx="2047875" cy="1438274"/>
            <a:chOff x="4895850" y="12963525"/>
            <a:chExt cx="2047875" cy="1438274"/>
          </a:xfrm>
        </xdr:grpSpPr>
        <xdr:pic>
          <xdr:nvPicPr>
            <xdr:cNvPr id="8" name="그림 7">
              <a:extLst>
                <a:ext uri="{FF2B5EF4-FFF2-40B4-BE49-F238E27FC236}">
                  <a16:creationId xmlns:a16="http://schemas.microsoft.com/office/drawing/2014/main" id="{9BB5483A-74ED-4858-80B8-FE58FC4C77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895850" y="12963525"/>
              <a:ext cx="2047875" cy="1438274"/>
            </a:xfrm>
            <a:prstGeom prst="rect">
              <a:avLst/>
            </a:prstGeom>
          </xdr:spPr>
        </xdr:pic>
        <xdr:sp macro="" textlink="">
          <xdr:nvSpPr>
            <xdr:cNvPr id="53" name="직사각형 52">
              <a:extLst>
                <a:ext uri="{FF2B5EF4-FFF2-40B4-BE49-F238E27FC236}">
                  <a16:creationId xmlns:a16="http://schemas.microsoft.com/office/drawing/2014/main" id="{BE1FCEF8-8873-4E7A-8683-6A44691CCD2C}"/>
                </a:ext>
              </a:extLst>
            </xdr:cNvPr>
            <xdr:cNvSpPr/>
          </xdr:nvSpPr>
          <xdr:spPr>
            <a:xfrm>
              <a:off x="5143500" y="13077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9" name="직사각형 158">
            <a:extLst>
              <a:ext uri="{FF2B5EF4-FFF2-40B4-BE49-F238E27FC236}">
                <a16:creationId xmlns:a16="http://schemas.microsoft.com/office/drawing/2014/main" id="{600DA805-F442-46C3-818C-4F2AB2B01149}"/>
              </a:ext>
            </a:extLst>
          </xdr:cNvPr>
          <xdr:cNvSpPr/>
        </xdr:nvSpPr>
        <xdr:spPr>
          <a:xfrm>
            <a:off x="3962400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0" name="직사각형 159">
            <a:extLst>
              <a:ext uri="{FF2B5EF4-FFF2-40B4-BE49-F238E27FC236}">
                <a16:creationId xmlns:a16="http://schemas.microsoft.com/office/drawing/2014/main" id="{7A47C4F7-4646-4C87-9900-ECA48F6BE0BB}"/>
              </a:ext>
            </a:extLst>
          </xdr:cNvPr>
          <xdr:cNvSpPr/>
        </xdr:nvSpPr>
        <xdr:spPr>
          <a:xfrm>
            <a:off x="4962525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1" name="직사각형 160">
            <a:extLst>
              <a:ext uri="{FF2B5EF4-FFF2-40B4-BE49-F238E27FC236}">
                <a16:creationId xmlns:a16="http://schemas.microsoft.com/office/drawing/2014/main" id="{8D66344E-A70A-4AD2-A640-F8F695D3495B}"/>
              </a:ext>
            </a:extLst>
          </xdr:cNvPr>
          <xdr:cNvSpPr/>
        </xdr:nvSpPr>
        <xdr:spPr>
          <a:xfrm>
            <a:off x="5229225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657225</xdr:colOff>
      <xdr:row>12</xdr:row>
      <xdr:rowOff>123824</xdr:rowOff>
    </xdr:from>
    <xdr:to>
      <xdr:col>4</xdr:col>
      <xdr:colOff>2676525</xdr:colOff>
      <xdr:row>12</xdr:row>
      <xdr:rowOff>1562099</xdr:rowOff>
    </xdr:to>
    <xdr:grpSp>
      <xdr:nvGrpSpPr>
        <xdr:cNvPr id="115" name="그룹 114">
          <a:extLst>
            <a:ext uri="{FF2B5EF4-FFF2-40B4-BE49-F238E27FC236}">
              <a16:creationId xmlns:a16="http://schemas.microsoft.com/office/drawing/2014/main" id="{09F1D985-9178-431F-B5C7-B0BF9658F89E}"/>
            </a:ext>
          </a:extLst>
        </xdr:cNvPr>
        <xdr:cNvGrpSpPr/>
      </xdr:nvGrpSpPr>
      <xdr:grpSpPr>
        <a:xfrm>
          <a:off x="7025368" y="25297038"/>
          <a:ext cx="2019300" cy="1438275"/>
          <a:chOff x="7019925" y="18154649"/>
          <a:chExt cx="2019300" cy="1438275"/>
        </a:xfrm>
      </xdr:grpSpPr>
      <xdr:grpSp>
        <xdr:nvGrpSpPr>
          <xdr:cNvPr id="55" name="그룹 54">
            <a:extLst>
              <a:ext uri="{FF2B5EF4-FFF2-40B4-BE49-F238E27FC236}">
                <a16:creationId xmlns:a16="http://schemas.microsoft.com/office/drawing/2014/main" id="{21771F5C-3970-4A7C-AB37-D4FC69B7435E}"/>
              </a:ext>
            </a:extLst>
          </xdr:cNvPr>
          <xdr:cNvGrpSpPr/>
        </xdr:nvGrpSpPr>
        <xdr:grpSpPr>
          <a:xfrm>
            <a:off x="7019925" y="18154649"/>
            <a:ext cx="2019300" cy="1438275"/>
            <a:chOff x="8239125" y="12953999"/>
            <a:chExt cx="2019300" cy="1438275"/>
          </a:xfrm>
        </xdr:grpSpPr>
        <xdr:pic>
          <xdr:nvPicPr>
            <xdr:cNvPr id="9" name="그림 8">
              <a:extLst>
                <a:ext uri="{FF2B5EF4-FFF2-40B4-BE49-F238E27FC236}">
                  <a16:creationId xmlns:a16="http://schemas.microsoft.com/office/drawing/2014/main" id="{7E944863-5942-4846-AD38-38935D1959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239125" y="12953999"/>
              <a:ext cx="2019300" cy="1438275"/>
            </a:xfrm>
            <a:prstGeom prst="rect">
              <a:avLst/>
            </a:prstGeom>
          </xdr:spPr>
        </xdr:pic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BE7887E9-8C65-4637-A6D8-2C5A372A5390}"/>
                </a:ext>
              </a:extLst>
            </xdr:cNvPr>
            <xdr:cNvSpPr/>
          </xdr:nvSpPr>
          <xdr:spPr>
            <a:xfrm>
              <a:off x="8620125" y="13611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4384 -673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2" name="직사각형 161">
            <a:extLst>
              <a:ext uri="{FF2B5EF4-FFF2-40B4-BE49-F238E27FC236}">
                <a16:creationId xmlns:a16="http://schemas.microsoft.com/office/drawing/2014/main" id="{49A9FF31-6FF5-400E-AE21-1DE23B06A522}"/>
              </a:ext>
            </a:extLst>
          </xdr:cNvPr>
          <xdr:cNvSpPr/>
        </xdr:nvSpPr>
        <xdr:spPr>
          <a:xfrm>
            <a:off x="7486650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3" name="직사각형 162">
            <a:extLst>
              <a:ext uri="{FF2B5EF4-FFF2-40B4-BE49-F238E27FC236}">
                <a16:creationId xmlns:a16="http://schemas.microsoft.com/office/drawing/2014/main" id="{D2BD1595-4C25-441D-8727-A944504F01E2}"/>
              </a:ext>
            </a:extLst>
          </xdr:cNvPr>
          <xdr:cNvSpPr/>
        </xdr:nvSpPr>
        <xdr:spPr>
          <a:xfrm>
            <a:off x="8410575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4" name="직사각형 163">
            <a:extLst>
              <a:ext uri="{FF2B5EF4-FFF2-40B4-BE49-F238E27FC236}">
                <a16:creationId xmlns:a16="http://schemas.microsoft.com/office/drawing/2014/main" id="{65373BEC-77A0-4A1B-B3BD-995722214B1C}"/>
              </a:ext>
            </a:extLst>
          </xdr:cNvPr>
          <xdr:cNvSpPr/>
        </xdr:nvSpPr>
        <xdr:spPr>
          <a:xfrm>
            <a:off x="8620125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590550</xdr:colOff>
      <xdr:row>13</xdr:row>
      <xdr:rowOff>266700</xdr:rowOff>
    </xdr:from>
    <xdr:to>
      <xdr:col>3</xdr:col>
      <xdr:colOff>2695575</xdr:colOff>
      <xdr:row>13</xdr:row>
      <xdr:rowOff>2047421</xdr:rowOff>
    </xdr:to>
    <xdr:grpSp>
      <xdr:nvGrpSpPr>
        <xdr:cNvPr id="117" name="그룹 116">
          <a:extLst>
            <a:ext uri="{FF2B5EF4-FFF2-40B4-BE49-F238E27FC236}">
              <a16:creationId xmlns:a16="http://schemas.microsoft.com/office/drawing/2014/main" id="{E2CC21E6-D353-46DB-8C6A-2194BF99AA50}"/>
            </a:ext>
          </a:extLst>
        </xdr:cNvPr>
        <xdr:cNvGrpSpPr/>
      </xdr:nvGrpSpPr>
      <xdr:grpSpPr>
        <a:xfrm>
          <a:off x="3733800" y="27099986"/>
          <a:ext cx="2105025" cy="1780721"/>
          <a:chOff x="3724275" y="19954875"/>
          <a:chExt cx="2105025" cy="1780721"/>
        </a:xfrm>
      </xdr:grpSpPr>
      <xdr:grpSp>
        <xdr:nvGrpSpPr>
          <xdr:cNvPr id="75" name="그룹 74">
            <a:extLst>
              <a:ext uri="{FF2B5EF4-FFF2-40B4-BE49-F238E27FC236}">
                <a16:creationId xmlns:a16="http://schemas.microsoft.com/office/drawing/2014/main" id="{1EA8EC7D-F176-4BB7-B3E7-763ED9983F4E}"/>
              </a:ext>
            </a:extLst>
          </xdr:cNvPr>
          <xdr:cNvGrpSpPr/>
        </xdr:nvGrpSpPr>
        <xdr:grpSpPr>
          <a:xfrm>
            <a:off x="3724275" y="19954875"/>
            <a:ext cx="2105025" cy="1780721"/>
            <a:chOff x="4914900" y="14754225"/>
            <a:chExt cx="2105025" cy="1780721"/>
          </a:xfrm>
        </xdr:grpSpPr>
        <xdr:pic>
          <xdr:nvPicPr>
            <xdr:cNvPr id="76" name="그림 75">
              <a:extLst>
                <a:ext uri="{FF2B5EF4-FFF2-40B4-BE49-F238E27FC236}">
                  <a16:creationId xmlns:a16="http://schemas.microsoft.com/office/drawing/2014/main" id="{28DE8333-20D6-4FF6-9451-3C567628E0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914900" y="14754225"/>
              <a:ext cx="2105025" cy="1780721"/>
            </a:xfrm>
            <a:prstGeom prst="rect">
              <a:avLst/>
            </a:prstGeom>
          </xdr:spPr>
        </xdr:pic>
        <xdr:sp macro="" textlink="">
          <xdr:nvSpPr>
            <xdr:cNvPr id="77" name="직사각형 76">
              <a:extLst>
                <a:ext uri="{FF2B5EF4-FFF2-40B4-BE49-F238E27FC236}">
                  <a16:creationId xmlns:a16="http://schemas.microsoft.com/office/drawing/2014/main" id="{7D303A17-FE69-49AC-A7BF-954A9C7EA92D}"/>
                </a:ext>
              </a:extLst>
            </xdr:cNvPr>
            <xdr:cNvSpPr/>
          </xdr:nvSpPr>
          <xdr:spPr>
            <a:xfrm>
              <a:off x="5029200" y="15354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4384 - 664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1" name="직사각형 170">
            <a:extLst>
              <a:ext uri="{FF2B5EF4-FFF2-40B4-BE49-F238E27FC236}">
                <a16:creationId xmlns:a16="http://schemas.microsoft.com/office/drawing/2014/main" id="{FED1ED3E-A4E0-4FE1-8D59-94E9C27E06EE}"/>
              </a:ext>
            </a:extLst>
          </xdr:cNvPr>
          <xdr:cNvSpPr/>
        </xdr:nvSpPr>
        <xdr:spPr>
          <a:xfrm>
            <a:off x="3943350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2" name="직사각형 171">
            <a:extLst>
              <a:ext uri="{FF2B5EF4-FFF2-40B4-BE49-F238E27FC236}">
                <a16:creationId xmlns:a16="http://schemas.microsoft.com/office/drawing/2014/main" id="{FBA3A0C2-F65B-4E10-BD40-0FF6C96DC0AF}"/>
              </a:ext>
            </a:extLst>
          </xdr:cNvPr>
          <xdr:cNvSpPr/>
        </xdr:nvSpPr>
        <xdr:spPr>
          <a:xfrm>
            <a:off x="4848225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3" name="직사각형 172">
            <a:extLst>
              <a:ext uri="{FF2B5EF4-FFF2-40B4-BE49-F238E27FC236}">
                <a16:creationId xmlns:a16="http://schemas.microsoft.com/office/drawing/2014/main" id="{28D7FAC9-0F8A-4119-9CAC-1184A28FDDB4}"/>
              </a:ext>
            </a:extLst>
          </xdr:cNvPr>
          <xdr:cNvSpPr/>
        </xdr:nvSpPr>
        <xdr:spPr>
          <a:xfrm>
            <a:off x="5295900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723901</xdr:colOff>
      <xdr:row>13</xdr:row>
      <xdr:rowOff>200025</xdr:rowOff>
    </xdr:from>
    <xdr:to>
      <xdr:col>4</xdr:col>
      <xdr:colOff>2819401</xdr:colOff>
      <xdr:row>13</xdr:row>
      <xdr:rowOff>2018872</xdr:rowOff>
    </xdr:to>
    <xdr:grpSp>
      <xdr:nvGrpSpPr>
        <xdr:cNvPr id="116" name="그룹 115">
          <a:extLst>
            <a:ext uri="{FF2B5EF4-FFF2-40B4-BE49-F238E27FC236}">
              <a16:creationId xmlns:a16="http://schemas.microsoft.com/office/drawing/2014/main" id="{9146C3BA-002B-451F-A36F-39378920DBFA}"/>
            </a:ext>
          </a:extLst>
        </xdr:cNvPr>
        <xdr:cNvGrpSpPr/>
      </xdr:nvGrpSpPr>
      <xdr:grpSpPr>
        <a:xfrm>
          <a:off x="7092044" y="27033311"/>
          <a:ext cx="2095500" cy="1818847"/>
          <a:chOff x="7086601" y="19888200"/>
          <a:chExt cx="2095500" cy="1818847"/>
        </a:xfrm>
      </xdr:grpSpPr>
      <xdr:grpSp>
        <xdr:nvGrpSpPr>
          <xdr:cNvPr id="78" name="그룹 77">
            <a:extLst>
              <a:ext uri="{FF2B5EF4-FFF2-40B4-BE49-F238E27FC236}">
                <a16:creationId xmlns:a16="http://schemas.microsoft.com/office/drawing/2014/main" id="{9FB9A226-736D-4509-B6B1-082777CCAA4D}"/>
              </a:ext>
            </a:extLst>
          </xdr:cNvPr>
          <xdr:cNvGrpSpPr/>
        </xdr:nvGrpSpPr>
        <xdr:grpSpPr>
          <a:xfrm>
            <a:off x="7086601" y="19888200"/>
            <a:ext cx="2095500" cy="1818847"/>
            <a:chOff x="8277226" y="14687550"/>
            <a:chExt cx="2095500" cy="1818847"/>
          </a:xfrm>
        </xdr:grpSpPr>
        <xdr:pic>
          <xdr:nvPicPr>
            <xdr:cNvPr id="79" name="그림 78">
              <a:extLst>
                <a:ext uri="{FF2B5EF4-FFF2-40B4-BE49-F238E27FC236}">
                  <a16:creationId xmlns:a16="http://schemas.microsoft.com/office/drawing/2014/main" id="{97B59863-0482-44E5-BD6B-632F9452A9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77226" y="14687550"/>
              <a:ext cx="2095500" cy="1818847"/>
            </a:xfrm>
            <a:prstGeom prst="rect">
              <a:avLst/>
            </a:prstGeom>
          </xdr:spPr>
        </xdr:pic>
        <xdr:sp macro="" textlink="">
          <xdr:nvSpPr>
            <xdr:cNvPr id="80" name="직사각형 79">
              <a:extLst>
                <a:ext uri="{FF2B5EF4-FFF2-40B4-BE49-F238E27FC236}">
                  <a16:creationId xmlns:a16="http://schemas.microsoft.com/office/drawing/2014/main" id="{28983F17-250E-43BF-9A39-0F3A5EA6165B}"/>
                </a:ext>
              </a:extLst>
            </xdr:cNvPr>
            <xdr:cNvSpPr/>
          </xdr:nvSpPr>
          <xdr:spPr>
            <a:xfrm>
              <a:off x="8420100" y="15297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4384 - 674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4" name="직사각형 173">
            <a:extLst>
              <a:ext uri="{FF2B5EF4-FFF2-40B4-BE49-F238E27FC236}">
                <a16:creationId xmlns:a16="http://schemas.microsoft.com/office/drawing/2014/main" id="{1642959F-FE2C-4500-95C9-06EF27FDA6BC}"/>
              </a:ext>
            </a:extLst>
          </xdr:cNvPr>
          <xdr:cNvSpPr/>
        </xdr:nvSpPr>
        <xdr:spPr>
          <a:xfrm>
            <a:off x="729615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5" name="직사각형 174">
            <a:extLst>
              <a:ext uri="{FF2B5EF4-FFF2-40B4-BE49-F238E27FC236}">
                <a16:creationId xmlns:a16="http://schemas.microsoft.com/office/drawing/2014/main" id="{2CE59D31-F039-4077-9E15-A713000F3EEE}"/>
              </a:ext>
            </a:extLst>
          </xdr:cNvPr>
          <xdr:cNvSpPr/>
        </xdr:nvSpPr>
        <xdr:spPr>
          <a:xfrm>
            <a:off x="824865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6" name="직사각형 175">
            <a:extLst>
              <a:ext uri="{FF2B5EF4-FFF2-40B4-BE49-F238E27FC236}">
                <a16:creationId xmlns:a16="http://schemas.microsoft.com/office/drawing/2014/main" id="{E73CBD8E-15ED-41F3-871E-F7C4FDD7052B}"/>
              </a:ext>
            </a:extLst>
          </xdr:cNvPr>
          <xdr:cNvSpPr/>
        </xdr:nvSpPr>
        <xdr:spPr>
          <a:xfrm>
            <a:off x="864870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390525</xdr:colOff>
      <xdr:row>16</xdr:row>
      <xdr:rowOff>47625</xdr:rowOff>
    </xdr:from>
    <xdr:to>
      <xdr:col>3</xdr:col>
      <xdr:colOff>2768139</xdr:colOff>
      <xdr:row>16</xdr:row>
      <xdr:rowOff>1524000</xdr:rowOff>
    </xdr:to>
    <xdr:grpSp>
      <xdr:nvGrpSpPr>
        <xdr:cNvPr id="129" name="그룹 128">
          <a:extLst>
            <a:ext uri="{FF2B5EF4-FFF2-40B4-BE49-F238E27FC236}">
              <a16:creationId xmlns:a16="http://schemas.microsoft.com/office/drawing/2014/main" id="{37A46898-DB25-4C22-AF0F-00D92D35A588}"/>
            </a:ext>
          </a:extLst>
        </xdr:cNvPr>
        <xdr:cNvGrpSpPr/>
      </xdr:nvGrpSpPr>
      <xdr:grpSpPr>
        <a:xfrm>
          <a:off x="3533775" y="33575625"/>
          <a:ext cx="2377614" cy="1476375"/>
          <a:chOff x="3524250" y="26422350"/>
          <a:chExt cx="2377614" cy="1476375"/>
        </a:xfrm>
      </xdr:grpSpPr>
      <xdr:grpSp>
        <xdr:nvGrpSpPr>
          <xdr:cNvPr id="62" name="그룹 61">
            <a:extLst>
              <a:ext uri="{FF2B5EF4-FFF2-40B4-BE49-F238E27FC236}">
                <a16:creationId xmlns:a16="http://schemas.microsoft.com/office/drawing/2014/main" id="{DC7B22BA-98A1-45C9-B2F0-9E754DD477AD}"/>
              </a:ext>
            </a:extLst>
          </xdr:cNvPr>
          <xdr:cNvGrpSpPr/>
        </xdr:nvGrpSpPr>
        <xdr:grpSpPr>
          <a:xfrm>
            <a:off x="3524250" y="26422350"/>
            <a:ext cx="2377614" cy="1476375"/>
            <a:chOff x="4743450" y="16192500"/>
            <a:chExt cx="2377614" cy="1476375"/>
          </a:xfrm>
        </xdr:grpSpPr>
        <xdr:pic>
          <xdr:nvPicPr>
            <xdr:cNvPr id="58" name="그림 57">
              <a:extLst>
                <a:ext uri="{FF2B5EF4-FFF2-40B4-BE49-F238E27FC236}">
                  <a16:creationId xmlns:a16="http://schemas.microsoft.com/office/drawing/2014/main" id="{E092D325-2EB1-427A-94F8-C25ABF92E8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743450" y="16259175"/>
              <a:ext cx="2377614" cy="1409700"/>
            </a:xfrm>
            <a:prstGeom prst="rect">
              <a:avLst/>
            </a:prstGeom>
          </xdr:spPr>
        </xdr:pic>
        <xdr:sp macro="" textlink="">
          <xdr:nvSpPr>
            <xdr:cNvPr id="36" name="직사각형 35">
              <a:extLst>
                <a:ext uri="{FF2B5EF4-FFF2-40B4-BE49-F238E27FC236}">
                  <a16:creationId xmlns:a16="http://schemas.microsoft.com/office/drawing/2014/main" id="{431C223A-E643-4D14-9398-57A502587F8A}"/>
                </a:ext>
              </a:extLst>
            </xdr:cNvPr>
            <xdr:cNvSpPr/>
          </xdr:nvSpPr>
          <xdr:spPr>
            <a:xfrm>
              <a:off x="5000625" y="161925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chemeClr val="accent2">
                      <a:lumMod val="75000"/>
                    </a:schemeClr>
                  </a:solidFill>
                  <a:latin typeface="+mn-ea"/>
                  <a:ea typeface="+mn-ea"/>
                </a:rPr>
                <a:t>4384 - 684</a:t>
              </a:r>
            </a:p>
            <a:p>
              <a:pPr algn="ctr"/>
              <a:r>
                <a:rPr lang="en-US" altLang="ko-KR" sz="1200" b="1">
                  <a:solidFill>
                    <a:schemeClr val="accent2">
                      <a:lumMod val="75000"/>
                    </a:schemeClr>
                  </a:solidFill>
                  <a:latin typeface="+mn-ea"/>
                  <a:ea typeface="+mn-ea"/>
                </a:rPr>
                <a:t>(24.6x15.1)</a:t>
              </a:r>
              <a:endParaRPr lang="ko-KR" altLang="en-US" sz="1200" b="1">
                <a:solidFill>
                  <a:schemeClr val="accent2">
                    <a:lumMod val="75000"/>
                  </a:schemeClr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8" name="직사각형 177">
            <a:extLst>
              <a:ext uri="{FF2B5EF4-FFF2-40B4-BE49-F238E27FC236}">
                <a16:creationId xmlns:a16="http://schemas.microsoft.com/office/drawing/2014/main" id="{AA10AA44-A013-4EE4-80AD-12EC2894AD1B}"/>
              </a:ext>
            </a:extLst>
          </xdr:cNvPr>
          <xdr:cNvSpPr/>
        </xdr:nvSpPr>
        <xdr:spPr>
          <a:xfrm>
            <a:off x="3895725" y="268033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9" name="직사각형 178">
            <a:extLst>
              <a:ext uri="{FF2B5EF4-FFF2-40B4-BE49-F238E27FC236}">
                <a16:creationId xmlns:a16="http://schemas.microsoft.com/office/drawing/2014/main" id="{90DC3E40-7CE7-4F7A-813D-892BF1B96C24}"/>
              </a:ext>
            </a:extLst>
          </xdr:cNvPr>
          <xdr:cNvSpPr/>
        </xdr:nvSpPr>
        <xdr:spPr>
          <a:xfrm>
            <a:off x="4819650" y="268033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" name="직사각형 179">
            <a:extLst>
              <a:ext uri="{FF2B5EF4-FFF2-40B4-BE49-F238E27FC236}">
                <a16:creationId xmlns:a16="http://schemas.microsoft.com/office/drawing/2014/main" id="{2A48E684-C19B-41D7-9B55-A0BC0A95055D}"/>
              </a:ext>
            </a:extLst>
          </xdr:cNvPr>
          <xdr:cNvSpPr/>
        </xdr:nvSpPr>
        <xdr:spPr>
          <a:xfrm>
            <a:off x="5133975" y="268033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562289</xdr:colOff>
      <xdr:row>16</xdr:row>
      <xdr:rowOff>95250</xdr:rowOff>
    </xdr:from>
    <xdr:to>
      <xdr:col>4</xdr:col>
      <xdr:colOff>2920538</xdr:colOff>
      <xdr:row>16</xdr:row>
      <xdr:rowOff>1647825</xdr:rowOff>
    </xdr:to>
    <xdr:grpSp>
      <xdr:nvGrpSpPr>
        <xdr:cNvPr id="118" name="그룹 117">
          <a:extLst>
            <a:ext uri="{FF2B5EF4-FFF2-40B4-BE49-F238E27FC236}">
              <a16:creationId xmlns:a16="http://schemas.microsoft.com/office/drawing/2014/main" id="{551CDC16-D86F-40D7-A28C-D57342C01868}"/>
            </a:ext>
          </a:extLst>
        </xdr:cNvPr>
        <xdr:cNvGrpSpPr/>
      </xdr:nvGrpSpPr>
      <xdr:grpSpPr>
        <a:xfrm>
          <a:off x="6930432" y="33623250"/>
          <a:ext cx="2358249" cy="1552575"/>
          <a:chOff x="6924989" y="26469975"/>
          <a:chExt cx="2358249" cy="1552575"/>
        </a:xfrm>
      </xdr:grpSpPr>
      <xdr:grpSp>
        <xdr:nvGrpSpPr>
          <xdr:cNvPr id="61" name="그룹 60">
            <a:extLst>
              <a:ext uri="{FF2B5EF4-FFF2-40B4-BE49-F238E27FC236}">
                <a16:creationId xmlns:a16="http://schemas.microsoft.com/office/drawing/2014/main" id="{0F1AE90E-4F81-423B-8696-7378B93B9631}"/>
              </a:ext>
            </a:extLst>
          </xdr:cNvPr>
          <xdr:cNvGrpSpPr/>
        </xdr:nvGrpSpPr>
        <xdr:grpSpPr>
          <a:xfrm>
            <a:off x="6924989" y="26469975"/>
            <a:ext cx="2358249" cy="1552575"/>
            <a:chOff x="8144189" y="16240125"/>
            <a:chExt cx="2358249" cy="1552575"/>
          </a:xfrm>
        </xdr:grpSpPr>
        <xdr:pic>
          <xdr:nvPicPr>
            <xdr:cNvPr id="57" name="그림 56">
              <a:extLst>
                <a:ext uri="{FF2B5EF4-FFF2-40B4-BE49-F238E27FC236}">
                  <a16:creationId xmlns:a16="http://schemas.microsoft.com/office/drawing/2014/main" id="{211DBFAF-C635-4D4A-B5EE-B3EC92C64C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144189" y="16240125"/>
              <a:ext cx="2358249" cy="1474353"/>
            </a:xfrm>
            <a:prstGeom prst="rect">
              <a:avLst/>
            </a:prstGeom>
          </xdr:spPr>
        </xdr:pic>
        <xdr:sp macro="" textlink="">
          <xdr:nvSpPr>
            <xdr:cNvPr id="60" name="직사각형 59">
              <a:extLst>
                <a:ext uri="{FF2B5EF4-FFF2-40B4-BE49-F238E27FC236}">
                  <a16:creationId xmlns:a16="http://schemas.microsoft.com/office/drawing/2014/main" id="{217559C3-2645-40C3-97AA-B1A635164B37}"/>
                </a:ext>
              </a:extLst>
            </xdr:cNvPr>
            <xdr:cNvSpPr/>
          </xdr:nvSpPr>
          <xdr:spPr>
            <a:xfrm>
              <a:off x="8410575" y="17116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chemeClr val="accent2">
                      <a:lumMod val="75000"/>
                    </a:schemeClr>
                  </a:solidFill>
                  <a:latin typeface="+mn-ea"/>
                  <a:ea typeface="+mn-ea"/>
                </a:rPr>
                <a:t>4384 - 694</a:t>
              </a:r>
            </a:p>
            <a:p>
              <a:pPr algn="ctr"/>
              <a:r>
                <a:rPr lang="en-US" altLang="ko-KR" sz="1200" b="1">
                  <a:solidFill>
                    <a:schemeClr val="accent2">
                      <a:lumMod val="75000"/>
                    </a:schemeClr>
                  </a:solidFill>
                  <a:latin typeface="+mn-ea"/>
                  <a:ea typeface="+mn-ea"/>
                </a:rPr>
                <a:t>(24.6x15.1)</a:t>
              </a:r>
              <a:endParaRPr lang="ko-KR" altLang="en-US" sz="1200" b="1">
                <a:solidFill>
                  <a:schemeClr val="accent2">
                    <a:lumMod val="75000"/>
                  </a:schemeClr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1" name="직사각형 180">
            <a:extLst>
              <a:ext uri="{FF2B5EF4-FFF2-40B4-BE49-F238E27FC236}">
                <a16:creationId xmlns:a16="http://schemas.microsoft.com/office/drawing/2014/main" id="{72F5C26A-9AA1-4254-93BB-72DA82673A5F}"/>
              </a:ext>
            </a:extLst>
          </xdr:cNvPr>
          <xdr:cNvSpPr/>
        </xdr:nvSpPr>
        <xdr:spPr>
          <a:xfrm>
            <a:off x="7248525" y="26574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2" name="직사각형 181">
            <a:extLst>
              <a:ext uri="{FF2B5EF4-FFF2-40B4-BE49-F238E27FC236}">
                <a16:creationId xmlns:a16="http://schemas.microsoft.com/office/drawing/2014/main" id="{8CA54264-FE62-4559-A08E-562FC99E9E9B}"/>
              </a:ext>
            </a:extLst>
          </xdr:cNvPr>
          <xdr:cNvSpPr/>
        </xdr:nvSpPr>
        <xdr:spPr>
          <a:xfrm>
            <a:off x="8172450" y="26574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F243AEB8-4C9E-4819-BE4B-73D2A6DBCD84}"/>
              </a:ext>
            </a:extLst>
          </xdr:cNvPr>
          <xdr:cNvSpPr/>
        </xdr:nvSpPr>
        <xdr:spPr>
          <a:xfrm>
            <a:off x="8486775" y="26574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628650</xdr:colOff>
      <xdr:row>15</xdr:row>
      <xdr:rowOff>533400</xdr:rowOff>
    </xdr:from>
    <xdr:to>
      <xdr:col>3</xdr:col>
      <xdr:colOff>2686755</xdr:colOff>
      <xdr:row>15</xdr:row>
      <xdr:rowOff>1952625</xdr:rowOff>
    </xdr:to>
    <xdr:grpSp>
      <xdr:nvGrpSpPr>
        <xdr:cNvPr id="131" name="그룹 130">
          <a:extLst>
            <a:ext uri="{FF2B5EF4-FFF2-40B4-BE49-F238E27FC236}">
              <a16:creationId xmlns:a16="http://schemas.microsoft.com/office/drawing/2014/main" id="{6A382A1D-42C4-4597-B927-615B450795E8}"/>
            </a:ext>
          </a:extLst>
        </xdr:cNvPr>
        <xdr:cNvGrpSpPr/>
      </xdr:nvGrpSpPr>
      <xdr:grpSpPr>
        <a:xfrm>
          <a:off x="3771900" y="31476043"/>
          <a:ext cx="2058105" cy="1419225"/>
          <a:chOff x="3762375" y="24326850"/>
          <a:chExt cx="2058105" cy="1419225"/>
        </a:xfrm>
      </xdr:grpSpPr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353EBCFF-B398-4AC9-ABCF-871577510F24}"/>
              </a:ext>
            </a:extLst>
          </xdr:cNvPr>
          <xdr:cNvGrpSpPr/>
        </xdr:nvGrpSpPr>
        <xdr:grpSpPr>
          <a:xfrm>
            <a:off x="3762375" y="24326850"/>
            <a:ext cx="2058105" cy="1419225"/>
            <a:chOff x="4981575" y="18545175"/>
            <a:chExt cx="2058105" cy="1419225"/>
          </a:xfrm>
        </xdr:grpSpPr>
        <xdr:pic>
          <xdr:nvPicPr>
            <xdr:cNvPr id="63" name="그림 62">
              <a:extLst>
                <a:ext uri="{FF2B5EF4-FFF2-40B4-BE49-F238E27FC236}">
                  <a16:creationId xmlns:a16="http://schemas.microsoft.com/office/drawing/2014/main" id="{439A2C86-8FF4-482D-A184-2171C1C6FAF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981575" y="18545175"/>
              <a:ext cx="2058105" cy="1419225"/>
            </a:xfrm>
            <a:prstGeom prst="rect">
              <a:avLst/>
            </a:prstGeom>
          </xdr:spPr>
        </xdr:pic>
        <xdr:sp macro="" textlink="">
          <xdr:nvSpPr>
            <xdr:cNvPr id="65" name="직사각형 64">
              <a:extLst>
                <a:ext uri="{FF2B5EF4-FFF2-40B4-BE49-F238E27FC236}">
                  <a16:creationId xmlns:a16="http://schemas.microsoft.com/office/drawing/2014/main" id="{F4D8862D-9655-414C-A179-E98941BC6D26}"/>
                </a:ext>
              </a:extLst>
            </xdr:cNvPr>
            <xdr:cNvSpPr/>
          </xdr:nvSpPr>
          <xdr:spPr>
            <a:xfrm>
              <a:off x="5238750" y="18907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35586C7B-0C3A-47EE-B290-4A4E0968D847}"/>
              </a:ext>
            </a:extLst>
          </xdr:cNvPr>
          <xdr:cNvSpPr/>
        </xdr:nvSpPr>
        <xdr:spPr>
          <a:xfrm>
            <a:off x="409575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5" name="직사각형 184">
            <a:extLst>
              <a:ext uri="{FF2B5EF4-FFF2-40B4-BE49-F238E27FC236}">
                <a16:creationId xmlns:a16="http://schemas.microsoft.com/office/drawing/2014/main" id="{60E8D805-0FB8-471C-8AB9-2EA270C323FF}"/>
              </a:ext>
            </a:extLst>
          </xdr:cNvPr>
          <xdr:cNvSpPr/>
        </xdr:nvSpPr>
        <xdr:spPr>
          <a:xfrm>
            <a:off x="5019675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6" name="직사각형 185">
            <a:extLst>
              <a:ext uri="{FF2B5EF4-FFF2-40B4-BE49-F238E27FC236}">
                <a16:creationId xmlns:a16="http://schemas.microsoft.com/office/drawing/2014/main" id="{117CAAE6-EF99-4FA5-A6DD-1CD3173F452C}"/>
              </a:ext>
            </a:extLst>
          </xdr:cNvPr>
          <xdr:cNvSpPr/>
        </xdr:nvSpPr>
        <xdr:spPr>
          <a:xfrm>
            <a:off x="533400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870764</xdr:colOff>
      <xdr:row>15</xdr:row>
      <xdr:rowOff>542926</xdr:rowOff>
    </xdr:from>
    <xdr:to>
      <xdr:col>4</xdr:col>
      <xdr:colOff>2924877</xdr:colOff>
      <xdr:row>15</xdr:row>
      <xdr:rowOff>1971676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C8EC173A-A53E-49D8-A8F8-92F2674FDE57}"/>
            </a:ext>
          </a:extLst>
        </xdr:cNvPr>
        <xdr:cNvGrpSpPr/>
      </xdr:nvGrpSpPr>
      <xdr:grpSpPr>
        <a:xfrm>
          <a:off x="7238907" y="31485569"/>
          <a:ext cx="2054113" cy="1428750"/>
          <a:chOff x="7233464" y="24336376"/>
          <a:chExt cx="2054113" cy="1428750"/>
        </a:xfrm>
      </xdr:grpSpPr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45A58FF6-6DF0-43B3-901B-74E813B503CD}"/>
              </a:ext>
            </a:extLst>
          </xdr:cNvPr>
          <xdr:cNvGrpSpPr/>
        </xdr:nvGrpSpPr>
        <xdr:grpSpPr>
          <a:xfrm>
            <a:off x="7233464" y="24336376"/>
            <a:ext cx="2054113" cy="1428750"/>
            <a:chOff x="8452664" y="18345151"/>
            <a:chExt cx="2054113" cy="1428750"/>
          </a:xfrm>
        </xdr:grpSpPr>
        <xdr:pic>
          <xdr:nvPicPr>
            <xdr:cNvPr id="64" name="그림 63">
              <a:extLst>
                <a:ext uri="{FF2B5EF4-FFF2-40B4-BE49-F238E27FC236}">
                  <a16:creationId xmlns:a16="http://schemas.microsoft.com/office/drawing/2014/main" id="{0513A5E8-53DF-44B8-BDE8-BEF9F5899A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52664" y="18345151"/>
              <a:ext cx="2054113" cy="1428750"/>
            </a:xfrm>
            <a:prstGeom prst="rect">
              <a:avLst/>
            </a:prstGeom>
          </xdr:spPr>
        </xdr:pic>
        <xdr:sp macro="" textlink="">
          <xdr:nvSpPr>
            <xdr:cNvPr id="66" name="직사각형 65">
              <a:extLst>
                <a:ext uri="{FF2B5EF4-FFF2-40B4-BE49-F238E27FC236}">
                  <a16:creationId xmlns:a16="http://schemas.microsoft.com/office/drawing/2014/main" id="{C9232441-0EDD-41CC-9466-E437DFCF4953}"/>
                </a:ext>
              </a:extLst>
            </xdr:cNvPr>
            <xdr:cNvSpPr/>
          </xdr:nvSpPr>
          <xdr:spPr>
            <a:xfrm>
              <a:off x="8743950" y="1873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3" name="직사각형 192">
            <a:extLst>
              <a:ext uri="{FF2B5EF4-FFF2-40B4-BE49-F238E27FC236}">
                <a16:creationId xmlns:a16="http://schemas.microsoft.com/office/drawing/2014/main" id="{E4BF908F-A152-4581-8698-194F56B9E93E}"/>
              </a:ext>
            </a:extLst>
          </xdr:cNvPr>
          <xdr:cNvSpPr/>
        </xdr:nvSpPr>
        <xdr:spPr>
          <a:xfrm>
            <a:off x="762000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4" name="직사각형 193">
            <a:extLst>
              <a:ext uri="{FF2B5EF4-FFF2-40B4-BE49-F238E27FC236}">
                <a16:creationId xmlns:a16="http://schemas.microsoft.com/office/drawing/2014/main" id="{FD9674A0-5E85-4737-9E3A-E8E741A6B537}"/>
              </a:ext>
            </a:extLst>
          </xdr:cNvPr>
          <xdr:cNvSpPr/>
        </xdr:nvSpPr>
        <xdr:spPr>
          <a:xfrm>
            <a:off x="8543925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6268FA6F-6B1A-4897-B0CF-FCAD537B0955}"/>
              </a:ext>
            </a:extLst>
          </xdr:cNvPr>
          <xdr:cNvSpPr/>
        </xdr:nvSpPr>
        <xdr:spPr>
          <a:xfrm>
            <a:off x="885825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733425</xdr:colOff>
      <xdr:row>14</xdr:row>
      <xdr:rowOff>352425</xdr:rowOff>
    </xdr:from>
    <xdr:to>
      <xdr:col>3</xdr:col>
      <xdr:colOff>2733676</xdr:colOff>
      <xdr:row>14</xdr:row>
      <xdr:rowOff>1381124</xdr:rowOff>
    </xdr:to>
    <xdr:grpSp>
      <xdr:nvGrpSpPr>
        <xdr:cNvPr id="133" name="그룹 132">
          <a:extLst>
            <a:ext uri="{FF2B5EF4-FFF2-40B4-BE49-F238E27FC236}">
              <a16:creationId xmlns:a16="http://schemas.microsoft.com/office/drawing/2014/main" id="{57FCFA85-1014-4381-8D43-176E6A3A14F0}"/>
            </a:ext>
          </a:extLst>
        </xdr:cNvPr>
        <xdr:cNvGrpSpPr/>
      </xdr:nvGrpSpPr>
      <xdr:grpSpPr>
        <a:xfrm>
          <a:off x="3876675" y="29634996"/>
          <a:ext cx="2000251" cy="1028699"/>
          <a:chOff x="3867150" y="22488525"/>
          <a:chExt cx="2000251" cy="1028699"/>
        </a:xfrm>
      </xdr:grpSpPr>
      <xdr:grpSp>
        <xdr:nvGrpSpPr>
          <xdr:cNvPr id="48" name="그룹 47">
            <a:extLst>
              <a:ext uri="{FF2B5EF4-FFF2-40B4-BE49-F238E27FC236}">
                <a16:creationId xmlns:a16="http://schemas.microsoft.com/office/drawing/2014/main" id="{D37251E4-F18C-4B6D-ACD6-E65141142054}"/>
              </a:ext>
            </a:extLst>
          </xdr:cNvPr>
          <xdr:cNvGrpSpPr/>
        </xdr:nvGrpSpPr>
        <xdr:grpSpPr>
          <a:xfrm>
            <a:off x="3867150" y="22488525"/>
            <a:ext cx="2000251" cy="1000125"/>
            <a:chOff x="5086350" y="14839950"/>
            <a:chExt cx="2000251" cy="1000125"/>
          </a:xfrm>
        </xdr:grpSpPr>
        <xdr:pic>
          <xdr:nvPicPr>
            <xdr:cNvPr id="18" name="그림 17">
              <a:extLst>
                <a:ext uri="{FF2B5EF4-FFF2-40B4-BE49-F238E27FC236}">
                  <a16:creationId xmlns:a16="http://schemas.microsoft.com/office/drawing/2014/main" id="{62C6B0FB-8303-4398-AF14-11D41D46B02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86350" y="14839950"/>
              <a:ext cx="2000251" cy="1000125"/>
            </a:xfrm>
            <a:prstGeom prst="rect">
              <a:avLst/>
            </a:prstGeom>
          </xdr:spPr>
        </xdr:pic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DAFD7E3-4A62-4081-B798-219EEC0554F1}"/>
                </a:ext>
              </a:extLst>
            </xdr:cNvPr>
            <xdr:cNvSpPr/>
          </xdr:nvSpPr>
          <xdr:spPr>
            <a:xfrm>
              <a:off x="5400675" y="1492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6" name="직사각형 195">
            <a:extLst>
              <a:ext uri="{FF2B5EF4-FFF2-40B4-BE49-F238E27FC236}">
                <a16:creationId xmlns:a16="http://schemas.microsoft.com/office/drawing/2014/main" id="{5C9349CC-AC14-4A0B-875F-29CAFF3EB852}"/>
              </a:ext>
            </a:extLst>
          </xdr:cNvPr>
          <xdr:cNvSpPr/>
        </xdr:nvSpPr>
        <xdr:spPr>
          <a:xfrm>
            <a:off x="424815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7" name="직사각형 196">
            <a:extLst>
              <a:ext uri="{FF2B5EF4-FFF2-40B4-BE49-F238E27FC236}">
                <a16:creationId xmlns:a16="http://schemas.microsoft.com/office/drawing/2014/main" id="{17A4389C-2BB2-4003-B70D-51D663355525}"/>
              </a:ext>
            </a:extLst>
          </xdr:cNvPr>
          <xdr:cNvSpPr/>
        </xdr:nvSpPr>
        <xdr:spPr>
          <a:xfrm>
            <a:off x="529590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409576</xdr:colOff>
      <xdr:row>14</xdr:row>
      <xdr:rowOff>266700</xdr:rowOff>
    </xdr:from>
    <xdr:to>
      <xdr:col>4</xdr:col>
      <xdr:colOff>2428876</xdr:colOff>
      <xdr:row>14</xdr:row>
      <xdr:rowOff>1324888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EAC51FE7-B0A4-405F-BE7F-6FDD4A2AC182}"/>
            </a:ext>
          </a:extLst>
        </xdr:cNvPr>
        <xdr:cNvGrpSpPr/>
      </xdr:nvGrpSpPr>
      <xdr:grpSpPr>
        <a:xfrm>
          <a:off x="6777719" y="29549271"/>
          <a:ext cx="2019300" cy="1058188"/>
          <a:chOff x="6772276" y="22402800"/>
          <a:chExt cx="2019300" cy="1058188"/>
        </a:xfrm>
      </xdr:grpSpPr>
      <xdr:grpSp>
        <xdr:nvGrpSpPr>
          <xdr:cNvPr id="47" name="그룹 46">
            <a:extLst>
              <a:ext uri="{FF2B5EF4-FFF2-40B4-BE49-F238E27FC236}">
                <a16:creationId xmlns:a16="http://schemas.microsoft.com/office/drawing/2014/main" id="{16532D21-DA13-4E3A-8E70-1B884295039D}"/>
              </a:ext>
            </a:extLst>
          </xdr:cNvPr>
          <xdr:cNvGrpSpPr/>
        </xdr:nvGrpSpPr>
        <xdr:grpSpPr>
          <a:xfrm>
            <a:off x="6772276" y="22469475"/>
            <a:ext cx="2019300" cy="991513"/>
            <a:chOff x="7991476" y="14820900"/>
            <a:chExt cx="2019300" cy="991513"/>
          </a:xfrm>
        </xdr:grpSpPr>
        <xdr:pic>
          <xdr:nvPicPr>
            <xdr:cNvPr id="19" name="그림 18">
              <a:extLst>
                <a:ext uri="{FF2B5EF4-FFF2-40B4-BE49-F238E27FC236}">
                  <a16:creationId xmlns:a16="http://schemas.microsoft.com/office/drawing/2014/main" id="{81D7D5EA-A290-431E-B204-54E8899503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991476" y="14820900"/>
              <a:ext cx="2019300" cy="991513"/>
            </a:xfrm>
            <a:prstGeom prst="rect">
              <a:avLst/>
            </a:prstGeom>
          </xdr:spPr>
        </xdr:pic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45BA9528-FD67-422A-A5E1-FC27C2D0787C}"/>
                </a:ext>
              </a:extLst>
            </xdr:cNvPr>
            <xdr:cNvSpPr/>
          </xdr:nvSpPr>
          <xdr:spPr>
            <a:xfrm>
              <a:off x="8343900" y="15011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8" name="직사각형 197">
            <a:extLst>
              <a:ext uri="{FF2B5EF4-FFF2-40B4-BE49-F238E27FC236}">
                <a16:creationId xmlns:a16="http://schemas.microsoft.com/office/drawing/2014/main" id="{CF1B6C48-5F2C-4D88-A842-A46777FC5610}"/>
              </a:ext>
            </a:extLst>
          </xdr:cNvPr>
          <xdr:cNvSpPr/>
        </xdr:nvSpPr>
        <xdr:spPr>
          <a:xfrm>
            <a:off x="718185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9" name="직사각형 198">
            <a:extLst>
              <a:ext uri="{FF2B5EF4-FFF2-40B4-BE49-F238E27FC236}">
                <a16:creationId xmlns:a16="http://schemas.microsoft.com/office/drawing/2014/main" id="{BB9CDB3D-A976-41BB-9880-D2878AE8410E}"/>
              </a:ext>
            </a:extLst>
          </xdr:cNvPr>
          <xdr:cNvSpPr/>
        </xdr:nvSpPr>
        <xdr:spPr>
          <a:xfrm>
            <a:off x="822960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447675</xdr:colOff>
      <xdr:row>8</xdr:row>
      <xdr:rowOff>295275</xdr:rowOff>
    </xdr:from>
    <xdr:to>
      <xdr:col>4</xdr:col>
      <xdr:colOff>2486450</xdr:colOff>
      <xdr:row>8</xdr:row>
      <xdr:rowOff>1360812</xdr:rowOff>
    </xdr:to>
    <xdr:grpSp>
      <xdr:nvGrpSpPr>
        <xdr:cNvPr id="187" name="그룹 186">
          <a:extLst>
            <a:ext uri="{FF2B5EF4-FFF2-40B4-BE49-F238E27FC236}">
              <a16:creationId xmlns:a16="http://schemas.microsoft.com/office/drawing/2014/main" id="{E8F2E256-9BCD-43BF-B1F1-4DDA59E7169E}"/>
            </a:ext>
          </a:extLst>
        </xdr:cNvPr>
        <xdr:cNvGrpSpPr/>
      </xdr:nvGrpSpPr>
      <xdr:grpSpPr>
        <a:xfrm>
          <a:off x="6815818" y="16596632"/>
          <a:ext cx="2038775" cy="1065537"/>
          <a:chOff x="6810375" y="11468100"/>
          <a:chExt cx="2038775" cy="1065537"/>
        </a:xfrm>
      </xdr:grpSpPr>
      <xdr:grpSp>
        <xdr:nvGrpSpPr>
          <xdr:cNvPr id="188" name="그룹 187">
            <a:extLst>
              <a:ext uri="{FF2B5EF4-FFF2-40B4-BE49-F238E27FC236}">
                <a16:creationId xmlns:a16="http://schemas.microsoft.com/office/drawing/2014/main" id="{363959D5-CE9B-4030-8B1C-8834BD7E7C6C}"/>
              </a:ext>
            </a:extLst>
          </xdr:cNvPr>
          <xdr:cNvGrpSpPr/>
        </xdr:nvGrpSpPr>
        <xdr:grpSpPr>
          <a:xfrm>
            <a:off x="6819900" y="11468100"/>
            <a:ext cx="2029250" cy="1065537"/>
            <a:chOff x="6819900" y="11468100"/>
            <a:chExt cx="2029250" cy="1065537"/>
          </a:xfrm>
        </xdr:grpSpPr>
        <xdr:pic>
          <xdr:nvPicPr>
            <xdr:cNvPr id="190" name="그림 189">
              <a:extLst>
                <a:ext uri="{FF2B5EF4-FFF2-40B4-BE49-F238E27FC236}">
                  <a16:creationId xmlns:a16="http://schemas.microsoft.com/office/drawing/2014/main" id="{9BA90B82-2895-436F-8F2F-96FC1F1ED0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819900" y="11601450"/>
              <a:ext cx="2029250" cy="932187"/>
            </a:xfrm>
            <a:prstGeom prst="rect">
              <a:avLst/>
            </a:prstGeom>
          </xdr:spPr>
        </xdr:pic>
        <xdr:sp macro="" textlink="">
          <xdr:nvSpPr>
            <xdr:cNvPr id="191" name="직사각형 190">
              <a:extLst>
                <a:ext uri="{FF2B5EF4-FFF2-40B4-BE49-F238E27FC236}">
                  <a16:creationId xmlns:a16="http://schemas.microsoft.com/office/drawing/2014/main" id="{2D4F1EC9-98F3-445A-9A46-B8629B5D111D}"/>
                </a:ext>
              </a:extLst>
            </xdr:cNvPr>
            <xdr:cNvSpPr/>
          </xdr:nvSpPr>
          <xdr:spPr>
            <a:xfrm>
              <a:off x="6905625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92" name="직사각형 191">
              <a:extLst>
                <a:ext uri="{FF2B5EF4-FFF2-40B4-BE49-F238E27FC236}">
                  <a16:creationId xmlns:a16="http://schemas.microsoft.com/office/drawing/2014/main" id="{BEBB73D1-4B43-4F69-99DE-F1F5DCBBCEA4}"/>
                </a:ext>
              </a:extLst>
            </xdr:cNvPr>
            <xdr:cNvSpPr/>
          </xdr:nvSpPr>
          <xdr:spPr>
            <a:xfrm>
              <a:off x="7858125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0" name="직사각형 199">
              <a:extLst>
                <a:ext uri="{FF2B5EF4-FFF2-40B4-BE49-F238E27FC236}">
                  <a16:creationId xmlns:a16="http://schemas.microsoft.com/office/drawing/2014/main" id="{19F30E16-B650-4B67-8A8E-C3564610204F}"/>
                </a:ext>
              </a:extLst>
            </xdr:cNvPr>
            <xdr:cNvSpPr/>
          </xdr:nvSpPr>
          <xdr:spPr>
            <a:xfrm>
              <a:off x="8267700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89" name="직사각형 188">
            <a:extLst>
              <a:ext uri="{FF2B5EF4-FFF2-40B4-BE49-F238E27FC236}">
                <a16:creationId xmlns:a16="http://schemas.microsoft.com/office/drawing/2014/main" id="{684EED7E-6C21-42E7-9C6A-8BF27FABA1BE}"/>
              </a:ext>
            </a:extLst>
          </xdr:cNvPr>
          <xdr:cNvSpPr/>
        </xdr:nvSpPr>
        <xdr:spPr>
          <a:xfrm>
            <a:off x="6810375" y="118395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4384 - 652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(20.7x9.3)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809625</xdr:colOff>
      <xdr:row>8</xdr:row>
      <xdr:rowOff>276225</xdr:rowOff>
    </xdr:from>
    <xdr:to>
      <xdr:col>3</xdr:col>
      <xdr:colOff>2848400</xdr:colOff>
      <xdr:row>8</xdr:row>
      <xdr:rowOff>1343025</xdr:rowOff>
    </xdr:to>
    <xdr:grpSp>
      <xdr:nvGrpSpPr>
        <xdr:cNvPr id="201" name="그룹 200">
          <a:extLst>
            <a:ext uri="{FF2B5EF4-FFF2-40B4-BE49-F238E27FC236}">
              <a16:creationId xmlns:a16="http://schemas.microsoft.com/office/drawing/2014/main" id="{6375820E-0F53-400C-A868-F94199D5FEC9}"/>
            </a:ext>
          </a:extLst>
        </xdr:cNvPr>
        <xdr:cNvGrpSpPr/>
      </xdr:nvGrpSpPr>
      <xdr:grpSpPr>
        <a:xfrm>
          <a:off x="3952875" y="16577582"/>
          <a:ext cx="2038775" cy="1066800"/>
          <a:chOff x="3943350" y="11449050"/>
          <a:chExt cx="2038775" cy="1066800"/>
        </a:xfrm>
      </xdr:grpSpPr>
      <xdr:pic>
        <xdr:nvPicPr>
          <xdr:cNvPr id="202" name="그림 201">
            <a:extLst>
              <a:ext uri="{FF2B5EF4-FFF2-40B4-BE49-F238E27FC236}">
                <a16:creationId xmlns:a16="http://schemas.microsoft.com/office/drawing/2014/main" id="{D8B7B637-8907-4AD2-A489-A0CFE646D9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3943350" y="11553825"/>
            <a:ext cx="2038775" cy="936562"/>
          </a:xfrm>
          <a:prstGeom prst="rect">
            <a:avLst/>
          </a:prstGeom>
        </xdr:spPr>
      </xdr:pic>
      <xdr:sp macro="" textlink="">
        <xdr:nvSpPr>
          <xdr:cNvPr id="203" name="직사각형 202">
            <a:extLst>
              <a:ext uri="{FF2B5EF4-FFF2-40B4-BE49-F238E27FC236}">
                <a16:creationId xmlns:a16="http://schemas.microsoft.com/office/drawing/2014/main" id="{A83F332C-0456-4147-87E8-306C067D26B3}"/>
              </a:ext>
            </a:extLst>
          </xdr:cNvPr>
          <xdr:cNvSpPr/>
        </xdr:nvSpPr>
        <xdr:spPr>
          <a:xfrm>
            <a:off x="4019550" y="118395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4384 - 642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(20.7x9.3)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04" name="직사각형 203">
            <a:extLst>
              <a:ext uri="{FF2B5EF4-FFF2-40B4-BE49-F238E27FC236}">
                <a16:creationId xmlns:a16="http://schemas.microsoft.com/office/drawing/2014/main" id="{8F193018-4B67-4AF7-8AB9-410610A779E9}"/>
              </a:ext>
            </a:extLst>
          </xdr:cNvPr>
          <xdr:cNvSpPr/>
        </xdr:nvSpPr>
        <xdr:spPr>
          <a:xfrm>
            <a:off x="4114800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5" name="직사각형 204">
            <a:extLst>
              <a:ext uri="{FF2B5EF4-FFF2-40B4-BE49-F238E27FC236}">
                <a16:creationId xmlns:a16="http://schemas.microsoft.com/office/drawing/2014/main" id="{F7715D88-96A3-4730-88BC-E2C8C20E0623}"/>
              </a:ext>
            </a:extLst>
          </xdr:cNvPr>
          <xdr:cNvSpPr/>
        </xdr:nvSpPr>
        <xdr:spPr>
          <a:xfrm>
            <a:off x="5067300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6" name="직사각형 205">
            <a:extLst>
              <a:ext uri="{FF2B5EF4-FFF2-40B4-BE49-F238E27FC236}">
                <a16:creationId xmlns:a16="http://schemas.microsoft.com/office/drawing/2014/main" id="{2B43E1A2-CD68-4DA5-9297-8A6D0C6E591C}"/>
              </a:ext>
            </a:extLst>
          </xdr:cNvPr>
          <xdr:cNvSpPr/>
        </xdr:nvSpPr>
        <xdr:spPr>
          <a:xfrm>
            <a:off x="5476875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179294</xdr:colOff>
      <xdr:row>6</xdr:row>
      <xdr:rowOff>156882</xdr:rowOff>
    </xdr:from>
    <xdr:to>
      <xdr:col>3</xdr:col>
      <xdr:colOff>2556978</xdr:colOff>
      <xdr:row>6</xdr:row>
      <xdr:rowOff>2357157</xdr:rowOff>
    </xdr:to>
    <xdr:grpSp>
      <xdr:nvGrpSpPr>
        <xdr:cNvPr id="207" name="그룹 206">
          <a:extLst>
            <a:ext uri="{FF2B5EF4-FFF2-40B4-BE49-F238E27FC236}">
              <a16:creationId xmlns:a16="http://schemas.microsoft.com/office/drawing/2014/main" id="{014317FA-6BF9-41A7-B0D7-4F67ADB634AA}"/>
            </a:ext>
          </a:extLst>
        </xdr:cNvPr>
        <xdr:cNvGrpSpPr/>
      </xdr:nvGrpSpPr>
      <xdr:grpSpPr>
        <a:xfrm>
          <a:off x="3322544" y="12022311"/>
          <a:ext cx="2377684" cy="2200275"/>
          <a:chOff x="3467100" y="6858000"/>
          <a:chExt cx="2377684" cy="2200275"/>
        </a:xfrm>
      </xdr:grpSpPr>
      <xdr:grpSp>
        <xdr:nvGrpSpPr>
          <xdr:cNvPr id="208" name="그룹 207">
            <a:extLst>
              <a:ext uri="{FF2B5EF4-FFF2-40B4-BE49-F238E27FC236}">
                <a16:creationId xmlns:a16="http://schemas.microsoft.com/office/drawing/2014/main" id="{60B2D631-C493-4395-996D-BB9C1C34F25D}"/>
              </a:ext>
            </a:extLst>
          </xdr:cNvPr>
          <xdr:cNvGrpSpPr/>
        </xdr:nvGrpSpPr>
        <xdr:grpSpPr>
          <a:xfrm>
            <a:off x="3467100" y="6962775"/>
            <a:ext cx="2377684" cy="2024052"/>
            <a:chOff x="4686300" y="6962775"/>
            <a:chExt cx="2377684" cy="2024052"/>
          </a:xfrm>
        </xdr:grpSpPr>
        <xdr:pic>
          <xdr:nvPicPr>
            <xdr:cNvPr id="211" name="그림 210">
              <a:extLst>
                <a:ext uri="{FF2B5EF4-FFF2-40B4-BE49-F238E27FC236}">
                  <a16:creationId xmlns:a16="http://schemas.microsoft.com/office/drawing/2014/main" id="{E1177533-2765-4257-9B08-F7D3D76284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 rot="5400000">
              <a:off x="4863116" y="6785959"/>
              <a:ext cx="2024052" cy="2377684"/>
            </a:xfrm>
            <a:prstGeom prst="rect">
              <a:avLst/>
            </a:prstGeom>
          </xdr:spPr>
        </xdr:pic>
        <xdr:sp macro="" textlink="">
          <xdr:nvSpPr>
            <xdr:cNvPr id="212" name="직사각형 211">
              <a:extLst>
                <a:ext uri="{FF2B5EF4-FFF2-40B4-BE49-F238E27FC236}">
                  <a16:creationId xmlns:a16="http://schemas.microsoft.com/office/drawing/2014/main" id="{2EA238DD-66E5-41EA-B8BB-5A21C2CD6CDF}"/>
                </a:ext>
              </a:extLst>
            </xdr:cNvPr>
            <xdr:cNvSpPr/>
          </xdr:nvSpPr>
          <xdr:spPr>
            <a:xfrm>
              <a:off x="5286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(24.4x20.9)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9" name="직사각형 208">
            <a:extLst>
              <a:ext uri="{FF2B5EF4-FFF2-40B4-BE49-F238E27FC236}">
                <a16:creationId xmlns:a16="http://schemas.microsoft.com/office/drawing/2014/main" id="{8642BC53-CB2D-4892-8D0E-45BC55DCCB09}"/>
              </a:ext>
            </a:extLst>
          </xdr:cNvPr>
          <xdr:cNvSpPr/>
        </xdr:nvSpPr>
        <xdr:spPr>
          <a:xfrm>
            <a:off x="5105400" y="6858000"/>
            <a:ext cx="152400" cy="22002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0" name="직사각형 209">
            <a:extLst>
              <a:ext uri="{FF2B5EF4-FFF2-40B4-BE49-F238E27FC236}">
                <a16:creationId xmlns:a16="http://schemas.microsoft.com/office/drawing/2014/main" id="{5531E597-98E4-4015-89AF-773CD353C911}"/>
              </a:ext>
            </a:extLst>
          </xdr:cNvPr>
          <xdr:cNvSpPr/>
        </xdr:nvSpPr>
        <xdr:spPr>
          <a:xfrm>
            <a:off x="3971925" y="6858000"/>
            <a:ext cx="152400" cy="22002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371475</xdr:colOff>
      <xdr:row>6</xdr:row>
      <xdr:rowOff>156882</xdr:rowOff>
    </xdr:from>
    <xdr:to>
      <xdr:col>4</xdr:col>
      <xdr:colOff>2749159</xdr:colOff>
      <xdr:row>6</xdr:row>
      <xdr:rowOff>2357157</xdr:rowOff>
    </xdr:to>
    <xdr:grpSp>
      <xdr:nvGrpSpPr>
        <xdr:cNvPr id="213" name="그룹 212">
          <a:extLst>
            <a:ext uri="{FF2B5EF4-FFF2-40B4-BE49-F238E27FC236}">
              <a16:creationId xmlns:a16="http://schemas.microsoft.com/office/drawing/2014/main" id="{7DE76ACD-DA67-4688-AAA1-8EDEAACC5AB3}"/>
            </a:ext>
          </a:extLst>
        </xdr:cNvPr>
        <xdr:cNvGrpSpPr/>
      </xdr:nvGrpSpPr>
      <xdr:grpSpPr>
        <a:xfrm>
          <a:off x="6739618" y="12022311"/>
          <a:ext cx="2377684" cy="2200275"/>
          <a:chOff x="6886575" y="6858000"/>
          <a:chExt cx="2377684" cy="2200275"/>
        </a:xfrm>
      </xdr:grpSpPr>
      <xdr:grpSp>
        <xdr:nvGrpSpPr>
          <xdr:cNvPr id="214" name="그룹 213">
            <a:extLst>
              <a:ext uri="{FF2B5EF4-FFF2-40B4-BE49-F238E27FC236}">
                <a16:creationId xmlns:a16="http://schemas.microsoft.com/office/drawing/2014/main" id="{63711F9C-75B2-47A1-AB4D-37BC3783044B}"/>
              </a:ext>
            </a:extLst>
          </xdr:cNvPr>
          <xdr:cNvGrpSpPr/>
        </xdr:nvGrpSpPr>
        <xdr:grpSpPr>
          <a:xfrm>
            <a:off x="6886575" y="6943725"/>
            <a:ext cx="2377684" cy="2024052"/>
            <a:chOff x="8105775" y="6943725"/>
            <a:chExt cx="2377684" cy="2024052"/>
          </a:xfrm>
        </xdr:grpSpPr>
        <xdr:pic>
          <xdr:nvPicPr>
            <xdr:cNvPr id="217" name="그림 216">
              <a:extLst>
                <a:ext uri="{FF2B5EF4-FFF2-40B4-BE49-F238E27FC236}">
                  <a16:creationId xmlns:a16="http://schemas.microsoft.com/office/drawing/2014/main" id="{9C362B8A-A34D-47B5-89D3-C25375D1FF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 rot="5400000">
              <a:off x="8282591" y="6766909"/>
              <a:ext cx="2024052" cy="2377684"/>
            </a:xfrm>
            <a:prstGeom prst="rect">
              <a:avLst/>
            </a:prstGeom>
          </xdr:spPr>
        </xdr:pic>
        <xdr:sp macro="" textlink="">
          <xdr:nvSpPr>
            <xdr:cNvPr id="218" name="직사각형 217">
              <a:extLst>
                <a:ext uri="{FF2B5EF4-FFF2-40B4-BE49-F238E27FC236}">
                  <a16:creationId xmlns:a16="http://schemas.microsoft.com/office/drawing/2014/main" id="{8582F8E3-0C66-4443-BE8D-27EBE01999FC}"/>
                </a:ext>
              </a:extLst>
            </xdr:cNvPr>
            <xdr:cNvSpPr/>
          </xdr:nvSpPr>
          <xdr:spPr>
            <a:xfrm>
              <a:off x="8715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(24.4x20.9)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15" name="직사각형 214">
            <a:extLst>
              <a:ext uri="{FF2B5EF4-FFF2-40B4-BE49-F238E27FC236}">
                <a16:creationId xmlns:a16="http://schemas.microsoft.com/office/drawing/2014/main" id="{18CB348D-E350-4567-B112-E07CAF355283}"/>
              </a:ext>
            </a:extLst>
          </xdr:cNvPr>
          <xdr:cNvSpPr/>
        </xdr:nvSpPr>
        <xdr:spPr>
          <a:xfrm>
            <a:off x="8534400" y="6858000"/>
            <a:ext cx="152400" cy="22002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6" name="직사각형 215">
            <a:extLst>
              <a:ext uri="{FF2B5EF4-FFF2-40B4-BE49-F238E27FC236}">
                <a16:creationId xmlns:a16="http://schemas.microsoft.com/office/drawing/2014/main" id="{63F3FF8A-61EB-4085-85EB-46518B552A3F}"/>
              </a:ext>
            </a:extLst>
          </xdr:cNvPr>
          <xdr:cNvSpPr/>
        </xdr:nvSpPr>
        <xdr:spPr>
          <a:xfrm>
            <a:off x="7400925" y="6858000"/>
            <a:ext cx="152400" cy="22002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13</xdr:col>
      <xdr:colOff>1033743</xdr:colOff>
      <xdr:row>3</xdr:row>
      <xdr:rowOff>201706</xdr:rowOff>
    </xdr:from>
    <xdr:to>
      <xdr:col>13</xdr:col>
      <xdr:colOff>3017816</xdr:colOff>
      <xdr:row>5</xdr:row>
      <xdr:rowOff>998369</xdr:rowOff>
    </xdr:to>
    <xdr:sp macro="" textlink="">
      <xdr:nvSpPr>
        <xdr:cNvPr id="219" name="직사각형 218">
          <a:extLst>
            <a:ext uri="{FF2B5EF4-FFF2-40B4-BE49-F238E27FC236}">
              <a16:creationId xmlns:a16="http://schemas.microsoft.com/office/drawing/2014/main" id="{ADD3B341-03D0-4B3C-8864-EE56F523BA40}"/>
            </a:ext>
          </a:extLst>
        </xdr:cNvPr>
        <xdr:cNvSpPr/>
      </xdr:nvSpPr>
      <xdr:spPr>
        <a:xfrm>
          <a:off x="28443331" y="649941"/>
          <a:ext cx="1984073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2146487</xdr:colOff>
      <xdr:row>3</xdr:row>
      <xdr:rowOff>201706</xdr:rowOff>
    </xdr:from>
    <xdr:to>
      <xdr:col>13</xdr:col>
      <xdr:colOff>760392</xdr:colOff>
      <xdr:row>5</xdr:row>
      <xdr:rowOff>998369</xdr:rowOff>
    </xdr:to>
    <xdr:sp macro="" textlink="">
      <xdr:nvSpPr>
        <xdr:cNvPr id="220" name="직사각형 219">
          <a:extLst>
            <a:ext uri="{FF2B5EF4-FFF2-40B4-BE49-F238E27FC236}">
              <a16:creationId xmlns:a16="http://schemas.microsoft.com/office/drawing/2014/main" id="{82E9B57D-5989-44EB-894F-FB1763C8DE25}"/>
            </a:ext>
          </a:extLst>
        </xdr:cNvPr>
        <xdr:cNvSpPr/>
      </xdr:nvSpPr>
      <xdr:spPr>
        <a:xfrm>
          <a:off x="26328781" y="649941"/>
          <a:ext cx="18411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50987</xdr:colOff>
      <xdr:row>3</xdr:row>
      <xdr:rowOff>201706</xdr:rowOff>
    </xdr:from>
    <xdr:to>
      <xdr:col>12</xdr:col>
      <xdr:colOff>1854086</xdr:colOff>
      <xdr:row>5</xdr:row>
      <xdr:rowOff>998369</xdr:rowOff>
    </xdr:to>
    <xdr:sp macro="" textlink="">
      <xdr:nvSpPr>
        <xdr:cNvPr id="221" name="직사각형 220">
          <a:extLst>
            <a:ext uri="{FF2B5EF4-FFF2-40B4-BE49-F238E27FC236}">
              <a16:creationId xmlns:a16="http://schemas.microsoft.com/office/drawing/2014/main" id="{159B1521-9B51-45C5-B08C-E5E12DE056F8}"/>
            </a:ext>
          </a:extLst>
        </xdr:cNvPr>
        <xdr:cNvSpPr/>
      </xdr:nvSpPr>
      <xdr:spPr>
        <a:xfrm>
          <a:off x="24233281" y="649941"/>
          <a:ext cx="18030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4386-20C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1001806</xdr:colOff>
      <xdr:row>3</xdr:row>
      <xdr:rowOff>201706</xdr:rowOff>
    </xdr:from>
    <xdr:to>
      <xdr:col>11</xdr:col>
      <xdr:colOff>2985879</xdr:colOff>
      <xdr:row>5</xdr:row>
      <xdr:rowOff>998369</xdr:rowOff>
    </xdr:to>
    <xdr:sp macro="" textlink="">
      <xdr:nvSpPr>
        <xdr:cNvPr id="222" name="직사각형 221">
          <a:extLst>
            <a:ext uri="{FF2B5EF4-FFF2-40B4-BE49-F238E27FC236}">
              <a16:creationId xmlns:a16="http://schemas.microsoft.com/office/drawing/2014/main" id="{70D1E802-F4CA-4242-ACC8-C71C8C7B173A}"/>
            </a:ext>
          </a:extLst>
        </xdr:cNvPr>
        <xdr:cNvSpPr/>
      </xdr:nvSpPr>
      <xdr:spPr>
        <a:xfrm>
          <a:off x="21956806" y="649941"/>
          <a:ext cx="1984073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2095500</xdr:colOff>
      <xdr:row>3</xdr:row>
      <xdr:rowOff>201706</xdr:rowOff>
    </xdr:from>
    <xdr:to>
      <xdr:col>11</xdr:col>
      <xdr:colOff>709405</xdr:colOff>
      <xdr:row>5</xdr:row>
      <xdr:rowOff>998369</xdr:rowOff>
    </xdr:to>
    <xdr:sp macro="" textlink="">
      <xdr:nvSpPr>
        <xdr:cNvPr id="223" name="직사각형 222">
          <a:extLst>
            <a:ext uri="{FF2B5EF4-FFF2-40B4-BE49-F238E27FC236}">
              <a16:creationId xmlns:a16="http://schemas.microsoft.com/office/drawing/2014/main" id="{356BF91E-57A8-424F-83F0-3AF3D9A1790E}"/>
            </a:ext>
          </a:extLst>
        </xdr:cNvPr>
        <xdr:cNvSpPr/>
      </xdr:nvSpPr>
      <xdr:spPr>
        <a:xfrm>
          <a:off x="19823206" y="649941"/>
          <a:ext cx="18411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4386-20E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0</xdr:colOff>
      <xdr:row>3</xdr:row>
      <xdr:rowOff>201706</xdr:rowOff>
    </xdr:from>
    <xdr:to>
      <xdr:col>10</xdr:col>
      <xdr:colOff>1803099</xdr:colOff>
      <xdr:row>5</xdr:row>
      <xdr:rowOff>998369</xdr:rowOff>
    </xdr:to>
    <xdr:sp macro="" textlink="">
      <xdr:nvSpPr>
        <xdr:cNvPr id="224" name="직사각형 223">
          <a:extLst>
            <a:ext uri="{FF2B5EF4-FFF2-40B4-BE49-F238E27FC236}">
              <a16:creationId xmlns:a16="http://schemas.microsoft.com/office/drawing/2014/main" id="{7D02EDBB-EF02-487B-B0F0-E922C5260CD3}"/>
            </a:ext>
          </a:extLst>
        </xdr:cNvPr>
        <xdr:cNvSpPr/>
      </xdr:nvSpPr>
      <xdr:spPr>
        <a:xfrm>
          <a:off x="17727706" y="649941"/>
          <a:ext cx="18030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11206</xdr:colOff>
      <xdr:row>5</xdr:row>
      <xdr:rowOff>1277470</xdr:rowOff>
    </xdr:from>
    <xdr:to>
      <xdr:col>11</xdr:col>
      <xdr:colOff>384362</xdr:colOff>
      <xdr:row>7</xdr:row>
      <xdr:rowOff>1491429</xdr:rowOff>
    </xdr:to>
    <xdr:sp macro="" textlink="">
      <xdr:nvSpPr>
        <xdr:cNvPr id="226" name="직사각형 225">
          <a:extLst>
            <a:ext uri="{FF2B5EF4-FFF2-40B4-BE49-F238E27FC236}">
              <a16:creationId xmlns:a16="http://schemas.microsoft.com/office/drawing/2014/main" id="{C0021756-3D58-4533-ADFE-514E24089F65}"/>
            </a:ext>
          </a:extLst>
        </xdr:cNvPr>
        <xdr:cNvSpPr/>
      </xdr:nvSpPr>
      <xdr:spPr>
        <a:xfrm>
          <a:off x="17738912" y="5793441"/>
          <a:ext cx="3600450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(37.4X51)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672354</xdr:colOff>
      <xdr:row>1</xdr:row>
      <xdr:rowOff>493059</xdr:rowOff>
    </xdr:from>
    <xdr:to>
      <xdr:col>3</xdr:col>
      <xdr:colOff>2853579</xdr:colOff>
      <xdr:row>1</xdr:row>
      <xdr:rowOff>2207560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8108BD21-0E52-4D6F-83BA-3B837BFF0652}"/>
            </a:ext>
          </a:extLst>
        </xdr:cNvPr>
        <xdr:cNvGrpSpPr/>
      </xdr:nvGrpSpPr>
      <xdr:grpSpPr>
        <a:xfrm>
          <a:off x="3815604" y="942095"/>
          <a:ext cx="2181225" cy="1714501"/>
          <a:chOff x="4247030" y="941294"/>
          <a:chExt cx="2181225" cy="1714501"/>
        </a:xfrm>
      </xdr:grpSpPr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CDE66876-43EE-4443-BEFB-FA4C73341AB2}"/>
              </a:ext>
            </a:extLst>
          </xdr:cNvPr>
          <xdr:cNvGrpSpPr/>
        </xdr:nvGrpSpPr>
        <xdr:grpSpPr>
          <a:xfrm>
            <a:off x="4247030" y="941294"/>
            <a:ext cx="2181225" cy="1714501"/>
            <a:chOff x="4247030" y="941294"/>
            <a:chExt cx="2181225" cy="1714501"/>
          </a:xfrm>
        </xdr:grpSpPr>
        <xdr:pic>
          <xdr:nvPicPr>
            <xdr:cNvPr id="227" name="그림 226">
              <a:extLst>
                <a:ext uri="{FF2B5EF4-FFF2-40B4-BE49-F238E27FC236}">
                  <a16:creationId xmlns:a16="http://schemas.microsoft.com/office/drawing/2014/main" id="{D3D57C57-878F-4A62-9576-C263AF289C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247030" y="941294"/>
              <a:ext cx="2181225" cy="1714501"/>
            </a:xfrm>
            <a:prstGeom prst="rect">
              <a:avLst/>
            </a:prstGeom>
          </xdr:spPr>
        </xdr:pic>
        <xdr:sp macro="" textlink="">
          <xdr:nvSpPr>
            <xdr:cNvPr id="235" name="직사각형 234">
              <a:extLst>
                <a:ext uri="{FF2B5EF4-FFF2-40B4-BE49-F238E27FC236}">
                  <a16:creationId xmlns:a16="http://schemas.microsoft.com/office/drawing/2014/main" id="{53C074F3-8661-4DD7-86C6-614189772ED0}"/>
                </a:ext>
              </a:extLst>
            </xdr:cNvPr>
            <xdr:cNvSpPr/>
          </xdr:nvSpPr>
          <xdr:spPr>
            <a:xfrm>
              <a:off x="4695264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36" name="직사각형 235">
              <a:extLst>
                <a:ext uri="{FF2B5EF4-FFF2-40B4-BE49-F238E27FC236}">
                  <a16:creationId xmlns:a16="http://schemas.microsoft.com/office/drawing/2014/main" id="{A08223FE-222B-494C-BD24-92AC320BA4F1}"/>
                </a:ext>
              </a:extLst>
            </xdr:cNvPr>
            <xdr:cNvSpPr/>
          </xdr:nvSpPr>
          <xdr:spPr>
            <a:xfrm>
              <a:off x="5923989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37" name="직사각형 236">
              <a:extLst>
                <a:ext uri="{FF2B5EF4-FFF2-40B4-BE49-F238E27FC236}">
                  <a16:creationId xmlns:a16="http://schemas.microsoft.com/office/drawing/2014/main" id="{58D15F5E-65C5-4AAB-A64F-0DA0F3385018}"/>
                </a:ext>
              </a:extLst>
            </xdr:cNvPr>
            <xdr:cNvSpPr/>
          </xdr:nvSpPr>
          <xdr:spPr>
            <a:xfrm>
              <a:off x="4504764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38" name="직사각형 237">
              <a:extLst>
                <a:ext uri="{FF2B5EF4-FFF2-40B4-BE49-F238E27FC236}">
                  <a16:creationId xmlns:a16="http://schemas.microsoft.com/office/drawing/2014/main" id="{4DFE5264-9167-44CD-A499-95F5F3B74F1F}"/>
                </a:ext>
              </a:extLst>
            </xdr:cNvPr>
            <xdr:cNvSpPr/>
          </xdr:nvSpPr>
          <xdr:spPr>
            <a:xfrm>
              <a:off x="5733489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28" name="직사각형 227">
            <a:extLst>
              <a:ext uri="{FF2B5EF4-FFF2-40B4-BE49-F238E27FC236}">
                <a16:creationId xmlns:a16="http://schemas.microsoft.com/office/drawing/2014/main" id="{07EE14FE-4F33-4F3F-A74D-6ECE1022F742}"/>
              </a:ext>
            </a:extLst>
          </xdr:cNvPr>
          <xdr:cNvSpPr/>
        </xdr:nvSpPr>
        <xdr:spPr>
          <a:xfrm>
            <a:off x="4704230" y="143659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4384 - 161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(22.2x18.1)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457760</xdr:colOff>
      <xdr:row>1</xdr:row>
      <xdr:rowOff>521635</xdr:rowOff>
    </xdr:from>
    <xdr:to>
      <xdr:col>4</xdr:col>
      <xdr:colOff>2664005</xdr:colOff>
      <xdr:row>1</xdr:row>
      <xdr:rowOff>2255185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B623F6C8-1138-4C04-B90C-3FCD0874FE17}"/>
            </a:ext>
          </a:extLst>
        </xdr:cNvPr>
        <xdr:cNvGrpSpPr/>
      </xdr:nvGrpSpPr>
      <xdr:grpSpPr>
        <a:xfrm>
          <a:off x="6825903" y="970671"/>
          <a:ext cx="2206245" cy="1733550"/>
          <a:chOff x="6733054" y="969870"/>
          <a:chExt cx="2206245" cy="1733550"/>
        </a:xfrm>
      </xdr:grpSpPr>
      <xdr:pic>
        <xdr:nvPicPr>
          <xdr:cNvPr id="229" name="그림 228">
            <a:extLst>
              <a:ext uri="{FF2B5EF4-FFF2-40B4-BE49-F238E27FC236}">
                <a16:creationId xmlns:a16="http://schemas.microsoft.com/office/drawing/2014/main" id="{73FAD6BD-CFFC-4B49-992A-2E94CEA04C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733054" y="969870"/>
            <a:ext cx="2206245" cy="1733550"/>
          </a:xfrm>
          <a:prstGeom prst="rect">
            <a:avLst/>
          </a:prstGeom>
        </xdr:spPr>
      </xdr:pic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90884B77-80B5-4273-894C-7CD89651B020}"/>
              </a:ext>
            </a:extLst>
          </xdr:cNvPr>
          <xdr:cNvSpPr/>
        </xdr:nvSpPr>
        <xdr:spPr>
          <a:xfrm>
            <a:off x="7323605" y="150327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4384 - 171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(22.2x18.1)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31" name="직사각형 230">
            <a:extLst>
              <a:ext uri="{FF2B5EF4-FFF2-40B4-BE49-F238E27FC236}">
                <a16:creationId xmlns:a16="http://schemas.microsoft.com/office/drawing/2014/main" id="{96CCFFB1-8495-42B8-A800-9ACF09E72A97}"/>
              </a:ext>
            </a:extLst>
          </xdr:cNvPr>
          <xdr:cNvSpPr/>
        </xdr:nvSpPr>
        <xdr:spPr>
          <a:xfrm>
            <a:off x="7328647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2" name="직사각형 231">
            <a:extLst>
              <a:ext uri="{FF2B5EF4-FFF2-40B4-BE49-F238E27FC236}">
                <a16:creationId xmlns:a16="http://schemas.microsoft.com/office/drawing/2014/main" id="{22D75A8D-E6B5-4E01-AC6A-3B120793EB35}"/>
              </a:ext>
            </a:extLst>
          </xdr:cNvPr>
          <xdr:cNvSpPr/>
        </xdr:nvSpPr>
        <xdr:spPr>
          <a:xfrm>
            <a:off x="8557372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3" name="직사각형 232">
            <a:extLst>
              <a:ext uri="{FF2B5EF4-FFF2-40B4-BE49-F238E27FC236}">
                <a16:creationId xmlns:a16="http://schemas.microsoft.com/office/drawing/2014/main" id="{7987F584-4276-4B83-8BB6-8E61CE3135D1}"/>
              </a:ext>
            </a:extLst>
          </xdr:cNvPr>
          <xdr:cNvSpPr/>
        </xdr:nvSpPr>
        <xdr:spPr>
          <a:xfrm>
            <a:off x="7138147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4" name="직사각형 233">
            <a:extLst>
              <a:ext uri="{FF2B5EF4-FFF2-40B4-BE49-F238E27FC236}">
                <a16:creationId xmlns:a16="http://schemas.microsoft.com/office/drawing/2014/main" id="{D41C616D-26CE-4828-A44B-FD2AF8E9C3E8}"/>
              </a:ext>
            </a:extLst>
          </xdr:cNvPr>
          <xdr:cNvSpPr/>
        </xdr:nvSpPr>
        <xdr:spPr>
          <a:xfrm>
            <a:off x="8366872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11</xdr:col>
      <xdr:colOff>870857</xdr:colOff>
      <xdr:row>5</xdr:row>
      <xdr:rowOff>1263064</xdr:rowOff>
    </xdr:from>
    <xdr:to>
      <xdr:col>11</xdr:col>
      <xdr:colOff>2673956</xdr:colOff>
      <xdr:row>7</xdr:row>
      <xdr:rowOff>1474620</xdr:rowOff>
    </xdr:to>
    <xdr:sp macro="" textlink="">
      <xdr:nvSpPr>
        <xdr:cNvPr id="225" name="직사각형 224">
          <a:extLst>
            <a:ext uri="{FF2B5EF4-FFF2-40B4-BE49-F238E27FC236}">
              <a16:creationId xmlns:a16="http://schemas.microsoft.com/office/drawing/2014/main" id="{89CE4F8E-5D18-4790-9EA1-11E1555EA3B3}"/>
            </a:ext>
          </a:extLst>
        </xdr:cNvPr>
        <xdr:cNvSpPr/>
      </xdr:nvSpPr>
      <xdr:spPr>
        <a:xfrm>
          <a:off x="21853071" y="8338778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3211286</xdr:colOff>
      <xdr:row>5</xdr:row>
      <xdr:rowOff>1401536</xdr:rowOff>
    </xdr:from>
    <xdr:to>
      <xdr:col>14</xdr:col>
      <xdr:colOff>3027988</xdr:colOff>
      <xdr:row>7</xdr:row>
      <xdr:rowOff>1615495</xdr:rowOff>
    </xdr:to>
    <xdr:sp macro="" textlink="">
      <xdr:nvSpPr>
        <xdr:cNvPr id="239" name="직사각형 238">
          <a:extLst>
            <a:ext uri="{FF2B5EF4-FFF2-40B4-BE49-F238E27FC236}">
              <a16:creationId xmlns:a16="http://schemas.microsoft.com/office/drawing/2014/main" id="{AAE35BCD-A7F2-430A-8927-763D4ADF6C34}"/>
            </a:ext>
          </a:extLst>
        </xdr:cNvPr>
        <xdr:cNvSpPr/>
      </xdr:nvSpPr>
      <xdr:spPr>
        <a:xfrm>
          <a:off x="24193500" y="8477250"/>
          <a:ext cx="9491381" cy="4867602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561975</xdr:colOff>
      <xdr:row>2</xdr:row>
      <xdr:rowOff>748393</xdr:rowOff>
    </xdr:from>
    <xdr:to>
      <xdr:col>4</xdr:col>
      <xdr:colOff>2496061</xdr:colOff>
      <xdr:row>2</xdr:row>
      <xdr:rowOff>1710417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59925710-3F6A-4D3C-9B08-FBA49E256E73}"/>
            </a:ext>
          </a:extLst>
        </xdr:cNvPr>
        <xdr:cNvGrpSpPr/>
      </xdr:nvGrpSpPr>
      <xdr:grpSpPr>
        <a:xfrm>
          <a:off x="6930118" y="3755572"/>
          <a:ext cx="1934086" cy="962024"/>
          <a:chOff x="6930118" y="3755572"/>
          <a:chExt cx="1934086" cy="962024"/>
        </a:xfrm>
      </xdr:grpSpPr>
      <xdr:grpSp>
        <xdr:nvGrpSpPr>
          <xdr:cNvPr id="243" name="그룹 242">
            <a:extLst>
              <a:ext uri="{FF2B5EF4-FFF2-40B4-BE49-F238E27FC236}">
                <a16:creationId xmlns:a16="http://schemas.microsoft.com/office/drawing/2014/main" id="{ABE80A5F-9FB4-4378-892A-9204991DBA5D}"/>
              </a:ext>
            </a:extLst>
          </xdr:cNvPr>
          <xdr:cNvGrpSpPr/>
        </xdr:nvGrpSpPr>
        <xdr:grpSpPr>
          <a:xfrm>
            <a:off x="6930118" y="3769179"/>
            <a:ext cx="1934086" cy="852398"/>
            <a:chOff x="14277975" y="3333750"/>
            <a:chExt cx="1934086" cy="852398"/>
          </a:xfrm>
        </xdr:grpSpPr>
        <xdr:pic>
          <xdr:nvPicPr>
            <xdr:cNvPr id="244" name="그림 243">
              <a:extLst>
                <a:ext uri="{FF2B5EF4-FFF2-40B4-BE49-F238E27FC236}">
                  <a16:creationId xmlns:a16="http://schemas.microsoft.com/office/drawing/2014/main" id="{FFBCBEF5-2694-4352-AAF7-E64F8F638D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4277975" y="3400426"/>
              <a:ext cx="1934086" cy="785722"/>
            </a:xfrm>
            <a:prstGeom prst="rect">
              <a:avLst/>
            </a:prstGeom>
          </xdr:spPr>
        </xdr:pic>
        <xdr:sp macro="" textlink="">
          <xdr:nvSpPr>
            <xdr:cNvPr id="245" name="직사각형 244">
              <a:extLst>
                <a:ext uri="{FF2B5EF4-FFF2-40B4-BE49-F238E27FC236}">
                  <a16:creationId xmlns:a16="http://schemas.microsoft.com/office/drawing/2014/main" id="{0A40048A-C7DF-4697-A92D-2D96EC60EFDA}"/>
                </a:ext>
              </a:extLst>
            </xdr:cNvPr>
            <xdr:cNvSpPr/>
          </xdr:nvSpPr>
          <xdr:spPr>
            <a:xfrm>
              <a:off x="14649450" y="33337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4384 - 193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(20.6X7.8)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6" name="직사각형 245">
            <a:extLst>
              <a:ext uri="{FF2B5EF4-FFF2-40B4-BE49-F238E27FC236}">
                <a16:creationId xmlns:a16="http://schemas.microsoft.com/office/drawing/2014/main" id="{555E42E1-87FD-4A45-81CC-66425D025A02}"/>
              </a:ext>
            </a:extLst>
          </xdr:cNvPr>
          <xdr:cNvSpPr/>
        </xdr:nvSpPr>
        <xdr:spPr>
          <a:xfrm>
            <a:off x="7320643" y="375557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7" name="직사각형 246">
            <a:extLst>
              <a:ext uri="{FF2B5EF4-FFF2-40B4-BE49-F238E27FC236}">
                <a16:creationId xmlns:a16="http://schemas.microsoft.com/office/drawing/2014/main" id="{1F959B24-E552-48D0-9620-1EE968DC6FE8}"/>
              </a:ext>
            </a:extLst>
          </xdr:cNvPr>
          <xdr:cNvSpPr/>
        </xdr:nvSpPr>
        <xdr:spPr>
          <a:xfrm>
            <a:off x="8360229" y="375557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707572</xdr:colOff>
      <xdr:row>2</xdr:row>
      <xdr:rowOff>830036</xdr:rowOff>
    </xdr:from>
    <xdr:to>
      <xdr:col>3</xdr:col>
      <xdr:colOff>2765526</xdr:colOff>
      <xdr:row>2</xdr:row>
      <xdr:rowOff>1819274</xdr:rowOff>
    </xdr:to>
    <xdr:grpSp>
      <xdr:nvGrpSpPr>
        <xdr:cNvPr id="39" name="그룹 38">
          <a:extLst>
            <a:ext uri="{FF2B5EF4-FFF2-40B4-BE49-F238E27FC236}">
              <a16:creationId xmlns:a16="http://schemas.microsoft.com/office/drawing/2014/main" id="{7C6BC0D4-D3F8-47F9-BF73-3878F8E3AD3B}"/>
            </a:ext>
          </a:extLst>
        </xdr:cNvPr>
        <xdr:cNvGrpSpPr/>
      </xdr:nvGrpSpPr>
      <xdr:grpSpPr>
        <a:xfrm>
          <a:off x="3850822" y="3837215"/>
          <a:ext cx="2057954" cy="989238"/>
          <a:chOff x="3850822" y="3837215"/>
          <a:chExt cx="2057954" cy="989238"/>
        </a:xfrm>
      </xdr:grpSpPr>
      <xdr:grpSp>
        <xdr:nvGrpSpPr>
          <xdr:cNvPr id="240" name="그룹 239">
            <a:extLst>
              <a:ext uri="{FF2B5EF4-FFF2-40B4-BE49-F238E27FC236}">
                <a16:creationId xmlns:a16="http://schemas.microsoft.com/office/drawing/2014/main" id="{3B096D5D-CFE7-40E7-9F2C-F68D20B23968}"/>
              </a:ext>
            </a:extLst>
          </xdr:cNvPr>
          <xdr:cNvGrpSpPr/>
        </xdr:nvGrpSpPr>
        <xdr:grpSpPr>
          <a:xfrm>
            <a:off x="3850822" y="3902529"/>
            <a:ext cx="2057954" cy="803392"/>
            <a:chOff x="14249400" y="2076450"/>
            <a:chExt cx="2057954" cy="803392"/>
          </a:xfrm>
        </xdr:grpSpPr>
        <xdr:pic>
          <xdr:nvPicPr>
            <xdr:cNvPr id="241" name="그림 240">
              <a:extLst>
                <a:ext uri="{FF2B5EF4-FFF2-40B4-BE49-F238E27FC236}">
                  <a16:creationId xmlns:a16="http://schemas.microsoft.com/office/drawing/2014/main" id="{00268192-AF29-4011-B9B9-F41B12D651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249400" y="2105025"/>
              <a:ext cx="2057954" cy="774817"/>
            </a:xfrm>
            <a:prstGeom prst="rect">
              <a:avLst/>
            </a:prstGeom>
          </xdr:spPr>
        </xdr:pic>
        <xdr:sp macro="" textlink="">
          <xdr:nvSpPr>
            <xdr:cNvPr id="242" name="직사각형 241">
              <a:extLst>
                <a:ext uri="{FF2B5EF4-FFF2-40B4-BE49-F238E27FC236}">
                  <a16:creationId xmlns:a16="http://schemas.microsoft.com/office/drawing/2014/main" id="{7A1A412A-16AE-47AE-9DF0-4621C79BCD11}"/>
                </a:ext>
              </a:extLst>
            </xdr:cNvPr>
            <xdr:cNvSpPr/>
          </xdr:nvSpPr>
          <xdr:spPr>
            <a:xfrm>
              <a:off x="14649450" y="2076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4384 - 183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(21.2X7.8)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8" name="직사각형 247">
            <a:extLst>
              <a:ext uri="{FF2B5EF4-FFF2-40B4-BE49-F238E27FC236}">
                <a16:creationId xmlns:a16="http://schemas.microsoft.com/office/drawing/2014/main" id="{00E78FA5-7F6D-4277-AAC5-5F51171FEEE1}"/>
              </a:ext>
            </a:extLst>
          </xdr:cNvPr>
          <xdr:cNvSpPr/>
        </xdr:nvSpPr>
        <xdr:spPr>
          <a:xfrm>
            <a:off x="4272643" y="383721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9" name="직사각형 248">
            <a:extLst>
              <a:ext uri="{FF2B5EF4-FFF2-40B4-BE49-F238E27FC236}">
                <a16:creationId xmlns:a16="http://schemas.microsoft.com/office/drawing/2014/main" id="{41EEB768-186B-46A7-8F0E-998F07D1822C}"/>
              </a:ext>
            </a:extLst>
          </xdr:cNvPr>
          <xdr:cNvSpPr/>
        </xdr:nvSpPr>
        <xdr:spPr>
          <a:xfrm>
            <a:off x="5325836" y="386442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176894</xdr:colOff>
      <xdr:row>0</xdr:row>
      <xdr:rowOff>136072</xdr:rowOff>
    </xdr:from>
    <xdr:to>
      <xdr:col>1</xdr:col>
      <xdr:colOff>1196630</xdr:colOff>
      <xdr:row>1</xdr:row>
      <xdr:rowOff>146477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BA9E029-5DDA-4DA1-85A7-C21C6170222F}"/>
            </a:ext>
          </a:extLst>
        </xdr:cNvPr>
        <xdr:cNvSpPr txBox="1"/>
      </xdr:nvSpPr>
      <xdr:spPr>
        <a:xfrm>
          <a:off x="680358" y="136072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1109382</xdr:colOff>
      <xdr:row>3</xdr:row>
      <xdr:rowOff>739589</xdr:rowOff>
    </xdr:from>
    <xdr:to>
      <xdr:col>12</xdr:col>
      <xdr:colOff>914400</xdr:colOff>
      <xdr:row>5</xdr:row>
      <xdr:rowOff>1423708</xdr:rowOff>
    </xdr:to>
    <xdr:sp macro="" textlink="">
      <xdr:nvSpPr>
        <xdr:cNvPr id="221" name="직사각형 220">
          <a:extLst>
            <a:ext uri="{FF2B5EF4-FFF2-40B4-BE49-F238E27FC236}">
              <a16:creationId xmlns:a16="http://schemas.microsoft.com/office/drawing/2014/main" id="{27D595C2-368F-4F9D-96E5-6E726C6AA731}"/>
            </a:ext>
          </a:extLst>
        </xdr:cNvPr>
        <xdr:cNvSpPr/>
      </xdr:nvSpPr>
      <xdr:spPr>
        <a:xfrm>
          <a:off x="15609794" y="6152030"/>
          <a:ext cx="9486900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9</xdr:col>
      <xdr:colOff>1053353</xdr:colOff>
      <xdr:row>6</xdr:row>
      <xdr:rowOff>1815353</xdr:rowOff>
    </xdr:from>
    <xdr:to>
      <xdr:col>9</xdr:col>
      <xdr:colOff>3072654</xdr:colOff>
      <xdr:row>9</xdr:row>
      <xdr:rowOff>279027</xdr:rowOff>
    </xdr:to>
    <xdr:sp macro="" textlink="">
      <xdr:nvSpPr>
        <xdr:cNvPr id="222" name="직사각형 221">
          <a:extLst>
            <a:ext uri="{FF2B5EF4-FFF2-40B4-BE49-F238E27FC236}">
              <a16:creationId xmlns:a16="http://schemas.microsoft.com/office/drawing/2014/main" id="{EB6EBBCD-42F7-4D3F-8035-CED1C1975ABE}"/>
            </a:ext>
          </a:extLst>
        </xdr:cNvPr>
        <xdr:cNvSpPr/>
      </xdr:nvSpPr>
      <xdr:spPr>
        <a:xfrm>
          <a:off x="15553765" y="11116235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2893359</xdr:colOff>
      <xdr:row>6</xdr:row>
      <xdr:rowOff>1815353</xdr:rowOff>
    </xdr:from>
    <xdr:to>
      <xdr:col>11</xdr:col>
      <xdr:colOff>1494866</xdr:colOff>
      <xdr:row>9</xdr:row>
      <xdr:rowOff>279027</xdr:rowOff>
    </xdr:to>
    <xdr:sp macro="" textlink="">
      <xdr:nvSpPr>
        <xdr:cNvPr id="223" name="직사각형 222">
          <a:extLst>
            <a:ext uri="{FF2B5EF4-FFF2-40B4-BE49-F238E27FC236}">
              <a16:creationId xmlns:a16="http://schemas.microsoft.com/office/drawing/2014/main" id="{BA7370E9-33A8-4B6C-B3A0-D68EE22982C3}"/>
            </a:ext>
          </a:extLst>
        </xdr:cNvPr>
        <xdr:cNvSpPr/>
      </xdr:nvSpPr>
      <xdr:spPr>
        <a:xfrm>
          <a:off x="20621065" y="11116235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896470</xdr:colOff>
      <xdr:row>1</xdr:row>
      <xdr:rowOff>773206</xdr:rowOff>
    </xdr:from>
    <xdr:to>
      <xdr:col>3</xdr:col>
      <xdr:colOff>2306170</xdr:colOff>
      <xdr:row>1</xdr:row>
      <xdr:rowOff>1703861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C8B30F75-04DE-4375-BFFA-653902CF4BA8}"/>
            </a:ext>
          </a:extLst>
        </xdr:cNvPr>
        <xdr:cNvGrpSpPr/>
      </xdr:nvGrpSpPr>
      <xdr:grpSpPr>
        <a:xfrm>
          <a:off x="4022911" y="1221441"/>
          <a:ext cx="1409700" cy="930655"/>
          <a:chOff x="13525500" y="3533433"/>
          <a:chExt cx="1409700" cy="930655"/>
        </a:xfrm>
      </xdr:grpSpPr>
      <xdr:pic>
        <xdr:nvPicPr>
          <xdr:cNvPr id="6" name="그림 5">
            <a:extLst>
              <a:ext uri="{FF2B5EF4-FFF2-40B4-BE49-F238E27FC236}">
                <a16:creationId xmlns:a16="http://schemas.microsoft.com/office/drawing/2014/main" id="{7DD9C3D7-5E60-4580-BEAB-CD711AAF73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3C7D2F4A-4BAC-4606-A48C-9C44FB86699D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4388 - 126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918882</xdr:colOff>
      <xdr:row>1</xdr:row>
      <xdr:rowOff>874058</xdr:rowOff>
    </xdr:from>
    <xdr:to>
      <xdr:col>4</xdr:col>
      <xdr:colOff>2328582</xdr:colOff>
      <xdr:row>1</xdr:row>
      <xdr:rowOff>1804713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5B884214-59AC-4D7E-A3D4-5CB534D9748E}"/>
            </a:ext>
          </a:extLst>
        </xdr:cNvPr>
        <xdr:cNvGrpSpPr/>
      </xdr:nvGrpSpPr>
      <xdr:grpSpPr>
        <a:xfrm>
          <a:off x="7272617" y="1322293"/>
          <a:ext cx="1409700" cy="930655"/>
          <a:chOff x="13525500" y="3533433"/>
          <a:chExt cx="1409700" cy="930655"/>
        </a:xfrm>
      </xdr:grpSpPr>
      <xdr:pic>
        <xdr:nvPicPr>
          <xdr:cNvPr id="9" name="그림 8">
            <a:extLst>
              <a:ext uri="{FF2B5EF4-FFF2-40B4-BE49-F238E27FC236}">
                <a16:creationId xmlns:a16="http://schemas.microsoft.com/office/drawing/2014/main" id="{D84D4EE4-3B5A-45CD-97F2-AC13E2ED7E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525500" y="3533433"/>
            <a:ext cx="1409700" cy="930655"/>
          </a:xfrm>
          <a:prstGeom prst="rect">
            <a:avLst/>
          </a:prstGeom>
        </xdr:spPr>
      </xdr:pic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E23570B6-DEE3-4B9E-A1EE-CD0C1126000E}"/>
              </a:ext>
            </a:extLst>
          </xdr:cNvPr>
          <xdr:cNvSpPr/>
        </xdr:nvSpPr>
        <xdr:spPr>
          <a:xfrm>
            <a:off x="13620750" y="376203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4388 - 136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(14.2x9.3)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885265</xdr:colOff>
      <xdr:row>2</xdr:row>
      <xdr:rowOff>683559</xdr:rowOff>
    </xdr:from>
    <xdr:to>
      <xdr:col>3</xdr:col>
      <xdr:colOff>2976764</xdr:colOff>
      <xdr:row>2</xdr:row>
      <xdr:rowOff>1890833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B8B46810-5A71-4B0C-916D-EDB1632D7D71}"/>
            </a:ext>
          </a:extLst>
        </xdr:cNvPr>
        <xdr:cNvGrpSpPr/>
      </xdr:nvGrpSpPr>
      <xdr:grpSpPr>
        <a:xfrm>
          <a:off x="4011706" y="3686735"/>
          <a:ext cx="2091499" cy="1207274"/>
          <a:chOff x="14091476" y="3812401"/>
          <a:chExt cx="2091499" cy="1207274"/>
        </a:xfrm>
      </xdr:grpSpPr>
      <xdr:pic>
        <xdr:nvPicPr>
          <xdr:cNvPr id="12" name="그림 11">
            <a:extLst>
              <a:ext uri="{FF2B5EF4-FFF2-40B4-BE49-F238E27FC236}">
                <a16:creationId xmlns:a16="http://schemas.microsoft.com/office/drawing/2014/main" id="{51B0F6FB-5FC4-419E-B058-C252544843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091476" y="3812401"/>
            <a:ext cx="2091499" cy="1207274"/>
          </a:xfrm>
          <a:prstGeom prst="rect">
            <a:avLst/>
          </a:prstGeom>
        </xdr:spPr>
      </xdr:pic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15EB375A-BB09-4BCE-9FB1-EA42120A6108}"/>
              </a:ext>
            </a:extLst>
          </xdr:cNvPr>
          <xdr:cNvSpPr/>
        </xdr:nvSpPr>
        <xdr:spPr>
          <a:xfrm>
            <a:off x="14592300" y="41624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4388 - 162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504265</xdr:colOff>
      <xdr:row>2</xdr:row>
      <xdr:rowOff>683559</xdr:rowOff>
    </xdr:from>
    <xdr:to>
      <xdr:col>4</xdr:col>
      <xdr:colOff>2595764</xdr:colOff>
      <xdr:row>2</xdr:row>
      <xdr:rowOff>1890833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80C02BE2-E6E6-4230-8367-E8B0DA0007EA}"/>
            </a:ext>
          </a:extLst>
        </xdr:cNvPr>
        <xdr:cNvGrpSpPr/>
      </xdr:nvGrpSpPr>
      <xdr:grpSpPr>
        <a:xfrm>
          <a:off x="6858000" y="3686735"/>
          <a:ext cx="2091499" cy="1207274"/>
          <a:chOff x="14091476" y="3812401"/>
          <a:chExt cx="2091499" cy="1207274"/>
        </a:xfrm>
      </xdr:grpSpPr>
      <xdr:pic>
        <xdr:nvPicPr>
          <xdr:cNvPr id="15" name="그림 14">
            <a:extLst>
              <a:ext uri="{FF2B5EF4-FFF2-40B4-BE49-F238E27FC236}">
                <a16:creationId xmlns:a16="http://schemas.microsoft.com/office/drawing/2014/main" id="{AFDFC6C3-458A-4606-A89D-A5EEF1510F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091476" y="3812401"/>
            <a:ext cx="2091499" cy="1207274"/>
          </a:xfrm>
          <a:prstGeom prst="rect">
            <a:avLst/>
          </a:prstGeom>
        </xdr:spPr>
      </xdr:pic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36135E6C-28EF-4A29-9AE0-778DB1F28AAE}"/>
              </a:ext>
            </a:extLst>
          </xdr:cNvPr>
          <xdr:cNvSpPr/>
        </xdr:nvSpPr>
        <xdr:spPr>
          <a:xfrm>
            <a:off x="14592300" y="41624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4388 - 172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1086970</xdr:colOff>
      <xdr:row>3</xdr:row>
      <xdr:rowOff>89647</xdr:rowOff>
    </xdr:from>
    <xdr:to>
      <xdr:col>3</xdr:col>
      <xdr:colOff>2521918</xdr:colOff>
      <xdr:row>3</xdr:row>
      <xdr:rowOff>1546972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3BB83116-0084-4512-B9DB-DBDB4BA15EF6}"/>
            </a:ext>
          </a:extLst>
        </xdr:cNvPr>
        <xdr:cNvGrpSpPr/>
      </xdr:nvGrpSpPr>
      <xdr:grpSpPr>
        <a:xfrm>
          <a:off x="4213411" y="5502088"/>
          <a:ext cx="1434948" cy="1457325"/>
          <a:chOff x="14061977" y="3895725"/>
          <a:chExt cx="1434948" cy="1457325"/>
        </a:xfrm>
      </xdr:grpSpPr>
      <xdr:pic>
        <xdr:nvPicPr>
          <xdr:cNvPr id="18" name="그림 17">
            <a:extLst>
              <a:ext uri="{FF2B5EF4-FFF2-40B4-BE49-F238E27FC236}">
                <a16:creationId xmlns:a16="http://schemas.microsoft.com/office/drawing/2014/main" id="{A9864631-F8B6-4526-97D7-A612F0BD4B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</xdr:spPr>
      </xdr:pic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4CEE38-5BEB-4B95-B68C-A5F0BFAC3C3F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4388 - 149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773205</xdr:colOff>
      <xdr:row>3</xdr:row>
      <xdr:rowOff>89647</xdr:rowOff>
    </xdr:from>
    <xdr:to>
      <xdr:col>4</xdr:col>
      <xdr:colOff>2208153</xdr:colOff>
      <xdr:row>3</xdr:row>
      <xdr:rowOff>1546972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4947A58B-5BB4-4D02-88CB-8B97A8710730}"/>
            </a:ext>
          </a:extLst>
        </xdr:cNvPr>
        <xdr:cNvGrpSpPr/>
      </xdr:nvGrpSpPr>
      <xdr:grpSpPr>
        <a:xfrm>
          <a:off x="7126940" y="5502088"/>
          <a:ext cx="1434948" cy="1457325"/>
          <a:chOff x="14061977" y="3895725"/>
          <a:chExt cx="1434948" cy="1457325"/>
        </a:xfrm>
      </xdr:grpSpPr>
      <xdr:pic>
        <xdr:nvPicPr>
          <xdr:cNvPr id="21" name="그림 20">
            <a:extLst>
              <a:ext uri="{FF2B5EF4-FFF2-40B4-BE49-F238E27FC236}">
                <a16:creationId xmlns:a16="http://schemas.microsoft.com/office/drawing/2014/main" id="{43B4715E-E4EC-4940-AB7D-675CB8ABC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</xdr:spPr>
      </xdr:pic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CB8353A5-513D-404C-A00E-7DB6E5F05268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4388 - 159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941294</xdr:colOff>
      <xdr:row>10</xdr:row>
      <xdr:rowOff>437031</xdr:rowOff>
    </xdr:from>
    <xdr:to>
      <xdr:col>3</xdr:col>
      <xdr:colOff>3041729</xdr:colOff>
      <xdr:row>10</xdr:row>
      <xdr:rowOff>1959353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5059DDB3-CDC9-41A5-8502-DAA33D0362B7}"/>
            </a:ext>
          </a:extLst>
        </xdr:cNvPr>
        <xdr:cNvGrpSpPr/>
      </xdr:nvGrpSpPr>
      <xdr:grpSpPr>
        <a:xfrm>
          <a:off x="4067735" y="21313590"/>
          <a:ext cx="2100435" cy="1522322"/>
          <a:chOff x="14068425" y="885825"/>
          <a:chExt cx="2100435" cy="1522322"/>
        </a:xfrm>
      </xdr:grpSpPr>
      <xdr:pic>
        <xdr:nvPicPr>
          <xdr:cNvPr id="24" name="그림 23">
            <a:extLst>
              <a:ext uri="{FF2B5EF4-FFF2-40B4-BE49-F238E27FC236}">
                <a16:creationId xmlns:a16="http://schemas.microsoft.com/office/drawing/2014/main" id="{D47DC9E4-E157-4034-9184-9AA4FA5C16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4068425" y="885825"/>
            <a:ext cx="2100435" cy="1522322"/>
          </a:xfrm>
          <a:prstGeom prst="rect">
            <a:avLst/>
          </a:prstGeom>
        </xdr:spPr>
      </xdr:pic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60A09DA2-9F42-46AC-B0CE-D4A8F4CB8CB9}"/>
              </a:ext>
            </a:extLst>
          </xdr:cNvPr>
          <xdr:cNvSpPr/>
        </xdr:nvSpPr>
        <xdr:spPr>
          <a:xfrm>
            <a:off x="14601825" y="1362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4388 - 663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190500</xdr:colOff>
      <xdr:row>10</xdr:row>
      <xdr:rowOff>453840</xdr:rowOff>
    </xdr:from>
    <xdr:to>
      <xdr:col>4</xdr:col>
      <xdr:colOff>2290935</xdr:colOff>
      <xdr:row>10</xdr:row>
      <xdr:rowOff>1968315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932E4CB4-1D2C-4B18-B06F-61D29DE873FB}"/>
            </a:ext>
          </a:extLst>
        </xdr:cNvPr>
        <xdr:cNvGrpSpPr/>
      </xdr:nvGrpSpPr>
      <xdr:grpSpPr>
        <a:xfrm>
          <a:off x="6544235" y="21330399"/>
          <a:ext cx="2100435" cy="1514475"/>
          <a:chOff x="14039850" y="2943225"/>
          <a:chExt cx="2100435" cy="1514475"/>
        </a:xfrm>
      </xdr:grpSpPr>
      <xdr:pic>
        <xdr:nvPicPr>
          <xdr:cNvPr id="27" name="그림 26">
            <a:extLst>
              <a:ext uri="{FF2B5EF4-FFF2-40B4-BE49-F238E27FC236}">
                <a16:creationId xmlns:a16="http://schemas.microsoft.com/office/drawing/2014/main" id="{477C5323-3606-4825-9CBD-4FD6B348D7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4039850" y="2943225"/>
            <a:ext cx="2100435" cy="1514475"/>
          </a:xfrm>
          <a:prstGeom prst="rect">
            <a:avLst/>
          </a:prstGeom>
        </xdr:spPr>
      </xdr:pic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40137BAB-78B5-4DA2-93BC-D5AA03766873}"/>
              </a:ext>
            </a:extLst>
          </xdr:cNvPr>
          <xdr:cNvSpPr/>
        </xdr:nvSpPr>
        <xdr:spPr>
          <a:xfrm>
            <a:off x="14554200" y="3305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4388 - 673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1154206</xdr:colOff>
      <xdr:row>5</xdr:row>
      <xdr:rowOff>511548</xdr:rowOff>
    </xdr:from>
    <xdr:to>
      <xdr:col>4</xdr:col>
      <xdr:colOff>4073</xdr:colOff>
      <xdr:row>5</xdr:row>
      <xdr:rowOff>1746197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CDF0331C-9771-4C6E-B2FC-A2A5CC589350}"/>
            </a:ext>
          </a:extLst>
        </xdr:cNvPr>
        <xdr:cNvGrpSpPr/>
      </xdr:nvGrpSpPr>
      <xdr:grpSpPr>
        <a:xfrm>
          <a:off x="4280647" y="10126195"/>
          <a:ext cx="2077161" cy="1234649"/>
          <a:chOff x="14058899" y="933450"/>
          <a:chExt cx="2077161" cy="1234649"/>
        </a:xfrm>
      </xdr:grpSpPr>
      <xdr:pic>
        <xdr:nvPicPr>
          <xdr:cNvPr id="30" name="그림 29">
            <a:extLst>
              <a:ext uri="{FF2B5EF4-FFF2-40B4-BE49-F238E27FC236}">
                <a16:creationId xmlns:a16="http://schemas.microsoft.com/office/drawing/2014/main" id="{E62EAC45-11DE-44B4-94CF-E5F0760D63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4058899" y="933450"/>
            <a:ext cx="2077161" cy="1234649"/>
          </a:xfrm>
          <a:prstGeom prst="rect">
            <a:avLst/>
          </a:prstGeom>
        </xdr:spPr>
      </xdr:pic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86CF24C7-9319-4890-BC4B-AC4A33EFC27B}"/>
              </a:ext>
            </a:extLst>
          </xdr:cNvPr>
          <xdr:cNvSpPr/>
        </xdr:nvSpPr>
        <xdr:spPr>
          <a:xfrm>
            <a:off x="14430375" y="12573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4388 - 283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496901</xdr:colOff>
      <xdr:row>5</xdr:row>
      <xdr:rowOff>425823</xdr:rowOff>
    </xdr:from>
    <xdr:to>
      <xdr:col>4</xdr:col>
      <xdr:colOff>2566297</xdr:colOff>
      <xdr:row>5</xdr:row>
      <xdr:rowOff>1660472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A880568E-BAAB-4DB6-865B-37308304DFB4}"/>
            </a:ext>
          </a:extLst>
        </xdr:cNvPr>
        <xdr:cNvGrpSpPr/>
      </xdr:nvGrpSpPr>
      <xdr:grpSpPr>
        <a:xfrm>
          <a:off x="6850636" y="10040470"/>
          <a:ext cx="2069396" cy="1234649"/>
          <a:chOff x="14057138" y="4143375"/>
          <a:chExt cx="2069396" cy="1234649"/>
        </a:xfrm>
      </xdr:grpSpPr>
      <xdr:pic>
        <xdr:nvPicPr>
          <xdr:cNvPr id="33" name="그림 32">
            <a:extLst>
              <a:ext uri="{FF2B5EF4-FFF2-40B4-BE49-F238E27FC236}">
                <a16:creationId xmlns:a16="http://schemas.microsoft.com/office/drawing/2014/main" id="{20836BBF-403D-4DEA-80FE-065A995F7D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057138" y="4143375"/>
            <a:ext cx="2069396" cy="1234649"/>
          </a:xfrm>
          <a:prstGeom prst="rect">
            <a:avLst/>
          </a:prstGeom>
        </xdr:spPr>
      </xdr:pic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96F49E6D-466B-44A7-940A-3F8F4ECD923B}"/>
              </a:ext>
            </a:extLst>
          </xdr:cNvPr>
          <xdr:cNvSpPr/>
        </xdr:nvSpPr>
        <xdr:spPr>
          <a:xfrm>
            <a:off x="14430375" y="44100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4388 - 293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(21.9x12.8)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784411</xdr:colOff>
      <xdr:row>4</xdr:row>
      <xdr:rowOff>67236</xdr:rowOff>
    </xdr:from>
    <xdr:to>
      <xdr:col>3</xdr:col>
      <xdr:colOff>2870386</xdr:colOff>
      <xdr:row>4</xdr:row>
      <xdr:rowOff>2386021</xdr:rowOff>
    </xdr:to>
    <xdr:grpSp>
      <xdr:nvGrpSpPr>
        <xdr:cNvPr id="35" name="그룹 34">
          <a:extLst>
            <a:ext uri="{FF2B5EF4-FFF2-40B4-BE49-F238E27FC236}">
              <a16:creationId xmlns:a16="http://schemas.microsoft.com/office/drawing/2014/main" id="{38E79EF1-311A-45F6-9DF1-8C4AC4AC4926}"/>
            </a:ext>
          </a:extLst>
        </xdr:cNvPr>
        <xdr:cNvGrpSpPr/>
      </xdr:nvGrpSpPr>
      <xdr:grpSpPr>
        <a:xfrm>
          <a:off x="3910852" y="7138148"/>
          <a:ext cx="2085975" cy="2318785"/>
          <a:chOff x="14068425" y="933450"/>
          <a:chExt cx="2085975" cy="2318785"/>
        </a:xfrm>
      </xdr:grpSpPr>
      <xdr:pic>
        <xdr:nvPicPr>
          <xdr:cNvPr id="36" name="그림 35">
            <a:extLst>
              <a:ext uri="{FF2B5EF4-FFF2-40B4-BE49-F238E27FC236}">
                <a16:creationId xmlns:a16="http://schemas.microsoft.com/office/drawing/2014/main" id="{2ECE00F1-BE3D-4E3A-B501-C851066FE2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4068425" y="933450"/>
            <a:ext cx="2085975" cy="231878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3BD618E1-EAD5-428E-A3D4-E3C87EF27A71}"/>
              </a:ext>
            </a:extLst>
          </xdr:cNvPr>
          <xdr:cNvSpPr/>
        </xdr:nvSpPr>
        <xdr:spPr>
          <a:xfrm>
            <a:off x="14554200" y="1781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4388 - 213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(22.1x24.3)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694496</xdr:colOff>
      <xdr:row>6</xdr:row>
      <xdr:rowOff>258004</xdr:rowOff>
    </xdr:from>
    <xdr:to>
      <xdr:col>3</xdr:col>
      <xdr:colOff>2914360</xdr:colOff>
      <xdr:row>6</xdr:row>
      <xdr:rowOff>2096329</xdr:rowOff>
    </xdr:to>
    <xdr:grpSp>
      <xdr:nvGrpSpPr>
        <xdr:cNvPr id="46" name="그룹 45">
          <a:extLst>
            <a:ext uri="{FF2B5EF4-FFF2-40B4-BE49-F238E27FC236}">
              <a16:creationId xmlns:a16="http://schemas.microsoft.com/office/drawing/2014/main" id="{55B46EBD-C295-4EED-976F-8B9A98C9542E}"/>
            </a:ext>
          </a:extLst>
        </xdr:cNvPr>
        <xdr:cNvGrpSpPr/>
      </xdr:nvGrpSpPr>
      <xdr:grpSpPr>
        <a:xfrm>
          <a:off x="3820937" y="12102622"/>
          <a:ext cx="2219864" cy="1838325"/>
          <a:chOff x="3820937" y="12102622"/>
          <a:chExt cx="2219864" cy="1838325"/>
        </a:xfrm>
      </xdr:grpSpPr>
      <xdr:pic>
        <xdr:nvPicPr>
          <xdr:cNvPr id="39" name="그림 38">
            <a:extLst>
              <a:ext uri="{FF2B5EF4-FFF2-40B4-BE49-F238E27FC236}">
                <a16:creationId xmlns:a16="http://schemas.microsoft.com/office/drawing/2014/main" id="{7ADBFA85-C699-4223-B590-0088FCDAF7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6200000">
            <a:off x="4011706" y="11911853"/>
            <a:ext cx="1838325" cy="2219864"/>
          </a:xfrm>
          <a:prstGeom prst="rect">
            <a:avLst/>
          </a:prstGeom>
        </xdr:spPr>
      </xdr:pic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89D9E623-F1A2-44D2-A2C7-E655E20A3964}"/>
              </a:ext>
            </a:extLst>
          </xdr:cNvPr>
          <xdr:cNvSpPr/>
        </xdr:nvSpPr>
        <xdr:spPr>
          <a:xfrm>
            <a:off x="4497481" y="1260771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4388 - 628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(23.6x19.5)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394739</xdr:colOff>
      <xdr:row>6</xdr:row>
      <xdr:rowOff>280416</xdr:rowOff>
    </xdr:from>
    <xdr:to>
      <xdr:col>4</xdr:col>
      <xdr:colOff>2614603</xdr:colOff>
      <xdr:row>6</xdr:row>
      <xdr:rowOff>2118741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C855D2D-410E-4C52-B6B2-E7C35066D1BB}"/>
            </a:ext>
          </a:extLst>
        </xdr:cNvPr>
        <xdr:cNvGrpSpPr/>
      </xdr:nvGrpSpPr>
      <xdr:grpSpPr>
        <a:xfrm>
          <a:off x="6748474" y="12125034"/>
          <a:ext cx="2219864" cy="1838325"/>
          <a:chOff x="6748474" y="12125034"/>
          <a:chExt cx="2219864" cy="1838325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A035BB1A-AE3E-4B78-B6C8-ADA7ECAEF6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6200000">
            <a:off x="6939243" y="11934265"/>
            <a:ext cx="1838325" cy="2219864"/>
          </a:xfrm>
          <a:prstGeom prst="rect">
            <a:avLst/>
          </a:prstGeom>
        </xdr:spPr>
      </xdr:pic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903271E3-9959-4285-8DBF-67311DA965CB}"/>
              </a:ext>
            </a:extLst>
          </xdr:cNvPr>
          <xdr:cNvSpPr/>
        </xdr:nvSpPr>
        <xdr:spPr>
          <a:xfrm>
            <a:off x="7425018" y="12630128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4388 - 638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(23.6x19.5)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946353</xdr:colOff>
      <xdr:row>7</xdr:row>
      <xdr:rowOff>140618</xdr:rowOff>
    </xdr:from>
    <xdr:to>
      <xdr:col>3</xdr:col>
      <xdr:colOff>2975178</xdr:colOff>
      <xdr:row>7</xdr:row>
      <xdr:rowOff>1798561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D96AD545-39CA-48FC-828F-CB5783BD6F23}"/>
            </a:ext>
          </a:extLst>
        </xdr:cNvPr>
        <xdr:cNvGrpSpPr/>
      </xdr:nvGrpSpPr>
      <xdr:grpSpPr>
        <a:xfrm>
          <a:off x="4072794" y="14405706"/>
          <a:ext cx="2028825" cy="1657943"/>
          <a:chOff x="4072794" y="14405706"/>
          <a:chExt cx="2028825" cy="1657943"/>
        </a:xfrm>
      </xdr:grpSpPr>
      <xdr:pic>
        <xdr:nvPicPr>
          <xdr:cNvPr id="44" name="그림 43">
            <a:extLst>
              <a:ext uri="{FF2B5EF4-FFF2-40B4-BE49-F238E27FC236}">
                <a16:creationId xmlns:a16="http://schemas.microsoft.com/office/drawing/2014/main" id="{816311A7-AFD3-4607-8D9E-4E24956C9B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 rot="16200000">
            <a:off x="4258235" y="14220265"/>
            <a:ext cx="1657943" cy="2028825"/>
          </a:xfrm>
          <a:prstGeom prst="rect">
            <a:avLst/>
          </a:prstGeom>
        </xdr:spPr>
      </xdr:pic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801EB832-FCF8-4FDC-B041-485FCB16276C}"/>
              </a:ext>
            </a:extLst>
          </xdr:cNvPr>
          <xdr:cNvSpPr/>
        </xdr:nvSpPr>
        <xdr:spPr>
          <a:xfrm>
            <a:off x="4515970" y="1499347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4388 - 629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(20.9x16.7)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610177</xdr:colOff>
      <xdr:row>7</xdr:row>
      <xdr:rowOff>140618</xdr:rowOff>
    </xdr:from>
    <xdr:to>
      <xdr:col>4</xdr:col>
      <xdr:colOff>2639002</xdr:colOff>
      <xdr:row>7</xdr:row>
      <xdr:rowOff>1798561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B85266EA-EF45-47B0-97A3-6EA1C7FAE6E8}"/>
            </a:ext>
          </a:extLst>
        </xdr:cNvPr>
        <xdr:cNvGrpSpPr/>
      </xdr:nvGrpSpPr>
      <xdr:grpSpPr>
        <a:xfrm>
          <a:off x="6963912" y="14405706"/>
          <a:ext cx="2028825" cy="1657943"/>
          <a:chOff x="4072794" y="14405706"/>
          <a:chExt cx="2028825" cy="1657943"/>
        </a:xfrm>
      </xdr:grpSpPr>
      <xdr:pic>
        <xdr:nvPicPr>
          <xdr:cNvPr id="48" name="그림 47">
            <a:extLst>
              <a:ext uri="{FF2B5EF4-FFF2-40B4-BE49-F238E27FC236}">
                <a16:creationId xmlns:a16="http://schemas.microsoft.com/office/drawing/2014/main" id="{B434DEF7-3913-46F2-B1CD-FC8A16A5F9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 rot="16200000">
            <a:off x="4258235" y="14220265"/>
            <a:ext cx="1657943" cy="2028825"/>
          </a:xfrm>
          <a:prstGeom prst="rect">
            <a:avLst/>
          </a:prstGeom>
        </xdr:spPr>
      </xdr:pic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332131F-0E50-4A1E-844B-94C8858CF1E1}"/>
              </a:ext>
            </a:extLst>
          </xdr:cNvPr>
          <xdr:cNvSpPr/>
        </xdr:nvSpPr>
        <xdr:spPr>
          <a:xfrm>
            <a:off x="4515970" y="1499347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4388 - 639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(20.9x16.7)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1030941</xdr:colOff>
      <xdr:row>8</xdr:row>
      <xdr:rowOff>672353</xdr:rowOff>
    </xdr:from>
    <xdr:to>
      <xdr:col>3</xdr:col>
      <xdr:colOff>3116916</xdr:colOff>
      <xdr:row>8</xdr:row>
      <xdr:rowOff>1536592</xdr:rowOff>
    </xdr:to>
    <xdr:grpSp>
      <xdr:nvGrpSpPr>
        <xdr:cNvPr id="51" name="그룹 50">
          <a:extLst>
            <a:ext uri="{FF2B5EF4-FFF2-40B4-BE49-F238E27FC236}">
              <a16:creationId xmlns:a16="http://schemas.microsoft.com/office/drawing/2014/main" id="{7B764964-D96E-497A-B122-9D1E898F8FD6}"/>
            </a:ext>
          </a:extLst>
        </xdr:cNvPr>
        <xdr:cNvGrpSpPr/>
      </xdr:nvGrpSpPr>
      <xdr:grpSpPr>
        <a:xfrm>
          <a:off x="4157382" y="16943294"/>
          <a:ext cx="2085975" cy="864239"/>
          <a:chOff x="4157382" y="16943294"/>
          <a:chExt cx="2085975" cy="864239"/>
        </a:xfrm>
      </xdr:grpSpPr>
      <xdr:pic>
        <xdr:nvPicPr>
          <xdr:cNvPr id="53" name="그림 52">
            <a:extLst>
              <a:ext uri="{FF2B5EF4-FFF2-40B4-BE49-F238E27FC236}">
                <a16:creationId xmlns:a16="http://schemas.microsoft.com/office/drawing/2014/main" id="{66C48DCD-E9EB-4932-B615-DFB54C8A6F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4157382" y="16999324"/>
            <a:ext cx="2085975" cy="808209"/>
          </a:xfrm>
          <a:prstGeom prst="rect">
            <a:avLst/>
          </a:prstGeom>
        </xdr:spPr>
      </xdr:pic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C5E034CA-98DB-4D8A-BC13-00231E5FCD78}"/>
              </a:ext>
            </a:extLst>
          </xdr:cNvPr>
          <xdr:cNvSpPr/>
        </xdr:nvSpPr>
        <xdr:spPr>
          <a:xfrm>
            <a:off x="4684059" y="1694329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4388 - 643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575422</xdr:colOff>
      <xdr:row>8</xdr:row>
      <xdr:rowOff>728383</xdr:rowOff>
    </xdr:from>
    <xdr:to>
      <xdr:col>4</xdr:col>
      <xdr:colOff>2661397</xdr:colOff>
      <xdr:row>8</xdr:row>
      <xdr:rowOff>1628775</xdr:rowOff>
    </xdr:to>
    <xdr:grpSp>
      <xdr:nvGrpSpPr>
        <xdr:cNvPr id="50" name="그룹 49">
          <a:extLst>
            <a:ext uri="{FF2B5EF4-FFF2-40B4-BE49-F238E27FC236}">
              <a16:creationId xmlns:a16="http://schemas.microsoft.com/office/drawing/2014/main" id="{94EF1DF2-01F5-4606-BDE5-3B05BA7DF781}"/>
            </a:ext>
          </a:extLst>
        </xdr:cNvPr>
        <xdr:cNvGrpSpPr/>
      </xdr:nvGrpSpPr>
      <xdr:grpSpPr>
        <a:xfrm>
          <a:off x="6929157" y="16999324"/>
          <a:ext cx="2085975" cy="900392"/>
          <a:chOff x="6929157" y="16999324"/>
          <a:chExt cx="2085975" cy="900392"/>
        </a:xfrm>
      </xdr:grpSpPr>
      <xdr:pic>
        <xdr:nvPicPr>
          <xdr:cNvPr id="54" name="그림 53">
            <a:extLst>
              <a:ext uri="{FF2B5EF4-FFF2-40B4-BE49-F238E27FC236}">
                <a16:creationId xmlns:a16="http://schemas.microsoft.com/office/drawing/2014/main" id="{5ED8A276-5AE3-43DA-8FF3-2E0049F466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6929157" y="16999324"/>
            <a:ext cx="2085975" cy="813900"/>
          </a:xfrm>
          <a:prstGeom prst="rect">
            <a:avLst/>
          </a:prstGeom>
        </xdr:spPr>
      </xdr:pic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287089D1-A24A-4019-BCA4-0006BC7CF5A9}"/>
              </a:ext>
            </a:extLst>
          </xdr:cNvPr>
          <xdr:cNvSpPr/>
        </xdr:nvSpPr>
        <xdr:spPr>
          <a:xfrm>
            <a:off x="7440706" y="17223441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4388 - 653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464484</xdr:colOff>
      <xdr:row>9</xdr:row>
      <xdr:rowOff>379321</xdr:rowOff>
    </xdr:from>
    <xdr:to>
      <xdr:col>4</xdr:col>
      <xdr:colOff>2520445</xdr:colOff>
      <xdr:row>9</xdr:row>
      <xdr:rowOff>2117293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3609777B-7374-4F63-A4D2-B95C71560D46}"/>
            </a:ext>
          </a:extLst>
        </xdr:cNvPr>
        <xdr:cNvGrpSpPr/>
      </xdr:nvGrpSpPr>
      <xdr:grpSpPr>
        <a:xfrm>
          <a:off x="6818219" y="18656115"/>
          <a:ext cx="2055961" cy="1737972"/>
          <a:chOff x="6818219" y="18656115"/>
          <a:chExt cx="2055961" cy="1737972"/>
        </a:xfrm>
      </xdr:grpSpPr>
      <xdr:pic>
        <xdr:nvPicPr>
          <xdr:cNvPr id="58" name="그림 57">
            <a:extLst>
              <a:ext uri="{FF2B5EF4-FFF2-40B4-BE49-F238E27FC236}">
                <a16:creationId xmlns:a16="http://schemas.microsoft.com/office/drawing/2014/main" id="{F7CE2A1C-A177-4ECA-8482-9646E5B288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6818219" y="18656115"/>
            <a:ext cx="2055961" cy="1737972"/>
          </a:xfrm>
          <a:prstGeom prst="rect">
            <a:avLst/>
          </a:prstGeom>
        </xdr:spPr>
      </xdr:pic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554B2DE0-FE19-4290-9377-D9203C51C07B}"/>
              </a:ext>
            </a:extLst>
          </xdr:cNvPr>
          <xdr:cNvSpPr/>
        </xdr:nvSpPr>
        <xdr:spPr>
          <a:xfrm>
            <a:off x="7351058" y="194310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4388 - 654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862853</xdr:colOff>
      <xdr:row>9</xdr:row>
      <xdr:rowOff>369795</xdr:rowOff>
    </xdr:from>
    <xdr:to>
      <xdr:col>3</xdr:col>
      <xdr:colOff>2929778</xdr:colOff>
      <xdr:row>9</xdr:row>
      <xdr:rowOff>2102284</xdr:rowOff>
    </xdr:to>
    <xdr:grpSp>
      <xdr:nvGrpSpPr>
        <xdr:cNvPr id="52" name="그룹 51">
          <a:extLst>
            <a:ext uri="{FF2B5EF4-FFF2-40B4-BE49-F238E27FC236}">
              <a16:creationId xmlns:a16="http://schemas.microsoft.com/office/drawing/2014/main" id="{E18AA448-D4DB-4086-BA8E-5842618136E9}"/>
            </a:ext>
          </a:extLst>
        </xdr:cNvPr>
        <xdr:cNvGrpSpPr/>
      </xdr:nvGrpSpPr>
      <xdr:grpSpPr>
        <a:xfrm>
          <a:off x="3989294" y="18646589"/>
          <a:ext cx="2066925" cy="1732489"/>
          <a:chOff x="3989294" y="18646589"/>
          <a:chExt cx="2066925" cy="1732489"/>
        </a:xfrm>
      </xdr:grpSpPr>
      <xdr:pic>
        <xdr:nvPicPr>
          <xdr:cNvPr id="57" name="그림 56">
            <a:extLst>
              <a:ext uri="{FF2B5EF4-FFF2-40B4-BE49-F238E27FC236}">
                <a16:creationId xmlns:a16="http://schemas.microsoft.com/office/drawing/2014/main" id="{F91D6655-C045-4AA3-A999-CB9DF4420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3989294" y="18646589"/>
            <a:ext cx="2066925" cy="1732489"/>
          </a:xfrm>
          <a:prstGeom prst="rect">
            <a:avLst/>
          </a:prstGeom>
        </xdr:spPr>
      </xdr:pic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8B76ABF-0B9C-40EE-B50F-DA74EEEEB729}"/>
              </a:ext>
            </a:extLst>
          </xdr:cNvPr>
          <xdr:cNvSpPr/>
        </xdr:nvSpPr>
        <xdr:spPr>
          <a:xfrm>
            <a:off x="4583205" y="1888191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4388 - 644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739588</xdr:colOff>
      <xdr:row>11</xdr:row>
      <xdr:rowOff>131108</xdr:rowOff>
    </xdr:from>
    <xdr:to>
      <xdr:col>3</xdr:col>
      <xdr:colOff>2796988</xdr:colOff>
      <xdr:row>11</xdr:row>
      <xdr:rowOff>1902758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2A0E7C3E-F96E-4D71-8DF3-C340F317EAA1}"/>
            </a:ext>
          </a:extLst>
        </xdr:cNvPr>
        <xdr:cNvGrpSpPr/>
      </xdr:nvGrpSpPr>
      <xdr:grpSpPr>
        <a:xfrm>
          <a:off x="3866029" y="23607432"/>
          <a:ext cx="2057400" cy="1771650"/>
          <a:chOff x="3866029" y="23607432"/>
          <a:chExt cx="2057400" cy="1771650"/>
        </a:xfrm>
      </xdr:grpSpPr>
      <xdr:pic>
        <xdr:nvPicPr>
          <xdr:cNvPr id="67" name="그림 66">
            <a:extLst>
              <a:ext uri="{FF2B5EF4-FFF2-40B4-BE49-F238E27FC236}">
                <a16:creationId xmlns:a16="http://schemas.microsoft.com/office/drawing/2014/main" id="{A65B5F37-A731-4366-8017-BAB58C2DDE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3866029" y="23607432"/>
            <a:ext cx="2057400" cy="1771650"/>
          </a:xfrm>
          <a:prstGeom prst="rect">
            <a:avLst/>
          </a:prstGeom>
        </xdr:spPr>
      </xdr:pic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D7602D0-FAAA-40B1-90FA-7656DA4349D6}"/>
              </a:ext>
            </a:extLst>
          </xdr:cNvPr>
          <xdr:cNvSpPr/>
        </xdr:nvSpPr>
        <xdr:spPr>
          <a:xfrm>
            <a:off x="4314265" y="2418229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4388 - 664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455519</xdr:colOff>
      <xdr:row>11</xdr:row>
      <xdr:rowOff>112058</xdr:rowOff>
    </xdr:from>
    <xdr:to>
      <xdr:col>4</xdr:col>
      <xdr:colOff>2508523</xdr:colOff>
      <xdr:row>11</xdr:row>
      <xdr:rowOff>1892500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47F8DC9D-9BFA-4AD4-9FBA-5D5D562C9E22}"/>
            </a:ext>
          </a:extLst>
        </xdr:cNvPr>
        <xdr:cNvGrpSpPr/>
      </xdr:nvGrpSpPr>
      <xdr:grpSpPr>
        <a:xfrm>
          <a:off x="6809254" y="23588382"/>
          <a:ext cx="2053004" cy="1780442"/>
          <a:chOff x="6809254" y="23588382"/>
          <a:chExt cx="2053004" cy="1780442"/>
        </a:xfrm>
      </xdr:grpSpPr>
      <xdr:pic>
        <xdr:nvPicPr>
          <xdr:cNvPr id="68" name="그림 67">
            <a:extLst>
              <a:ext uri="{FF2B5EF4-FFF2-40B4-BE49-F238E27FC236}">
                <a16:creationId xmlns:a16="http://schemas.microsoft.com/office/drawing/2014/main" id="{C1672818-C161-4673-8CD2-8CFC92D4C4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6809254" y="23588382"/>
            <a:ext cx="2053004" cy="1780442"/>
          </a:xfrm>
          <a:prstGeom prst="rect">
            <a:avLst/>
          </a:prstGeom>
        </xdr:spPr>
      </xdr:pic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F3DCDA07-5086-4219-B5EB-9DCC86B519BF}"/>
              </a:ext>
            </a:extLst>
          </xdr:cNvPr>
          <xdr:cNvSpPr/>
        </xdr:nvSpPr>
        <xdr:spPr>
          <a:xfrm>
            <a:off x="7216589" y="2415988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4388 - 674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(21.6x18.4)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605117</xdr:colOff>
      <xdr:row>12</xdr:row>
      <xdr:rowOff>156882</xdr:rowOff>
    </xdr:from>
    <xdr:to>
      <xdr:col>3</xdr:col>
      <xdr:colOff>2679942</xdr:colOff>
      <xdr:row>12</xdr:row>
      <xdr:rowOff>1576107</xdr:rowOff>
    </xdr:to>
    <xdr:grpSp>
      <xdr:nvGrpSpPr>
        <xdr:cNvPr id="71" name="그룹 70">
          <a:extLst>
            <a:ext uri="{FF2B5EF4-FFF2-40B4-BE49-F238E27FC236}">
              <a16:creationId xmlns:a16="http://schemas.microsoft.com/office/drawing/2014/main" id="{DDC0EFEC-95B4-49AF-9762-63D120F85199}"/>
            </a:ext>
          </a:extLst>
        </xdr:cNvPr>
        <xdr:cNvGrpSpPr/>
      </xdr:nvGrpSpPr>
      <xdr:grpSpPr>
        <a:xfrm>
          <a:off x="3731558" y="25896794"/>
          <a:ext cx="2074825" cy="1419225"/>
          <a:chOff x="3731558" y="25896794"/>
          <a:chExt cx="2074825" cy="1419225"/>
        </a:xfrm>
      </xdr:grpSpPr>
      <xdr:pic>
        <xdr:nvPicPr>
          <xdr:cNvPr id="73" name="그림 72">
            <a:extLst>
              <a:ext uri="{FF2B5EF4-FFF2-40B4-BE49-F238E27FC236}">
                <a16:creationId xmlns:a16="http://schemas.microsoft.com/office/drawing/2014/main" id="{43D3840F-E4FD-4CF3-8CB3-ADCA533321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731558" y="25896794"/>
            <a:ext cx="2074825" cy="1419225"/>
          </a:xfrm>
          <a:prstGeom prst="rect">
            <a:avLst/>
          </a:prstGeom>
        </xdr:spPr>
      </xdr:pic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D4A299CD-8F12-467B-87BD-919FA55D164C}"/>
              </a:ext>
            </a:extLst>
          </xdr:cNvPr>
          <xdr:cNvSpPr/>
        </xdr:nvSpPr>
        <xdr:spPr>
          <a:xfrm>
            <a:off x="4112559" y="26210559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4388 - 683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778248</xdr:colOff>
      <xdr:row>12</xdr:row>
      <xdr:rowOff>233083</xdr:rowOff>
    </xdr:from>
    <xdr:to>
      <xdr:col>4</xdr:col>
      <xdr:colOff>2845623</xdr:colOff>
      <xdr:row>12</xdr:row>
      <xdr:rowOff>1663483</xdr:rowOff>
    </xdr:to>
    <xdr:grpSp>
      <xdr:nvGrpSpPr>
        <xdr:cNvPr id="64" name="그룹 63">
          <a:extLst>
            <a:ext uri="{FF2B5EF4-FFF2-40B4-BE49-F238E27FC236}">
              <a16:creationId xmlns:a16="http://schemas.microsoft.com/office/drawing/2014/main" id="{C26C332C-1E6A-4EC8-889B-A60ECD74DED8}"/>
            </a:ext>
          </a:extLst>
        </xdr:cNvPr>
        <xdr:cNvGrpSpPr/>
      </xdr:nvGrpSpPr>
      <xdr:grpSpPr>
        <a:xfrm>
          <a:off x="7131983" y="25972995"/>
          <a:ext cx="2067375" cy="1430400"/>
          <a:chOff x="7131983" y="25972995"/>
          <a:chExt cx="2067375" cy="1430400"/>
        </a:xfrm>
      </xdr:grpSpPr>
      <xdr:pic>
        <xdr:nvPicPr>
          <xdr:cNvPr id="74" name="그림 73">
            <a:extLst>
              <a:ext uri="{FF2B5EF4-FFF2-40B4-BE49-F238E27FC236}">
                <a16:creationId xmlns:a16="http://schemas.microsoft.com/office/drawing/2014/main" id="{B01160E8-D10B-4FF1-B2E9-543AE9AD2D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7131983" y="25972995"/>
            <a:ext cx="2067375" cy="1430400"/>
          </a:xfrm>
          <a:prstGeom prst="rect">
            <a:avLst/>
          </a:prstGeom>
        </xdr:spPr>
      </xdr:pic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BB44B7B-4DC3-420D-B17F-7BC71614241F}"/>
              </a:ext>
            </a:extLst>
          </xdr:cNvPr>
          <xdr:cNvSpPr/>
        </xdr:nvSpPr>
        <xdr:spPr>
          <a:xfrm>
            <a:off x="7552765" y="26389853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4388 - 693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(21.9x15.1)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11</xdr:col>
      <xdr:colOff>2580409</xdr:colOff>
      <xdr:row>6</xdr:row>
      <xdr:rowOff>2337955</xdr:rowOff>
    </xdr:from>
    <xdr:to>
      <xdr:col>13</xdr:col>
      <xdr:colOff>1024371</xdr:colOff>
      <xdr:row>8</xdr:row>
      <xdr:rowOff>1257300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EF6B02F3-B9D7-4870-BAEA-B455B3378120}"/>
            </a:ext>
          </a:extLst>
        </xdr:cNvPr>
        <xdr:cNvSpPr/>
      </xdr:nvSpPr>
      <xdr:spPr>
        <a:xfrm>
          <a:off x="23518091" y="14183591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2043546</xdr:colOff>
      <xdr:row>4</xdr:row>
      <xdr:rowOff>1939637</xdr:rowOff>
    </xdr:from>
    <xdr:to>
      <xdr:col>14</xdr:col>
      <xdr:colOff>507221</xdr:colOff>
      <xdr:row>5</xdr:row>
      <xdr:rowOff>1216553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4595B393-FC96-4388-B194-82F4EF1F2682}"/>
            </a:ext>
          </a:extLst>
        </xdr:cNvPr>
        <xdr:cNvSpPr/>
      </xdr:nvSpPr>
      <xdr:spPr>
        <a:xfrm rot="16200000">
          <a:off x="27744084" y="7463781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2043546</xdr:colOff>
      <xdr:row>5</xdr:row>
      <xdr:rowOff>1451264</xdr:rowOff>
    </xdr:from>
    <xdr:to>
      <xdr:col>14</xdr:col>
      <xdr:colOff>507221</xdr:colOff>
      <xdr:row>6</xdr:row>
      <xdr:rowOff>1039908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004FB9E9-0BF0-464F-B37B-FB5ED9A2C7DB}"/>
            </a:ext>
          </a:extLst>
        </xdr:cNvPr>
        <xdr:cNvSpPr/>
      </xdr:nvSpPr>
      <xdr:spPr>
        <a:xfrm rot="16200000">
          <a:off x="27744084" y="9521181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1019736</xdr:colOff>
      <xdr:row>10</xdr:row>
      <xdr:rowOff>459441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016149-0819-4E21-A2BB-4FCED9B25812}"/>
            </a:ext>
          </a:extLst>
        </xdr:cNvPr>
        <xdr:cNvSpPr txBox="1"/>
      </xdr:nvSpPr>
      <xdr:spPr>
        <a:xfrm>
          <a:off x="9581029" y="20876559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100853</xdr:colOff>
      <xdr:row>0</xdr:row>
      <xdr:rowOff>67235</xdr:rowOff>
    </xdr:from>
    <xdr:to>
      <xdr:col>3</xdr:col>
      <xdr:colOff>1120589</xdr:colOff>
      <xdr:row>1</xdr:row>
      <xdr:rowOff>78441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AC5C276-D34F-4A99-810D-B1559F22F851}"/>
            </a:ext>
          </a:extLst>
        </xdr:cNvPr>
        <xdr:cNvSpPr txBox="1"/>
      </xdr:nvSpPr>
      <xdr:spPr>
        <a:xfrm>
          <a:off x="3227294" y="67235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92A5-CBCE-4ACC-B402-2A724F9C7627}">
  <dimension ref="B3:BS253"/>
  <sheetViews>
    <sheetView tabSelected="1" zoomScale="85" zoomScaleNormal="85" workbookViewId="0">
      <selection activeCell="CB12" sqref="CB12"/>
    </sheetView>
  </sheetViews>
  <sheetFormatPr defaultColWidth="2.5" defaultRowHeight="15" customHeight="1" x14ac:dyDescent="0.3"/>
  <cols>
    <col min="1" max="3" width="2.5" style="1"/>
    <col min="4" max="4" width="2.5" style="1" customWidth="1"/>
    <col min="5" max="44" width="2.5" style="1"/>
    <col min="45" max="45" width="25.625" style="1" customWidth="1"/>
    <col min="46" max="16384" width="2.5" style="1"/>
  </cols>
  <sheetData>
    <row r="3" spans="2:71" ht="27" customHeight="1" x14ac:dyDescent="0.3">
      <c r="C3" s="15" t="s">
        <v>110</v>
      </c>
      <c r="D3" s="15"/>
      <c r="E3" s="15"/>
      <c r="F3" s="15"/>
      <c r="G3" s="15"/>
      <c r="H3" s="15"/>
      <c r="I3" s="15"/>
    </row>
    <row r="4" spans="2:71" ht="15" customHeight="1" x14ac:dyDescent="0.3">
      <c r="C4" s="1">
        <v>2</v>
      </c>
      <c r="D4" s="1">
        <v>4</v>
      </c>
      <c r="E4" s="1">
        <v>6</v>
      </c>
      <c r="F4" s="1">
        <v>8</v>
      </c>
      <c r="G4" s="1">
        <v>10</v>
      </c>
      <c r="H4" s="1">
        <v>12</v>
      </c>
      <c r="I4" s="1">
        <v>14</v>
      </c>
      <c r="J4" s="1">
        <v>16</v>
      </c>
      <c r="K4" s="1">
        <v>18</v>
      </c>
      <c r="L4" s="1">
        <v>20</v>
      </c>
      <c r="M4" s="1">
        <v>22</v>
      </c>
      <c r="N4" s="1">
        <v>24</v>
      </c>
      <c r="O4" s="1">
        <v>26</v>
      </c>
      <c r="P4" s="1">
        <v>28</v>
      </c>
      <c r="Q4" s="1">
        <v>30</v>
      </c>
      <c r="R4" s="1">
        <v>32</v>
      </c>
      <c r="S4" s="1">
        <v>34</v>
      </c>
      <c r="T4" s="1">
        <v>36</v>
      </c>
      <c r="U4" s="1">
        <v>38</v>
      </c>
      <c r="V4" s="1">
        <v>40</v>
      </c>
      <c r="W4" s="1">
        <v>42</v>
      </c>
      <c r="X4" s="1">
        <v>44</v>
      </c>
      <c r="Y4" s="1">
        <v>46</v>
      </c>
      <c r="Z4" s="1">
        <v>48</v>
      </c>
      <c r="AA4" s="1">
        <v>50</v>
      </c>
      <c r="AB4" s="1">
        <v>52</v>
      </c>
      <c r="AC4" s="1">
        <v>54</v>
      </c>
      <c r="AD4" s="1">
        <v>56</v>
      </c>
      <c r="AE4" s="1">
        <v>58</v>
      </c>
      <c r="AF4" s="1">
        <v>60</v>
      </c>
      <c r="AG4" s="1">
        <v>62</v>
      </c>
      <c r="AH4" s="1">
        <v>64</v>
      </c>
      <c r="AI4" s="1">
        <v>66</v>
      </c>
      <c r="AJ4" s="1">
        <v>68</v>
      </c>
      <c r="AK4" s="1">
        <v>70</v>
      </c>
      <c r="AL4" s="1">
        <v>72</v>
      </c>
      <c r="AM4" s="1">
        <v>74</v>
      </c>
      <c r="AN4" s="1">
        <v>76</v>
      </c>
      <c r="AO4" s="1">
        <v>78</v>
      </c>
      <c r="AP4" s="1">
        <v>80</v>
      </c>
      <c r="AQ4" s="1">
        <v>82</v>
      </c>
      <c r="AR4" s="1">
        <v>84</v>
      </c>
      <c r="AZ4" s="15" t="s">
        <v>155</v>
      </c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</row>
    <row r="5" spans="2:71" ht="15" customHeight="1" x14ac:dyDescent="0.3">
      <c r="B5" s="1">
        <v>2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16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</row>
    <row r="6" spans="2:71" ht="15" customHeight="1" x14ac:dyDescent="0.3">
      <c r="B6" s="1">
        <v>4</v>
      </c>
      <c r="C6" s="4"/>
      <c r="AS6" s="16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</row>
    <row r="7" spans="2:71" ht="15" customHeight="1" x14ac:dyDescent="0.3">
      <c r="B7" s="1">
        <v>6</v>
      </c>
      <c r="C7" s="4"/>
      <c r="AS7" s="16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</row>
    <row r="8" spans="2:71" ht="15" customHeight="1" x14ac:dyDescent="0.3">
      <c r="B8" s="1">
        <v>8</v>
      </c>
      <c r="C8" s="4"/>
      <c r="AS8" s="16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</row>
    <row r="9" spans="2:71" ht="15" customHeight="1" x14ac:dyDescent="0.3">
      <c r="B9" s="1">
        <v>10</v>
      </c>
      <c r="C9" s="4"/>
      <c r="AS9" s="16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</row>
    <row r="10" spans="2:71" ht="15" customHeight="1" x14ac:dyDescent="0.3">
      <c r="B10" s="1">
        <v>12</v>
      </c>
      <c r="C10" s="4"/>
      <c r="AS10" s="16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</row>
    <row r="11" spans="2:71" ht="15" customHeight="1" x14ac:dyDescent="0.3">
      <c r="B11" s="1">
        <v>14</v>
      </c>
      <c r="C11" s="4"/>
      <c r="AS11" s="16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</row>
    <row r="12" spans="2:71" ht="15" customHeight="1" x14ac:dyDescent="0.3">
      <c r="B12" s="1">
        <v>16</v>
      </c>
      <c r="C12" s="4"/>
      <c r="AS12" s="16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</row>
    <row r="13" spans="2:71" ht="15" customHeight="1" x14ac:dyDescent="0.3">
      <c r="B13" s="1">
        <v>18</v>
      </c>
      <c r="C13" s="4"/>
      <c r="AS13" s="16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</row>
    <row r="14" spans="2:71" ht="15" customHeight="1" x14ac:dyDescent="0.3">
      <c r="B14" s="1">
        <v>20</v>
      </c>
      <c r="C14" s="4"/>
      <c r="AS14" s="16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</row>
    <row r="15" spans="2:71" ht="15" customHeight="1" x14ac:dyDescent="0.3">
      <c r="B15" s="1">
        <v>22</v>
      </c>
      <c r="C15" s="4"/>
      <c r="AS15" s="16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</row>
    <row r="16" spans="2:71" ht="15" customHeight="1" x14ac:dyDescent="0.3">
      <c r="B16" s="1">
        <v>24</v>
      </c>
      <c r="C16" s="4"/>
      <c r="AS16" s="16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</row>
    <row r="17" spans="2:71" ht="15" customHeight="1" x14ac:dyDescent="0.3">
      <c r="B17" s="1">
        <v>26</v>
      </c>
      <c r="C17" s="4"/>
      <c r="AS17" s="16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</row>
    <row r="18" spans="2:71" ht="15" customHeight="1" x14ac:dyDescent="0.3">
      <c r="B18" s="1">
        <v>28</v>
      </c>
      <c r="C18" s="4"/>
      <c r="AS18" s="16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</row>
    <row r="19" spans="2:71" ht="15" customHeight="1" x14ac:dyDescent="0.3">
      <c r="B19" s="1">
        <v>30</v>
      </c>
      <c r="C19" s="4"/>
      <c r="AS19" s="16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</row>
    <row r="20" spans="2:71" ht="15" customHeight="1" x14ac:dyDescent="0.3">
      <c r="B20" s="1">
        <v>32</v>
      </c>
      <c r="C20" s="4"/>
      <c r="AS20" s="16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</row>
    <row r="21" spans="2:71" ht="15" customHeight="1" x14ac:dyDescent="0.3">
      <c r="B21" s="1">
        <v>34</v>
      </c>
      <c r="C21" s="4"/>
      <c r="AS21" s="16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</row>
    <row r="22" spans="2:71" ht="15" customHeight="1" x14ac:dyDescent="0.3">
      <c r="B22" s="1">
        <v>36</v>
      </c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16"/>
    </row>
    <row r="23" spans="2:71" ht="15" customHeight="1" x14ac:dyDescent="0.3">
      <c r="AS23" s="12"/>
    </row>
    <row r="24" spans="2:71" ht="27" customHeight="1" x14ac:dyDescent="0.3">
      <c r="C24" s="15" t="s">
        <v>111</v>
      </c>
      <c r="D24" s="15"/>
      <c r="E24" s="15"/>
      <c r="F24" s="15"/>
      <c r="G24" s="15"/>
      <c r="H24" s="15"/>
      <c r="I24" s="15"/>
    </row>
    <row r="25" spans="2:71" ht="15" customHeight="1" x14ac:dyDescent="0.3">
      <c r="C25" s="1">
        <v>2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1">
        <v>16</v>
      </c>
      <c r="K25" s="1">
        <v>18</v>
      </c>
      <c r="L25" s="1">
        <v>20</v>
      </c>
      <c r="M25" s="1">
        <v>22</v>
      </c>
      <c r="N25" s="1">
        <v>24</v>
      </c>
      <c r="O25" s="1">
        <v>26</v>
      </c>
      <c r="P25" s="1">
        <v>28</v>
      </c>
      <c r="Q25" s="1">
        <v>30</v>
      </c>
      <c r="R25" s="1">
        <v>32</v>
      </c>
      <c r="S25" s="1">
        <v>34</v>
      </c>
      <c r="T25" s="1">
        <v>36</v>
      </c>
      <c r="U25" s="1">
        <v>38</v>
      </c>
      <c r="V25" s="1">
        <v>40</v>
      </c>
      <c r="W25" s="1">
        <v>42</v>
      </c>
      <c r="X25" s="1">
        <v>44</v>
      </c>
      <c r="Y25" s="1">
        <v>46</v>
      </c>
      <c r="Z25" s="1">
        <v>48</v>
      </c>
      <c r="AA25" s="1">
        <v>50</v>
      </c>
      <c r="AB25" s="1">
        <v>52</v>
      </c>
      <c r="AC25" s="1">
        <v>54</v>
      </c>
      <c r="AD25" s="1">
        <v>56</v>
      </c>
      <c r="AE25" s="1">
        <v>58</v>
      </c>
      <c r="AF25" s="1">
        <v>60</v>
      </c>
      <c r="AG25" s="1">
        <v>62</v>
      </c>
      <c r="AH25" s="1">
        <v>64</v>
      </c>
      <c r="AI25" s="1">
        <v>66</v>
      </c>
      <c r="AJ25" s="1">
        <v>68</v>
      </c>
      <c r="AK25" s="1">
        <v>70</v>
      </c>
      <c r="AL25" s="1">
        <v>72</v>
      </c>
      <c r="AM25" s="1">
        <v>74</v>
      </c>
      <c r="AN25" s="1">
        <v>76</v>
      </c>
      <c r="AO25" s="1">
        <v>78</v>
      </c>
      <c r="AP25" s="1">
        <v>80</v>
      </c>
      <c r="AQ25" s="1">
        <v>82</v>
      </c>
      <c r="AR25" s="1">
        <v>84</v>
      </c>
      <c r="AS25" s="4"/>
    </row>
    <row r="26" spans="2:71" ht="15" customHeight="1" x14ac:dyDescent="0.3">
      <c r="B26" s="1">
        <v>2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16"/>
    </row>
    <row r="27" spans="2:71" ht="15" customHeight="1" x14ac:dyDescent="0.3">
      <c r="B27" s="1">
        <v>4</v>
      </c>
      <c r="C27" s="4"/>
      <c r="AS27" s="16"/>
      <c r="AZ27" s="15" t="s">
        <v>156</v>
      </c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</row>
    <row r="28" spans="2:71" ht="15" customHeight="1" x14ac:dyDescent="0.3">
      <c r="B28" s="1">
        <v>6</v>
      </c>
      <c r="C28" s="4"/>
      <c r="AS28" s="16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</row>
    <row r="29" spans="2:71" ht="15" customHeight="1" x14ac:dyDescent="0.3">
      <c r="B29" s="1">
        <v>8</v>
      </c>
      <c r="C29" s="4"/>
      <c r="AS29" s="16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</row>
    <row r="30" spans="2:71" ht="15" customHeight="1" x14ac:dyDescent="0.3">
      <c r="B30" s="1">
        <v>10</v>
      </c>
      <c r="C30" s="4"/>
      <c r="AS30" s="16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</row>
    <row r="31" spans="2:71" ht="15" customHeight="1" x14ac:dyDescent="0.3">
      <c r="B31" s="1">
        <v>12</v>
      </c>
      <c r="C31" s="4"/>
      <c r="AS31" s="16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</row>
    <row r="32" spans="2:71" ht="15" customHeight="1" x14ac:dyDescent="0.3">
      <c r="B32" s="1">
        <v>14</v>
      </c>
      <c r="C32" s="4"/>
      <c r="AS32" s="16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</row>
    <row r="33" spans="2:71" ht="15" customHeight="1" x14ac:dyDescent="0.3">
      <c r="B33" s="1">
        <v>16</v>
      </c>
      <c r="C33" s="4"/>
      <c r="AS33" s="16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</row>
    <row r="34" spans="2:71" ht="15" customHeight="1" x14ac:dyDescent="0.3">
      <c r="B34" s="1">
        <v>18</v>
      </c>
      <c r="C34" s="4"/>
      <c r="AS34" s="16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</row>
    <row r="35" spans="2:71" ht="15" customHeight="1" x14ac:dyDescent="0.3">
      <c r="B35" s="1">
        <v>20</v>
      </c>
      <c r="C35" s="4"/>
      <c r="AS35" s="16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</row>
    <row r="36" spans="2:71" ht="15" customHeight="1" x14ac:dyDescent="0.3">
      <c r="B36" s="1">
        <v>22</v>
      </c>
      <c r="C36" s="4"/>
      <c r="AS36" s="16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</row>
    <row r="37" spans="2:71" ht="15" customHeight="1" x14ac:dyDescent="0.3">
      <c r="B37" s="1">
        <v>24</v>
      </c>
      <c r="C37" s="4"/>
      <c r="AS37" s="16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</row>
    <row r="38" spans="2:71" ht="15" customHeight="1" x14ac:dyDescent="0.3">
      <c r="B38" s="1">
        <v>26</v>
      </c>
      <c r="C38" s="4"/>
      <c r="AS38" s="16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</row>
    <row r="39" spans="2:71" ht="15" customHeight="1" x14ac:dyDescent="0.3">
      <c r="B39" s="1">
        <v>28</v>
      </c>
      <c r="C39" s="4"/>
      <c r="AS39" s="16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</row>
    <row r="40" spans="2:71" ht="15" customHeight="1" x14ac:dyDescent="0.3">
      <c r="B40" s="1">
        <v>30</v>
      </c>
      <c r="C40" s="4"/>
      <c r="AS40" s="16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</row>
    <row r="41" spans="2:71" ht="15" customHeight="1" x14ac:dyDescent="0.3">
      <c r="B41" s="1">
        <v>32</v>
      </c>
      <c r="C41" s="4"/>
      <c r="AS41" s="16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2:71" ht="15" customHeight="1" x14ac:dyDescent="0.3">
      <c r="B42" s="1">
        <v>34</v>
      </c>
      <c r="C42" s="4"/>
      <c r="AS42" s="16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</row>
    <row r="43" spans="2:71" ht="15" customHeight="1" x14ac:dyDescent="0.3">
      <c r="B43" s="1">
        <v>36</v>
      </c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16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</row>
    <row r="44" spans="2:71" ht="15" customHeight="1" x14ac:dyDescent="0.3">
      <c r="AS44" s="4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</row>
    <row r="45" spans="2:71" ht="27" customHeight="1" x14ac:dyDescent="0.3">
      <c r="C45" s="15" t="s">
        <v>112</v>
      </c>
      <c r="D45" s="15"/>
      <c r="E45" s="15"/>
      <c r="F45" s="15"/>
      <c r="G45" s="15"/>
      <c r="H45" s="15"/>
      <c r="I45" s="15"/>
    </row>
    <row r="46" spans="2:71" ht="15" customHeight="1" x14ac:dyDescent="0.3">
      <c r="C46" s="1">
        <v>2</v>
      </c>
      <c r="D46" s="1">
        <v>4</v>
      </c>
      <c r="E46" s="1">
        <v>6</v>
      </c>
      <c r="F46" s="1">
        <v>8</v>
      </c>
      <c r="G46" s="1">
        <v>10</v>
      </c>
      <c r="H46" s="1">
        <v>12</v>
      </c>
      <c r="I46" s="1">
        <v>14</v>
      </c>
      <c r="J46" s="1">
        <v>16</v>
      </c>
      <c r="K46" s="1">
        <v>18</v>
      </c>
      <c r="L46" s="1">
        <v>20</v>
      </c>
      <c r="M46" s="1">
        <v>22</v>
      </c>
      <c r="N46" s="1">
        <v>24</v>
      </c>
      <c r="O46" s="1">
        <v>26</v>
      </c>
      <c r="P46" s="1">
        <v>28</v>
      </c>
      <c r="Q46" s="1">
        <v>30</v>
      </c>
      <c r="R46" s="1">
        <v>32</v>
      </c>
      <c r="S46" s="1">
        <v>34</v>
      </c>
      <c r="T46" s="1">
        <v>36</v>
      </c>
      <c r="U46" s="1">
        <v>38</v>
      </c>
      <c r="V46" s="1">
        <v>40</v>
      </c>
      <c r="W46" s="1">
        <v>42</v>
      </c>
      <c r="X46" s="1">
        <v>44</v>
      </c>
      <c r="Y46" s="1">
        <v>46</v>
      </c>
      <c r="Z46" s="1">
        <v>48</v>
      </c>
      <c r="AA46" s="1">
        <v>50</v>
      </c>
      <c r="AB46" s="1">
        <v>52</v>
      </c>
      <c r="AC46" s="1">
        <v>54</v>
      </c>
      <c r="AD46" s="1">
        <v>56</v>
      </c>
      <c r="AE46" s="1">
        <v>58</v>
      </c>
      <c r="AF46" s="1">
        <v>60</v>
      </c>
      <c r="AG46" s="1">
        <v>62</v>
      </c>
      <c r="AH46" s="1">
        <v>64</v>
      </c>
      <c r="AI46" s="1">
        <v>66</v>
      </c>
      <c r="AJ46" s="1">
        <v>68</v>
      </c>
      <c r="AK46" s="1">
        <v>70</v>
      </c>
      <c r="AL46" s="1">
        <v>72</v>
      </c>
      <c r="AM46" s="1">
        <v>74</v>
      </c>
      <c r="AN46" s="1">
        <v>76</v>
      </c>
      <c r="AO46" s="1">
        <v>78</v>
      </c>
      <c r="AP46" s="1">
        <v>80</v>
      </c>
      <c r="AQ46" s="1">
        <v>82</v>
      </c>
      <c r="AR46" s="1">
        <v>84</v>
      </c>
      <c r="AS46" s="4"/>
    </row>
    <row r="47" spans="2:71" ht="15" customHeight="1" x14ac:dyDescent="0.3">
      <c r="B47" s="1">
        <v>2</v>
      </c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16"/>
    </row>
    <row r="48" spans="2:71" ht="15" customHeight="1" x14ac:dyDescent="0.3">
      <c r="B48" s="1">
        <v>4</v>
      </c>
      <c r="C48" s="4"/>
      <c r="AS48" s="16"/>
    </row>
    <row r="49" spans="2:45" ht="15" customHeight="1" x14ac:dyDescent="0.3">
      <c r="B49" s="1">
        <v>6</v>
      </c>
      <c r="C49" s="4"/>
      <c r="AS49" s="16"/>
    </row>
    <row r="50" spans="2:45" ht="15" customHeight="1" x14ac:dyDescent="0.3">
      <c r="B50" s="1">
        <v>8</v>
      </c>
      <c r="C50" s="4"/>
      <c r="AS50" s="16"/>
    </row>
    <row r="51" spans="2:45" ht="15" customHeight="1" x14ac:dyDescent="0.3">
      <c r="B51" s="1">
        <v>10</v>
      </c>
      <c r="C51" s="4"/>
      <c r="AS51" s="16"/>
    </row>
    <row r="52" spans="2:45" ht="15" customHeight="1" x14ac:dyDescent="0.3">
      <c r="B52" s="1">
        <v>12</v>
      </c>
      <c r="C52" s="4"/>
      <c r="AS52" s="16"/>
    </row>
    <row r="53" spans="2:45" ht="15" customHeight="1" x14ac:dyDescent="0.3">
      <c r="B53" s="1">
        <v>14</v>
      </c>
      <c r="C53" s="4"/>
      <c r="AS53" s="16"/>
    </row>
    <row r="54" spans="2:45" ht="15" customHeight="1" x14ac:dyDescent="0.3">
      <c r="B54" s="1">
        <v>16</v>
      </c>
      <c r="C54" s="4"/>
      <c r="AS54" s="16"/>
    </row>
    <row r="55" spans="2:45" ht="15" customHeight="1" x14ac:dyDescent="0.3">
      <c r="B55" s="1">
        <v>18</v>
      </c>
      <c r="C55" s="4"/>
      <c r="AS55" s="16"/>
    </row>
    <row r="56" spans="2:45" ht="15" customHeight="1" x14ac:dyDescent="0.3">
      <c r="B56" s="1">
        <v>20</v>
      </c>
      <c r="C56" s="4"/>
      <c r="AS56" s="16"/>
    </row>
    <row r="57" spans="2:45" ht="15" customHeight="1" x14ac:dyDescent="0.3">
      <c r="B57" s="1">
        <v>22</v>
      </c>
      <c r="C57" s="4"/>
      <c r="AS57" s="16"/>
    </row>
    <row r="58" spans="2:45" ht="15" customHeight="1" x14ac:dyDescent="0.3">
      <c r="B58" s="1">
        <v>24</v>
      </c>
      <c r="C58" s="4"/>
      <c r="AS58" s="16"/>
    </row>
    <row r="59" spans="2:45" ht="15" customHeight="1" x14ac:dyDescent="0.3">
      <c r="B59" s="1">
        <v>26</v>
      </c>
      <c r="C59" s="4"/>
      <c r="AS59" s="16"/>
    </row>
    <row r="60" spans="2:45" ht="15" customHeight="1" x14ac:dyDescent="0.3">
      <c r="B60" s="1">
        <v>28</v>
      </c>
      <c r="C60" s="4"/>
      <c r="AS60" s="16"/>
    </row>
    <row r="61" spans="2:45" ht="15" customHeight="1" x14ac:dyDescent="0.3">
      <c r="B61" s="1">
        <v>30</v>
      </c>
      <c r="C61" s="4"/>
      <c r="AS61" s="16"/>
    </row>
    <row r="62" spans="2:45" ht="15" customHeight="1" x14ac:dyDescent="0.3">
      <c r="B62" s="1">
        <v>32</v>
      </c>
      <c r="C62" s="4"/>
      <c r="AS62" s="16"/>
    </row>
    <row r="63" spans="2:45" ht="15" customHeight="1" x14ac:dyDescent="0.3">
      <c r="B63" s="1">
        <v>34</v>
      </c>
      <c r="C63" s="4"/>
      <c r="AS63" s="16"/>
    </row>
    <row r="64" spans="2:45" ht="15" customHeight="1" x14ac:dyDescent="0.3">
      <c r="B64" s="1">
        <v>36</v>
      </c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16"/>
    </row>
    <row r="66" spans="2:45" ht="27" customHeight="1" x14ac:dyDescent="0.3">
      <c r="C66" s="15" t="s">
        <v>113</v>
      </c>
      <c r="D66" s="15"/>
      <c r="E66" s="15"/>
      <c r="F66" s="15"/>
      <c r="G66" s="15"/>
      <c r="H66" s="15"/>
      <c r="I66" s="15"/>
    </row>
    <row r="67" spans="2:45" ht="15" customHeight="1" x14ac:dyDescent="0.3">
      <c r="C67" s="1">
        <v>2</v>
      </c>
      <c r="D67" s="1">
        <v>4</v>
      </c>
      <c r="E67" s="1">
        <v>6</v>
      </c>
      <c r="F67" s="1">
        <v>8</v>
      </c>
      <c r="G67" s="1">
        <v>10</v>
      </c>
      <c r="H67" s="1">
        <v>12</v>
      </c>
      <c r="I67" s="1">
        <v>14</v>
      </c>
      <c r="J67" s="1">
        <v>16</v>
      </c>
      <c r="K67" s="1">
        <v>18</v>
      </c>
      <c r="L67" s="1">
        <v>20</v>
      </c>
      <c r="M67" s="1">
        <v>22</v>
      </c>
      <c r="N67" s="1">
        <v>24</v>
      </c>
      <c r="O67" s="1">
        <v>26</v>
      </c>
      <c r="P67" s="1">
        <v>28</v>
      </c>
      <c r="Q67" s="1">
        <v>30</v>
      </c>
      <c r="R67" s="1">
        <v>32</v>
      </c>
      <c r="S67" s="1">
        <v>34</v>
      </c>
      <c r="T67" s="1">
        <v>36</v>
      </c>
      <c r="U67" s="1">
        <v>38</v>
      </c>
      <c r="V67" s="1">
        <v>40</v>
      </c>
      <c r="W67" s="1">
        <v>42</v>
      </c>
      <c r="X67" s="1">
        <v>44</v>
      </c>
      <c r="Y67" s="1">
        <v>46</v>
      </c>
      <c r="Z67" s="1">
        <v>48</v>
      </c>
      <c r="AA67" s="1">
        <v>50</v>
      </c>
      <c r="AB67" s="1">
        <v>52</v>
      </c>
      <c r="AC67" s="1">
        <v>54</v>
      </c>
      <c r="AD67" s="1">
        <v>56</v>
      </c>
      <c r="AE67" s="1">
        <v>58</v>
      </c>
      <c r="AF67" s="1">
        <v>60</v>
      </c>
      <c r="AG67" s="1">
        <v>62</v>
      </c>
      <c r="AH67" s="1">
        <v>64</v>
      </c>
      <c r="AI67" s="1">
        <v>66</v>
      </c>
      <c r="AJ67" s="1">
        <v>68</v>
      </c>
      <c r="AK67" s="1">
        <v>70</v>
      </c>
      <c r="AL67" s="1">
        <v>72</v>
      </c>
      <c r="AM67" s="1">
        <v>74</v>
      </c>
      <c r="AN67" s="1">
        <v>76</v>
      </c>
      <c r="AO67" s="1">
        <v>78</v>
      </c>
      <c r="AP67" s="1">
        <v>80</v>
      </c>
      <c r="AQ67" s="1">
        <v>82</v>
      </c>
      <c r="AR67" s="1">
        <v>84</v>
      </c>
      <c r="AS67" s="4"/>
    </row>
    <row r="68" spans="2:45" ht="15" customHeight="1" x14ac:dyDescent="0.3">
      <c r="B68" s="1">
        <v>2</v>
      </c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16"/>
    </row>
    <row r="69" spans="2:45" ht="15" customHeight="1" x14ac:dyDescent="0.3">
      <c r="B69" s="1">
        <v>4</v>
      </c>
      <c r="C69" s="4"/>
      <c r="AS69" s="16"/>
    </row>
    <row r="70" spans="2:45" ht="15" customHeight="1" x14ac:dyDescent="0.3">
      <c r="B70" s="1">
        <v>6</v>
      </c>
      <c r="C70" s="4"/>
      <c r="AS70" s="16"/>
    </row>
    <row r="71" spans="2:45" ht="15" customHeight="1" x14ac:dyDescent="0.3">
      <c r="B71" s="1">
        <v>8</v>
      </c>
      <c r="C71" s="4"/>
      <c r="AS71" s="16"/>
    </row>
    <row r="72" spans="2:45" ht="15" customHeight="1" x14ac:dyDescent="0.3">
      <c r="B72" s="1">
        <v>10</v>
      </c>
      <c r="C72" s="4"/>
      <c r="AS72" s="16"/>
    </row>
    <row r="73" spans="2:45" ht="15" customHeight="1" x14ac:dyDescent="0.3">
      <c r="B73" s="1">
        <v>12</v>
      </c>
      <c r="C73" s="4"/>
      <c r="AS73" s="16"/>
    </row>
    <row r="74" spans="2:45" ht="15" customHeight="1" x14ac:dyDescent="0.3">
      <c r="B74" s="1">
        <v>14</v>
      </c>
      <c r="C74" s="4"/>
      <c r="AS74" s="16"/>
    </row>
    <row r="75" spans="2:45" ht="15" customHeight="1" x14ac:dyDescent="0.3">
      <c r="B75" s="1">
        <v>16</v>
      </c>
      <c r="C75" s="4"/>
      <c r="AS75" s="16"/>
    </row>
    <row r="76" spans="2:45" ht="15" customHeight="1" x14ac:dyDescent="0.3">
      <c r="B76" s="1">
        <v>18</v>
      </c>
      <c r="C76" s="4"/>
      <c r="AS76" s="16"/>
    </row>
    <row r="77" spans="2:45" ht="15" customHeight="1" x14ac:dyDescent="0.3">
      <c r="B77" s="1">
        <v>20</v>
      </c>
      <c r="C77" s="4"/>
      <c r="AS77" s="16"/>
    </row>
    <row r="78" spans="2:45" ht="15" customHeight="1" x14ac:dyDescent="0.3">
      <c r="B78" s="1">
        <v>22</v>
      </c>
      <c r="C78" s="4"/>
      <c r="AS78" s="16"/>
    </row>
    <row r="79" spans="2:45" ht="15" customHeight="1" x14ac:dyDescent="0.3">
      <c r="B79" s="1">
        <v>24</v>
      </c>
      <c r="C79" s="4"/>
      <c r="AS79" s="16"/>
    </row>
    <row r="80" spans="2:45" ht="15" customHeight="1" x14ac:dyDescent="0.3">
      <c r="B80" s="1">
        <v>26</v>
      </c>
      <c r="C80" s="4"/>
      <c r="AS80" s="16"/>
    </row>
    <row r="81" spans="2:45" ht="15" customHeight="1" x14ac:dyDescent="0.3">
      <c r="B81" s="1">
        <v>28</v>
      </c>
      <c r="C81" s="4"/>
      <c r="AS81" s="16"/>
    </row>
    <row r="82" spans="2:45" ht="15" customHeight="1" x14ac:dyDescent="0.3">
      <c r="B82" s="1">
        <v>30</v>
      </c>
      <c r="C82" s="4"/>
      <c r="AS82" s="16"/>
    </row>
    <row r="83" spans="2:45" ht="15" customHeight="1" x14ac:dyDescent="0.3">
      <c r="B83" s="1">
        <v>32</v>
      </c>
      <c r="C83" s="4"/>
      <c r="AS83" s="16"/>
    </row>
    <row r="84" spans="2:45" ht="15" customHeight="1" x14ac:dyDescent="0.3">
      <c r="B84" s="1">
        <v>34</v>
      </c>
      <c r="C84" s="4"/>
      <c r="AS84" s="16"/>
    </row>
    <row r="85" spans="2:45" ht="15" customHeight="1" x14ac:dyDescent="0.3">
      <c r="B85" s="1">
        <v>36</v>
      </c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16"/>
    </row>
    <row r="87" spans="2:45" ht="27" customHeight="1" x14ac:dyDescent="0.3">
      <c r="C87" s="15" t="s">
        <v>114</v>
      </c>
      <c r="D87" s="15"/>
      <c r="E87" s="15"/>
      <c r="F87" s="15"/>
      <c r="G87" s="15"/>
      <c r="H87" s="15"/>
      <c r="I87" s="15"/>
    </row>
    <row r="88" spans="2:45" ht="15" customHeight="1" x14ac:dyDescent="0.3">
      <c r="C88" s="1">
        <v>2</v>
      </c>
      <c r="D88" s="1">
        <v>4</v>
      </c>
      <c r="E88" s="1">
        <v>6</v>
      </c>
      <c r="F88" s="1">
        <v>8</v>
      </c>
      <c r="G88" s="1">
        <v>10</v>
      </c>
      <c r="H88" s="1">
        <v>12</v>
      </c>
      <c r="I88" s="1">
        <v>14</v>
      </c>
      <c r="J88" s="1">
        <v>16</v>
      </c>
      <c r="K88" s="1">
        <v>18</v>
      </c>
      <c r="L88" s="1">
        <v>20</v>
      </c>
      <c r="M88" s="1">
        <v>22</v>
      </c>
      <c r="N88" s="1">
        <v>24</v>
      </c>
      <c r="O88" s="1">
        <v>26</v>
      </c>
      <c r="P88" s="1">
        <v>28</v>
      </c>
      <c r="Q88" s="1">
        <v>30</v>
      </c>
      <c r="R88" s="1">
        <v>32</v>
      </c>
      <c r="S88" s="1">
        <v>34</v>
      </c>
      <c r="T88" s="1">
        <v>36</v>
      </c>
      <c r="U88" s="1">
        <v>38</v>
      </c>
      <c r="V88" s="1">
        <v>40</v>
      </c>
      <c r="W88" s="1">
        <v>42</v>
      </c>
      <c r="X88" s="1">
        <v>44</v>
      </c>
      <c r="Y88" s="1">
        <v>46</v>
      </c>
      <c r="Z88" s="1">
        <v>48</v>
      </c>
      <c r="AA88" s="1">
        <v>50</v>
      </c>
      <c r="AB88" s="1">
        <v>52</v>
      </c>
      <c r="AC88" s="1">
        <v>54</v>
      </c>
      <c r="AD88" s="1">
        <v>56</v>
      </c>
      <c r="AE88" s="1">
        <v>58</v>
      </c>
      <c r="AF88" s="1">
        <v>60</v>
      </c>
      <c r="AG88" s="1">
        <v>62</v>
      </c>
      <c r="AH88" s="1">
        <v>64</v>
      </c>
      <c r="AI88" s="1">
        <v>66</v>
      </c>
      <c r="AJ88" s="1">
        <v>68</v>
      </c>
      <c r="AK88" s="1">
        <v>70</v>
      </c>
      <c r="AL88" s="1">
        <v>72</v>
      </c>
      <c r="AM88" s="1">
        <v>74</v>
      </c>
      <c r="AN88" s="1">
        <v>76</v>
      </c>
      <c r="AO88" s="1">
        <v>78</v>
      </c>
      <c r="AP88" s="1">
        <v>80</v>
      </c>
      <c r="AQ88" s="1">
        <v>82</v>
      </c>
      <c r="AR88" s="1">
        <v>84</v>
      </c>
      <c r="AS88" s="4"/>
    </row>
    <row r="89" spans="2:45" ht="15" customHeight="1" x14ac:dyDescent="0.3">
      <c r="B89" s="1">
        <v>2</v>
      </c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16"/>
    </row>
    <row r="90" spans="2:45" ht="15" customHeight="1" x14ac:dyDescent="0.3">
      <c r="B90" s="1">
        <v>4</v>
      </c>
      <c r="C90" s="4"/>
      <c r="AS90" s="16"/>
    </row>
    <row r="91" spans="2:45" ht="15" customHeight="1" x14ac:dyDescent="0.3">
      <c r="B91" s="1">
        <v>6</v>
      </c>
      <c r="C91" s="4"/>
      <c r="AS91" s="16"/>
    </row>
    <row r="92" spans="2:45" ht="15" customHeight="1" x14ac:dyDescent="0.3">
      <c r="B92" s="1">
        <v>8</v>
      </c>
      <c r="C92" s="4"/>
      <c r="AS92" s="16"/>
    </row>
    <row r="93" spans="2:45" ht="15" customHeight="1" x14ac:dyDescent="0.3">
      <c r="B93" s="1">
        <v>10</v>
      </c>
      <c r="C93" s="4"/>
      <c r="AS93" s="16"/>
    </row>
    <row r="94" spans="2:45" ht="15" customHeight="1" x14ac:dyDescent="0.3">
      <c r="B94" s="1">
        <v>12</v>
      </c>
      <c r="C94" s="4"/>
      <c r="AS94" s="16"/>
    </row>
    <row r="95" spans="2:45" ht="15" customHeight="1" x14ac:dyDescent="0.3">
      <c r="B95" s="1">
        <v>14</v>
      </c>
      <c r="C95" s="4"/>
      <c r="AS95" s="16"/>
    </row>
    <row r="96" spans="2:45" ht="15" customHeight="1" x14ac:dyDescent="0.3">
      <c r="B96" s="1">
        <v>16</v>
      </c>
      <c r="C96" s="4"/>
      <c r="AS96" s="16"/>
    </row>
    <row r="97" spans="2:45" ht="15" customHeight="1" x14ac:dyDescent="0.3">
      <c r="B97" s="1">
        <v>18</v>
      </c>
      <c r="C97" s="4"/>
      <c r="AS97" s="16"/>
    </row>
    <row r="98" spans="2:45" ht="15" customHeight="1" x14ac:dyDescent="0.3">
      <c r="B98" s="1">
        <v>20</v>
      </c>
      <c r="C98" s="4"/>
      <c r="AS98" s="16"/>
    </row>
    <row r="99" spans="2:45" ht="15" customHeight="1" x14ac:dyDescent="0.3">
      <c r="B99" s="1">
        <v>22</v>
      </c>
      <c r="C99" s="4"/>
      <c r="AS99" s="16"/>
    </row>
    <row r="100" spans="2:45" ht="15" customHeight="1" x14ac:dyDescent="0.3">
      <c r="B100" s="1">
        <v>24</v>
      </c>
      <c r="C100" s="4"/>
      <c r="AS100" s="16"/>
    </row>
    <row r="101" spans="2:45" ht="15" customHeight="1" x14ac:dyDescent="0.3">
      <c r="B101" s="1">
        <v>26</v>
      </c>
      <c r="C101" s="4"/>
      <c r="AS101" s="16"/>
    </row>
    <row r="102" spans="2:45" ht="15" customHeight="1" x14ac:dyDescent="0.3">
      <c r="B102" s="1">
        <v>28</v>
      </c>
      <c r="C102" s="4"/>
      <c r="AS102" s="16"/>
    </row>
    <row r="103" spans="2:45" ht="15" customHeight="1" x14ac:dyDescent="0.3">
      <c r="B103" s="1">
        <v>30</v>
      </c>
      <c r="C103" s="4"/>
      <c r="AS103" s="16"/>
    </row>
    <row r="104" spans="2:45" ht="15" customHeight="1" x14ac:dyDescent="0.3">
      <c r="B104" s="1">
        <v>32</v>
      </c>
      <c r="C104" s="4"/>
      <c r="AS104" s="16"/>
    </row>
    <row r="105" spans="2:45" ht="15" customHeight="1" x14ac:dyDescent="0.3">
      <c r="B105" s="1">
        <v>34</v>
      </c>
      <c r="C105" s="4"/>
      <c r="AS105" s="16"/>
    </row>
    <row r="106" spans="2:45" ht="15" customHeight="1" x14ac:dyDescent="0.3">
      <c r="B106" s="1">
        <v>36</v>
      </c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16"/>
    </row>
    <row r="108" spans="2:45" ht="27" customHeight="1" x14ac:dyDescent="0.3">
      <c r="C108" s="15" t="s">
        <v>115</v>
      </c>
      <c r="D108" s="15"/>
      <c r="E108" s="15"/>
      <c r="F108" s="15"/>
      <c r="G108" s="15"/>
      <c r="H108" s="15"/>
      <c r="I108" s="15"/>
    </row>
    <row r="109" spans="2:45" ht="15" customHeight="1" x14ac:dyDescent="0.3">
      <c r="C109" s="1">
        <v>2</v>
      </c>
      <c r="D109" s="1">
        <v>4</v>
      </c>
      <c r="E109" s="1">
        <v>6</v>
      </c>
      <c r="F109" s="1">
        <v>8</v>
      </c>
      <c r="G109" s="1">
        <v>10</v>
      </c>
      <c r="H109" s="1">
        <v>12</v>
      </c>
      <c r="I109" s="1">
        <v>14</v>
      </c>
      <c r="J109" s="1">
        <v>16</v>
      </c>
      <c r="K109" s="1">
        <v>18</v>
      </c>
      <c r="L109" s="1">
        <v>20</v>
      </c>
      <c r="M109" s="1">
        <v>22</v>
      </c>
      <c r="N109" s="1">
        <v>24</v>
      </c>
      <c r="O109" s="1">
        <v>26</v>
      </c>
      <c r="P109" s="1">
        <v>28</v>
      </c>
      <c r="Q109" s="1">
        <v>30</v>
      </c>
      <c r="R109" s="1">
        <v>32</v>
      </c>
      <c r="S109" s="1">
        <v>34</v>
      </c>
      <c r="T109" s="1">
        <v>36</v>
      </c>
      <c r="U109" s="1">
        <v>38</v>
      </c>
      <c r="V109" s="1">
        <v>40</v>
      </c>
      <c r="W109" s="1">
        <v>42</v>
      </c>
      <c r="X109" s="1">
        <v>44</v>
      </c>
      <c r="Y109" s="1">
        <v>46</v>
      </c>
      <c r="Z109" s="1">
        <v>48</v>
      </c>
      <c r="AA109" s="1">
        <v>50</v>
      </c>
      <c r="AB109" s="1">
        <v>52</v>
      </c>
      <c r="AC109" s="1">
        <v>54</v>
      </c>
      <c r="AD109" s="1">
        <v>56</v>
      </c>
      <c r="AE109" s="1">
        <v>58</v>
      </c>
      <c r="AF109" s="1">
        <v>60</v>
      </c>
      <c r="AG109" s="1">
        <v>62</v>
      </c>
      <c r="AH109" s="1">
        <v>64</v>
      </c>
      <c r="AI109" s="1">
        <v>66</v>
      </c>
      <c r="AJ109" s="1">
        <v>68</v>
      </c>
      <c r="AK109" s="1">
        <v>70</v>
      </c>
      <c r="AL109" s="1">
        <v>72</v>
      </c>
      <c r="AM109" s="1">
        <v>74</v>
      </c>
      <c r="AN109" s="1">
        <v>76</v>
      </c>
      <c r="AO109" s="1">
        <v>78</v>
      </c>
      <c r="AP109" s="1">
        <v>80</v>
      </c>
      <c r="AQ109" s="1">
        <v>82</v>
      </c>
      <c r="AR109" s="1">
        <v>84</v>
      </c>
      <c r="AS109" s="4"/>
    </row>
    <row r="110" spans="2:45" ht="15" customHeight="1" x14ac:dyDescent="0.3">
      <c r="B110" s="1">
        <v>2</v>
      </c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16"/>
    </row>
    <row r="111" spans="2:45" ht="15" customHeight="1" x14ac:dyDescent="0.3">
      <c r="B111" s="1">
        <v>4</v>
      </c>
      <c r="C111" s="4"/>
      <c r="AS111" s="16"/>
    </row>
    <row r="112" spans="2:45" ht="15" customHeight="1" x14ac:dyDescent="0.3">
      <c r="B112" s="1">
        <v>6</v>
      </c>
      <c r="C112" s="4"/>
      <c r="AS112" s="16"/>
    </row>
    <row r="113" spans="2:45" ht="15" customHeight="1" x14ac:dyDescent="0.3">
      <c r="B113" s="1">
        <v>8</v>
      </c>
      <c r="C113" s="4"/>
      <c r="AS113" s="16"/>
    </row>
    <row r="114" spans="2:45" ht="15" customHeight="1" x14ac:dyDescent="0.3">
      <c r="B114" s="1">
        <v>10</v>
      </c>
      <c r="C114" s="4"/>
      <c r="AS114" s="16"/>
    </row>
    <row r="115" spans="2:45" ht="15" customHeight="1" x14ac:dyDescent="0.3">
      <c r="B115" s="1">
        <v>12</v>
      </c>
      <c r="C115" s="4"/>
      <c r="AS115" s="16"/>
    </row>
    <row r="116" spans="2:45" ht="15" customHeight="1" x14ac:dyDescent="0.3">
      <c r="B116" s="1">
        <v>14</v>
      </c>
      <c r="C116" s="4"/>
      <c r="AS116" s="16"/>
    </row>
    <row r="117" spans="2:45" ht="15" customHeight="1" x14ac:dyDescent="0.3">
      <c r="B117" s="1">
        <v>16</v>
      </c>
      <c r="C117" s="4"/>
      <c r="AS117" s="16"/>
    </row>
    <row r="118" spans="2:45" ht="15" customHeight="1" x14ac:dyDescent="0.3">
      <c r="B118" s="1">
        <v>18</v>
      </c>
      <c r="C118" s="4"/>
      <c r="AS118" s="16"/>
    </row>
    <row r="119" spans="2:45" ht="15" customHeight="1" x14ac:dyDescent="0.3">
      <c r="B119" s="1">
        <v>20</v>
      </c>
      <c r="C119" s="4"/>
      <c r="AS119" s="16"/>
    </row>
    <row r="120" spans="2:45" ht="15" customHeight="1" x14ac:dyDescent="0.3">
      <c r="B120" s="1">
        <v>22</v>
      </c>
      <c r="C120" s="4"/>
      <c r="AS120" s="16"/>
    </row>
    <row r="121" spans="2:45" ht="15" customHeight="1" x14ac:dyDescent="0.3">
      <c r="B121" s="1">
        <v>24</v>
      </c>
      <c r="C121" s="4"/>
      <c r="AS121" s="16"/>
    </row>
    <row r="122" spans="2:45" ht="15" customHeight="1" x14ac:dyDescent="0.3">
      <c r="B122" s="1">
        <v>26</v>
      </c>
      <c r="C122" s="4"/>
      <c r="AS122" s="16"/>
    </row>
    <row r="123" spans="2:45" ht="15" customHeight="1" x14ac:dyDescent="0.3">
      <c r="B123" s="1">
        <v>28</v>
      </c>
      <c r="C123" s="4"/>
      <c r="AS123" s="16"/>
    </row>
    <row r="124" spans="2:45" ht="15" customHeight="1" x14ac:dyDescent="0.3">
      <c r="B124" s="1">
        <v>30</v>
      </c>
      <c r="C124" s="4"/>
      <c r="AS124" s="16"/>
    </row>
    <row r="125" spans="2:45" ht="15" customHeight="1" x14ac:dyDescent="0.3">
      <c r="B125" s="1">
        <v>32</v>
      </c>
      <c r="C125" s="4"/>
      <c r="AS125" s="16"/>
    </row>
    <row r="126" spans="2:45" ht="15" customHeight="1" x14ac:dyDescent="0.3">
      <c r="B126" s="1">
        <v>34</v>
      </c>
      <c r="C126" s="4"/>
      <c r="AS126" s="16"/>
    </row>
    <row r="127" spans="2:45" ht="15" customHeight="1" x14ac:dyDescent="0.3">
      <c r="B127" s="1">
        <v>36</v>
      </c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16"/>
    </row>
    <row r="129" spans="2:45" ht="27" customHeight="1" x14ac:dyDescent="0.3">
      <c r="C129" s="15" t="s">
        <v>116</v>
      </c>
      <c r="D129" s="15"/>
      <c r="E129" s="15"/>
      <c r="F129" s="15"/>
      <c r="G129" s="15"/>
      <c r="H129" s="15"/>
      <c r="I129" s="15"/>
    </row>
    <row r="130" spans="2:45" ht="15" customHeight="1" x14ac:dyDescent="0.3">
      <c r="C130" s="1">
        <v>2</v>
      </c>
      <c r="D130" s="1">
        <v>4</v>
      </c>
      <c r="E130" s="1">
        <v>6</v>
      </c>
      <c r="F130" s="1">
        <v>8</v>
      </c>
      <c r="G130" s="1">
        <v>10</v>
      </c>
      <c r="H130" s="1">
        <v>12</v>
      </c>
      <c r="I130" s="1">
        <v>14</v>
      </c>
      <c r="J130" s="1">
        <v>16</v>
      </c>
      <c r="K130" s="1">
        <v>18</v>
      </c>
      <c r="L130" s="1">
        <v>20</v>
      </c>
      <c r="M130" s="1">
        <v>22</v>
      </c>
      <c r="N130" s="1">
        <v>24</v>
      </c>
      <c r="O130" s="1">
        <v>26</v>
      </c>
      <c r="P130" s="1">
        <v>28</v>
      </c>
      <c r="Q130" s="1">
        <v>30</v>
      </c>
      <c r="R130" s="1">
        <v>32</v>
      </c>
      <c r="S130" s="1">
        <v>34</v>
      </c>
      <c r="T130" s="1">
        <v>36</v>
      </c>
      <c r="U130" s="1">
        <v>38</v>
      </c>
      <c r="V130" s="1">
        <v>40</v>
      </c>
      <c r="W130" s="1">
        <v>42</v>
      </c>
      <c r="X130" s="1">
        <v>44</v>
      </c>
      <c r="Y130" s="1">
        <v>46</v>
      </c>
      <c r="Z130" s="1">
        <v>48</v>
      </c>
      <c r="AA130" s="1">
        <v>50</v>
      </c>
      <c r="AB130" s="1">
        <v>52</v>
      </c>
      <c r="AC130" s="1">
        <v>54</v>
      </c>
      <c r="AD130" s="1">
        <v>56</v>
      </c>
      <c r="AE130" s="1">
        <v>58</v>
      </c>
      <c r="AF130" s="1">
        <v>60</v>
      </c>
      <c r="AG130" s="1">
        <v>62</v>
      </c>
      <c r="AH130" s="1">
        <v>64</v>
      </c>
      <c r="AI130" s="1">
        <v>66</v>
      </c>
      <c r="AJ130" s="1">
        <v>68</v>
      </c>
      <c r="AK130" s="1">
        <v>70</v>
      </c>
      <c r="AL130" s="1">
        <v>72</v>
      </c>
      <c r="AM130" s="1">
        <v>74</v>
      </c>
      <c r="AN130" s="1">
        <v>76</v>
      </c>
      <c r="AO130" s="1">
        <v>78</v>
      </c>
      <c r="AP130" s="1">
        <v>80</v>
      </c>
      <c r="AQ130" s="1">
        <v>82</v>
      </c>
      <c r="AR130" s="1">
        <v>84</v>
      </c>
      <c r="AS130" s="4"/>
    </row>
    <row r="131" spans="2:45" ht="15" customHeight="1" x14ac:dyDescent="0.3">
      <c r="B131" s="1">
        <v>2</v>
      </c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16"/>
    </row>
    <row r="132" spans="2:45" ht="15" customHeight="1" x14ac:dyDescent="0.3">
      <c r="B132" s="1">
        <v>4</v>
      </c>
      <c r="C132" s="4"/>
      <c r="AS132" s="16"/>
    </row>
    <row r="133" spans="2:45" ht="15" customHeight="1" x14ac:dyDescent="0.3">
      <c r="B133" s="1">
        <v>6</v>
      </c>
      <c r="C133" s="4"/>
      <c r="AS133" s="16"/>
    </row>
    <row r="134" spans="2:45" ht="15" customHeight="1" x14ac:dyDescent="0.3">
      <c r="B134" s="1">
        <v>8</v>
      </c>
      <c r="C134" s="4"/>
      <c r="AS134" s="16"/>
    </row>
    <row r="135" spans="2:45" ht="15" customHeight="1" x14ac:dyDescent="0.3">
      <c r="B135" s="1">
        <v>10</v>
      </c>
      <c r="C135" s="4"/>
      <c r="AS135" s="16"/>
    </row>
    <row r="136" spans="2:45" ht="15" customHeight="1" x14ac:dyDescent="0.3">
      <c r="B136" s="1">
        <v>12</v>
      </c>
      <c r="C136" s="4"/>
      <c r="AS136" s="16"/>
    </row>
    <row r="137" spans="2:45" ht="15" customHeight="1" x14ac:dyDescent="0.3">
      <c r="B137" s="1">
        <v>14</v>
      </c>
      <c r="C137" s="4"/>
      <c r="AS137" s="16"/>
    </row>
    <row r="138" spans="2:45" ht="15" customHeight="1" x14ac:dyDescent="0.3">
      <c r="B138" s="1">
        <v>16</v>
      </c>
      <c r="C138" s="4"/>
      <c r="AS138" s="16"/>
    </row>
    <row r="139" spans="2:45" ht="15" customHeight="1" x14ac:dyDescent="0.3">
      <c r="B139" s="1">
        <v>18</v>
      </c>
      <c r="C139" s="4"/>
      <c r="AS139" s="16"/>
    </row>
    <row r="140" spans="2:45" ht="15" customHeight="1" x14ac:dyDescent="0.3">
      <c r="B140" s="1">
        <v>20</v>
      </c>
      <c r="C140" s="4"/>
      <c r="AS140" s="16"/>
    </row>
    <row r="141" spans="2:45" ht="15" customHeight="1" x14ac:dyDescent="0.3">
      <c r="B141" s="1">
        <v>22</v>
      </c>
      <c r="C141" s="4"/>
      <c r="AS141" s="16"/>
    </row>
    <row r="142" spans="2:45" ht="15" customHeight="1" x14ac:dyDescent="0.3">
      <c r="B142" s="1">
        <v>24</v>
      </c>
      <c r="C142" s="4"/>
      <c r="AS142" s="16"/>
    </row>
    <row r="143" spans="2:45" ht="15" customHeight="1" x14ac:dyDescent="0.3">
      <c r="B143" s="1">
        <v>26</v>
      </c>
      <c r="C143" s="4"/>
      <c r="AS143" s="16"/>
    </row>
    <row r="144" spans="2:45" ht="15" customHeight="1" x14ac:dyDescent="0.3">
      <c r="B144" s="1">
        <v>28</v>
      </c>
      <c r="C144" s="4"/>
      <c r="AS144" s="16"/>
    </row>
    <row r="145" spans="2:45" ht="15" customHeight="1" x14ac:dyDescent="0.3">
      <c r="B145" s="1">
        <v>30</v>
      </c>
      <c r="C145" s="4"/>
      <c r="AS145" s="16"/>
    </row>
    <row r="146" spans="2:45" ht="15" customHeight="1" x14ac:dyDescent="0.3">
      <c r="B146" s="1">
        <v>32</v>
      </c>
      <c r="C146" s="4"/>
      <c r="AS146" s="16"/>
    </row>
    <row r="147" spans="2:45" ht="15" customHeight="1" x14ac:dyDescent="0.3">
      <c r="B147" s="1">
        <v>34</v>
      </c>
      <c r="C147" s="4"/>
      <c r="AS147" s="16"/>
    </row>
    <row r="148" spans="2:45" ht="15" customHeight="1" x14ac:dyDescent="0.3">
      <c r="B148" s="1">
        <v>36</v>
      </c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16"/>
    </row>
    <row r="150" spans="2:45" ht="27" customHeight="1" x14ac:dyDescent="0.3">
      <c r="C150" s="15" t="s">
        <v>192</v>
      </c>
      <c r="D150" s="15"/>
      <c r="E150" s="15"/>
      <c r="F150" s="15"/>
      <c r="G150" s="15"/>
      <c r="H150" s="15"/>
      <c r="I150" s="15"/>
    </row>
    <row r="151" spans="2:45" ht="15" customHeight="1" x14ac:dyDescent="0.3">
      <c r="C151" s="1">
        <v>2</v>
      </c>
      <c r="D151" s="1">
        <v>4</v>
      </c>
      <c r="E151" s="1">
        <v>6</v>
      </c>
      <c r="F151" s="1">
        <v>8</v>
      </c>
      <c r="G151" s="1">
        <v>10</v>
      </c>
      <c r="H151" s="1">
        <v>12</v>
      </c>
      <c r="I151" s="1">
        <v>14</v>
      </c>
      <c r="J151" s="1">
        <v>16</v>
      </c>
      <c r="K151" s="1">
        <v>18</v>
      </c>
      <c r="L151" s="1">
        <v>20</v>
      </c>
      <c r="M151" s="1">
        <v>22</v>
      </c>
      <c r="N151" s="1">
        <v>24</v>
      </c>
      <c r="O151" s="1">
        <v>26</v>
      </c>
      <c r="P151" s="1">
        <v>28</v>
      </c>
      <c r="Q151" s="1">
        <v>30</v>
      </c>
      <c r="R151" s="1">
        <v>32</v>
      </c>
      <c r="S151" s="1">
        <v>34</v>
      </c>
      <c r="T151" s="1">
        <v>36</v>
      </c>
      <c r="U151" s="1">
        <v>38</v>
      </c>
      <c r="V151" s="1">
        <v>40</v>
      </c>
      <c r="W151" s="1">
        <v>42</v>
      </c>
      <c r="X151" s="1">
        <v>44</v>
      </c>
      <c r="Y151" s="1">
        <v>46</v>
      </c>
      <c r="Z151" s="1">
        <v>48</v>
      </c>
      <c r="AA151" s="1">
        <v>50</v>
      </c>
      <c r="AB151" s="1">
        <v>52</v>
      </c>
      <c r="AC151" s="1">
        <v>54</v>
      </c>
      <c r="AD151" s="1">
        <v>56</v>
      </c>
      <c r="AE151" s="1">
        <v>58</v>
      </c>
      <c r="AF151" s="1">
        <v>60</v>
      </c>
      <c r="AG151" s="1">
        <v>62</v>
      </c>
      <c r="AH151" s="1">
        <v>64</v>
      </c>
      <c r="AI151" s="1">
        <v>66</v>
      </c>
      <c r="AJ151" s="1">
        <v>68</v>
      </c>
      <c r="AK151" s="1">
        <v>70</v>
      </c>
      <c r="AL151" s="1">
        <v>72</v>
      </c>
      <c r="AM151" s="1">
        <v>74</v>
      </c>
      <c r="AN151" s="1">
        <v>76</v>
      </c>
      <c r="AO151" s="1">
        <v>78</v>
      </c>
      <c r="AP151" s="1">
        <v>80</v>
      </c>
      <c r="AQ151" s="1">
        <v>82</v>
      </c>
      <c r="AR151" s="1">
        <v>84</v>
      </c>
      <c r="AS151" s="4"/>
    </row>
    <row r="152" spans="2:45" ht="15" customHeight="1" x14ac:dyDescent="0.3">
      <c r="B152" s="1">
        <v>2</v>
      </c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16"/>
    </row>
    <row r="153" spans="2:45" ht="15" customHeight="1" x14ac:dyDescent="0.3">
      <c r="B153" s="1">
        <v>4</v>
      </c>
      <c r="C153" s="4"/>
      <c r="AS153" s="16"/>
    </row>
    <row r="154" spans="2:45" ht="15" customHeight="1" x14ac:dyDescent="0.3">
      <c r="B154" s="1">
        <v>6</v>
      </c>
      <c r="C154" s="4"/>
      <c r="AS154" s="16"/>
    </row>
    <row r="155" spans="2:45" ht="15" customHeight="1" x14ac:dyDescent="0.3">
      <c r="B155" s="1">
        <v>8</v>
      </c>
      <c r="C155" s="4"/>
      <c r="AS155" s="16"/>
    </row>
    <row r="156" spans="2:45" ht="15" customHeight="1" x14ac:dyDescent="0.3">
      <c r="B156" s="1">
        <v>10</v>
      </c>
      <c r="C156" s="4"/>
      <c r="AS156" s="16"/>
    </row>
    <row r="157" spans="2:45" ht="15" customHeight="1" x14ac:dyDescent="0.3">
      <c r="B157" s="1">
        <v>12</v>
      </c>
      <c r="C157" s="4"/>
      <c r="AS157" s="16"/>
    </row>
    <row r="158" spans="2:45" ht="15" customHeight="1" x14ac:dyDescent="0.3">
      <c r="B158" s="1">
        <v>14</v>
      </c>
      <c r="C158" s="4"/>
      <c r="AS158" s="16"/>
    </row>
    <row r="159" spans="2:45" ht="15" customHeight="1" x14ac:dyDescent="0.3">
      <c r="B159" s="1">
        <v>16</v>
      </c>
      <c r="C159" s="4"/>
      <c r="AS159" s="16"/>
    </row>
    <row r="160" spans="2:45" ht="15" customHeight="1" x14ac:dyDescent="0.3">
      <c r="B160" s="1">
        <v>18</v>
      </c>
      <c r="C160" s="4"/>
      <c r="AS160" s="16"/>
    </row>
    <row r="161" spans="2:45" ht="15" customHeight="1" x14ac:dyDescent="0.3">
      <c r="B161" s="1">
        <v>20</v>
      </c>
      <c r="C161" s="4"/>
      <c r="AS161" s="16"/>
    </row>
    <row r="162" spans="2:45" ht="15" customHeight="1" x14ac:dyDescent="0.3">
      <c r="B162" s="1">
        <v>22</v>
      </c>
      <c r="C162" s="4"/>
      <c r="AS162" s="16"/>
    </row>
    <row r="163" spans="2:45" ht="15" customHeight="1" x14ac:dyDescent="0.3">
      <c r="B163" s="1">
        <v>24</v>
      </c>
      <c r="C163" s="4"/>
      <c r="AS163" s="16"/>
    </row>
    <row r="164" spans="2:45" ht="15" customHeight="1" x14ac:dyDescent="0.3">
      <c r="B164" s="1">
        <v>26</v>
      </c>
      <c r="C164" s="4"/>
      <c r="AS164" s="16"/>
    </row>
    <row r="165" spans="2:45" ht="15" customHeight="1" x14ac:dyDescent="0.3">
      <c r="B165" s="1">
        <v>28</v>
      </c>
      <c r="C165" s="4"/>
      <c r="AS165" s="16"/>
    </row>
    <row r="166" spans="2:45" ht="15" customHeight="1" x14ac:dyDescent="0.3">
      <c r="B166" s="1">
        <v>30</v>
      </c>
      <c r="C166" s="4"/>
      <c r="AS166" s="16"/>
    </row>
    <row r="167" spans="2:45" ht="15" customHeight="1" x14ac:dyDescent="0.3">
      <c r="B167" s="1">
        <v>32</v>
      </c>
      <c r="C167" s="4"/>
      <c r="AS167" s="16"/>
    </row>
    <row r="168" spans="2:45" ht="15" customHeight="1" x14ac:dyDescent="0.3">
      <c r="B168" s="1">
        <v>34</v>
      </c>
      <c r="C168" s="4"/>
      <c r="AS168" s="16"/>
    </row>
    <row r="169" spans="2:45" ht="15" customHeight="1" x14ac:dyDescent="0.3">
      <c r="B169" s="1">
        <v>36</v>
      </c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16"/>
    </row>
    <row r="171" spans="2:45" ht="27" customHeight="1" x14ac:dyDescent="0.3">
      <c r="C171" s="15" t="s">
        <v>117</v>
      </c>
      <c r="D171" s="15"/>
      <c r="E171" s="15"/>
      <c r="F171" s="15"/>
      <c r="G171" s="15"/>
      <c r="H171" s="15"/>
      <c r="I171" s="15"/>
    </row>
    <row r="172" spans="2:45" ht="15" customHeight="1" x14ac:dyDescent="0.3">
      <c r="C172" s="1">
        <v>2</v>
      </c>
      <c r="D172" s="1">
        <v>4</v>
      </c>
      <c r="E172" s="1">
        <v>6</v>
      </c>
      <c r="F172" s="1">
        <v>8</v>
      </c>
      <c r="G172" s="1">
        <v>10</v>
      </c>
      <c r="H172" s="1">
        <v>12</v>
      </c>
      <c r="I172" s="1">
        <v>14</v>
      </c>
      <c r="J172" s="1">
        <v>16</v>
      </c>
      <c r="K172" s="1">
        <v>18</v>
      </c>
      <c r="L172" s="1">
        <v>20</v>
      </c>
      <c r="M172" s="1">
        <v>22</v>
      </c>
      <c r="N172" s="1">
        <v>24</v>
      </c>
      <c r="O172" s="1">
        <v>26</v>
      </c>
      <c r="P172" s="1">
        <v>28</v>
      </c>
      <c r="Q172" s="1">
        <v>30</v>
      </c>
      <c r="R172" s="1">
        <v>32</v>
      </c>
      <c r="S172" s="1">
        <v>34</v>
      </c>
      <c r="T172" s="1">
        <v>36</v>
      </c>
      <c r="U172" s="1">
        <v>38</v>
      </c>
      <c r="V172" s="1">
        <v>40</v>
      </c>
      <c r="W172" s="1">
        <v>42</v>
      </c>
      <c r="X172" s="1">
        <v>44</v>
      </c>
      <c r="Y172" s="1">
        <v>46</v>
      </c>
      <c r="Z172" s="1">
        <v>48</v>
      </c>
      <c r="AA172" s="1">
        <v>50</v>
      </c>
      <c r="AB172" s="1">
        <v>52</v>
      </c>
      <c r="AC172" s="1">
        <v>54</v>
      </c>
      <c r="AD172" s="1">
        <v>56</v>
      </c>
      <c r="AE172" s="1">
        <v>58</v>
      </c>
      <c r="AF172" s="1">
        <v>60</v>
      </c>
      <c r="AG172" s="1">
        <v>62</v>
      </c>
      <c r="AH172" s="1">
        <v>64</v>
      </c>
      <c r="AI172" s="1">
        <v>66</v>
      </c>
      <c r="AJ172" s="1">
        <v>68</v>
      </c>
      <c r="AK172" s="1">
        <v>70</v>
      </c>
      <c r="AL172" s="1">
        <v>72</v>
      </c>
      <c r="AM172" s="1">
        <v>74</v>
      </c>
      <c r="AN172" s="1">
        <v>76</v>
      </c>
      <c r="AO172" s="1">
        <v>78</v>
      </c>
      <c r="AP172" s="1">
        <v>80</v>
      </c>
      <c r="AQ172" s="1">
        <v>82</v>
      </c>
      <c r="AR172" s="1">
        <v>84</v>
      </c>
      <c r="AS172" s="4"/>
    </row>
    <row r="173" spans="2:45" ht="15" customHeight="1" x14ac:dyDescent="0.3">
      <c r="B173" s="1">
        <v>2</v>
      </c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16"/>
    </row>
    <row r="174" spans="2:45" ht="15" customHeight="1" x14ac:dyDescent="0.3">
      <c r="B174" s="1">
        <v>4</v>
      </c>
      <c r="C174" s="4"/>
      <c r="AS174" s="16"/>
    </row>
    <row r="175" spans="2:45" ht="15" customHeight="1" x14ac:dyDescent="0.3">
      <c r="B175" s="1">
        <v>6</v>
      </c>
      <c r="C175" s="4"/>
      <c r="AS175" s="16"/>
    </row>
    <row r="176" spans="2:45" ht="15" customHeight="1" x14ac:dyDescent="0.3">
      <c r="B176" s="1">
        <v>8</v>
      </c>
      <c r="C176" s="4"/>
      <c r="AS176" s="16"/>
    </row>
    <row r="177" spans="2:45" ht="15" customHeight="1" x14ac:dyDescent="0.3">
      <c r="B177" s="1">
        <v>10</v>
      </c>
      <c r="C177" s="4"/>
      <c r="AS177" s="16"/>
    </row>
    <row r="178" spans="2:45" ht="15" customHeight="1" x14ac:dyDescent="0.3">
      <c r="B178" s="1">
        <v>12</v>
      </c>
      <c r="C178" s="4"/>
      <c r="AS178" s="16"/>
    </row>
    <row r="179" spans="2:45" ht="15" customHeight="1" x14ac:dyDescent="0.3">
      <c r="B179" s="1">
        <v>14</v>
      </c>
      <c r="C179" s="4"/>
      <c r="AS179" s="16"/>
    </row>
    <row r="180" spans="2:45" ht="15" customHeight="1" x14ac:dyDescent="0.3">
      <c r="B180" s="1">
        <v>16</v>
      </c>
      <c r="C180" s="4"/>
      <c r="AS180" s="16"/>
    </row>
    <row r="181" spans="2:45" ht="15" customHeight="1" x14ac:dyDescent="0.3">
      <c r="B181" s="1">
        <v>18</v>
      </c>
      <c r="C181" s="4"/>
      <c r="AS181" s="16"/>
    </row>
    <row r="182" spans="2:45" ht="15" customHeight="1" x14ac:dyDescent="0.3">
      <c r="B182" s="1">
        <v>20</v>
      </c>
      <c r="C182" s="4"/>
      <c r="AS182" s="16"/>
    </row>
    <row r="183" spans="2:45" ht="15" customHeight="1" x14ac:dyDescent="0.3">
      <c r="B183" s="1">
        <v>22</v>
      </c>
      <c r="C183" s="4"/>
      <c r="AS183" s="16"/>
    </row>
    <row r="184" spans="2:45" ht="15" customHeight="1" x14ac:dyDescent="0.3">
      <c r="B184" s="1">
        <v>24</v>
      </c>
      <c r="C184" s="4"/>
      <c r="AS184" s="16"/>
    </row>
    <row r="185" spans="2:45" ht="15" customHeight="1" x14ac:dyDescent="0.3">
      <c r="B185" s="1">
        <v>26</v>
      </c>
      <c r="C185" s="4"/>
      <c r="AS185" s="16"/>
    </row>
    <row r="186" spans="2:45" ht="15" customHeight="1" x14ac:dyDescent="0.3">
      <c r="B186" s="1">
        <v>28</v>
      </c>
      <c r="C186" s="4"/>
      <c r="AS186" s="16"/>
    </row>
    <row r="187" spans="2:45" ht="15" customHeight="1" x14ac:dyDescent="0.3">
      <c r="B187" s="1">
        <v>30</v>
      </c>
      <c r="C187" s="4"/>
      <c r="AS187" s="16"/>
    </row>
    <row r="188" spans="2:45" ht="15" customHeight="1" x14ac:dyDescent="0.3">
      <c r="B188" s="1">
        <v>32</v>
      </c>
      <c r="C188" s="4"/>
      <c r="AS188" s="16"/>
    </row>
    <row r="189" spans="2:45" ht="15" customHeight="1" x14ac:dyDescent="0.3">
      <c r="B189" s="1">
        <v>34</v>
      </c>
      <c r="C189" s="4"/>
      <c r="AS189" s="16"/>
    </row>
    <row r="190" spans="2:45" ht="15" customHeight="1" x14ac:dyDescent="0.3">
      <c r="B190" s="1">
        <v>36</v>
      </c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16"/>
    </row>
    <row r="192" spans="2:45" ht="27" customHeight="1" x14ac:dyDescent="0.3">
      <c r="C192" s="15" t="s">
        <v>118</v>
      </c>
      <c r="D192" s="15"/>
      <c r="E192" s="15"/>
      <c r="F192" s="15"/>
      <c r="G192" s="15"/>
      <c r="H192" s="15"/>
      <c r="I192" s="15"/>
    </row>
    <row r="193" spans="2:45" ht="15" customHeight="1" x14ac:dyDescent="0.3">
      <c r="C193" s="1">
        <v>2</v>
      </c>
      <c r="D193" s="1">
        <v>4</v>
      </c>
      <c r="E193" s="1">
        <v>6</v>
      </c>
      <c r="F193" s="1">
        <v>8</v>
      </c>
      <c r="G193" s="1">
        <v>10</v>
      </c>
      <c r="H193" s="1">
        <v>12</v>
      </c>
      <c r="I193" s="1">
        <v>14</v>
      </c>
      <c r="J193" s="1">
        <v>16</v>
      </c>
      <c r="K193" s="1">
        <v>18</v>
      </c>
      <c r="L193" s="1">
        <v>20</v>
      </c>
      <c r="M193" s="1">
        <v>22</v>
      </c>
      <c r="N193" s="1">
        <v>24</v>
      </c>
      <c r="O193" s="1">
        <v>26</v>
      </c>
      <c r="P193" s="1">
        <v>28</v>
      </c>
      <c r="Q193" s="1">
        <v>30</v>
      </c>
      <c r="R193" s="1">
        <v>32</v>
      </c>
      <c r="S193" s="1">
        <v>34</v>
      </c>
      <c r="T193" s="1">
        <v>36</v>
      </c>
      <c r="U193" s="1">
        <v>38</v>
      </c>
      <c r="V193" s="1">
        <v>40</v>
      </c>
      <c r="W193" s="1">
        <v>42</v>
      </c>
      <c r="X193" s="1">
        <v>44</v>
      </c>
      <c r="Y193" s="1">
        <v>46</v>
      </c>
      <c r="Z193" s="1">
        <v>48</v>
      </c>
      <c r="AA193" s="1">
        <v>50</v>
      </c>
      <c r="AB193" s="1">
        <v>52</v>
      </c>
      <c r="AC193" s="1">
        <v>54</v>
      </c>
      <c r="AD193" s="1">
        <v>56</v>
      </c>
      <c r="AE193" s="1">
        <v>58</v>
      </c>
      <c r="AF193" s="1">
        <v>60</v>
      </c>
      <c r="AG193" s="1">
        <v>62</v>
      </c>
      <c r="AH193" s="1">
        <v>64</v>
      </c>
      <c r="AI193" s="1">
        <v>66</v>
      </c>
      <c r="AJ193" s="1">
        <v>68</v>
      </c>
      <c r="AK193" s="1">
        <v>70</v>
      </c>
      <c r="AL193" s="1">
        <v>72</v>
      </c>
      <c r="AM193" s="1">
        <v>74</v>
      </c>
      <c r="AN193" s="1">
        <v>76</v>
      </c>
      <c r="AO193" s="1">
        <v>78</v>
      </c>
      <c r="AP193" s="1">
        <v>80</v>
      </c>
      <c r="AQ193" s="1">
        <v>82</v>
      </c>
      <c r="AR193" s="1">
        <v>84</v>
      </c>
      <c r="AS193" s="4"/>
    </row>
    <row r="194" spans="2:45" ht="15" customHeight="1" x14ac:dyDescent="0.3">
      <c r="B194" s="1">
        <v>2</v>
      </c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16"/>
    </row>
    <row r="195" spans="2:45" ht="15" customHeight="1" x14ac:dyDescent="0.3">
      <c r="B195" s="1">
        <v>4</v>
      </c>
      <c r="C195" s="4"/>
      <c r="AS195" s="16"/>
    </row>
    <row r="196" spans="2:45" ht="15" customHeight="1" x14ac:dyDescent="0.3">
      <c r="B196" s="1">
        <v>6</v>
      </c>
      <c r="C196" s="4"/>
      <c r="AS196" s="16"/>
    </row>
    <row r="197" spans="2:45" ht="15" customHeight="1" x14ac:dyDescent="0.3">
      <c r="B197" s="1">
        <v>8</v>
      </c>
      <c r="C197" s="4"/>
      <c r="AS197" s="16"/>
    </row>
    <row r="198" spans="2:45" ht="15" customHeight="1" x14ac:dyDescent="0.3">
      <c r="B198" s="1">
        <v>10</v>
      </c>
      <c r="C198" s="4"/>
      <c r="AS198" s="16"/>
    </row>
    <row r="199" spans="2:45" ht="15" customHeight="1" x14ac:dyDescent="0.3">
      <c r="B199" s="1">
        <v>12</v>
      </c>
      <c r="C199" s="4"/>
      <c r="AS199" s="16"/>
    </row>
    <row r="200" spans="2:45" ht="15" customHeight="1" x14ac:dyDescent="0.3">
      <c r="B200" s="1">
        <v>14</v>
      </c>
      <c r="C200" s="4"/>
      <c r="AS200" s="16"/>
    </row>
    <row r="201" spans="2:45" ht="15" customHeight="1" x14ac:dyDescent="0.3">
      <c r="B201" s="1">
        <v>16</v>
      </c>
      <c r="C201" s="4"/>
      <c r="AS201" s="16"/>
    </row>
    <row r="202" spans="2:45" ht="15" customHeight="1" x14ac:dyDescent="0.3">
      <c r="B202" s="1">
        <v>18</v>
      </c>
      <c r="C202" s="4"/>
      <c r="AS202" s="16"/>
    </row>
    <row r="203" spans="2:45" ht="15" customHeight="1" x14ac:dyDescent="0.3">
      <c r="B203" s="1">
        <v>20</v>
      </c>
      <c r="C203" s="4"/>
      <c r="AS203" s="16"/>
    </row>
    <row r="204" spans="2:45" ht="15" customHeight="1" x14ac:dyDescent="0.3">
      <c r="B204" s="1">
        <v>22</v>
      </c>
      <c r="C204" s="4"/>
      <c r="AS204" s="16"/>
    </row>
    <row r="205" spans="2:45" ht="15" customHeight="1" x14ac:dyDescent="0.3">
      <c r="B205" s="1">
        <v>24</v>
      </c>
      <c r="C205" s="4"/>
      <c r="AS205" s="16"/>
    </row>
    <row r="206" spans="2:45" ht="15" customHeight="1" x14ac:dyDescent="0.3">
      <c r="B206" s="1">
        <v>26</v>
      </c>
      <c r="C206" s="4"/>
      <c r="AS206" s="16"/>
    </row>
    <row r="207" spans="2:45" ht="15" customHeight="1" x14ac:dyDescent="0.3">
      <c r="B207" s="1">
        <v>28</v>
      </c>
      <c r="C207" s="4"/>
      <c r="AS207" s="16"/>
    </row>
    <row r="208" spans="2:45" ht="15" customHeight="1" x14ac:dyDescent="0.3">
      <c r="B208" s="1">
        <v>30</v>
      </c>
      <c r="C208" s="4"/>
      <c r="AS208" s="16"/>
    </row>
    <row r="209" spans="2:45" ht="15" customHeight="1" x14ac:dyDescent="0.3">
      <c r="B209" s="1">
        <v>32</v>
      </c>
      <c r="C209" s="4"/>
      <c r="AS209" s="16"/>
    </row>
    <row r="210" spans="2:45" ht="15" customHeight="1" x14ac:dyDescent="0.3">
      <c r="B210" s="1">
        <v>34</v>
      </c>
      <c r="C210" s="4"/>
      <c r="AS210" s="16"/>
    </row>
    <row r="211" spans="2:45" ht="15" customHeight="1" x14ac:dyDescent="0.3">
      <c r="B211" s="1">
        <v>36</v>
      </c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16"/>
    </row>
    <row r="213" spans="2:45" ht="27" customHeight="1" x14ac:dyDescent="0.3">
      <c r="C213" s="15" t="s">
        <v>119</v>
      </c>
      <c r="D213" s="15"/>
      <c r="E213" s="15"/>
      <c r="F213" s="15"/>
      <c r="G213" s="15"/>
      <c r="H213" s="15"/>
      <c r="I213" s="15"/>
    </row>
    <row r="214" spans="2:45" ht="15" customHeight="1" x14ac:dyDescent="0.3">
      <c r="C214" s="1">
        <v>2</v>
      </c>
      <c r="D214" s="1">
        <v>4</v>
      </c>
      <c r="E214" s="1">
        <v>6</v>
      </c>
      <c r="F214" s="1">
        <v>8</v>
      </c>
      <c r="G214" s="1">
        <v>10</v>
      </c>
      <c r="H214" s="1">
        <v>12</v>
      </c>
      <c r="I214" s="1">
        <v>14</v>
      </c>
      <c r="J214" s="1">
        <v>16</v>
      </c>
      <c r="K214" s="1">
        <v>18</v>
      </c>
      <c r="L214" s="1">
        <v>20</v>
      </c>
      <c r="M214" s="1">
        <v>22</v>
      </c>
      <c r="N214" s="1">
        <v>24</v>
      </c>
      <c r="O214" s="1">
        <v>26</v>
      </c>
      <c r="P214" s="1">
        <v>28</v>
      </c>
      <c r="Q214" s="1">
        <v>30</v>
      </c>
      <c r="R214" s="1">
        <v>32</v>
      </c>
      <c r="S214" s="1">
        <v>34</v>
      </c>
      <c r="T214" s="1">
        <v>36</v>
      </c>
      <c r="U214" s="1">
        <v>38</v>
      </c>
      <c r="V214" s="1">
        <v>40</v>
      </c>
      <c r="W214" s="1">
        <v>42</v>
      </c>
      <c r="X214" s="1">
        <v>44</v>
      </c>
      <c r="Y214" s="1">
        <v>46</v>
      </c>
      <c r="Z214" s="1">
        <v>48</v>
      </c>
      <c r="AA214" s="1">
        <v>50</v>
      </c>
      <c r="AB214" s="1">
        <v>52</v>
      </c>
      <c r="AC214" s="1">
        <v>54</v>
      </c>
      <c r="AD214" s="1">
        <v>56</v>
      </c>
      <c r="AE214" s="1">
        <v>58</v>
      </c>
      <c r="AF214" s="1">
        <v>60</v>
      </c>
      <c r="AG214" s="1">
        <v>62</v>
      </c>
      <c r="AH214" s="1">
        <v>64</v>
      </c>
      <c r="AI214" s="1">
        <v>66</v>
      </c>
      <c r="AJ214" s="1">
        <v>68</v>
      </c>
      <c r="AK214" s="1">
        <v>70</v>
      </c>
      <c r="AL214" s="1">
        <v>72</v>
      </c>
      <c r="AM214" s="1">
        <v>74</v>
      </c>
      <c r="AN214" s="1">
        <v>76</v>
      </c>
      <c r="AO214" s="1">
        <v>78</v>
      </c>
      <c r="AP214" s="1">
        <v>80</v>
      </c>
      <c r="AQ214" s="1">
        <v>82</v>
      </c>
      <c r="AR214" s="1">
        <v>84</v>
      </c>
      <c r="AS214" s="4"/>
    </row>
    <row r="215" spans="2:45" ht="15" customHeight="1" x14ac:dyDescent="0.3">
      <c r="B215" s="1">
        <v>2</v>
      </c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16"/>
    </row>
    <row r="216" spans="2:45" ht="15" customHeight="1" x14ac:dyDescent="0.3">
      <c r="B216" s="1">
        <v>4</v>
      </c>
      <c r="C216" s="4"/>
      <c r="AS216" s="16"/>
    </row>
    <row r="217" spans="2:45" ht="15" customHeight="1" x14ac:dyDescent="0.3">
      <c r="B217" s="1">
        <v>6</v>
      </c>
      <c r="C217" s="4"/>
      <c r="AS217" s="16"/>
    </row>
    <row r="218" spans="2:45" ht="15" customHeight="1" x14ac:dyDescent="0.3">
      <c r="B218" s="1">
        <v>8</v>
      </c>
      <c r="C218" s="4"/>
      <c r="AS218" s="16"/>
    </row>
    <row r="219" spans="2:45" ht="15" customHeight="1" x14ac:dyDescent="0.3">
      <c r="B219" s="1">
        <v>10</v>
      </c>
      <c r="C219" s="4"/>
      <c r="AS219" s="16"/>
    </row>
    <row r="220" spans="2:45" ht="15" customHeight="1" x14ac:dyDescent="0.3">
      <c r="B220" s="1">
        <v>12</v>
      </c>
      <c r="C220" s="4"/>
      <c r="AS220" s="16"/>
    </row>
    <row r="221" spans="2:45" ht="15" customHeight="1" x14ac:dyDescent="0.3">
      <c r="B221" s="1">
        <v>14</v>
      </c>
      <c r="C221" s="4"/>
      <c r="AS221" s="16"/>
    </row>
    <row r="222" spans="2:45" ht="15" customHeight="1" x14ac:dyDescent="0.3">
      <c r="B222" s="1">
        <v>16</v>
      </c>
      <c r="C222" s="4"/>
      <c r="AS222" s="16"/>
    </row>
    <row r="223" spans="2:45" ht="15" customHeight="1" x14ac:dyDescent="0.3">
      <c r="B223" s="1">
        <v>18</v>
      </c>
      <c r="C223" s="4"/>
      <c r="AS223" s="16"/>
    </row>
    <row r="224" spans="2:45" ht="15" customHeight="1" x14ac:dyDescent="0.3">
      <c r="B224" s="1">
        <v>20</v>
      </c>
      <c r="C224" s="4"/>
      <c r="AS224" s="16"/>
    </row>
    <row r="225" spans="2:45" ht="15" customHeight="1" x14ac:dyDescent="0.3">
      <c r="B225" s="1">
        <v>22</v>
      </c>
      <c r="C225" s="4"/>
      <c r="AS225" s="16"/>
    </row>
    <row r="226" spans="2:45" ht="15" customHeight="1" x14ac:dyDescent="0.3">
      <c r="B226" s="1">
        <v>24</v>
      </c>
      <c r="C226" s="4"/>
      <c r="AS226" s="16"/>
    </row>
    <row r="227" spans="2:45" ht="15" customHeight="1" x14ac:dyDescent="0.3">
      <c r="B227" s="1">
        <v>26</v>
      </c>
      <c r="C227" s="4"/>
      <c r="AS227" s="16"/>
    </row>
    <row r="228" spans="2:45" ht="15" customHeight="1" x14ac:dyDescent="0.3">
      <c r="B228" s="1">
        <v>28</v>
      </c>
      <c r="C228" s="4"/>
      <c r="AS228" s="16"/>
    </row>
    <row r="229" spans="2:45" ht="15" customHeight="1" x14ac:dyDescent="0.3">
      <c r="B229" s="1">
        <v>30</v>
      </c>
      <c r="C229" s="4"/>
      <c r="AS229" s="16"/>
    </row>
    <row r="230" spans="2:45" ht="15" customHeight="1" x14ac:dyDescent="0.3">
      <c r="B230" s="1">
        <v>32</v>
      </c>
      <c r="C230" s="4"/>
      <c r="AS230" s="16"/>
    </row>
    <row r="231" spans="2:45" ht="15" customHeight="1" x14ac:dyDescent="0.3">
      <c r="B231" s="1">
        <v>34</v>
      </c>
      <c r="C231" s="4"/>
      <c r="AS231" s="16"/>
    </row>
    <row r="232" spans="2:45" ht="15" customHeight="1" x14ac:dyDescent="0.3">
      <c r="B232" s="1">
        <v>36</v>
      </c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16"/>
    </row>
    <row r="234" spans="2:45" ht="27" customHeight="1" x14ac:dyDescent="0.3">
      <c r="C234" s="15" t="s">
        <v>119</v>
      </c>
      <c r="D234" s="15"/>
      <c r="E234" s="15"/>
      <c r="F234" s="15"/>
      <c r="G234" s="15"/>
      <c r="H234" s="15"/>
      <c r="I234" s="15"/>
    </row>
    <row r="235" spans="2:45" ht="15" customHeight="1" x14ac:dyDescent="0.3">
      <c r="C235" s="1">
        <v>2</v>
      </c>
      <c r="D235" s="1">
        <v>4</v>
      </c>
      <c r="E235" s="1">
        <v>6</v>
      </c>
      <c r="F235" s="1">
        <v>8</v>
      </c>
      <c r="G235" s="1">
        <v>10</v>
      </c>
      <c r="H235" s="1">
        <v>12</v>
      </c>
      <c r="I235" s="1">
        <v>14</v>
      </c>
      <c r="J235" s="1">
        <v>16</v>
      </c>
      <c r="K235" s="1">
        <v>18</v>
      </c>
      <c r="L235" s="1">
        <v>20</v>
      </c>
      <c r="M235" s="1">
        <v>22</v>
      </c>
      <c r="N235" s="1">
        <v>24</v>
      </c>
      <c r="O235" s="1">
        <v>26</v>
      </c>
      <c r="P235" s="1">
        <v>28</v>
      </c>
      <c r="Q235" s="1">
        <v>30</v>
      </c>
      <c r="R235" s="1">
        <v>32</v>
      </c>
      <c r="S235" s="1">
        <v>34</v>
      </c>
      <c r="T235" s="1">
        <v>36</v>
      </c>
      <c r="U235" s="1">
        <v>38</v>
      </c>
      <c r="V235" s="1">
        <v>40</v>
      </c>
      <c r="W235" s="1">
        <v>42</v>
      </c>
      <c r="X235" s="1">
        <v>44</v>
      </c>
      <c r="Y235" s="1">
        <v>46</v>
      </c>
      <c r="Z235" s="1">
        <v>48</v>
      </c>
      <c r="AA235" s="1">
        <v>50</v>
      </c>
      <c r="AB235" s="1">
        <v>52</v>
      </c>
      <c r="AC235" s="1">
        <v>54</v>
      </c>
      <c r="AD235" s="1">
        <v>56</v>
      </c>
      <c r="AE235" s="1">
        <v>58</v>
      </c>
      <c r="AF235" s="1">
        <v>60</v>
      </c>
      <c r="AG235" s="1">
        <v>62</v>
      </c>
      <c r="AH235" s="1">
        <v>64</v>
      </c>
      <c r="AI235" s="1">
        <v>66</v>
      </c>
      <c r="AJ235" s="1">
        <v>68</v>
      </c>
      <c r="AK235" s="1">
        <v>70</v>
      </c>
      <c r="AL235" s="1">
        <v>72</v>
      </c>
      <c r="AM235" s="1">
        <v>74</v>
      </c>
      <c r="AN235" s="1">
        <v>76</v>
      </c>
      <c r="AO235" s="1">
        <v>78</v>
      </c>
      <c r="AP235" s="1">
        <v>80</v>
      </c>
      <c r="AQ235" s="1">
        <v>82</v>
      </c>
      <c r="AR235" s="1">
        <v>84</v>
      </c>
      <c r="AS235" s="4"/>
    </row>
    <row r="236" spans="2:45" ht="15" customHeight="1" x14ac:dyDescent="0.3">
      <c r="B236" s="1">
        <v>2</v>
      </c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16"/>
    </row>
    <row r="237" spans="2:45" ht="15" customHeight="1" x14ac:dyDescent="0.3">
      <c r="B237" s="1">
        <v>4</v>
      </c>
      <c r="C237" s="4"/>
      <c r="AS237" s="16"/>
    </row>
    <row r="238" spans="2:45" ht="15" customHeight="1" x14ac:dyDescent="0.3">
      <c r="B238" s="1">
        <v>6</v>
      </c>
      <c r="C238" s="4"/>
      <c r="AS238" s="16"/>
    </row>
    <row r="239" spans="2:45" ht="15" customHeight="1" x14ac:dyDescent="0.3">
      <c r="B239" s="1">
        <v>8</v>
      </c>
      <c r="C239" s="4"/>
      <c r="AS239" s="16"/>
    </row>
    <row r="240" spans="2:45" ht="15" customHeight="1" x14ac:dyDescent="0.3">
      <c r="B240" s="1">
        <v>10</v>
      </c>
      <c r="C240" s="4"/>
      <c r="AS240" s="16"/>
    </row>
    <row r="241" spans="2:45" ht="15" customHeight="1" x14ac:dyDescent="0.3">
      <c r="B241" s="1">
        <v>12</v>
      </c>
      <c r="C241" s="4"/>
      <c r="AS241" s="16"/>
    </row>
    <row r="242" spans="2:45" ht="15" customHeight="1" x14ac:dyDescent="0.3">
      <c r="B242" s="1">
        <v>14</v>
      </c>
      <c r="C242" s="4"/>
      <c r="AS242" s="16"/>
    </row>
    <row r="243" spans="2:45" ht="15" customHeight="1" x14ac:dyDescent="0.3">
      <c r="B243" s="1">
        <v>16</v>
      </c>
      <c r="C243" s="4"/>
      <c r="AS243" s="16"/>
    </row>
    <row r="244" spans="2:45" ht="15" customHeight="1" x14ac:dyDescent="0.3">
      <c r="B244" s="1">
        <v>18</v>
      </c>
      <c r="C244" s="4"/>
      <c r="AS244" s="16"/>
    </row>
    <row r="245" spans="2:45" ht="15" customHeight="1" x14ac:dyDescent="0.3">
      <c r="B245" s="1">
        <v>20</v>
      </c>
      <c r="C245" s="4"/>
      <c r="AS245" s="16"/>
    </row>
    <row r="246" spans="2:45" ht="15" customHeight="1" x14ac:dyDescent="0.3">
      <c r="B246" s="1">
        <v>22</v>
      </c>
      <c r="C246" s="4"/>
      <c r="AS246" s="16"/>
    </row>
    <row r="247" spans="2:45" ht="15" customHeight="1" x14ac:dyDescent="0.3">
      <c r="B247" s="1">
        <v>24</v>
      </c>
      <c r="C247" s="4"/>
      <c r="AS247" s="16"/>
    </row>
    <row r="248" spans="2:45" ht="15" customHeight="1" x14ac:dyDescent="0.3">
      <c r="B248" s="1">
        <v>26</v>
      </c>
      <c r="C248" s="4"/>
      <c r="AS248" s="16"/>
    </row>
    <row r="249" spans="2:45" ht="15" customHeight="1" x14ac:dyDescent="0.3">
      <c r="B249" s="1">
        <v>28</v>
      </c>
      <c r="C249" s="4"/>
      <c r="AS249" s="16"/>
    </row>
    <row r="250" spans="2:45" ht="15" customHeight="1" x14ac:dyDescent="0.3">
      <c r="B250" s="1">
        <v>30</v>
      </c>
      <c r="C250" s="4"/>
      <c r="AS250" s="16"/>
    </row>
    <row r="251" spans="2:45" ht="15" customHeight="1" x14ac:dyDescent="0.3">
      <c r="B251" s="1">
        <v>32</v>
      </c>
      <c r="C251" s="4"/>
      <c r="AS251" s="16"/>
    </row>
    <row r="252" spans="2:45" ht="15" customHeight="1" x14ac:dyDescent="0.3">
      <c r="B252" s="1">
        <v>34</v>
      </c>
      <c r="C252" s="4"/>
      <c r="AS252" s="16"/>
    </row>
    <row r="253" spans="2:45" ht="15" customHeight="1" x14ac:dyDescent="0.3">
      <c r="B253" s="1">
        <v>36</v>
      </c>
      <c r="C253" s="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16"/>
    </row>
  </sheetData>
  <mergeCells count="26">
    <mergeCell ref="C3:I3"/>
    <mergeCell ref="C24:I24"/>
    <mergeCell ref="C45:I45"/>
    <mergeCell ref="C66:I66"/>
    <mergeCell ref="C87:I87"/>
    <mergeCell ref="AS236:AS253"/>
    <mergeCell ref="C108:I108"/>
    <mergeCell ref="C129:I129"/>
    <mergeCell ref="C171:I171"/>
    <mergeCell ref="C192:I192"/>
    <mergeCell ref="AS194:AS211"/>
    <mergeCell ref="AS110:AS127"/>
    <mergeCell ref="AS131:AS148"/>
    <mergeCell ref="AS173:AS190"/>
    <mergeCell ref="AZ4:BS21"/>
    <mergeCell ref="AZ27:BS44"/>
    <mergeCell ref="C213:I213"/>
    <mergeCell ref="AS215:AS232"/>
    <mergeCell ref="C234:I234"/>
    <mergeCell ref="AS5:AS22"/>
    <mergeCell ref="AS26:AS43"/>
    <mergeCell ref="AS47:AS64"/>
    <mergeCell ref="AS68:AS85"/>
    <mergeCell ref="AS89:AS106"/>
    <mergeCell ref="C150:I150"/>
    <mergeCell ref="AS152:AS169"/>
  </mergeCells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8155-2B79-4DAB-88F0-ED40C9906944}">
  <dimension ref="B1:I16"/>
  <sheetViews>
    <sheetView zoomScale="70" zoomScaleNormal="70" workbookViewId="0">
      <selection activeCell="B1" sqref="B1"/>
    </sheetView>
  </sheetViews>
  <sheetFormatPr defaultColWidth="42.375" defaultRowHeight="130.5" customHeight="1" x14ac:dyDescent="0.3"/>
  <cols>
    <col min="1" max="1" width="6.625" style="7" customWidth="1"/>
    <col min="2" max="3" width="17.5" style="7" customWidth="1"/>
    <col min="4" max="5" width="42.375" style="7"/>
    <col min="6" max="8" width="17.5" style="7" customWidth="1"/>
    <col min="9" max="9" width="26.25" style="7" customWidth="1"/>
    <col min="10" max="16384" width="42.375" style="7"/>
  </cols>
  <sheetData>
    <row r="1" spans="2:9" ht="35.25" customHeight="1" x14ac:dyDescent="0.3">
      <c r="D1" s="7" t="s">
        <v>1</v>
      </c>
      <c r="E1" s="7" t="s">
        <v>2</v>
      </c>
      <c r="F1" s="7" t="s">
        <v>3</v>
      </c>
      <c r="G1" s="7" t="s">
        <v>4</v>
      </c>
      <c r="H1" s="7" t="s">
        <v>67</v>
      </c>
      <c r="I1" s="7" t="s">
        <v>68</v>
      </c>
    </row>
    <row r="2" spans="2:9" ht="203.25" customHeight="1" x14ac:dyDescent="0.3">
      <c r="B2" s="7">
        <v>2532</v>
      </c>
      <c r="C2" s="7">
        <v>202</v>
      </c>
      <c r="F2" s="7">
        <v>11.5</v>
      </c>
      <c r="G2" s="7">
        <v>20.7</v>
      </c>
      <c r="H2" s="7">
        <v>162</v>
      </c>
      <c r="I2" s="7" t="s">
        <v>69</v>
      </c>
    </row>
    <row r="3" spans="2:9" ht="203.25" customHeight="1" x14ac:dyDescent="0.3">
      <c r="B3" s="7">
        <v>2532</v>
      </c>
      <c r="C3" s="7">
        <v>212</v>
      </c>
      <c r="F3" s="7">
        <v>18.600000000000001</v>
      </c>
      <c r="G3" s="7">
        <v>18.3</v>
      </c>
    </row>
    <row r="4" spans="2:9" ht="203.25" customHeight="1" x14ac:dyDescent="0.3">
      <c r="B4" s="7">
        <v>2532</v>
      </c>
      <c r="C4" s="7" t="s">
        <v>33</v>
      </c>
      <c r="F4" s="7" t="s">
        <v>38</v>
      </c>
      <c r="G4" s="7">
        <v>15.8</v>
      </c>
      <c r="H4" s="7">
        <v>231</v>
      </c>
      <c r="I4" s="7" t="s">
        <v>70</v>
      </c>
    </row>
    <row r="5" spans="2:9" ht="203.25" customHeight="1" x14ac:dyDescent="0.3">
      <c r="B5" s="7">
        <v>2532</v>
      </c>
      <c r="C5" s="7" t="s">
        <v>34</v>
      </c>
      <c r="F5" s="7">
        <v>17.600000000000001</v>
      </c>
      <c r="G5" s="7">
        <v>20.6</v>
      </c>
      <c r="H5" s="7">
        <v>276</v>
      </c>
      <c r="I5" s="7" t="s">
        <v>71</v>
      </c>
    </row>
    <row r="6" spans="2:9" ht="203.25" customHeight="1" x14ac:dyDescent="0.3">
      <c r="B6" s="7">
        <v>2532</v>
      </c>
      <c r="C6" s="7" t="s">
        <v>103</v>
      </c>
      <c r="F6" s="7" t="s">
        <v>104</v>
      </c>
    </row>
    <row r="7" spans="2:9" ht="257.25" customHeight="1" x14ac:dyDescent="0.3">
      <c r="B7" s="7">
        <v>2532</v>
      </c>
      <c r="C7" s="7" t="s">
        <v>31</v>
      </c>
      <c r="F7" s="7" t="s">
        <v>36</v>
      </c>
      <c r="G7" s="7">
        <v>18.5</v>
      </c>
      <c r="H7" s="7">
        <v>272</v>
      </c>
      <c r="I7" s="7" t="s">
        <v>70</v>
      </c>
    </row>
    <row r="8" spans="2:9" ht="257.25" customHeight="1" x14ac:dyDescent="0.3">
      <c r="B8" s="7">
        <v>2532</v>
      </c>
      <c r="C8" s="7" t="s">
        <v>99</v>
      </c>
      <c r="F8" s="7" t="s">
        <v>36</v>
      </c>
      <c r="G8" s="7">
        <v>18.5</v>
      </c>
      <c r="H8" s="7">
        <v>272</v>
      </c>
      <c r="I8" s="7" t="s">
        <v>70</v>
      </c>
    </row>
    <row r="9" spans="2:9" ht="203.25" customHeight="1" x14ac:dyDescent="0.3">
      <c r="B9" s="7">
        <v>2532</v>
      </c>
      <c r="C9" s="7" t="s">
        <v>32</v>
      </c>
      <c r="F9" s="7" t="s">
        <v>37</v>
      </c>
      <c r="G9" s="7">
        <v>15.1</v>
      </c>
      <c r="H9" s="7">
        <v>325</v>
      </c>
      <c r="I9" s="7" t="s">
        <v>71</v>
      </c>
    </row>
    <row r="10" spans="2:9" ht="257.25" customHeight="1" x14ac:dyDescent="0.3">
      <c r="B10" s="7">
        <v>2532</v>
      </c>
      <c r="C10" s="7" t="s">
        <v>100</v>
      </c>
      <c r="F10" s="7" t="s">
        <v>36</v>
      </c>
      <c r="G10" s="7">
        <v>18.5</v>
      </c>
    </row>
    <row r="11" spans="2:9" ht="257.25" customHeight="1" x14ac:dyDescent="0.3">
      <c r="B11" s="7">
        <v>2532</v>
      </c>
      <c r="C11" s="7" t="s">
        <v>134</v>
      </c>
    </row>
    <row r="12" spans="2:9" ht="203.25" customHeight="1" x14ac:dyDescent="0.3">
      <c r="B12" s="7">
        <v>2532</v>
      </c>
      <c r="C12" s="7" t="s">
        <v>101</v>
      </c>
      <c r="F12" s="7" t="s">
        <v>37</v>
      </c>
      <c r="G12" s="7">
        <v>15.1</v>
      </c>
    </row>
    <row r="13" spans="2:9" ht="203.25" customHeight="1" x14ac:dyDescent="0.3">
      <c r="B13" s="7">
        <v>2532</v>
      </c>
      <c r="C13" s="7" t="s">
        <v>29</v>
      </c>
      <c r="F13" s="7">
        <v>20.6</v>
      </c>
      <c r="G13" s="7" t="s">
        <v>35</v>
      </c>
    </row>
    <row r="14" spans="2:9" ht="203.25" customHeight="1" x14ac:dyDescent="0.3">
      <c r="B14" s="7">
        <v>2532</v>
      </c>
      <c r="C14" s="7" t="s">
        <v>30</v>
      </c>
      <c r="F14" s="7">
        <v>23.3</v>
      </c>
      <c r="G14" s="7">
        <v>12</v>
      </c>
    </row>
    <row r="15" spans="2:9" ht="203.25" customHeight="1" x14ac:dyDescent="0.3">
      <c r="B15" s="7">
        <v>2532</v>
      </c>
      <c r="C15" s="7" t="s">
        <v>6</v>
      </c>
      <c r="F15" s="7">
        <v>21.8</v>
      </c>
      <c r="G15" s="7">
        <v>12.6</v>
      </c>
    </row>
    <row r="16" spans="2:9" ht="203.25" customHeight="1" x14ac:dyDescent="0.3"/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0CB9-81D4-43F5-8012-4A5039F35E05}">
  <dimension ref="L16"/>
  <sheetViews>
    <sheetView workbookViewId="0">
      <selection activeCell="D37" sqref="D37"/>
    </sheetView>
  </sheetViews>
  <sheetFormatPr defaultRowHeight="16.5" x14ac:dyDescent="0.3"/>
  <sheetData>
    <row r="16" spans="12:12" x14ac:dyDescent="0.3">
      <c r="L16">
        <f>51+51+10+5.6</f>
        <v>117.6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E76C-2747-42B4-93DB-0C7A2006EA5B}">
  <dimension ref="D13:F27"/>
  <sheetViews>
    <sheetView workbookViewId="0"/>
  </sheetViews>
  <sheetFormatPr defaultRowHeight="16.5" x14ac:dyDescent="0.3"/>
  <sheetData>
    <row r="13" spans="4:6" x14ac:dyDescent="0.3">
      <c r="E13" t="s">
        <v>80</v>
      </c>
      <c r="F13" t="s">
        <v>81</v>
      </c>
    </row>
    <row r="14" spans="4:6" x14ac:dyDescent="0.3">
      <c r="D14" t="s">
        <v>79</v>
      </c>
      <c r="E14">
        <v>14.1</v>
      </c>
      <c r="F14">
        <v>23</v>
      </c>
    </row>
    <row r="15" spans="4:6" x14ac:dyDescent="0.3">
      <c r="D15" t="s">
        <v>83</v>
      </c>
      <c r="E15">
        <v>14.1</v>
      </c>
      <c r="F15">
        <v>19.3</v>
      </c>
    </row>
    <row r="16" spans="4:6" x14ac:dyDescent="0.3">
      <c r="D16" t="s">
        <v>82</v>
      </c>
      <c r="E16">
        <v>17.100000000000001</v>
      </c>
      <c r="F16">
        <v>19.3</v>
      </c>
    </row>
    <row r="17" spans="4:6" x14ac:dyDescent="0.3">
      <c r="D17" t="s">
        <v>84</v>
      </c>
      <c r="E17">
        <v>15.8</v>
      </c>
      <c r="F17">
        <v>22.2</v>
      </c>
    </row>
    <row r="18" spans="4:6" x14ac:dyDescent="0.3">
      <c r="D18" t="s">
        <v>85</v>
      </c>
      <c r="E18">
        <v>11.2</v>
      </c>
      <c r="F18">
        <v>16.7</v>
      </c>
    </row>
    <row r="19" spans="4:6" x14ac:dyDescent="0.3">
      <c r="D19" t="s">
        <v>86</v>
      </c>
      <c r="E19">
        <v>11.2</v>
      </c>
      <c r="F19">
        <v>16.7</v>
      </c>
    </row>
    <row r="20" spans="4:6" x14ac:dyDescent="0.3">
      <c r="D20" t="s">
        <v>87</v>
      </c>
      <c r="E20">
        <v>11.3</v>
      </c>
      <c r="F20">
        <v>16.7</v>
      </c>
    </row>
    <row r="21" spans="4:6" x14ac:dyDescent="0.3">
      <c r="D21" t="s">
        <v>88</v>
      </c>
      <c r="E21">
        <v>21.9</v>
      </c>
      <c r="F21">
        <v>25</v>
      </c>
    </row>
    <row r="22" spans="4:6" x14ac:dyDescent="0.3">
      <c r="D22" t="s">
        <v>89</v>
      </c>
      <c r="E22">
        <v>4.8</v>
      </c>
      <c r="F22">
        <v>6</v>
      </c>
    </row>
    <row r="23" spans="4:6" x14ac:dyDescent="0.3">
      <c r="D23" t="s">
        <v>90</v>
      </c>
      <c r="E23">
        <v>7</v>
      </c>
      <c r="F23">
        <v>8</v>
      </c>
    </row>
    <row r="24" spans="4:6" x14ac:dyDescent="0.3">
      <c r="D24" t="s">
        <v>91</v>
      </c>
      <c r="E24">
        <v>7</v>
      </c>
      <c r="F24">
        <v>8</v>
      </c>
    </row>
    <row r="25" spans="4:6" x14ac:dyDescent="0.3">
      <c r="D25" t="s">
        <v>92</v>
      </c>
      <c r="E25">
        <v>7</v>
      </c>
      <c r="F25">
        <v>10</v>
      </c>
    </row>
    <row r="26" spans="4:6" x14ac:dyDescent="0.3">
      <c r="D26" t="s">
        <v>93</v>
      </c>
      <c r="E26">
        <v>7</v>
      </c>
      <c r="F26">
        <v>12</v>
      </c>
    </row>
    <row r="27" spans="4:6" x14ac:dyDescent="0.3">
      <c r="D27" t="s">
        <v>90</v>
      </c>
      <c r="E27">
        <v>9</v>
      </c>
      <c r="F27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F85D-DA7E-4916-B6F2-53C4A35BDF0A}">
  <sheetPr>
    <pageSetUpPr fitToPage="1"/>
  </sheetPr>
  <dimension ref="B2:BK418"/>
  <sheetViews>
    <sheetView zoomScale="85" zoomScaleNormal="85" workbookViewId="0">
      <selection activeCell="BS7" sqref="BS7"/>
    </sheetView>
  </sheetViews>
  <sheetFormatPr defaultColWidth="2.5" defaultRowHeight="15" customHeight="1" x14ac:dyDescent="0.3"/>
  <cols>
    <col min="1" max="3" width="2.5" style="1"/>
    <col min="4" max="4" width="2.5" style="1" customWidth="1"/>
    <col min="5" max="61" width="2.5" style="1"/>
    <col min="62" max="62" width="2.5" style="1" customWidth="1"/>
    <col min="63" max="63" width="14.375" style="1" customWidth="1"/>
    <col min="64" max="16384" width="2.5" style="1"/>
  </cols>
  <sheetData>
    <row r="2" spans="2:63" ht="27" customHeight="1" x14ac:dyDescent="0.3">
      <c r="C2" s="15" t="s">
        <v>120</v>
      </c>
      <c r="D2" s="15"/>
      <c r="E2" s="15"/>
      <c r="F2" s="15"/>
      <c r="G2" s="15"/>
      <c r="H2" s="15"/>
      <c r="I2" s="15"/>
    </row>
    <row r="3" spans="2:63" ht="15" customHeight="1" x14ac:dyDescent="0.3">
      <c r="C3" s="1">
        <v>2</v>
      </c>
      <c r="D3" s="1">
        <v>4</v>
      </c>
      <c r="E3" s="1">
        <v>6</v>
      </c>
      <c r="F3" s="1">
        <v>8</v>
      </c>
      <c r="G3" s="1">
        <v>10</v>
      </c>
      <c r="H3" s="1">
        <v>12</v>
      </c>
      <c r="I3" s="1">
        <v>14</v>
      </c>
      <c r="J3" s="1">
        <v>16</v>
      </c>
      <c r="K3" s="1">
        <v>18</v>
      </c>
      <c r="L3" s="1">
        <v>20</v>
      </c>
      <c r="M3" s="1">
        <v>22</v>
      </c>
      <c r="N3" s="1">
        <v>24</v>
      </c>
      <c r="O3" s="1">
        <v>26</v>
      </c>
      <c r="P3" s="1">
        <v>28</v>
      </c>
      <c r="Q3" s="1">
        <v>30</v>
      </c>
      <c r="R3" s="1">
        <v>32</v>
      </c>
      <c r="S3" s="1">
        <v>34</v>
      </c>
      <c r="T3" s="1">
        <v>36</v>
      </c>
      <c r="U3" s="1">
        <v>38</v>
      </c>
      <c r="V3" s="1">
        <v>40</v>
      </c>
      <c r="W3" s="1">
        <v>42</v>
      </c>
      <c r="X3" s="1">
        <v>44</v>
      </c>
      <c r="Y3" s="1">
        <v>46</v>
      </c>
      <c r="Z3" s="1">
        <v>48</v>
      </c>
      <c r="AA3" s="1">
        <v>50</v>
      </c>
      <c r="AB3" s="1">
        <v>52</v>
      </c>
      <c r="AC3" s="1">
        <v>54</v>
      </c>
      <c r="AD3" s="1">
        <v>56</v>
      </c>
      <c r="AE3" s="1">
        <v>58</v>
      </c>
      <c r="AF3" s="1">
        <v>60</v>
      </c>
      <c r="AG3" s="1">
        <v>62</v>
      </c>
      <c r="AH3" s="1">
        <v>64</v>
      </c>
      <c r="AI3" s="1">
        <v>66</v>
      </c>
      <c r="AJ3" s="1">
        <v>68</v>
      </c>
      <c r="AK3" s="1">
        <v>70</v>
      </c>
      <c r="AL3" s="1">
        <v>72</v>
      </c>
      <c r="AM3" s="1">
        <v>74</v>
      </c>
      <c r="AN3" s="1">
        <v>76</v>
      </c>
      <c r="AO3" s="1">
        <v>78</v>
      </c>
      <c r="AP3" s="1">
        <v>80</v>
      </c>
      <c r="AQ3" s="1">
        <v>82</v>
      </c>
      <c r="AR3" s="1">
        <v>84</v>
      </c>
      <c r="AS3" s="1">
        <v>86</v>
      </c>
      <c r="AT3" s="1">
        <v>88</v>
      </c>
      <c r="AU3" s="1">
        <v>90</v>
      </c>
      <c r="AV3" s="1">
        <v>92</v>
      </c>
      <c r="AW3" s="1">
        <v>94</v>
      </c>
      <c r="AX3" s="1">
        <v>96</v>
      </c>
      <c r="AY3" s="1">
        <v>98</v>
      </c>
      <c r="AZ3" s="1">
        <v>100</v>
      </c>
      <c r="BA3" s="1">
        <v>102</v>
      </c>
      <c r="BB3" s="1">
        <v>104</v>
      </c>
      <c r="BC3" s="1">
        <v>106</v>
      </c>
      <c r="BD3" s="1">
        <v>108</v>
      </c>
      <c r="BE3" s="1">
        <v>110</v>
      </c>
      <c r="BF3" s="1">
        <v>112</v>
      </c>
      <c r="BG3" s="1">
        <v>114</v>
      </c>
      <c r="BH3" s="1">
        <v>116</v>
      </c>
      <c r="BI3" s="1">
        <v>118</v>
      </c>
      <c r="BJ3" s="1">
        <v>120</v>
      </c>
    </row>
    <row r="4" spans="2:63" ht="15" customHeight="1" x14ac:dyDescent="0.3">
      <c r="B4" s="1">
        <v>2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9"/>
      <c r="BK4" s="17" t="s">
        <v>203</v>
      </c>
    </row>
    <row r="5" spans="2:63" ht="15" customHeight="1" x14ac:dyDescent="0.3">
      <c r="B5" s="1">
        <v>4</v>
      </c>
      <c r="C5" s="4"/>
      <c r="BJ5" s="10"/>
      <c r="BK5" s="16"/>
    </row>
    <row r="6" spans="2:63" ht="15" customHeight="1" x14ac:dyDescent="0.3">
      <c r="B6" s="1">
        <v>6</v>
      </c>
      <c r="C6" s="4"/>
      <c r="BJ6" s="10"/>
      <c r="BK6" s="16"/>
    </row>
    <row r="7" spans="2:63" ht="15" customHeight="1" x14ac:dyDescent="0.3">
      <c r="B7" s="1">
        <v>8</v>
      </c>
      <c r="C7" s="4"/>
      <c r="BJ7" s="10"/>
      <c r="BK7" s="16"/>
    </row>
    <row r="8" spans="2:63" ht="15" customHeight="1" x14ac:dyDescent="0.3">
      <c r="B8" s="1">
        <v>10</v>
      </c>
      <c r="C8" s="4"/>
      <c r="BJ8" s="10"/>
      <c r="BK8" s="16"/>
    </row>
    <row r="9" spans="2:63" ht="15" customHeight="1" x14ac:dyDescent="0.3">
      <c r="B9" s="1">
        <v>12</v>
      </c>
      <c r="C9" s="4"/>
      <c r="BJ9" s="10"/>
      <c r="BK9" s="16"/>
    </row>
    <row r="10" spans="2:63" ht="15" customHeight="1" x14ac:dyDescent="0.3">
      <c r="B10" s="1">
        <v>14</v>
      </c>
      <c r="C10" s="4"/>
      <c r="BJ10" s="10"/>
      <c r="BK10" s="16"/>
    </row>
    <row r="11" spans="2:63" ht="15" customHeight="1" x14ac:dyDescent="0.3">
      <c r="B11" s="1">
        <v>16</v>
      </c>
      <c r="C11" s="4"/>
      <c r="BJ11" s="10"/>
      <c r="BK11" s="16"/>
    </row>
    <row r="12" spans="2:63" ht="15" customHeight="1" x14ac:dyDescent="0.3">
      <c r="B12" s="1">
        <v>18</v>
      </c>
      <c r="C12" s="4"/>
      <c r="BJ12" s="10"/>
      <c r="BK12" s="16"/>
    </row>
    <row r="13" spans="2:63" ht="15" customHeight="1" x14ac:dyDescent="0.3">
      <c r="B13" s="1">
        <v>20</v>
      </c>
      <c r="C13" s="4"/>
      <c r="BJ13" s="10"/>
      <c r="BK13" s="16"/>
    </row>
    <row r="14" spans="2:63" ht="15" customHeight="1" x14ac:dyDescent="0.3">
      <c r="B14" s="1">
        <v>22</v>
      </c>
      <c r="C14" s="4"/>
      <c r="BJ14" s="10"/>
      <c r="BK14" s="16"/>
    </row>
    <row r="15" spans="2:63" ht="15" customHeight="1" x14ac:dyDescent="0.3">
      <c r="B15" s="1">
        <v>24</v>
      </c>
      <c r="C15" s="4"/>
      <c r="BJ15" s="10"/>
      <c r="BK15" s="16"/>
    </row>
    <row r="16" spans="2:63" ht="15" customHeight="1" x14ac:dyDescent="0.3">
      <c r="B16" s="1">
        <v>26</v>
      </c>
      <c r="C16" s="4"/>
      <c r="BJ16" s="10"/>
      <c r="BK16" s="16"/>
    </row>
    <row r="17" spans="2:63" ht="15" customHeight="1" x14ac:dyDescent="0.3">
      <c r="B17" s="1">
        <v>28</v>
      </c>
      <c r="C17" s="4"/>
      <c r="BJ17" s="10"/>
      <c r="BK17" s="16"/>
    </row>
    <row r="18" spans="2:63" ht="15" customHeight="1" x14ac:dyDescent="0.3">
      <c r="B18" s="1">
        <v>30</v>
      </c>
      <c r="C18" s="4"/>
      <c r="BJ18" s="10"/>
      <c r="BK18" s="16"/>
    </row>
    <row r="19" spans="2:63" ht="15" customHeight="1" x14ac:dyDescent="0.3">
      <c r="B19" s="1">
        <v>32</v>
      </c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11"/>
      <c r="BK19" s="16"/>
    </row>
    <row r="21" spans="2:63" ht="27" customHeight="1" x14ac:dyDescent="0.3">
      <c r="C21" s="15" t="s">
        <v>121</v>
      </c>
      <c r="D21" s="15"/>
      <c r="E21" s="15"/>
      <c r="F21" s="15"/>
      <c r="G21" s="15"/>
      <c r="H21" s="15"/>
      <c r="I21" s="15"/>
    </row>
    <row r="22" spans="2:63" ht="15" customHeight="1" x14ac:dyDescent="0.3">
      <c r="C22" s="1">
        <v>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1">
        <v>16</v>
      </c>
      <c r="K22" s="1">
        <v>18</v>
      </c>
      <c r="L22" s="1">
        <v>20</v>
      </c>
      <c r="M22" s="1">
        <v>22</v>
      </c>
      <c r="N22" s="1">
        <v>24</v>
      </c>
      <c r="O22" s="1">
        <v>26</v>
      </c>
      <c r="P22" s="1">
        <v>28</v>
      </c>
      <c r="Q22" s="1">
        <v>30</v>
      </c>
      <c r="R22" s="1">
        <v>32</v>
      </c>
      <c r="S22" s="1">
        <v>34</v>
      </c>
      <c r="T22" s="1">
        <v>36</v>
      </c>
      <c r="U22" s="1">
        <v>38</v>
      </c>
      <c r="V22" s="1">
        <v>40</v>
      </c>
      <c r="W22" s="1">
        <v>42</v>
      </c>
      <c r="X22" s="1">
        <v>44</v>
      </c>
      <c r="Y22" s="1">
        <v>46</v>
      </c>
      <c r="Z22" s="1">
        <v>48</v>
      </c>
      <c r="AA22" s="1">
        <v>50</v>
      </c>
      <c r="AB22" s="1">
        <v>52</v>
      </c>
      <c r="AC22" s="1">
        <v>54</v>
      </c>
      <c r="AD22" s="1">
        <v>56</v>
      </c>
      <c r="AE22" s="1">
        <v>58</v>
      </c>
      <c r="AF22" s="1">
        <v>60</v>
      </c>
      <c r="AG22" s="1">
        <v>62</v>
      </c>
      <c r="AH22" s="1">
        <v>64</v>
      </c>
      <c r="AI22" s="1">
        <v>66</v>
      </c>
      <c r="AJ22" s="1">
        <v>68</v>
      </c>
      <c r="AK22" s="1">
        <v>70</v>
      </c>
      <c r="AL22" s="1">
        <v>72</v>
      </c>
      <c r="AM22" s="1">
        <v>74</v>
      </c>
      <c r="AN22" s="1">
        <v>76</v>
      </c>
      <c r="AO22" s="1">
        <v>78</v>
      </c>
      <c r="AP22" s="1">
        <v>80</v>
      </c>
      <c r="AQ22" s="1">
        <v>82</v>
      </c>
      <c r="AR22" s="1">
        <v>84</v>
      </c>
      <c r="AS22" s="1">
        <v>86</v>
      </c>
      <c r="AT22" s="1">
        <v>88</v>
      </c>
      <c r="AU22" s="1">
        <v>90</v>
      </c>
      <c r="AV22" s="1">
        <v>92</v>
      </c>
      <c r="AW22" s="1">
        <v>94</v>
      </c>
      <c r="AX22" s="1">
        <v>96</v>
      </c>
      <c r="AY22" s="1">
        <v>98</v>
      </c>
      <c r="AZ22" s="1">
        <v>100</v>
      </c>
      <c r="BA22" s="1">
        <v>102</v>
      </c>
      <c r="BB22" s="1">
        <v>104</v>
      </c>
      <c r="BC22" s="1">
        <v>106</v>
      </c>
      <c r="BD22" s="1">
        <v>108</v>
      </c>
      <c r="BE22" s="1">
        <v>110</v>
      </c>
      <c r="BF22" s="1">
        <v>112</v>
      </c>
      <c r="BG22" s="1">
        <v>114</v>
      </c>
      <c r="BH22" s="1">
        <v>116</v>
      </c>
      <c r="BI22" s="1">
        <v>118</v>
      </c>
      <c r="BJ22" s="1">
        <v>120</v>
      </c>
    </row>
    <row r="23" spans="2:63" ht="15" customHeight="1" x14ac:dyDescent="0.3">
      <c r="B23" s="1">
        <v>2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9"/>
      <c r="BK23" s="17" t="s">
        <v>74</v>
      </c>
    </row>
    <row r="24" spans="2:63" ht="15" customHeight="1" x14ac:dyDescent="0.3">
      <c r="B24" s="1">
        <v>4</v>
      </c>
      <c r="C24" s="4"/>
      <c r="BJ24" s="10"/>
      <c r="BK24" s="16"/>
    </row>
    <row r="25" spans="2:63" ht="15" customHeight="1" x14ac:dyDescent="0.3">
      <c r="B25" s="1">
        <v>6</v>
      </c>
      <c r="C25" s="4"/>
      <c r="BJ25" s="10"/>
      <c r="BK25" s="16"/>
    </row>
    <row r="26" spans="2:63" ht="15" customHeight="1" x14ac:dyDescent="0.3">
      <c r="B26" s="1">
        <v>8</v>
      </c>
      <c r="C26" s="4"/>
      <c r="BJ26" s="10"/>
      <c r="BK26" s="16"/>
    </row>
    <row r="27" spans="2:63" ht="15" customHeight="1" x14ac:dyDescent="0.3">
      <c r="B27" s="1">
        <v>10</v>
      </c>
      <c r="C27" s="4"/>
      <c r="BJ27" s="10"/>
      <c r="BK27" s="16"/>
    </row>
    <row r="28" spans="2:63" ht="15" customHeight="1" x14ac:dyDescent="0.3">
      <c r="B28" s="1">
        <v>12</v>
      </c>
      <c r="C28" s="4"/>
      <c r="AN28" s="14"/>
      <c r="BJ28" s="10"/>
      <c r="BK28" s="16"/>
    </row>
    <row r="29" spans="2:63" ht="15" customHeight="1" x14ac:dyDescent="0.3">
      <c r="B29" s="1">
        <v>14</v>
      </c>
      <c r="C29" s="4"/>
      <c r="BJ29" s="10"/>
      <c r="BK29" s="16"/>
    </row>
    <row r="30" spans="2:63" ht="15" customHeight="1" x14ac:dyDescent="0.3">
      <c r="B30" s="1">
        <v>16</v>
      </c>
      <c r="C30" s="4"/>
      <c r="BJ30" s="10"/>
      <c r="BK30" s="16"/>
    </row>
    <row r="31" spans="2:63" ht="15" customHeight="1" x14ac:dyDescent="0.3">
      <c r="B31" s="1">
        <v>18</v>
      </c>
      <c r="C31" s="4"/>
      <c r="BJ31" s="10"/>
      <c r="BK31" s="16"/>
    </row>
    <row r="32" spans="2:63" ht="15" customHeight="1" x14ac:dyDescent="0.3">
      <c r="B32" s="1">
        <v>20</v>
      </c>
      <c r="C32" s="4"/>
      <c r="BJ32" s="10"/>
      <c r="BK32" s="16"/>
    </row>
    <row r="33" spans="2:63" ht="15" customHeight="1" x14ac:dyDescent="0.3">
      <c r="B33" s="1">
        <v>22</v>
      </c>
      <c r="C33" s="4"/>
      <c r="BJ33" s="10"/>
      <c r="BK33" s="16"/>
    </row>
    <row r="34" spans="2:63" ht="15" customHeight="1" x14ac:dyDescent="0.3">
      <c r="B34" s="1">
        <v>24</v>
      </c>
      <c r="C34" s="4"/>
      <c r="BJ34" s="10"/>
      <c r="BK34" s="16"/>
    </row>
    <row r="35" spans="2:63" ht="15" customHeight="1" x14ac:dyDescent="0.3">
      <c r="B35" s="1">
        <v>26</v>
      </c>
      <c r="C35" s="4"/>
      <c r="BJ35" s="10"/>
      <c r="BK35" s="16"/>
    </row>
    <row r="36" spans="2:63" ht="15" customHeight="1" x14ac:dyDescent="0.3">
      <c r="B36" s="1">
        <v>28</v>
      </c>
      <c r="C36" s="4"/>
      <c r="BJ36" s="10"/>
      <c r="BK36" s="16"/>
    </row>
    <row r="37" spans="2:63" ht="15" customHeight="1" x14ac:dyDescent="0.3">
      <c r="B37" s="1">
        <v>30</v>
      </c>
      <c r="C37" s="4"/>
      <c r="BJ37" s="10"/>
      <c r="BK37" s="16"/>
    </row>
    <row r="38" spans="2:63" ht="15" customHeight="1" x14ac:dyDescent="0.3">
      <c r="B38" s="1">
        <v>32</v>
      </c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11"/>
      <c r="BK38" s="16"/>
    </row>
    <row r="40" spans="2:63" ht="27" customHeight="1" x14ac:dyDescent="0.3">
      <c r="C40" s="15" t="s">
        <v>122</v>
      </c>
      <c r="D40" s="15"/>
      <c r="E40" s="15"/>
      <c r="F40" s="15"/>
      <c r="G40" s="15"/>
      <c r="H40" s="15"/>
      <c r="I40" s="15"/>
    </row>
    <row r="41" spans="2:63" ht="15" customHeight="1" x14ac:dyDescent="0.3">
      <c r="C41" s="1">
        <v>2</v>
      </c>
      <c r="D41" s="1">
        <v>4</v>
      </c>
      <c r="E41" s="1">
        <v>6</v>
      </c>
      <c r="F41" s="1">
        <v>8</v>
      </c>
      <c r="G41" s="1">
        <v>10</v>
      </c>
      <c r="H41" s="1">
        <v>12</v>
      </c>
      <c r="I41" s="1">
        <v>14</v>
      </c>
      <c r="J41" s="1">
        <v>16</v>
      </c>
      <c r="K41" s="1">
        <v>18</v>
      </c>
      <c r="L41" s="1">
        <v>20</v>
      </c>
      <c r="M41" s="1">
        <v>22</v>
      </c>
      <c r="N41" s="1">
        <v>24</v>
      </c>
      <c r="O41" s="1">
        <v>26</v>
      </c>
      <c r="P41" s="1">
        <v>28</v>
      </c>
      <c r="Q41" s="1">
        <v>30</v>
      </c>
      <c r="R41" s="1">
        <v>32</v>
      </c>
      <c r="S41" s="1">
        <v>34</v>
      </c>
      <c r="T41" s="1">
        <v>36</v>
      </c>
      <c r="U41" s="1">
        <v>38</v>
      </c>
      <c r="V41" s="1">
        <v>40</v>
      </c>
      <c r="W41" s="1">
        <v>42</v>
      </c>
      <c r="X41" s="1">
        <v>44</v>
      </c>
      <c r="Y41" s="1">
        <v>46</v>
      </c>
      <c r="Z41" s="1">
        <v>48</v>
      </c>
      <c r="AA41" s="1">
        <v>50</v>
      </c>
      <c r="AB41" s="1">
        <v>52</v>
      </c>
      <c r="AC41" s="1">
        <v>54</v>
      </c>
      <c r="AD41" s="1">
        <v>56</v>
      </c>
      <c r="AE41" s="1">
        <v>58</v>
      </c>
      <c r="AF41" s="1">
        <v>60</v>
      </c>
      <c r="AG41" s="1">
        <v>62</v>
      </c>
      <c r="AH41" s="1">
        <v>64</v>
      </c>
      <c r="AI41" s="1">
        <v>66</v>
      </c>
      <c r="AJ41" s="1">
        <v>68</v>
      </c>
      <c r="AK41" s="1">
        <v>70</v>
      </c>
      <c r="AL41" s="1">
        <v>72</v>
      </c>
      <c r="AM41" s="1">
        <v>74</v>
      </c>
      <c r="AN41" s="1">
        <v>76</v>
      </c>
      <c r="AO41" s="1">
        <v>78</v>
      </c>
      <c r="AP41" s="1">
        <v>80</v>
      </c>
      <c r="AQ41" s="1">
        <v>82</v>
      </c>
      <c r="AR41" s="1">
        <v>84</v>
      </c>
      <c r="AS41" s="1">
        <v>86</v>
      </c>
      <c r="AT41" s="1">
        <v>88</v>
      </c>
      <c r="AU41" s="1">
        <v>90</v>
      </c>
      <c r="AV41" s="1">
        <v>92</v>
      </c>
      <c r="AW41" s="1">
        <v>94</v>
      </c>
      <c r="AX41" s="1">
        <v>96</v>
      </c>
      <c r="AY41" s="1">
        <v>98</v>
      </c>
      <c r="AZ41" s="1">
        <v>100</v>
      </c>
      <c r="BA41" s="1">
        <v>102</v>
      </c>
      <c r="BB41" s="1">
        <v>104</v>
      </c>
      <c r="BC41" s="1">
        <v>106</v>
      </c>
      <c r="BD41" s="1">
        <v>108</v>
      </c>
      <c r="BE41" s="1">
        <v>110</v>
      </c>
      <c r="BF41" s="1">
        <v>112</v>
      </c>
      <c r="BG41" s="1">
        <v>114</v>
      </c>
      <c r="BH41" s="1">
        <v>116</v>
      </c>
      <c r="BI41" s="1">
        <v>118</v>
      </c>
      <c r="BJ41" s="1">
        <v>120</v>
      </c>
    </row>
    <row r="42" spans="2:63" ht="15" customHeight="1" x14ac:dyDescent="0.3">
      <c r="B42" s="1">
        <v>2</v>
      </c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9"/>
      <c r="BK42" s="17"/>
    </row>
    <row r="43" spans="2:63" ht="15" customHeight="1" x14ac:dyDescent="0.3">
      <c r="B43" s="1">
        <v>4</v>
      </c>
      <c r="C43" s="4"/>
      <c r="BJ43" s="10"/>
      <c r="BK43" s="16"/>
    </row>
    <row r="44" spans="2:63" ht="15" customHeight="1" x14ac:dyDescent="0.3">
      <c r="B44" s="1">
        <v>6</v>
      </c>
      <c r="C44" s="4"/>
      <c r="BJ44" s="10"/>
      <c r="BK44" s="16"/>
    </row>
    <row r="45" spans="2:63" ht="15" customHeight="1" x14ac:dyDescent="0.3">
      <c r="B45" s="1">
        <v>8</v>
      </c>
      <c r="C45" s="4"/>
      <c r="BJ45" s="10"/>
      <c r="BK45" s="16"/>
    </row>
    <row r="46" spans="2:63" ht="15" customHeight="1" x14ac:dyDescent="0.3">
      <c r="B46" s="1">
        <v>10</v>
      </c>
      <c r="C46" s="4"/>
      <c r="BJ46" s="10"/>
      <c r="BK46" s="16"/>
    </row>
    <row r="47" spans="2:63" ht="15" customHeight="1" x14ac:dyDescent="0.3">
      <c r="B47" s="1">
        <v>12</v>
      </c>
      <c r="C47" s="4"/>
      <c r="BJ47" s="10"/>
      <c r="BK47" s="16"/>
    </row>
    <row r="48" spans="2:63" ht="15" customHeight="1" x14ac:dyDescent="0.3">
      <c r="B48" s="1">
        <v>14</v>
      </c>
      <c r="C48" s="4"/>
      <c r="BJ48" s="10"/>
      <c r="BK48" s="16"/>
    </row>
    <row r="49" spans="2:63" ht="15" customHeight="1" x14ac:dyDescent="0.3">
      <c r="B49" s="1">
        <v>16</v>
      </c>
      <c r="C49" s="4"/>
      <c r="BJ49" s="10"/>
      <c r="BK49" s="16"/>
    </row>
    <row r="50" spans="2:63" ht="15" customHeight="1" x14ac:dyDescent="0.3">
      <c r="B50" s="1">
        <v>18</v>
      </c>
      <c r="C50" s="4"/>
      <c r="BJ50" s="10"/>
      <c r="BK50" s="16"/>
    </row>
    <row r="51" spans="2:63" ht="15" customHeight="1" x14ac:dyDescent="0.3">
      <c r="B51" s="1">
        <v>20</v>
      </c>
      <c r="C51" s="4"/>
      <c r="BJ51" s="10"/>
      <c r="BK51" s="16"/>
    </row>
    <row r="52" spans="2:63" ht="15" customHeight="1" x14ac:dyDescent="0.3">
      <c r="B52" s="1">
        <v>22</v>
      </c>
      <c r="C52" s="4"/>
      <c r="BJ52" s="10"/>
      <c r="BK52" s="16"/>
    </row>
    <row r="53" spans="2:63" ht="15" customHeight="1" x14ac:dyDescent="0.3">
      <c r="B53" s="1">
        <v>24</v>
      </c>
      <c r="C53" s="4"/>
      <c r="BJ53" s="10"/>
      <c r="BK53" s="16"/>
    </row>
    <row r="54" spans="2:63" ht="15" customHeight="1" x14ac:dyDescent="0.3">
      <c r="B54" s="1">
        <v>26</v>
      </c>
      <c r="C54" s="4"/>
      <c r="BJ54" s="10"/>
      <c r="BK54" s="16"/>
    </row>
    <row r="55" spans="2:63" ht="15" customHeight="1" x14ac:dyDescent="0.3">
      <c r="B55" s="1">
        <v>28</v>
      </c>
      <c r="C55" s="4"/>
      <c r="BJ55" s="10"/>
      <c r="BK55" s="16"/>
    </row>
    <row r="56" spans="2:63" ht="15" customHeight="1" x14ac:dyDescent="0.3">
      <c r="B56" s="1">
        <v>30</v>
      </c>
      <c r="C56" s="4"/>
      <c r="BJ56" s="10"/>
      <c r="BK56" s="16"/>
    </row>
    <row r="57" spans="2:63" ht="15" customHeight="1" x14ac:dyDescent="0.3">
      <c r="B57" s="1">
        <v>32</v>
      </c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11"/>
      <c r="BK57" s="16"/>
    </row>
    <row r="58" spans="2:63" ht="15" customHeight="1" x14ac:dyDescent="0.3">
      <c r="BK58" s="12"/>
    </row>
    <row r="59" spans="2:63" ht="27" customHeight="1" x14ac:dyDescent="0.3">
      <c r="C59" s="15" t="s">
        <v>123</v>
      </c>
      <c r="D59" s="15"/>
      <c r="E59" s="15"/>
      <c r="F59" s="15"/>
      <c r="G59" s="15"/>
      <c r="H59" s="15"/>
      <c r="I59" s="15"/>
    </row>
    <row r="60" spans="2:63" ht="15" customHeight="1" x14ac:dyDescent="0.3">
      <c r="C60" s="1">
        <v>2</v>
      </c>
      <c r="D60" s="1">
        <v>4</v>
      </c>
      <c r="E60" s="1">
        <v>6</v>
      </c>
      <c r="F60" s="1">
        <v>8</v>
      </c>
      <c r="G60" s="1">
        <v>10</v>
      </c>
      <c r="H60" s="1">
        <v>12</v>
      </c>
      <c r="I60" s="1">
        <v>14</v>
      </c>
      <c r="J60" s="1">
        <v>16</v>
      </c>
      <c r="K60" s="1">
        <v>18</v>
      </c>
      <c r="L60" s="1">
        <v>20</v>
      </c>
      <c r="M60" s="1">
        <v>22</v>
      </c>
      <c r="N60" s="1">
        <v>24</v>
      </c>
      <c r="O60" s="1">
        <v>26</v>
      </c>
      <c r="P60" s="1">
        <v>28</v>
      </c>
      <c r="Q60" s="1">
        <v>30</v>
      </c>
      <c r="R60" s="1">
        <v>32</v>
      </c>
      <c r="S60" s="1">
        <v>34</v>
      </c>
      <c r="T60" s="1">
        <v>36</v>
      </c>
      <c r="U60" s="1">
        <v>38</v>
      </c>
      <c r="V60" s="1">
        <v>40</v>
      </c>
      <c r="W60" s="1">
        <v>42</v>
      </c>
      <c r="X60" s="1">
        <v>44</v>
      </c>
      <c r="Y60" s="1">
        <v>46</v>
      </c>
      <c r="Z60" s="1">
        <v>48</v>
      </c>
      <c r="AA60" s="1">
        <v>50</v>
      </c>
      <c r="AB60" s="1">
        <v>52</v>
      </c>
      <c r="AC60" s="1">
        <v>54</v>
      </c>
      <c r="AD60" s="1">
        <v>56</v>
      </c>
      <c r="AE60" s="1">
        <v>58</v>
      </c>
      <c r="AF60" s="1">
        <v>60</v>
      </c>
      <c r="AG60" s="1">
        <v>62</v>
      </c>
      <c r="AH60" s="1">
        <v>64</v>
      </c>
      <c r="AI60" s="1">
        <v>66</v>
      </c>
      <c r="AJ60" s="1">
        <v>68</v>
      </c>
      <c r="AK60" s="1">
        <v>70</v>
      </c>
      <c r="AL60" s="1">
        <v>72</v>
      </c>
      <c r="AM60" s="1">
        <v>74</v>
      </c>
      <c r="AN60" s="1">
        <v>76</v>
      </c>
      <c r="AO60" s="1">
        <v>78</v>
      </c>
      <c r="AP60" s="1">
        <v>80</v>
      </c>
      <c r="AQ60" s="1">
        <v>82</v>
      </c>
      <c r="AR60" s="1">
        <v>84</v>
      </c>
      <c r="AS60" s="1">
        <v>86</v>
      </c>
      <c r="AT60" s="1">
        <v>88</v>
      </c>
      <c r="AU60" s="1">
        <v>90</v>
      </c>
      <c r="AV60" s="1">
        <v>92</v>
      </c>
      <c r="AW60" s="1">
        <v>94</v>
      </c>
      <c r="AX60" s="1">
        <v>96</v>
      </c>
      <c r="AY60" s="1">
        <v>98</v>
      </c>
      <c r="AZ60" s="1">
        <v>100</v>
      </c>
      <c r="BA60" s="1">
        <v>102</v>
      </c>
      <c r="BB60" s="1">
        <v>104</v>
      </c>
      <c r="BC60" s="1">
        <v>106</v>
      </c>
      <c r="BD60" s="1">
        <v>108</v>
      </c>
      <c r="BE60" s="1">
        <v>110</v>
      </c>
      <c r="BF60" s="1">
        <v>112</v>
      </c>
      <c r="BG60" s="1">
        <v>114</v>
      </c>
      <c r="BH60" s="1">
        <v>116</v>
      </c>
      <c r="BI60" s="1">
        <v>118</v>
      </c>
      <c r="BJ60" s="1">
        <v>120</v>
      </c>
    </row>
    <row r="61" spans="2:63" ht="15" customHeight="1" x14ac:dyDescent="0.3">
      <c r="B61" s="1">
        <v>2</v>
      </c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9"/>
      <c r="BK61" s="17"/>
    </row>
    <row r="62" spans="2:63" ht="15" customHeight="1" x14ac:dyDescent="0.3">
      <c r="B62" s="1">
        <v>4</v>
      </c>
      <c r="C62" s="4"/>
      <c r="BJ62" s="10"/>
      <c r="BK62" s="16"/>
    </row>
    <row r="63" spans="2:63" ht="15" customHeight="1" x14ac:dyDescent="0.3">
      <c r="B63" s="1">
        <v>6</v>
      </c>
      <c r="C63" s="4"/>
      <c r="BJ63" s="10"/>
      <c r="BK63" s="16"/>
    </row>
    <row r="64" spans="2:63" ht="15" customHeight="1" x14ac:dyDescent="0.3">
      <c r="B64" s="1">
        <v>8</v>
      </c>
      <c r="C64" s="4"/>
      <c r="BJ64" s="10"/>
      <c r="BK64" s="16"/>
    </row>
    <row r="65" spans="2:63" ht="15" customHeight="1" x14ac:dyDescent="0.3">
      <c r="B65" s="1">
        <v>10</v>
      </c>
      <c r="C65" s="4"/>
      <c r="BJ65" s="10"/>
      <c r="BK65" s="16"/>
    </row>
    <row r="66" spans="2:63" ht="15" customHeight="1" x14ac:dyDescent="0.3">
      <c r="B66" s="1">
        <v>12</v>
      </c>
      <c r="C66" s="4"/>
      <c r="BJ66" s="10"/>
      <c r="BK66" s="16"/>
    </row>
    <row r="67" spans="2:63" ht="15" customHeight="1" x14ac:dyDescent="0.3">
      <c r="B67" s="1">
        <v>14</v>
      </c>
      <c r="C67" s="4"/>
      <c r="BJ67" s="10"/>
      <c r="BK67" s="16"/>
    </row>
    <row r="68" spans="2:63" ht="15" customHeight="1" x14ac:dyDescent="0.3">
      <c r="B68" s="1">
        <v>16</v>
      </c>
      <c r="C68" s="4"/>
      <c r="BJ68" s="10"/>
      <c r="BK68" s="16"/>
    </row>
    <row r="69" spans="2:63" ht="15" customHeight="1" x14ac:dyDescent="0.3">
      <c r="B69" s="1">
        <v>18</v>
      </c>
      <c r="C69" s="4"/>
      <c r="BJ69" s="10"/>
      <c r="BK69" s="16"/>
    </row>
    <row r="70" spans="2:63" ht="15" customHeight="1" x14ac:dyDescent="0.3">
      <c r="B70" s="1">
        <v>20</v>
      </c>
      <c r="C70" s="4"/>
      <c r="BJ70" s="10"/>
      <c r="BK70" s="16"/>
    </row>
    <row r="71" spans="2:63" ht="15" customHeight="1" x14ac:dyDescent="0.3">
      <c r="B71" s="1">
        <v>22</v>
      </c>
      <c r="C71" s="4"/>
      <c r="BJ71" s="10"/>
      <c r="BK71" s="16"/>
    </row>
    <row r="72" spans="2:63" ht="15" customHeight="1" x14ac:dyDescent="0.3">
      <c r="B72" s="1">
        <v>24</v>
      </c>
      <c r="C72" s="4"/>
      <c r="BJ72" s="10"/>
      <c r="BK72" s="16"/>
    </row>
    <row r="73" spans="2:63" ht="15" customHeight="1" x14ac:dyDescent="0.3">
      <c r="B73" s="1">
        <v>26</v>
      </c>
      <c r="C73" s="4"/>
      <c r="BJ73" s="10"/>
      <c r="BK73" s="16"/>
    </row>
    <row r="74" spans="2:63" ht="15" customHeight="1" x14ac:dyDescent="0.3">
      <c r="B74" s="1">
        <v>28</v>
      </c>
      <c r="C74" s="4"/>
      <c r="BJ74" s="10"/>
      <c r="BK74" s="16"/>
    </row>
    <row r="75" spans="2:63" ht="15" customHeight="1" x14ac:dyDescent="0.3">
      <c r="B75" s="1">
        <v>30</v>
      </c>
      <c r="C75" s="4"/>
      <c r="BJ75" s="10"/>
      <c r="BK75" s="16"/>
    </row>
    <row r="76" spans="2:63" ht="15" customHeight="1" x14ac:dyDescent="0.3">
      <c r="B76" s="1">
        <v>32</v>
      </c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11"/>
      <c r="BK76" s="16"/>
    </row>
    <row r="77" spans="2:63" ht="15" customHeight="1" x14ac:dyDescent="0.3">
      <c r="BK77" s="12"/>
    </row>
    <row r="78" spans="2:63" ht="15" customHeight="1" x14ac:dyDescent="0.3">
      <c r="C78" s="15" t="s">
        <v>202</v>
      </c>
      <c r="D78" s="15"/>
      <c r="E78" s="15"/>
      <c r="F78" s="15"/>
      <c r="G78" s="15"/>
      <c r="H78" s="15"/>
      <c r="I78" s="15"/>
    </row>
    <row r="79" spans="2:63" ht="15" customHeight="1" x14ac:dyDescent="0.3">
      <c r="C79" s="1">
        <v>2</v>
      </c>
      <c r="D79" s="1">
        <v>4</v>
      </c>
      <c r="E79" s="1">
        <v>6</v>
      </c>
      <c r="F79" s="1">
        <v>8</v>
      </c>
      <c r="G79" s="1">
        <v>10</v>
      </c>
      <c r="H79" s="1">
        <v>12</v>
      </c>
      <c r="I79" s="1">
        <v>14</v>
      </c>
      <c r="J79" s="1">
        <v>16</v>
      </c>
      <c r="K79" s="1">
        <v>18</v>
      </c>
      <c r="L79" s="1">
        <v>20</v>
      </c>
      <c r="M79" s="1">
        <v>22</v>
      </c>
      <c r="N79" s="1">
        <v>24</v>
      </c>
      <c r="O79" s="1">
        <v>26</v>
      </c>
      <c r="P79" s="1">
        <v>28</v>
      </c>
      <c r="Q79" s="1">
        <v>30</v>
      </c>
      <c r="R79" s="1">
        <v>32</v>
      </c>
      <c r="S79" s="1">
        <v>34</v>
      </c>
      <c r="T79" s="1">
        <v>36</v>
      </c>
      <c r="U79" s="1">
        <v>38</v>
      </c>
      <c r="V79" s="1">
        <v>40</v>
      </c>
      <c r="W79" s="1">
        <v>42</v>
      </c>
      <c r="X79" s="1">
        <v>44</v>
      </c>
      <c r="Y79" s="1">
        <v>46</v>
      </c>
      <c r="Z79" s="1">
        <v>48</v>
      </c>
      <c r="AA79" s="1">
        <v>50</v>
      </c>
      <c r="AB79" s="1">
        <v>52</v>
      </c>
      <c r="AC79" s="1">
        <v>54</v>
      </c>
      <c r="AD79" s="1">
        <v>56</v>
      </c>
      <c r="AE79" s="1">
        <v>58</v>
      </c>
      <c r="AF79" s="1">
        <v>60</v>
      </c>
      <c r="AG79" s="1">
        <v>62</v>
      </c>
      <c r="AH79" s="1">
        <v>64</v>
      </c>
      <c r="AI79" s="1">
        <v>66</v>
      </c>
      <c r="AJ79" s="1">
        <v>68</v>
      </c>
      <c r="AK79" s="1">
        <v>70</v>
      </c>
      <c r="AL79" s="1">
        <v>72</v>
      </c>
      <c r="AM79" s="1">
        <v>74</v>
      </c>
      <c r="AN79" s="1">
        <v>76</v>
      </c>
      <c r="AO79" s="1">
        <v>78</v>
      </c>
      <c r="AP79" s="1">
        <v>80</v>
      </c>
      <c r="AQ79" s="1">
        <v>82</v>
      </c>
      <c r="AR79" s="1">
        <v>84</v>
      </c>
      <c r="AS79" s="1">
        <v>86</v>
      </c>
      <c r="AT79" s="1">
        <v>88</v>
      </c>
      <c r="AU79" s="1">
        <v>90</v>
      </c>
      <c r="AV79" s="1">
        <v>92</v>
      </c>
      <c r="AW79" s="1">
        <v>94</v>
      </c>
      <c r="AX79" s="1">
        <v>96</v>
      </c>
      <c r="AY79" s="1">
        <v>98</v>
      </c>
      <c r="AZ79" s="1">
        <v>100</v>
      </c>
      <c r="BA79" s="1">
        <v>102</v>
      </c>
      <c r="BB79" s="1">
        <v>104</v>
      </c>
      <c r="BC79" s="1">
        <v>106</v>
      </c>
      <c r="BD79" s="1">
        <v>108</v>
      </c>
      <c r="BE79" s="1">
        <v>110</v>
      </c>
      <c r="BF79" s="1">
        <v>112</v>
      </c>
      <c r="BG79" s="1">
        <v>114</v>
      </c>
      <c r="BH79" s="1">
        <v>116</v>
      </c>
      <c r="BI79" s="1">
        <v>118</v>
      </c>
      <c r="BJ79" s="1">
        <v>120</v>
      </c>
    </row>
    <row r="80" spans="2:63" ht="15" customHeight="1" x14ac:dyDescent="0.3">
      <c r="B80" s="1">
        <v>2</v>
      </c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9"/>
      <c r="BK80" s="17" t="s">
        <v>49</v>
      </c>
    </row>
    <row r="81" spans="2:63" ht="15" customHeight="1" x14ac:dyDescent="0.3">
      <c r="B81" s="1">
        <v>4</v>
      </c>
      <c r="C81" s="4"/>
      <c r="BJ81" s="10"/>
      <c r="BK81" s="16"/>
    </row>
    <row r="82" spans="2:63" ht="15" customHeight="1" x14ac:dyDescent="0.3">
      <c r="B82" s="1">
        <v>6</v>
      </c>
      <c r="C82" s="4"/>
      <c r="BJ82" s="10"/>
      <c r="BK82" s="16"/>
    </row>
    <row r="83" spans="2:63" ht="15" customHeight="1" x14ac:dyDescent="0.3">
      <c r="B83" s="1">
        <v>8</v>
      </c>
      <c r="C83" s="4"/>
      <c r="BJ83" s="10"/>
      <c r="BK83" s="16"/>
    </row>
    <row r="84" spans="2:63" ht="15" customHeight="1" x14ac:dyDescent="0.3">
      <c r="B84" s="1">
        <v>10</v>
      </c>
      <c r="C84" s="4"/>
      <c r="BJ84" s="10"/>
      <c r="BK84" s="16"/>
    </row>
    <row r="85" spans="2:63" ht="15" customHeight="1" x14ac:dyDescent="0.3">
      <c r="B85" s="1">
        <v>12</v>
      </c>
      <c r="C85" s="4"/>
      <c r="BJ85" s="10"/>
      <c r="BK85" s="16"/>
    </row>
    <row r="86" spans="2:63" ht="15" customHeight="1" x14ac:dyDescent="0.3">
      <c r="B86" s="1">
        <v>14</v>
      </c>
      <c r="C86" s="4"/>
      <c r="BJ86" s="10"/>
      <c r="BK86" s="16"/>
    </row>
    <row r="87" spans="2:63" ht="15" customHeight="1" x14ac:dyDescent="0.3">
      <c r="B87" s="1">
        <v>16</v>
      </c>
      <c r="C87" s="4"/>
      <c r="BJ87" s="10"/>
      <c r="BK87" s="16"/>
    </row>
    <row r="88" spans="2:63" ht="15" customHeight="1" x14ac:dyDescent="0.3">
      <c r="B88" s="1">
        <v>18</v>
      </c>
      <c r="C88" s="4"/>
      <c r="BJ88" s="10"/>
      <c r="BK88" s="16"/>
    </row>
    <row r="89" spans="2:63" ht="15" customHeight="1" x14ac:dyDescent="0.3">
      <c r="B89" s="1">
        <v>20</v>
      </c>
      <c r="C89" s="4"/>
      <c r="BJ89" s="10"/>
      <c r="BK89" s="16"/>
    </row>
    <row r="90" spans="2:63" ht="15" customHeight="1" x14ac:dyDescent="0.3">
      <c r="B90" s="1">
        <v>22</v>
      </c>
      <c r="C90" s="4"/>
      <c r="BJ90" s="10"/>
      <c r="BK90" s="16"/>
    </row>
    <row r="91" spans="2:63" ht="15" customHeight="1" x14ac:dyDescent="0.3">
      <c r="B91" s="1">
        <v>24</v>
      </c>
      <c r="C91" s="4"/>
      <c r="BJ91" s="10"/>
      <c r="BK91" s="16"/>
    </row>
    <row r="92" spans="2:63" ht="15" customHeight="1" x14ac:dyDescent="0.3">
      <c r="B92" s="1">
        <v>26</v>
      </c>
      <c r="C92" s="4"/>
      <c r="BJ92" s="10"/>
      <c r="BK92" s="16"/>
    </row>
    <row r="93" spans="2:63" ht="15" customHeight="1" x14ac:dyDescent="0.3">
      <c r="B93" s="1">
        <v>28</v>
      </c>
      <c r="C93" s="4"/>
      <c r="BJ93" s="10"/>
      <c r="BK93" s="16"/>
    </row>
    <row r="94" spans="2:63" ht="15" customHeight="1" x14ac:dyDescent="0.3">
      <c r="B94" s="1">
        <v>30</v>
      </c>
      <c r="C94" s="4"/>
      <c r="BJ94" s="10"/>
      <c r="BK94" s="16"/>
    </row>
    <row r="95" spans="2:63" ht="15" customHeight="1" x14ac:dyDescent="0.3">
      <c r="B95" s="1">
        <v>32</v>
      </c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11"/>
      <c r="BK95" s="16"/>
    </row>
    <row r="96" spans="2:63" ht="15" customHeight="1" x14ac:dyDescent="0.3">
      <c r="BK96" s="13"/>
    </row>
    <row r="97" spans="2:63" ht="27" customHeight="1" x14ac:dyDescent="0.3">
      <c r="C97" s="15" t="s">
        <v>124</v>
      </c>
      <c r="D97" s="15"/>
      <c r="E97" s="15"/>
      <c r="F97" s="15"/>
      <c r="G97" s="15"/>
      <c r="H97" s="15"/>
      <c r="I97" s="15"/>
    </row>
    <row r="98" spans="2:63" ht="15" customHeight="1" x14ac:dyDescent="0.3">
      <c r="C98" s="1">
        <v>2</v>
      </c>
      <c r="D98" s="1">
        <v>4</v>
      </c>
      <c r="E98" s="1">
        <v>6</v>
      </c>
      <c r="F98" s="1">
        <v>8</v>
      </c>
      <c r="G98" s="1">
        <v>10</v>
      </c>
      <c r="H98" s="1">
        <v>12</v>
      </c>
      <c r="I98" s="1">
        <v>14</v>
      </c>
      <c r="J98" s="1">
        <v>16</v>
      </c>
      <c r="K98" s="1">
        <v>18</v>
      </c>
      <c r="L98" s="1">
        <v>20</v>
      </c>
      <c r="M98" s="1">
        <v>22</v>
      </c>
      <c r="N98" s="1">
        <v>24</v>
      </c>
      <c r="O98" s="1">
        <v>26</v>
      </c>
      <c r="P98" s="1">
        <v>28</v>
      </c>
      <c r="Q98" s="1">
        <v>30</v>
      </c>
      <c r="R98" s="1">
        <v>32</v>
      </c>
      <c r="S98" s="1">
        <v>34</v>
      </c>
      <c r="T98" s="1">
        <v>36</v>
      </c>
      <c r="U98" s="1">
        <v>38</v>
      </c>
      <c r="V98" s="1">
        <v>40</v>
      </c>
      <c r="W98" s="1">
        <v>42</v>
      </c>
      <c r="X98" s="1">
        <v>44</v>
      </c>
      <c r="Y98" s="1">
        <v>46</v>
      </c>
      <c r="Z98" s="1">
        <v>48</v>
      </c>
      <c r="AA98" s="1">
        <v>50</v>
      </c>
      <c r="AB98" s="1">
        <v>52</v>
      </c>
      <c r="AC98" s="1">
        <v>54</v>
      </c>
      <c r="AD98" s="1">
        <v>56</v>
      </c>
      <c r="AE98" s="1">
        <v>58</v>
      </c>
      <c r="AF98" s="1">
        <v>60</v>
      </c>
      <c r="AG98" s="1">
        <v>62</v>
      </c>
      <c r="AH98" s="1">
        <v>64</v>
      </c>
      <c r="AI98" s="1">
        <v>66</v>
      </c>
      <c r="AJ98" s="1">
        <v>68</v>
      </c>
      <c r="AK98" s="1">
        <v>70</v>
      </c>
      <c r="AL98" s="1">
        <v>72</v>
      </c>
      <c r="AM98" s="1">
        <v>74</v>
      </c>
      <c r="AN98" s="1">
        <v>76</v>
      </c>
      <c r="AO98" s="1">
        <v>78</v>
      </c>
      <c r="AP98" s="1">
        <v>80</v>
      </c>
      <c r="AQ98" s="1">
        <v>82</v>
      </c>
      <c r="AR98" s="1">
        <v>84</v>
      </c>
      <c r="AS98" s="1">
        <v>86</v>
      </c>
      <c r="AT98" s="1">
        <v>88</v>
      </c>
      <c r="AU98" s="1">
        <v>90</v>
      </c>
      <c r="AV98" s="1">
        <v>92</v>
      </c>
      <c r="AW98" s="1">
        <v>94</v>
      </c>
      <c r="AX98" s="1">
        <v>96</v>
      </c>
      <c r="AY98" s="1">
        <v>98</v>
      </c>
      <c r="AZ98" s="1">
        <v>100</v>
      </c>
      <c r="BA98" s="1">
        <v>102</v>
      </c>
      <c r="BB98" s="1">
        <v>104</v>
      </c>
      <c r="BC98" s="1">
        <v>106</v>
      </c>
      <c r="BD98" s="1">
        <v>108</v>
      </c>
      <c r="BE98" s="1">
        <v>110</v>
      </c>
      <c r="BF98" s="1">
        <v>112</v>
      </c>
      <c r="BG98" s="1">
        <v>114</v>
      </c>
      <c r="BH98" s="1">
        <v>116</v>
      </c>
      <c r="BI98" s="1">
        <v>118</v>
      </c>
      <c r="BJ98" s="1">
        <v>120</v>
      </c>
    </row>
    <row r="99" spans="2:63" ht="15" customHeight="1" x14ac:dyDescent="0.3">
      <c r="B99" s="1">
        <v>2</v>
      </c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9"/>
      <c r="BK99" s="17" t="s">
        <v>49</v>
      </c>
    </row>
    <row r="100" spans="2:63" ht="15" customHeight="1" x14ac:dyDescent="0.3">
      <c r="B100" s="1">
        <v>4</v>
      </c>
      <c r="C100" s="4"/>
      <c r="BJ100" s="10"/>
      <c r="BK100" s="16"/>
    </row>
    <row r="101" spans="2:63" ht="15" customHeight="1" x14ac:dyDescent="0.3">
      <c r="B101" s="1">
        <v>6</v>
      </c>
      <c r="C101" s="4"/>
      <c r="BJ101" s="10"/>
      <c r="BK101" s="16"/>
    </row>
    <row r="102" spans="2:63" ht="15" customHeight="1" x14ac:dyDescent="0.3">
      <c r="B102" s="1">
        <v>8</v>
      </c>
      <c r="C102" s="4"/>
      <c r="BJ102" s="10"/>
      <c r="BK102" s="16"/>
    </row>
    <row r="103" spans="2:63" ht="15" customHeight="1" x14ac:dyDescent="0.3">
      <c r="B103" s="1">
        <v>10</v>
      </c>
      <c r="C103" s="4"/>
      <c r="BJ103" s="10"/>
      <c r="BK103" s="16"/>
    </row>
    <row r="104" spans="2:63" ht="15" customHeight="1" x14ac:dyDescent="0.3">
      <c r="B104" s="1">
        <v>12</v>
      </c>
      <c r="C104" s="4"/>
      <c r="BJ104" s="10"/>
      <c r="BK104" s="16"/>
    </row>
    <row r="105" spans="2:63" ht="15" customHeight="1" x14ac:dyDescent="0.3">
      <c r="B105" s="1">
        <v>14</v>
      </c>
      <c r="C105" s="4"/>
      <c r="BJ105" s="10"/>
      <c r="BK105" s="16"/>
    </row>
    <row r="106" spans="2:63" ht="15" customHeight="1" x14ac:dyDescent="0.3">
      <c r="B106" s="1">
        <v>16</v>
      </c>
      <c r="C106" s="4"/>
      <c r="BJ106" s="10"/>
      <c r="BK106" s="16"/>
    </row>
    <row r="107" spans="2:63" ht="15" customHeight="1" x14ac:dyDescent="0.3">
      <c r="B107" s="1">
        <v>18</v>
      </c>
      <c r="C107" s="4"/>
      <c r="BJ107" s="10"/>
      <c r="BK107" s="16"/>
    </row>
    <row r="108" spans="2:63" ht="15" customHeight="1" x14ac:dyDescent="0.3">
      <c r="B108" s="1">
        <v>20</v>
      </c>
      <c r="C108" s="4"/>
      <c r="BJ108" s="10"/>
      <c r="BK108" s="16"/>
    </row>
    <row r="109" spans="2:63" ht="15" customHeight="1" x14ac:dyDescent="0.3">
      <c r="B109" s="1">
        <v>22</v>
      </c>
      <c r="C109" s="4"/>
      <c r="BJ109" s="10"/>
      <c r="BK109" s="16"/>
    </row>
    <row r="110" spans="2:63" ht="15" customHeight="1" x14ac:dyDescent="0.3">
      <c r="B110" s="1">
        <v>24</v>
      </c>
      <c r="C110" s="4"/>
      <c r="BJ110" s="10"/>
      <c r="BK110" s="16"/>
    </row>
    <row r="111" spans="2:63" ht="15" customHeight="1" x14ac:dyDescent="0.3">
      <c r="B111" s="1">
        <v>26</v>
      </c>
      <c r="C111" s="4"/>
      <c r="BJ111" s="10"/>
      <c r="BK111" s="16"/>
    </row>
    <row r="112" spans="2:63" ht="15" customHeight="1" x14ac:dyDescent="0.3">
      <c r="B112" s="1">
        <v>28</v>
      </c>
      <c r="C112" s="4"/>
      <c r="BJ112" s="10"/>
      <c r="BK112" s="16"/>
    </row>
    <row r="113" spans="2:63" ht="15" customHeight="1" x14ac:dyDescent="0.3">
      <c r="B113" s="1">
        <v>30</v>
      </c>
      <c r="C113" s="4"/>
      <c r="BJ113" s="10"/>
      <c r="BK113" s="16"/>
    </row>
    <row r="114" spans="2:63" ht="15" customHeight="1" x14ac:dyDescent="0.3">
      <c r="B114" s="1">
        <v>32</v>
      </c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11"/>
      <c r="BK114" s="16"/>
    </row>
    <row r="116" spans="2:63" ht="15" customHeight="1" x14ac:dyDescent="0.3">
      <c r="C116" s="15" t="s">
        <v>137</v>
      </c>
      <c r="D116" s="15"/>
      <c r="E116" s="15"/>
      <c r="F116" s="15"/>
      <c r="G116" s="15"/>
      <c r="H116" s="15"/>
      <c r="I116" s="15"/>
    </row>
    <row r="117" spans="2:63" ht="15" customHeight="1" x14ac:dyDescent="0.3">
      <c r="C117" s="1">
        <v>2</v>
      </c>
      <c r="D117" s="1">
        <v>4</v>
      </c>
      <c r="E117" s="1">
        <v>6</v>
      </c>
      <c r="F117" s="1">
        <v>8</v>
      </c>
      <c r="G117" s="1">
        <v>10</v>
      </c>
      <c r="H117" s="1">
        <v>12</v>
      </c>
      <c r="I117" s="1">
        <v>14</v>
      </c>
      <c r="J117" s="1">
        <v>16</v>
      </c>
      <c r="K117" s="1">
        <v>18</v>
      </c>
      <c r="L117" s="1">
        <v>20</v>
      </c>
      <c r="M117" s="1">
        <v>22</v>
      </c>
      <c r="N117" s="1">
        <v>24</v>
      </c>
      <c r="O117" s="1">
        <v>26</v>
      </c>
      <c r="P117" s="1">
        <v>28</v>
      </c>
      <c r="Q117" s="1">
        <v>30</v>
      </c>
      <c r="R117" s="1">
        <v>32</v>
      </c>
      <c r="S117" s="1">
        <v>34</v>
      </c>
      <c r="T117" s="1">
        <v>36</v>
      </c>
      <c r="U117" s="1">
        <v>38</v>
      </c>
      <c r="V117" s="1">
        <v>40</v>
      </c>
      <c r="W117" s="1">
        <v>42</v>
      </c>
      <c r="X117" s="1">
        <v>44</v>
      </c>
      <c r="Y117" s="1">
        <v>46</v>
      </c>
      <c r="Z117" s="1">
        <v>48</v>
      </c>
      <c r="AA117" s="1">
        <v>50</v>
      </c>
      <c r="AB117" s="1">
        <v>52</v>
      </c>
      <c r="AC117" s="1">
        <v>54</v>
      </c>
      <c r="AD117" s="1">
        <v>56</v>
      </c>
      <c r="AE117" s="1">
        <v>58</v>
      </c>
      <c r="AF117" s="1">
        <v>60</v>
      </c>
      <c r="AG117" s="1">
        <v>62</v>
      </c>
      <c r="AH117" s="1">
        <v>64</v>
      </c>
      <c r="AI117" s="1">
        <v>66</v>
      </c>
      <c r="AJ117" s="1">
        <v>68</v>
      </c>
      <c r="AK117" s="1">
        <v>70</v>
      </c>
      <c r="AL117" s="1">
        <v>72</v>
      </c>
      <c r="AM117" s="1">
        <v>74</v>
      </c>
      <c r="AN117" s="1">
        <v>76</v>
      </c>
      <c r="AO117" s="1">
        <v>78</v>
      </c>
      <c r="AP117" s="1">
        <v>80</v>
      </c>
      <c r="AQ117" s="1">
        <v>82</v>
      </c>
      <c r="AR117" s="1">
        <v>84</v>
      </c>
      <c r="AS117" s="1">
        <v>86</v>
      </c>
      <c r="AT117" s="1">
        <v>88</v>
      </c>
      <c r="AU117" s="1">
        <v>90</v>
      </c>
      <c r="AV117" s="1">
        <v>92</v>
      </c>
      <c r="AW117" s="1">
        <v>94</v>
      </c>
      <c r="AX117" s="1">
        <v>96</v>
      </c>
      <c r="AY117" s="1">
        <v>98</v>
      </c>
      <c r="AZ117" s="1">
        <v>100</v>
      </c>
      <c r="BA117" s="1">
        <v>102</v>
      </c>
      <c r="BB117" s="1">
        <v>104</v>
      </c>
      <c r="BC117" s="1">
        <v>106</v>
      </c>
      <c r="BD117" s="1">
        <v>108</v>
      </c>
      <c r="BE117" s="1">
        <v>110</v>
      </c>
      <c r="BF117" s="1">
        <v>112</v>
      </c>
      <c r="BG117" s="1">
        <v>114</v>
      </c>
      <c r="BH117" s="1">
        <v>116</v>
      </c>
      <c r="BI117" s="1">
        <v>118</v>
      </c>
      <c r="BJ117" s="1">
        <v>120</v>
      </c>
    </row>
    <row r="118" spans="2:63" ht="15" customHeight="1" x14ac:dyDescent="0.3">
      <c r="B118" s="1">
        <v>2</v>
      </c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9"/>
      <c r="BK118" s="17" t="s">
        <v>50</v>
      </c>
    </row>
    <row r="119" spans="2:63" ht="15" customHeight="1" x14ac:dyDescent="0.3">
      <c r="B119" s="1">
        <v>4</v>
      </c>
      <c r="C119" s="4"/>
      <c r="BJ119" s="10"/>
      <c r="BK119" s="16"/>
    </row>
    <row r="120" spans="2:63" ht="15" customHeight="1" x14ac:dyDescent="0.3">
      <c r="B120" s="1">
        <v>6</v>
      </c>
      <c r="C120" s="4"/>
      <c r="BJ120" s="10"/>
      <c r="BK120" s="16"/>
    </row>
    <row r="121" spans="2:63" ht="15" customHeight="1" x14ac:dyDescent="0.3">
      <c r="B121" s="1">
        <v>8</v>
      </c>
      <c r="C121" s="4"/>
      <c r="BJ121" s="10"/>
      <c r="BK121" s="16"/>
    </row>
    <row r="122" spans="2:63" ht="15" customHeight="1" x14ac:dyDescent="0.3">
      <c r="B122" s="1">
        <v>10</v>
      </c>
      <c r="C122" s="4"/>
      <c r="BJ122" s="10"/>
      <c r="BK122" s="16"/>
    </row>
    <row r="123" spans="2:63" ht="15" customHeight="1" x14ac:dyDescent="0.3">
      <c r="B123" s="1">
        <v>12</v>
      </c>
      <c r="C123" s="4"/>
      <c r="BJ123" s="10"/>
      <c r="BK123" s="16"/>
    </row>
    <row r="124" spans="2:63" ht="15" customHeight="1" x14ac:dyDescent="0.3">
      <c r="B124" s="1">
        <v>14</v>
      </c>
      <c r="C124" s="4"/>
      <c r="BJ124" s="10"/>
      <c r="BK124" s="16"/>
    </row>
    <row r="125" spans="2:63" ht="15" customHeight="1" x14ac:dyDescent="0.3">
      <c r="B125" s="1">
        <v>16</v>
      </c>
      <c r="C125" s="4"/>
      <c r="BJ125" s="10"/>
      <c r="BK125" s="16"/>
    </row>
    <row r="126" spans="2:63" ht="15" customHeight="1" x14ac:dyDescent="0.3">
      <c r="B126" s="1">
        <v>18</v>
      </c>
      <c r="C126" s="4"/>
      <c r="BJ126" s="10"/>
      <c r="BK126" s="16"/>
    </row>
    <row r="127" spans="2:63" ht="15" customHeight="1" x14ac:dyDescent="0.3">
      <c r="B127" s="1">
        <v>20</v>
      </c>
      <c r="C127" s="4"/>
      <c r="BJ127" s="10"/>
      <c r="BK127" s="16"/>
    </row>
    <row r="128" spans="2:63" ht="15" customHeight="1" x14ac:dyDescent="0.3">
      <c r="B128" s="1">
        <v>22</v>
      </c>
      <c r="C128" s="4"/>
      <c r="BJ128" s="10"/>
      <c r="BK128" s="16"/>
    </row>
    <row r="129" spans="2:63" ht="15" customHeight="1" x14ac:dyDescent="0.3">
      <c r="B129" s="1">
        <v>24</v>
      </c>
      <c r="C129" s="4"/>
      <c r="BJ129" s="10"/>
      <c r="BK129" s="16"/>
    </row>
    <row r="130" spans="2:63" ht="15" customHeight="1" x14ac:dyDescent="0.3">
      <c r="B130" s="1">
        <v>26</v>
      </c>
      <c r="C130" s="4"/>
      <c r="BJ130" s="10"/>
      <c r="BK130" s="16"/>
    </row>
    <row r="131" spans="2:63" ht="15" customHeight="1" x14ac:dyDescent="0.3">
      <c r="B131" s="1">
        <v>28</v>
      </c>
      <c r="C131" s="4"/>
      <c r="BJ131" s="10"/>
      <c r="BK131" s="16"/>
    </row>
    <row r="132" spans="2:63" ht="15" customHeight="1" x14ac:dyDescent="0.3">
      <c r="B132" s="1">
        <v>30</v>
      </c>
      <c r="C132" s="4"/>
      <c r="BJ132" s="10"/>
      <c r="BK132" s="16"/>
    </row>
    <row r="133" spans="2:63" ht="15" customHeight="1" x14ac:dyDescent="0.3">
      <c r="B133" s="1">
        <v>32</v>
      </c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11"/>
      <c r="BK133" s="16"/>
    </row>
    <row r="135" spans="2:63" ht="15" customHeight="1" x14ac:dyDescent="0.3">
      <c r="C135" s="15" t="s">
        <v>138</v>
      </c>
      <c r="D135" s="15"/>
      <c r="E135" s="15"/>
      <c r="F135" s="15"/>
      <c r="G135" s="15"/>
      <c r="H135" s="15"/>
      <c r="I135" s="15"/>
    </row>
    <row r="136" spans="2:63" ht="15" customHeight="1" x14ac:dyDescent="0.3">
      <c r="C136" s="1">
        <v>2</v>
      </c>
      <c r="D136" s="1">
        <v>4</v>
      </c>
      <c r="E136" s="1">
        <v>6</v>
      </c>
      <c r="F136" s="1">
        <v>8</v>
      </c>
      <c r="G136" s="1">
        <v>10</v>
      </c>
      <c r="H136" s="1">
        <v>12</v>
      </c>
      <c r="I136" s="1">
        <v>14</v>
      </c>
      <c r="J136" s="1">
        <v>16</v>
      </c>
      <c r="K136" s="1">
        <v>18</v>
      </c>
      <c r="L136" s="1">
        <v>20</v>
      </c>
      <c r="M136" s="1">
        <v>22</v>
      </c>
      <c r="N136" s="1">
        <v>24</v>
      </c>
      <c r="O136" s="1">
        <v>26</v>
      </c>
      <c r="P136" s="1">
        <v>28</v>
      </c>
      <c r="Q136" s="1">
        <v>30</v>
      </c>
      <c r="R136" s="1">
        <v>32</v>
      </c>
      <c r="S136" s="1">
        <v>34</v>
      </c>
      <c r="T136" s="1">
        <v>36</v>
      </c>
      <c r="U136" s="1">
        <v>38</v>
      </c>
      <c r="V136" s="1">
        <v>40</v>
      </c>
      <c r="W136" s="1">
        <v>42</v>
      </c>
      <c r="X136" s="1">
        <v>44</v>
      </c>
      <c r="Y136" s="1">
        <v>46</v>
      </c>
      <c r="Z136" s="1">
        <v>48</v>
      </c>
      <c r="AA136" s="1">
        <v>50</v>
      </c>
      <c r="AB136" s="1">
        <v>52</v>
      </c>
      <c r="AC136" s="1">
        <v>54</v>
      </c>
      <c r="AD136" s="1">
        <v>56</v>
      </c>
      <c r="AE136" s="1">
        <v>58</v>
      </c>
      <c r="AF136" s="1">
        <v>60</v>
      </c>
      <c r="AG136" s="1">
        <v>62</v>
      </c>
      <c r="AH136" s="1">
        <v>64</v>
      </c>
      <c r="AI136" s="1">
        <v>66</v>
      </c>
      <c r="AJ136" s="1">
        <v>68</v>
      </c>
      <c r="AK136" s="1">
        <v>70</v>
      </c>
      <c r="AL136" s="1">
        <v>72</v>
      </c>
      <c r="AM136" s="1">
        <v>74</v>
      </c>
      <c r="AN136" s="1">
        <v>76</v>
      </c>
      <c r="AO136" s="1">
        <v>78</v>
      </c>
      <c r="AP136" s="1">
        <v>80</v>
      </c>
      <c r="AQ136" s="1">
        <v>82</v>
      </c>
      <c r="AR136" s="1">
        <v>84</v>
      </c>
      <c r="AS136" s="1">
        <v>86</v>
      </c>
      <c r="AT136" s="1">
        <v>88</v>
      </c>
      <c r="AU136" s="1">
        <v>90</v>
      </c>
      <c r="AV136" s="1">
        <v>92</v>
      </c>
      <c r="AW136" s="1">
        <v>94</v>
      </c>
      <c r="AX136" s="1">
        <v>96</v>
      </c>
      <c r="AY136" s="1">
        <v>98</v>
      </c>
      <c r="AZ136" s="1">
        <v>100</v>
      </c>
      <c r="BA136" s="1">
        <v>102</v>
      </c>
      <c r="BB136" s="1">
        <v>104</v>
      </c>
      <c r="BC136" s="1">
        <v>106</v>
      </c>
      <c r="BD136" s="1">
        <v>108</v>
      </c>
      <c r="BE136" s="1">
        <v>110</v>
      </c>
      <c r="BF136" s="1">
        <v>112</v>
      </c>
      <c r="BG136" s="1">
        <v>114</v>
      </c>
      <c r="BH136" s="1">
        <v>116</v>
      </c>
      <c r="BI136" s="1">
        <v>118</v>
      </c>
      <c r="BJ136" s="1">
        <v>120</v>
      </c>
    </row>
    <row r="137" spans="2:63" ht="15" customHeight="1" x14ac:dyDescent="0.3">
      <c r="B137" s="1">
        <v>2</v>
      </c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9"/>
      <c r="BK137" s="17" t="s">
        <v>51</v>
      </c>
    </row>
    <row r="138" spans="2:63" ht="15" customHeight="1" x14ac:dyDescent="0.3">
      <c r="B138" s="1">
        <v>4</v>
      </c>
      <c r="C138" s="4"/>
      <c r="BJ138" s="10"/>
      <c r="BK138" s="16"/>
    </row>
    <row r="139" spans="2:63" ht="15" customHeight="1" x14ac:dyDescent="0.3">
      <c r="B139" s="1">
        <v>6</v>
      </c>
      <c r="C139" s="4"/>
      <c r="BJ139" s="10"/>
      <c r="BK139" s="16"/>
    </row>
    <row r="140" spans="2:63" ht="15" customHeight="1" x14ac:dyDescent="0.3">
      <c r="B140" s="1">
        <v>8</v>
      </c>
      <c r="C140" s="4"/>
      <c r="BJ140" s="10"/>
      <c r="BK140" s="16"/>
    </row>
    <row r="141" spans="2:63" ht="15" customHeight="1" x14ac:dyDescent="0.3">
      <c r="B141" s="1">
        <v>10</v>
      </c>
      <c r="C141" s="4"/>
      <c r="BJ141" s="10"/>
      <c r="BK141" s="16"/>
    </row>
    <row r="142" spans="2:63" ht="15" customHeight="1" x14ac:dyDescent="0.3">
      <c r="B142" s="1">
        <v>12</v>
      </c>
      <c r="C142" s="4"/>
      <c r="BJ142" s="10"/>
      <c r="BK142" s="16"/>
    </row>
    <row r="143" spans="2:63" ht="15" customHeight="1" x14ac:dyDescent="0.3">
      <c r="B143" s="1">
        <v>14</v>
      </c>
      <c r="C143" s="4"/>
      <c r="BJ143" s="10"/>
      <c r="BK143" s="16"/>
    </row>
    <row r="144" spans="2:63" ht="15" customHeight="1" x14ac:dyDescent="0.3">
      <c r="B144" s="1">
        <v>16</v>
      </c>
      <c r="C144" s="4"/>
      <c r="BJ144" s="10"/>
      <c r="BK144" s="16"/>
    </row>
    <row r="145" spans="2:63" ht="15" customHeight="1" x14ac:dyDescent="0.3">
      <c r="B145" s="1">
        <v>18</v>
      </c>
      <c r="C145" s="4"/>
      <c r="BJ145" s="10"/>
      <c r="BK145" s="16"/>
    </row>
    <row r="146" spans="2:63" ht="15" customHeight="1" x14ac:dyDescent="0.3">
      <c r="B146" s="1">
        <v>20</v>
      </c>
      <c r="C146" s="4"/>
      <c r="BJ146" s="10"/>
      <c r="BK146" s="16"/>
    </row>
    <row r="147" spans="2:63" ht="15" customHeight="1" x14ac:dyDescent="0.3">
      <c r="B147" s="1">
        <v>22</v>
      </c>
      <c r="C147" s="4"/>
      <c r="BJ147" s="10"/>
      <c r="BK147" s="16"/>
    </row>
    <row r="148" spans="2:63" ht="15" customHeight="1" x14ac:dyDescent="0.3">
      <c r="B148" s="1">
        <v>24</v>
      </c>
      <c r="C148" s="4"/>
      <c r="BJ148" s="10"/>
      <c r="BK148" s="16"/>
    </row>
    <row r="149" spans="2:63" ht="15" customHeight="1" x14ac:dyDescent="0.3">
      <c r="B149" s="1">
        <v>26</v>
      </c>
      <c r="C149" s="4"/>
      <c r="BJ149" s="10"/>
      <c r="BK149" s="16"/>
    </row>
    <row r="150" spans="2:63" ht="15" customHeight="1" x14ac:dyDescent="0.3">
      <c r="B150" s="1">
        <v>28</v>
      </c>
      <c r="C150" s="4"/>
      <c r="BJ150" s="10"/>
      <c r="BK150" s="16"/>
    </row>
    <row r="151" spans="2:63" ht="15" customHeight="1" x14ac:dyDescent="0.3">
      <c r="B151" s="1">
        <v>30</v>
      </c>
      <c r="C151" s="4"/>
      <c r="BJ151" s="10"/>
      <c r="BK151" s="16"/>
    </row>
    <row r="152" spans="2:63" ht="15" customHeight="1" x14ac:dyDescent="0.3">
      <c r="B152" s="1">
        <v>32</v>
      </c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11"/>
      <c r="BK152" s="16"/>
    </row>
    <row r="154" spans="2:63" ht="15" customHeight="1" x14ac:dyDescent="0.3">
      <c r="C154" s="15" t="s">
        <v>139</v>
      </c>
      <c r="D154" s="15"/>
      <c r="E154" s="15"/>
      <c r="F154" s="15"/>
      <c r="G154" s="15"/>
      <c r="H154" s="15"/>
      <c r="I154" s="15"/>
    </row>
    <row r="155" spans="2:63" ht="15" customHeight="1" x14ac:dyDescent="0.3">
      <c r="C155" s="1">
        <v>2</v>
      </c>
      <c r="D155" s="1">
        <v>4</v>
      </c>
      <c r="E155" s="1">
        <v>6</v>
      </c>
      <c r="F155" s="1">
        <v>8</v>
      </c>
      <c r="G155" s="1">
        <v>10</v>
      </c>
      <c r="H155" s="1">
        <v>12</v>
      </c>
      <c r="I155" s="1">
        <v>14</v>
      </c>
      <c r="J155" s="1">
        <v>16</v>
      </c>
      <c r="K155" s="1">
        <v>18</v>
      </c>
      <c r="L155" s="1">
        <v>20</v>
      </c>
      <c r="M155" s="1">
        <v>22</v>
      </c>
      <c r="N155" s="1">
        <v>24</v>
      </c>
      <c r="O155" s="1">
        <v>26</v>
      </c>
      <c r="P155" s="1">
        <v>28</v>
      </c>
      <c r="Q155" s="1">
        <v>30</v>
      </c>
      <c r="R155" s="1">
        <v>32</v>
      </c>
      <c r="S155" s="1">
        <v>34</v>
      </c>
      <c r="T155" s="1">
        <v>36</v>
      </c>
      <c r="U155" s="1">
        <v>38</v>
      </c>
      <c r="V155" s="1">
        <v>40</v>
      </c>
      <c r="W155" s="1">
        <v>42</v>
      </c>
      <c r="X155" s="1">
        <v>44</v>
      </c>
      <c r="Y155" s="1">
        <v>46</v>
      </c>
      <c r="Z155" s="1">
        <v>48</v>
      </c>
      <c r="AA155" s="1">
        <v>50</v>
      </c>
      <c r="AB155" s="1">
        <v>52</v>
      </c>
      <c r="AC155" s="1">
        <v>54</v>
      </c>
      <c r="AD155" s="1">
        <v>56</v>
      </c>
      <c r="AE155" s="1">
        <v>58</v>
      </c>
      <c r="AF155" s="1">
        <v>60</v>
      </c>
      <c r="AG155" s="1">
        <v>62</v>
      </c>
      <c r="AH155" s="1">
        <v>64</v>
      </c>
      <c r="AI155" s="1">
        <v>66</v>
      </c>
      <c r="AJ155" s="1">
        <v>68</v>
      </c>
      <c r="AK155" s="1">
        <v>70</v>
      </c>
      <c r="AL155" s="1">
        <v>72</v>
      </c>
      <c r="AM155" s="1">
        <v>74</v>
      </c>
      <c r="AN155" s="1">
        <v>76</v>
      </c>
      <c r="AO155" s="1">
        <v>78</v>
      </c>
      <c r="AP155" s="1">
        <v>80</v>
      </c>
      <c r="AQ155" s="1">
        <v>82</v>
      </c>
      <c r="AR155" s="1">
        <v>84</v>
      </c>
      <c r="AS155" s="1">
        <v>86</v>
      </c>
      <c r="AT155" s="1">
        <v>88</v>
      </c>
      <c r="AU155" s="1">
        <v>90</v>
      </c>
      <c r="AV155" s="1">
        <v>92</v>
      </c>
      <c r="AW155" s="1">
        <v>94</v>
      </c>
      <c r="AX155" s="1">
        <v>96</v>
      </c>
      <c r="AY155" s="1">
        <v>98</v>
      </c>
      <c r="AZ155" s="1">
        <v>100</v>
      </c>
      <c r="BA155" s="1">
        <v>102</v>
      </c>
      <c r="BB155" s="1">
        <v>104</v>
      </c>
      <c r="BC155" s="1">
        <v>106</v>
      </c>
      <c r="BD155" s="1">
        <v>108</v>
      </c>
      <c r="BE155" s="1">
        <v>110</v>
      </c>
      <c r="BF155" s="1">
        <v>112</v>
      </c>
      <c r="BG155" s="1">
        <v>114</v>
      </c>
      <c r="BH155" s="1">
        <v>116</v>
      </c>
      <c r="BI155" s="1">
        <v>118</v>
      </c>
      <c r="BJ155" s="1">
        <v>120</v>
      </c>
    </row>
    <row r="156" spans="2:63" ht="15" customHeight="1" x14ac:dyDescent="0.3">
      <c r="B156" s="1">
        <v>2</v>
      </c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9"/>
      <c r="BK156" s="17" t="s">
        <v>52</v>
      </c>
    </row>
    <row r="157" spans="2:63" ht="15" customHeight="1" x14ac:dyDescent="0.3">
      <c r="B157" s="1">
        <v>4</v>
      </c>
      <c r="C157" s="4"/>
      <c r="BJ157" s="10"/>
      <c r="BK157" s="16"/>
    </row>
    <row r="158" spans="2:63" ht="15" customHeight="1" x14ac:dyDescent="0.3">
      <c r="B158" s="1">
        <v>6</v>
      </c>
      <c r="C158" s="4"/>
      <c r="BJ158" s="10"/>
      <c r="BK158" s="16"/>
    </row>
    <row r="159" spans="2:63" ht="15" customHeight="1" x14ac:dyDescent="0.3">
      <c r="B159" s="1">
        <v>8</v>
      </c>
      <c r="C159" s="4"/>
      <c r="BJ159" s="10"/>
      <c r="BK159" s="16"/>
    </row>
    <row r="160" spans="2:63" ht="15" customHeight="1" x14ac:dyDescent="0.3">
      <c r="B160" s="1">
        <v>10</v>
      </c>
      <c r="C160" s="4"/>
      <c r="BJ160" s="10"/>
      <c r="BK160" s="16"/>
    </row>
    <row r="161" spans="2:63" ht="15" customHeight="1" x14ac:dyDescent="0.3">
      <c r="B161" s="1">
        <v>12</v>
      </c>
      <c r="C161" s="4"/>
      <c r="BJ161" s="10"/>
      <c r="BK161" s="16"/>
    </row>
    <row r="162" spans="2:63" ht="15" customHeight="1" x14ac:dyDescent="0.3">
      <c r="B162" s="1">
        <v>14</v>
      </c>
      <c r="C162" s="4"/>
      <c r="BJ162" s="10"/>
      <c r="BK162" s="16"/>
    </row>
    <row r="163" spans="2:63" ht="15" customHeight="1" x14ac:dyDescent="0.3">
      <c r="B163" s="1">
        <v>16</v>
      </c>
      <c r="C163" s="4"/>
      <c r="BJ163" s="10"/>
      <c r="BK163" s="16"/>
    </row>
    <row r="164" spans="2:63" ht="15" customHeight="1" x14ac:dyDescent="0.3">
      <c r="B164" s="1">
        <v>18</v>
      </c>
      <c r="C164" s="4"/>
      <c r="BJ164" s="10"/>
      <c r="BK164" s="16"/>
    </row>
    <row r="165" spans="2:63" ht="15" customHeight="1" x14ac:dyDescent="0.3">
      <c r="B165" s="1">
        <v>20</v>
      </c>
      <c r="C165" s="4"/>
      <c r="BJ165" s="10"/>
      <c r="BK165" s="16"/>
    </row>
    <row r="166" spans="2:63" ht="15" customHeight="1" x14ac:dyDescent="0.3">
      <c r="B166" s="1">
        <v>22</v>
      </c>
      <c r="C166" s="4"/>
      <c r="BJ166" s="10"/>
      <c r="BK166" s="16"/>
    </row>
    <row r="167" spans="2:63" ht="15" customHeight="1" x14ac:dyDescent="0.3">
      <c r="B167" s="1">
        <v>24</v>
      </c>
      <c r="C167" s="4"/>
      <c r="BJ167" s="10"/>
      <c r="BK167" s="16"/>
    </row>
    <row r="168" spans="2:63" ht="15" customHeight="1" x14ac:dyDescent="0.3">
      <c r="B168" s="1">
        <v>26</v>
      </c>
      <c r="C168" s="4"/>
      <c r="BJ168" s="10"/>
      <c r="BK168" s="16"/>
    </row>
    <row r="169" spans="2:63" ht="15" customHeight="1" x14ac:dyDescent="0.3">
      <c r="B169" s="1">
        <v>28</v>
      </c>
      <c r="C169" s="4"/>
      <c r="BJ169" s="10"/>
      <c r="BK169" s="16"/>
    </row>
    <row r="170" spans="2:63" ht="15" customHeight="1" x14ac:dyDescent="0.3">
      <c r="B170" s="1">
        <v>30</v>
      </c>
      <c r="C170" s="4"/>
      <c r="BJ170" s="10"/>
      <c r="BK170" s="16"/>
    </row>
    <row r="171" spans="2:63" ht="15" customHeight="1" x14ac:dyDescent="0.3">
      <c r="B171" s="1">
        <v>32</v>
      </c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11"/>
      <c r="BK171" s="16"/>
    </row>
    <row r="173" spans="2:63" ht="15" customHeight="1" x14ac:dyDescent="0.3">
      <c r="C173" s="15" t="s">
        <v>195</v>
      </c>
      <c r="D173" s="15"/>
      <c r="E173" s="15"/>
      <c r="F173" s="15"/>
      <c r="G173" s="15"/>
      <c r="H173" s="15"/>
      <c r="I173" s="15"/>
    </row>
    <row r="174" spans="2:63" ht="15" customHeight="1" x14ac:dyDescent="0.3">
      <c r="C174" s="1">
        <v>2</v>
      </c>
      <c r="D174" s="1">
        <v>4</v>
      </c>
      <c r="E174" s="1">
        <v>6</v>
      </c>
      <c r="F174" s="1">
        <v>8</v>
      </c>
      <c r="G174" s="1">
        <v>10</v>
      </c>
      <c r="H174" s="1">
        <v>12</v>
      </c>
      <c r="I174" s="1">
        <v>14</v>
      </c>
      <c r="J174" s="1">
        <v>16</v>
      </c>
      <c r="K174" s="1">
        <v>18</v>
      </c>
      <c r="L174" s="1">
        <v>20</v>
      </c>
      <c r="M174" s="1">
        <v>22</v>
      </c>
      <c r="N174" s="1">
        <v>24</v>
      </c>
      <c r="O174" s="1">
        <v>26</v>
      </c>
      <c r="P174" s="1">
        <v>28</v>
      </c>
      <c r="Q174" s="1">
        <v>30</v>
      </c>
      <c r="R174" s="1">
        <v>32</v>
      </c>
      <c r="S174" s="1">
        <v>34</v>
      </c>
      <c r="T174" s="1">
        <v>36</v>
      </c>
      <c r="U174" s="1">
        <v>38</v>
      </c>
      <c r="V174" s="1">
        <v>40</v>
      </c>
      <c r="W174" s="1">
        <v>42</v>
      </c>
      <c r="X174" s="1">
        <v>44</v>
      </c>
      <c r="Y174" s="1">
        <v>46</v>
      </c>
      <c r="Z174" s="1">
        <v>48</v>
      </c>
      <c r="AA174" s="1">
        <v>50</v>
      </c>
      <c r="AB174" s="1">
        <v>52</v>
      </c>
      <c r="AC174" s="1">
        <v>54</v>
      </c>
      <c r="AD174" s="1">
        <v>56</v>
      </c>
      <c r="AE174" s="1">
        <v>58</v>
      </c>
      <c r="AF174" s="1">
        <v>60</v>
      </c>
      <c r="AG174" s="1">
        <v>62</v>
      </c>
      <c r="AH174" s="1">
        <v>64</v>
      </c>
      <c r="AI174" s="1">
        <v>66</v>
      </c>
      <c r="AJ174" s="1">
        <v>68</v>
      </c>
      <c r="AK174" s="1">
        <v>70</v>
      </c>
      <c r="AL174" s="1">
        <v>72</v>
      </c>
      <c r="AM174" s="1">
        <v>74</v>
      </c>
      <c r="AN174" s="1">
        <v>76</v>
      </c>
      <c r="AO174" s="1">
        <v>78</v>
      </c>
      <c r="AP174" s="1">
        <v>80</v>
      </c>
      <c r="AQ174" s="1">
        <v>82</v>
      </c>
      <c r="AR174" s="1">
        <v>84</v>
      </c>
      <c r="AS174" s="1">
        <v>86</v>
      </c>
      <c r="AT174" s="1">
        <v>88</v>
      </c>
      <c r="AU174" s="1">
        <v>90</v>
      </c>
      <c r="AV174" s="1">
        <v>92</v>
      </c>
      <c r="AW174" s="1">
        <v>94</v>
      </c>
      <c r="AX174" s="1">
        <v>96</v>
      </c>
      <c r="AY174" s="1">
        <v>98</v>
      </c>
      <c r="AZ174" s="1">
        <v>100</v>
      </c>
      <c r="BA174" s="1">
        <v>102</v>
      </c>
      <c r="BB174" s="1">
        <v>104</v>
      </c>
      <c r="BC174" s="1">
        <v>106</v>
      </c>
      <c r="BD174" s="1">
        <v>108</v>
      </c>
      <c r="BE174" s="1">
        <v>110</v>
      </c>
      <c r="BF174" s="1">
        <v>112</v>
      </c>
      <c r="BG174" s="1">
        <v>114</v>
      </c>
      <c r="BH174" s="1">
        <v>116</v>
      </c>
      <c r="BI174" s="1">
        <v>118</v>
      </c>
      <c r="BJ174" s="1">
        <v>120</v>
      </c>
    </row>
    <row r="175" spans="2:63" ht="15" customHeight="1" x14ac:dyDescent="0.3">
      <c r="B175" s="1">
        <v>2</v>
      </c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9"/>
      <c r="BK175" s="17" t="s">
        <v>52</v>
      </c>
    </row>
    <row r="176" spans="2:63" ht="15" customHeight="1" x14ac:dyDescent="0.3">
      <c r="B176" s="1">
        <v>4</v>
      </c>
      <c r="C176" s="4"/>
      <c r="BJ176" s="10"/>
      <c r="BK176" s="16"/>
    </row>
    <row r="177" spans="2:63" ht="15" customHeight="1" x14ac:dyDescent="0.3">
      <c r="B177" s="1">
        <v>6</v>
      </c>
      <c r="C177" s="4"/>
      <c r="BJ177" s="10"/>
      <c r="BK177" s="16"/>
    </row>
    <row r="178" spans="2:63" ht="15" customHeight="1" x14ac:dyDescent="0.3">
      <c r="B178" s="1">
        <v>8</v>
      </c>
      <c r="C178" s="4"/>
      <c r="BJ178" s="10"/>
      <c r="BK178" s="16"/>
    </row>
    <row r="179" spans="2:63" ht="15" customHeight="1" x14ac:dyDescent="0.3">
      <c r="B179" s="1">
        <v>10</v>
      </c>
      <c r="C179" s="4"/>
      <c r="BJ179" s="10"/>
      <c r="BK179" s="16"/>
    </row>
    <row r="180" spans="2:63" ht="15" customHeight="1" x14ac:dyDescent="0.3">
      <c r="B180" s="1">
        <v>12</v>
      </c>
      <c r="C180" s="4"/>
      <c r="BJ180" s="10"/>
      <c r="BK180" s="16"/>
    </row>
    <row r="181" spans="2:63" ht="15" customHeight="1" x14ac:dyDescent="0.3">
      <c r="B181" s="1">
        <v>14</v>
      </c>
      <c r="C181" s="4"/>
      <c r="BJ181" s="10"/>
      <c r="BK181" s="16"/>
    </row>
    <row r="182" spans="2:63" ht="15" customHeight="1" x14ac:dyDescent="0.3">
      <c r="B182" s="1">
        <v>16</v>
      </c>
      <c r="C182" s="4"/>
      <c r="BJ182" s="10"/>
      <c r="BK182" s="16"/>
    </row>
    <row r="183" spans="2:63" ht="15" customHeight="1" x14ac:dyDescent="0.3">
      <c r="B183" s="1">
        <v>18</v>
      </c>
      <c r="C183" s="4"/>
      <c r="BJ183" s="10"/>
      <c r="BK183" s="16"/>
    </row>
    <row r="184" spans="2:63" ht="15" customHeight="1" x14ac:dyDescent="0.3">
      <c r="B184" s="1">
        <v>20</v>
      </c>
      <c r="C184" s="4"/>
      <c r="BJ184" s="10"/>
      <c r="BK184" s="16"/>
    </row>
    <row r="185" spans="2:63" ht="15" customHeight="1" x14ac:dyDescent="0.3">
      <c r="B185" s="1">
        <v>22</v>
      </c>
      <c r="C185" s="4"/>
      <c r="BJ185" s="10"/>
      <c r="BK185" s="16"/>
    </row>
    <row r="186" spans="2:63" ht="15" customHeight="1" x14ac:dyDescent="0.3">
      <c r="B186" s="1">
        <v>24</v>
      </c>
      <c r="C186" s="4"/>
      <c r="BJ186" s="10"/>
      <c r="BK186" s="16"/>
    </row>
    <row r="187" spans="2:63" ht="15" customHeight="1" x14ac:dyDescent="0.3">
      <c r="B187" s="1">
        <v>26</v>
      </c>
      <c r="C187" s="4"/>
      <c r="BJ187" s="10"/>
      <c r="BK187" s="16"/>
    </row>
    <row r="188" spans="2:63" ht="15" customHeight="1" x14ac:dyDescent="0.3">
      <c r="B188" s="1">
        <v>28</v>
      </c>
      <c r="C188" s="4"/>
      <c r="BJ188" s="10"/>
      <c r="BK188" s="16"/>
    </row>
    <row r="189" spans="2:63" ht="15" customHeight="1" x14ac:dyDescent="0.3">
      <c r="B189" s="1">
        <v>30</v>
      </c>
      <c r="C189" s="4"/>
      <c r="BJ189" s="10"/>
      <c r="BK189" s="16"/>
    </row>
    <row r="190" spans="2:63" ht="15" customHeight="1" x14ac:dyDescent="0.3">
      <c r="B190" s="1">
        <v>32</v>
      </c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11"/>
      <c r="BK190" s="16"/>
    </row>
    <row r="192" spans="2:63" ht="15" customHeight="1" x14ac:dyDescent="0.3">
      <c r="C192" s="15" t="s">
        <v>196</v>
      </c>
      <c r="D192" s="15"/>
      <c r="E192" s="15"/>
      <c r="F192" s="15"/>
      <c r="G192" s="15"/>
      <c r="H192" s="15"/>
      <c r="I192" s="15"/>
    </row>
    <row r="193" spans="2:63" ht="15" customHeight="1" x14ac:dyDescent="0.3">
      <c r="C193" s="1">
        <v>2</v>
      </c>
      <c r="D193" s="1">
        <v>4</v>
      </c>
      <c r="E193" s="1">
        <v>6</v>
      </c>
      <c r="F193" s="1">
        <v>8</v>
      </c>
      <c r="G193" s="1">
        <v>10</v>
      </c>
      <c r="H193" s="1">
        <v>12</v>
      </c>
      <c r="I193" s="1">
        <v>14</v>
      </c>
      <c r="J193" s="1">
        <v>16</v>
      </c>
      <c r="K193" s="1">
        <v>18</v>
      </c>
      <c r="L193" s="1">
        <v>20</v>
      </c>
      <c r="M193" s="1">
        <v>22</v>
      </c>
      <c r="N193" s="1">
        <v>24</v>
      </c>
      <c r="O193" s="1">
        <v>26</v>
      </c>
      <c r="P193" s="1">
        <v>28</v>
      </c>
      <c r="Q193" s="1">
        <v>30</v>
      </c>
      <c r="R193" s="1">
        <v>32</v>
      </c>
      <c r="S193" s="1">
        <v>34</v>
      </c>
      <c r="T193" s="1">
        <v>36</v>
      </c>
      <c r="U193" s="1">
        <v>38</v>
      </c>
      <c r="V193" s="1">
        <v>40</v>
      </c>
      <c r="W193" s="1">
        <v>42</v>
      </c>
      <c r="X193" s="1">
        <v>44</v>
      </c>
      <c r="Y193" s="1">
        <v>46</v>
      </c>
      <c r="Z193" s="1">
        <v>48</v>
      </c>
      <c r="AA193" s="1">
        <v>50</v>
      </c>
      <c r="AB193" s="1">
        <v>52</v>
      </c>
      <c r="AC193" s="1">
        <v>54</v>
      </c>
      <c r="AD193" s="1">
        <v>56</v>
      </c>
      <c r="AE193" s="1">
        <v>58</v>
      </c>
      <c r="AF193" s="1">
        <v>60</v>
      </c>
      <c r="AG193" s="1">
        <v>62</v>
      </c>
      <c r="AH193" s="1">
        <v>64</v>
      </c>
      <c r="AI193" s="1">
        <v>66</v>
      </c>
      <c r="AJ193" s="1">
        <v>68</v>
      </c>
      <c r="AK193" s="1">
        <v>70</v>
      </c>
      <c r="AL193" s="1">
        <v>72</v>
      </c>
      <c r="AM193" s="1">
        <v>74</v>
      </c>
      <c r="AN193" s="1">
        <v>76</v>
      </c>
      <c r="AO193" s="1">
        <v>78</v>
      </c>
      <c r="AP193" s="1">
        <v>80</v>
      </c>
      <c r="AQ193" s="1">
        <v>82</v>
      </c>
      <c r="AR193" s="1">
        <v>84</v>
      </c>
      <c r="AS193" s="1">
        <v>86</v>
      </c>
      <c r="AT193" s="1">
        <v>88</v>
      </c>
      <c r="AU193" s="1">
        <v>90</v>
      </c>
      <c r="AV193" s="1">
        <v>92</v>
      </c>
      <c r="AW193" s="1">
        <v>94</v>
      </c>
      <c r="AX193" s="1">
        <v>96</v>
      </c>
      <c r="AY193" s="1">
        <v>98</v>
      </c>
      <c r="AZ193" s="1">
        <v>100</v>
      </c>
      <c r="BA193" s="1">
        <v>102</v>
      </c>
      <c r="BB193" s="1">
        <v>104</v>
      </c>
      <c r="BC193" s="1">
        <v>106</v>
      </c>
      <c r="BD193" s="1">
        <v>108</v>
      </c>
      <c r="BE193" s="1">
        <v>110</v>
      </c>
      <c r="BF193" s="1">
        <v>112</v>
      </c>
      <c r="BG193" s="1">
        <v>114</v>
      </c>
      <c r="BH193" s="1">
        <v>116</v>
      </c>
      <c r="BI193" s="1">
        <v>118</v>
      </c>
      <c r="BJ193" s="1">
        <v>120</v>
      </c>
    </row>
    <row r="194" spans="2:63" ht="15" customHeight="1" x14ac:dyDescent="0.3">
      <c r="B194" s="1">
        <v>2</v>
      </c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9"/>
      <c r="BK194" s="17"/>
    </row>
    <row r="195" spans="2:63" ht="15" customHeight="1" x14ac:dyDescent="0.3">
      <c r="B195" s="1">
        <v>4</v>
      </c>
      <c r="C195" s="4"/>
      <c r="BJ195" s="10"/>
      <c r="BK195" s="16"/>
    </row>
    <row r="196" spans="2:63" ht="15" customHeight="1" x14ac:dyDescent="0.3">
      <c r="B196" s="1">
        <v>6</v>
      </c>
      <c r="C196" s="4"/>
      <c r="BJ196" s="10"/>
      <c r="BK196" s="16"/>
    </row>
    <row r="197" spans="2:63" ht="15" customHeight="1" x14ac:dyDescent="0.3">
      <c r="B197" s="1">
        <v>8</v>
      </c>
      <c r="C197" s="4"/>
      <c r="BJ197" s="10"/>
      <c r="BK197" s="16"/>
    </row>
    <row r="198" spans="2:63" ht="15" customHeight="1" x14ac:dyDescent="0.3">
      <c r="B198" s="1">
        <v>10</v>
      </c>
      <c r="C198" s="4"/>
      <c r="BJ198" s="10"/>
      <c r="BK198" s="16"/>
    </row>
    <row r="199" spans="2:63" ht="15" customHeight="1" x14ac:dyDescent="0.3">
      <c r="B199" s="1">
        <v>12</v>
      </c>
      <c r="C199" s="4"/>
      <c r="BJ199" s="10"/>
      <c r="BK199" s="16"/>
    </row>
    <row r="200" spans="2:63" ht="15" customHeight="1" x14ac:dyDescent="0.3">
      <c r="B200" s="1">
        <v>14</v>
      </c>
      <c r="C200" s="4"/>
      <c r="BJ200" s="10"/>
      <c r="BK200" s="16"/>
    </row>
    <row r="201" spans="2:63" ht="15" customHeight="1" x14ac:dyDescent="0.3">
      <c r="B201" s="1">
        <v>16</v>
      </c>
      <c r="C201" s="4"/>
      <c r="BJ201" s="10"/>
      <c r="BK201" s="16"/>
    </row>
    <row r="202" spans="2:63" ht="15" customHeight="1" x14ac:dyDescent="0.3">
      <c r="B202" s="1">
        <v>18</v>
      </c>
      <c r="C202" s="4"/>
      <c r="BJ202" s="10"/>
      <c r="BK202" s="16"/>
    </row>
    <row r="203" spans="2:63" ht="15" customHeight="1" x14ac:dyDescent="0.3">
      <c r="B203" s="1">
        <v>20</v>
      </c>
      <c r="C203" s="4"/>
      <c r="BJ203" s="10"/>
      <c r="BK203" s="16"/>
    </row>
    <row r="204" spans="2:63" ht="15" customHeight="1" x14ac:dyDescent="0.3">
      <c r="B204" s="1">
        <v>22</v>
      </c>
      <c r="C204" s="4"/>
      <c r="BJ204" s="10"/>
      <c r="BK204" s="16"/>
    </row>
    <row r="205" spans="2:63" ht="15" customHeight="1" x14ac:dyDescent="0.3">
      <c r="B205" s="1">
        <v>24</v>
      </c>
      <c r="C205" s="4"/>
      <c r="BJ205" s="10"/>
      <c r="BK205" s="16"/>
    </row>
    <row r="206" spans="2:63" ht="15" customHeight="1" x14ac:dyDescent="0.3">
      <c r="B206" s="1">
        <v>26</v>
      </c>
      <c r="C206" s="4"/>
      <c r="BJ206" s="10"/>
      <c r="BK206" s="16"/>
    </row>
    <row r="207" spans="2:63" ht="15" customHeight="1" x14ac:dyDescent="0.3">
      <c r="B207" s="1">
        <v>28</v>
      </c>
      <c r="C207" s="4"/>
      <c r="BJ207" s="10"/>
      <c r="BK207" s="16"/>
    </row>
    <row r="208" spans="2:63" ht="15" customHeight="1" x14ac:dyDescent="0.3">
      <c r="B208" s="1">
        <v>30</v>
      </c>
      <c r="C208" s="4"/>
      <c r="BJ208" s="10"/>
      <c r="BK208" s="16"/>
    </row>
    <row r="209" spans="2:63" ht="15" customHeight="1" x14ac:dyDescent="0.3">
      <c r="B209" s="1">
        <v>32</v>
      </c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11"/>
      <c r="BK209" s="16"/>
    </row>
    <row r="211" spans="2:63" ht="15" customHeight="1" x14ac:dyDescent="0.3">
      <c r="C211" s="15" t="s">
        <v>196</v>
      </c>
      <c r="D211" s="15"/>
      <c r="E211" s="15"/>
      <c r="F211" s="15"/>
      <c r="G211" s="15"/>
      <c r="H211" s="15"/>
      <c r="I211" s="15"/>
    </row>
    <row r="212" spans="2:63" ht="15" customHeight="1" x14ac:dyDescent="0.3">
      <c r="C212" s="1">
        <v>2</v>
      </c>
      <c r="D212" s="1">
        <v>4</v>
      </c>
      <c r="E212" s="1">
        <v>6</v>
      </c>
      <c r="F212" s="1">
        <v>8</v>
      </c>
      <c r="G212" s="1">
        <v>10</v>
      </c>
      <c r="H212" s="1">
        <v>12</v>
      </c>
      <c r="I212" s="1">
        <v>14</v>
      </c>
      <c r="J212" s="1">
        <v>16</v>
      </c>
      <c r="K212" s="1">
        <v>18</v>
      </c>
      <c r="L212" s="1">
        <v>20</v>
      </c>
      <c r="M212" s="1">
        <v>22</v>
      </c>
      <c r="N212" s="1">
        <v>24</v>
      </c>
      <c r="O212" s="1">
        <v>26</v>
      </c>
      <c r="P212" s="1">
        <v>28</v>
      </c>
      <c r="Q212" s="1">
        <v>30</v>
      </c>
      <c r="R212" s="1">
        <v>32</v>
      </c>
      <c r="S212" s="1">
        <v>34</v>
      </c>
      <c r="T212" s="1">
        <v>36</v>
      </c>
      <c r="U212" s="1">
        <v>38</v>
      </c>
      <c r="V212" s="1">
        <v>40</v>
      </c>
      <c r="W212" s="1">
        <v>42</v>
      </c>
      <c r="X212" s="1">
        <v>44</v>
      </c>
      <c r="Y212" s="1">
        <v>46</v>
      </c>
      <c r="Z212" s="1">
        <v>48</v>
      </c>
      <c r="AA212" s="1">
        <v>50</v>
      </c>
      <c r="AB212" s="1">
        <v>52</v>
      </c>
      <c r="AC212" s="1">
        <v>54</v>
      </c>
      <c r="AD212" s="1">
        <v>56</v>
      </c>
      <c r="AE212" s="1">
        <v>58</v>
      </c>
      <c r="AF212" s="1">
        <v>60</v>
      </c>
      <c r="AG212" s="1">
        <v>62</v>
      </c>
      <c r="AH212" s="1">
        <v>64</v>
      </c>
      <c r="AI212" s="1">
        <v>66</v>
      </c>
      <c r="AJ212" s="1">
        <v>68</v>
      </c>
      <c r="AK212" s="1">
        <v>70</v>
      </c>
      <c r="AL212" s="1">
        <v>72</v>
      </c>
      <c r="AM212" s="1">
        <v>74</v>
      </c>
      <c r="AN212" s="1">
        <v>76</v>
      </c>
      <c r="AO212" s="1">
        <v>78</v>
      </c>
      <c r="AP212" s="1">
        <v>80</v>
      </c>
      <c r="AQ212" s="1">
        <v>82</v>
      </c>
      <c r="AR212" s="1">
        <v>84</v>
      </c>
      <c r="AS212" s="1">
        <v>86</v>
      </c>
      <c r="AT212" s="1">
        <v>88</v>
      </c>
      <c r="AU212" s="1">
        <v>90</v>
      </c>
      <c r="AV212" s="1">
        <v>92</v>
      </c>
      <c r="AW212" s="1">
        <v>94</v>
      </c>
      <c r="AX212" s="1">
        <v>96</v>
      </c>
      <c r="AY212" s="1">
        <v>98</v>
      </c>
      <c r="AZ212" s="1">
        <v>100</v>
      </c>
      <c r="BA212" s="1">
        <v>102</v>
      </c>
      <c r="BB212" s="1">
        <v>104</v>
      </c>
      <c r="BC212" s="1">
        <v>106</v>
      </c>
      <c r="BD212" s="1">
        <v>108</v>
      </c>
      <c r="BE212" s="1">
        <v>110</v>
      </c>
      <c r="BF212" s="1">
        <v>112</v>
      </c>
      <c r="BG212" s="1">
        <v>114</v>
      </c>
      <c r="BH212" s="1">
        <v>116</v>
      </c>
      <c r="BI212" s="1">
        <v>118</v>
      </c>
      <c r="BJ212" s="1">
        <v>120</v>
      </c>
    </row>
    <row r="213" spans="2:63" ht="15" customHeight="1" x14ac:dyDescent="0.3">
      <c r="B213" s="1">
        <v>2</v>
      </c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9"/>
      <c r="BK213" s="17"/>
    </row>
    <row r="214" spans="2:63" ht="15" customHeight="1" x14ac:dyDescent="0.3">
      <c r="B214" s="1">
        <v>4</v>
      </c>
      <c r="C214" s="4"/>
      <c r="BJ214" s="10"/>
      <c r="BK214" s="16"/>
    </row>
    <row r="215" spans="2:63" ht="15" customHeight="1" x14ac:dyDescent="0.3">
      <c r="B215" s="1">
        <v>6</v>
      </c>
      <c r="C215" s="4"/>
      <c r="BJ215" s="10"/>
      <c r="BK215" s="16"/>
    </row>
    <row r="216" spans="2:63" ht="15" customHeight="1" x14ac:dyDescent="0.3">
      <c r="B216" s="1">
        <v>8</v>
      </c>
      <c r="C216" s="4"/>
      <c r="BJ216" s="10"/>
      <c r="BK216" s="16"/>
    </row>
    <row r="217" spans="2:63" ht="15" customHeight="1" x14ac:dyDescent="0.3">
      <c r="B217" s="1">
        <v>10</v>
      </c>
      <c r="C217" s="4"/>
      <c r="BJ217" s="10"/>
      <c r="BK217" s="16"/>
    </row>
    <row r="218" spans="2:63" ht="15" customHeight="1" x14ac:dyDescent="0.3">
      <c r="B218" s="1">
        <v>12</v>
      </c>
      <c r="C218" s="4"/>
      <c r="BJ218" s="10"/>
      <c r="BK218" s="16"/>
    </row>
    <row r="219" spans="2:63" ht="15" customHeight="1" x14ac:dyDescent="0.3">
      <c r="B219" s="1">
        <v>14</v>
      </c>
      <c r="C219" s="4"/>
      <c r="BJ219" s="10"/>
      <c r="BK219" s="16"/>
    </row>
    <row r="220" spans="2:63" ht="15" customHeight="1" x14ac:dyDescent="0.3">
      <c r="B220" s="1">
        <v>16</v>
      </c>
      <c r="C220" s="4"/>
      <c r="BJ220" s="10"/>
      <c r="BK220" s="16"/>
    </row>
    <row r="221" spans="2:63" ht="15" customHeight="1" x14ac:dyDescent="0.3">
      <c r="B221" s="1">
        <v>18</v>
      </c>
      <c r="C221" s="4"/>
      <c r="BJ221" s="10"/>
      <c r="BK221" s="16"/>
    </row>
    <row r="222" spans="2:63" ht="15" customHeight="1" x14ac:dyDescent="0.3">
      <c r="B222" s="1">
        <v>20</v>
      </c>
      <c r="C222" s="4"/>
      <c r="BJ222" s="10"/>
      <c r="BK222" s="16"/>
    </row>
    <row r="223" spans="2:63" ht="15" customHeight="1" x14ac:dyDescent="0.3">
      <c r="B223" s="1">
        <v>22</v>
      </c>
      <c r="C223" s="4"/>
      <c r="BJ223" s="10"/>
      <c r="BK223" s="16"/>
    </row>
    <row r="224" spans="2:63" ht="15" customHeight="1" x14ac:dyDescent="0.3">
      <c r="B224" s="1">
        <v>24</v>
      </c>
      <c r="C224" s="4"/>
      <c r="BJ224" s="10"/>
      <c r="BK224" s="16"/>
    </row>
    <row r="225" spans="2:63" ht="15" customHeight="1" x14ac:dyDescent="0.3">
      <c r="B225" s="1">
        <v>26</v>
      </c>
      <c r="C225" s="4"/>
      <c r="BJ225" s="10"/>
      <c r="BK225" s="16"/>
    </row>
    <row r="226" spans="2:63" ht="15" customHeight="1" x14ac:dyDescent="0.3">
      <c r="B226" s="1">
        <v>28</v>
      </c>
      <c r="C226" s="4"/>
      <c r="BJ226" s="10"/>
      <c r="BK226" s="16"/>
    </row>
    <row r="227" spans="2:63" ht="15" customHeight="1" x14ac:dyDescent="0.3">
      <c r="B227" s="1">
        <v>30</v>
      </c>
      <c r="C227" s="4"/>
      <c r="BJ227" s="10"/>
      <c r="BK227" s="16"/>
    </row>
    <row r="228" spans="2:63" ht="15" customHeight="1" x14ac:dyDescent="0.3">
      <c r="B228" s="1">
        <v>32</v>
      </c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11"/>
      <c r="BK228" s="16"/>
    </row>
    <row r="230" spans="2:63" ht="15" customHeight="1" x14ac:dyDescent="0.3">
      <c r="C230" s="15" t="s">
        <v>158</v>
      </c>
      <c r="D230" s="15"/>
      <c r="E230" s="15"/>
      <c r="F230" s="15"/>
      <c r="G230" s="15"/>
      <c r="H230" s="15"/>
      <c r="I230" s="15"/>
    </row>
    <row r="231" spans="2:63" ht="15" customHeight="1" x14ac:dyDescent="0.3">
      <c r="C231" s="1">
        <v>2</v>
      </c>
      <c r="D231" s="1">
        <v>4</v>
      </c>
      <c r="E231" s="1">
        <v>6</v>
      </c>
      <c r="F231" s="1">
        <v>8</v>
      </c>
      <c r="G231" s="1">
        <v>10</v>
      </c>
      <c r="H231" s="1">
        <v>12</v>
      </c>
      <c r="I231" s="1">
        <v>14</v>
      </c>
      <c r="J231" s="1">
        <v>16</v>
      </c>
      <c r="K231" s="1">
        <v>18</v>
      </c>
      <c r="L231" s="1">
        <v>20</v>
      </c>
      <c r="M231" s="1">
        <v>22</v>
      </c>
      <c r="N231" s="1">
        <v>24</v>
      </c>
      <c r="O231" s="1">
        <v>26</v>
      </c>
      <c r="P231" s="1">
        <v>28</v>
      </c>
      <c r="Q231" s="1">
        <v>30</v>
      </c>
      <c r="R231" s="1">
        <v>32</v>
      </c>
      <c r="S231" s="1">
        <v>34</v>
      </c>
      <c r="T231" s="1">
        <v>36</v>
      </c>
      <c r="U231" s="1">
        <v>38</v>
      </c>
      <c r="V231" s="1">
        <v>40</v>
      </c>
      <c r="W231" s="1">
        <v>42</v>
      </c>
      <c r="X231" s="1">
        <v>44</v>
      </c>
      <c r="Y231" s="1">
        <v>46</v>
      </c>
      <c r="Z231" s="1">
        <v>48</v>
      </c>
      <c r="AA231" s="1">
        <v>50</v>
      </c>
      <c r="AB231" s="1">
        <v>52</v>
      </c>
      <c r="AC231" s="1">
        <v>54</v>
      </c>
      <c r="AD231" s="1">
        <v>56</v>
      </c>
      <c r="AE231" s="1">
        <v>58</v>
      </c>
      <c r="AF231" s="1">
        <v>60</v>
      </c>
      <c r="AG231" s="1">
        <v>62</v>
      </c>
      <c r="AH231" s="1">
        <v>64</v>
      </c>
      <c r="AI231" s="1">
        <v>66</v>
      </c>
      <c r="AJ231" s="1">
        <v>68</v>
      </c>
      <c r="AK231" s="1">
        <v>70</v>
      </c>
      <c r="AL231" s="1">
        <v>72</v>
      </c>
      <c r="AM231" s="1">
        <v>74</v>
      </c>
      <c r="AN231" s="1">
        <v>76</v>
      </c>
      <c r="AO231" s="1">
        <v>78</v>
      </c>
      <c r="AP231" s="1">
        <v>80</v>
      </c>
      <c r="AQ231" s="1">
        <v>82</v>
      </c>
      <c r="AR231" s="1">
        <v>84</v>
      </c>
      <c r="AS231" s="1">
        <v>86</v>
      </c>
      <c r="AT231" s="1">
        <v>88</v>
      </c>
      <c r="AU231" s="1">
        <v>90</v>
      </c>
      <c r="AV231" s="1">
        <v>92</v>
      </c>
      <c r="AW231" s="1">
        <v>94</v>
      </c>
      <c r="AX231" s="1">
        <v>96</v>
      </c>
      <c r="AY231" s="1">
        <v>98</v>
      </c>
      <c r="AZ231" s="1">
        <v>100</v>
      </c>
      <c r="BA231" s="1">
        <v>102</v>
      </c>
      <c r="BB231" s="1">
        <v>104</v>
      </c>
      <c r="BC231" s="1">
        <v>106</v>
      </c>
      <c r="BD231" s="1">
        <v>108</v>
      </c>
      <c r="BE231" s="1">
        <v>110</v>
      </c>
      <c r="BF231" s="1">
        <v>112</v>
      </c>
      <c r="BG231" s="1">
        <v>114</v>
      </c>
      <c r="BH231" s="1">
        <v>116</v>
      </c>
      <c r="BI231" s="1">
        <v>118</v>
      </c>
      <c r="BJ231" s="1">
        <v>120</v>
      </c>
    </row>
    <row r="232" spans="2:63" ht="15" customHeight="1" x14ac:dyDescent="0.3">
      <c r="B232" s="1">
        <v>2</v>
      </c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9"/>
    </row>
    <row r="233" spans="2:63" ht="15" customHeight="1" x14ac:dyDescent="0.3">
      <c r="B233" s="1">
        <v>4</v>
      </c>
      <c r="C233" s="4"/>
      <c r="BJ233" s="10"/>
    </row>
    <row r="234" spans="2:63" ht="15" customHeight="1" x14ac:dyDescent="0.3">
      <c r="B234" s="1">
        <v>6</v>
      </c>
      <c r="C234" s="4"/>
      <c r="BJ234" s="10"/>
    </row>
    <row r="235" spans="2:63" ht="15" customHeight="1" x14ac:dyDescent="0.3">
      <c r="B235" s="1">
        <v>8</v>
      </c>
      <c r="C235" s="4"/>
      <c r="BJ235" s="10"/>
    </row>
    <row r="236" spans="2:63" ht="15" customHeight="1" x14ac:dyDescent="0.3">
      <c r="B236" s="1">
        <v>10</v>
      </c>
      <c r="C236" s="4"/>
      <c r="BJ236" s="10"/>
    </row>
    <row r="237" spans="2:63" ht="15" customHeight="1" x14ac:dyDescent="0.3">
      <c r="B237" s="1">
        <v>12</v>
      </c>
      <c r="C237" s="4"/>
      <c r="BJ237" s="10"/>
    </row>
    <row r="238" spans="2:63" ht="15" customHeight="1" x14ac:dyDescent="0.3">
      <c r="B238" s="1">
        <v>14</v>
      </c>
      <c r="C238" s="4"/>
      <c r="BJ238" s="10"/>
    </row>
    <row r="239" spans="2:63" ht="15" customHeight="1" x14ac:dyDescent="0.3">
      <c r="B239" s="1">
        <v>16</v>
      </c>
      <c r="C239" s="4"/>
      <c r="BJ239" s="10"/>
    </row>
    <row r="240" spans="2:63" ht="15" customHeight="1" x14ac:dyDescent="0.3">
      <c r="B240" s="1">
        <v>18</v>
      </c>
      <c r="C240" s="4"/>
      <c r="BJ240" s="10"/>
    </row>
    <row r="241" spans="2:62" ht="15" customHeight="1" x14ac:dyDescent="0.3">
      <c r="B241" s="1">
        <v>20</v>
      </c>
      <c r="C241" s="4"/>
      <c r="BJ241" s="10"/>
    </row>
    <row r="242" spans="2:62" ht="15" customHeight="1" x14ac:dyDescent="0.3">
      <c r="B242" s="1">
        <v>22</v>
      </c>
      <c r="C242" s="4"/>
      <c r="BJ242" s="10"/>
    </row>
    <row r="243" spans="2:62" ht="15" customHeight="1" x14ac:dyDescent="0.3">
      <c r="B243" s="1">
        <v>24</v>
      </c>
      <c r="C243" s="4"/>
      <c r="BJ243" s="10"/>
    </row>
    <row r="244" spans="2:62" ht="15" customHeight="1" x14ac:dyDescent="0.3">
      <c r="B244" s="1">
        <v>26</v>
      </c>
      <c r="C244" s="4"/>
      <c r="BJ244" s="10"/>
    </row>
    <row r="245" spans="2:62" ht="15" customHeight="1" x14ac:dyDescent="0.3">
      <c r="B245" s="1">
        <v>28</v>
      </c>
      <c r="C245" s="4"/>
      <c r="BJ245" s="10"/>
    </row>
    <row r="246" spans="2:62" ht="15" customHeight="1" x14ac:dyDescent="0.3">
      <c r="B246" s="1">
        <v>30</v>
      </c>
      <c r="C246" s="4"/>
      <c r="BJ246" s="10"/>
    </row>
    <row r="247" spans="2:62" ht="15" customHeight="1" x14ac:dyDescent="0.3">
      <c r="B247" s="1">
        <v>32</v>
      </c>
      <c r="C247" s="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11"/>
    </row>
    <row r="249" spans="2:62" ht="15" customHeight="1" x14ac:dyDescent="0.3">
      <c r="C249" s="15" t="s">
        <v>151</v>
      </c>
      <c r="D249" s="15"/>
      <c r="E249" s="15"/>
      <c r="F249" s="15"/>
      <c r="G249" s="15"/>
      <c r="H249" s="15"/>
      <c r="I249" s="15"/>
    </row>
    <row r="250" spans="2:62" ht="15" customHeight="1" x14ac:dyDescent="0.3">
      <c r="C250" s="1">
        <v>2</v>
      </c>
      <c r="D250" s="1">
        <v>4</v>
      </c>
      <c r="E250" s="1">
        <v>6</v>
      </c>
      <c r="F250" s="1">
        <v>8</v>
      </c>
      <c r="G250" s="1">
        <v>10</v>
      </c>
      <c r="H250" s="1">
        <v>12</v>
      </c>
      <c r="I250" s="1">
        <v>14</v>
      </c>
      <c r="J250" s="1">
        <v>16</v>
      </c>
      <c r="K250" s="1">
        <v>18</v>
      </c>
      <c r="L250" s="1">
        <v>20</v>
      </c>
      <c r="M250" s="1">
        <v>22</v>
      </c>
      <c r="N250" s="1">
        <v>24</v>
      </c>
      <c r="O250" s="1">
        <v>26</v>
      </c>
      <c r="P250" s="1">
        <v>28</v>
      </c>
      <c r="Q250" s="1">
        <v>30</v>
      </c>
      <c r="R250" s="1">
        <v>32</v>
      </c>
      <c r="S250" s="1">
        <v>34</v>
      </c>
      <c r="T250" s="1">
        <v>36</v>
      </c>
      <c r="U250" s="1">
        <v>38</v>
      </c>
      <c r="V250" s="1">
        <v>40</v>
      </c>
      <c r="W250" s="1">
        <v>42</v>
      </c>
      <c r="X250" s="1">
        <v>44</v>
      </c>
      <c r="Y250" s="1">
        <v>46</v>
      </c>
      <c r="Z250" s="1">
        <v>48</v>
      </c>
      <c r="AA250" s="1">
        <v>50</v>
      </c>
      <c r="AB250" s="1">
        <v>52</v>
      </c>
      <c r="AC250" s="1">
        <v>54</v>
      </c>
      <c r="AD250" s="1">
        <v>56</v>
      </c>
      <c r="AE250" s="1">
        <v>58</v>
      </c>
      <c r="AF250" s="1">
        <v>60</v>
      </c>
      <c r="AG250" s="1">
        <v>62</v>
      </c>
      <c r="AH250" s="1">
        <v>64</v>
      </c>
      <c r="AI250" s="1">
        <v>66</v>
      </c>
      <c r="AJ250" s="1">
        <v>68</v>
      </c>
      <c r="AK250" s="1">
        <v>70</v>
      </c>
      <c r="AL250" s="1">
        <v>72</v>
      </c>
      <c r="AM250" s="1">
        <v>74</v>
      </c>
      <c r="AN250" s="1">
        <v>76</v>
      </c>
      <c r="AO250" s="1">
        <v>78</v>
      </c>
      <c r="AP250" s="1">
        <v>80</v>
      </c>
      <c r="AQ250" s="1">
        <v>82</v>
      </c>
      <c r="AR250" s="1">
        <v>84</v>
      </c>
      <c r="AS250" s="1">
        <v>86</v>
      </c>
      <c r="AT250" s="1">
        <v>88</v>
      </c>
      <c r="AU250" s="1">
        <v>90</v>
      </c>
      <c r="AV250" s="1">
        <v>92</v>
      </c>
      <c r="AW250" s="1">
        <v>94</v>
      </c>
      <c r="AX250" s="1">
        <v>96</v>
      </c>
      <c r="AY250" s="1">
        <v>98</v>
      </c>
      <c r="AZ250" s="1">
        <v>100</v>
      </c>
      <c r="BA250" s="1">
        <v>102</v>
      </c>
      <c r="BB250" s="1">
        <v>104</v>
      </c>
      <c r="BC250" s="1">
        <v>106</v>
      </c>
      <c r="BD250" s="1">
        <v>108</v>
      </c>
      <c r="BE250" s="1">
        <v>110</v>
      </c>
      <c r="BF250" s="1">
        <v>112</v>
      </c>
      <c r="BG250" s="1">
        <v>114</v>
      </c>
      <c r="BH250" s="1">
        <v>116</v>
      </c>
      <c r="BI250" s="1">
        <v>118</v>
      </c>
      <c r="BJ250" s="1">
        <v>120</v>
      </c>
    </row>
    <row r="251" spans="2:62" ht="15" customHeight="1" x14ac:dyDescent="0.3">
      <c r="B251" s="1">
        <v>2</v>
      </c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9"/>
    </row>
    <row r="252" spans="2:62" ht="15" customHeight="1" x14ac:dyDescent="0.3">
      <c r="B252" s="1">
        <v>4</v>
      </c>
      <c r="C252" s="4"/>
      <c r="BJ252" s="10"/>
    </row>
    <row r="253" spans="2:62" ht="15" customHeight="1" x14ac:dyDescent="0.3">
      <c r="B253" s="1">
        <v>6</v>
      </c>
      <c r="C253" s="4"/>
      <c r="BJ253" s="10"/>
    </row>
    <row r="254" spans="2:62" ht="15" customHeight="1" x14ac:dyDescent="0.3">
      <c r="B254" s="1">
        <v>8</v>
      </c>
      <c r="C254" s="4"/>
      <c r="BJ254" s="10"/>
    </row>
    <row r="255" spans="2:62" ht="15" customHeight="1" x14ac:dyDescent="0.3">
      <c r="B255" s="1">
        <v>10</v>
      </c>
      <c r="C255" s="4"/>
      <c r="BJ255" s="10"/>
    </row>
    <row r="256" spans="2:62" ht="15" customHeight="1" x14ac:dyDescent="0.3">
      <c r="B256" s="1">
        <v>12</v>
      </c>
      <c r="C256" s="4"/>
      <c r="BJ256" s="10"/>
    </row>
    <row r="257" spans="2:62" ht="15" customHeight="1" x14ac:dyDescent="0.3">
      <c r="B257" s="1">
        <v>14</v>
      </c>
      <c r="C257" s="4"/>
      <c r="BJ257" s="10"/>
    </row>
    <row r="258" spans="2:62" ht="15" customHeight="1" x14ac:dyDescent="0.3">
      <c r="B258" s="1">
        <v>16</v>
      </c>
      <c r="C258" s="4"/>
      <c r="BJ258" s="10"/>
    </row>
    <row r="259" spans="2:62" ht="15" customHeight="1" x14ac:dyDescent="0.3">
      <c r="B259" s="1">
        <v>18</v>
      </c>
      <c r="C259" s="4"/>
      <c r="BJ259" s="10"/>
    </row>
    <row r="260" spans="2:62" ht="15" customHeight="1" x14ac:dyDescent="0.3">
      <c r="B260" s="1">
        <v>20</v>
      </c>
      <c r="C260" s="4"/>
      <c r="BJ260" s="10"/>
    </row>
    <row r="261" spans="2:62" ht="15" customHeight="1" x14ac:dyDescent="0.3">
      <c r="B261" s="1">
        <v>22</v>
      </c>
      <c r="C261" s="4"/>
      <c r="BJ261" s="10"/>
    </row>
    <row r="262" spans="2:62" ht="15" customHeight="1" x14ac:dyDescent="0.3">
      <c r="B262" s="1">
        <v>24</v>
      </c>
      <c r="C262" s="4"/>
      <c r="BJ262" s="10"/>
    </row>
    <row r="263" spans="2:62" ht="15" customHeight="1" x14ac:dyDescent="0.3">
      <c r="B263" s="1">
        <v>26</v>
      </c>
      <c r="C263" s="4"/>
      <c r="BJ263" s="10"/>
    </row>
    <row r="264" spans="2:62" ht="15" customHeight="1" x14ac:dyDescent="0.3">
      <c r="B264" s="1">
        <v>28</v>
      </c>
      <c r="C264" s="4"/>
      <c r="BJ264" s="10"/>
    </row>
    <row r="265" spans="2:62" ht="15" customHeight="1" x14ac:dyDescent="0.3">
      <c r="B265" s="1">
        <v>30</v>
      </c>
      <c r="C265" s="4"/>
      <c r="BJ265" s="10"/>
    </row>
    <row r="266" spans="2:62" ht="15" customHeight="1" x14ac:dyDescent="0.3">
      <c r="B266" s="1">
        <v>32</v>
      </c>
      <c r="C266" s="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11"/>
    </row>
    <row r="268" spans="2:62" ht="15" customHeight="1" x14ac:dyDescent="0.3">
      <c r="C268" s="15" t="s">
        <v>159</v>
      </c>
      <c r="D268" s="15"/>
      <c r="E268" s="15"/>
      <c r="F268" s="15"/>
      <c r="G268" s="15"/>
      <c r="H268" s="15"/>
      <c r="I268" s="15"/>
    </row>
    <row r="269" spans="2:62" ht="15" customHeight="1" x14ac:dyDescent="0.3">
      <c r="C269" s="1">
        <v>2</v>
      </c>
      <c r="D269" s="1">
        <v>4</v>
      </c>
      <c r="E269" s="1">
        <v>6</v>
      </c>
      <c r="F269" s="1">
        <v>8</v>
      </c>
      <c r="G269" s="1">
        <v>10</v>
      </c>
      <c r="H269" s="1">
        <v>12</v>
      </c>
      <c r="I269" s="1">
        <v>14</v>
      </c>
      <c r="J269" s="1">
        <v>16</v>
      </c>
      <c r="K269" s="1">
        <v>18</v>
      </c>
      <c r="L269" s="1">
        <v>20</v>
      </c>
      <c r="M269" s="1">
        <v>22</v>
      </c>
      <c r="N269" s="1">
        <v>24</v>
      </c>
      <c r="O269" s="1">
        <v>26</v>
      </c>
      <c r="P269" s="1">
        <v>28</v>
      </c>
      <c r="Q269" s="1">
        <v>30</v>
      </c>
      <c r="R269" s="1">
        <v>32</v>
      </c>
      <c r="S269" s="1">
        <v>34</v>
      </c>
      <c r="T269" s="1">
        <v>36</v>
      </c>
      <c r="U269" s="1">
        <v>38</v>
      </c>
      <c r="V269" s="1">
        <v>40</v>
      </c>
      <c r="W269" s="1">
        <v>42</v>
      </c>
      <c r="X269" s="1">
        <v>44</v>
      </c>
      <c r="Y269" s="1">
        <v>46</v>
      </c>
      <c r="Z269" s="1">
        <v>48</v>
      </c>
      <c r="AA269" s="1">
        <v>50</v>
      </c>
      <c r="AB269" s="1">
        <v>52</v>
      </c>
      <c r="AC269" s="1">
        <v>54</v>
      </c>
      <c r="AD269" s="1">
        <v>56</v>
      </c>
      <c r="AE269" s="1">
        <v>58</v>
      </c>
      <c r="AF269" s="1">
        <v>60</v>
      </c>
      <c r="AG269" s="1">
        <v>62</v>
      </c>
      <c r="AH269" s="1">
        <v>64</v>
      </c>
      <c r="AI269" s="1">
        <v>66</v>
      </c>
      <c r="AJ269" s="1">
        <v>68</v>
      </c>
      <c r="AK269" s="1">
        <v>70</v>
      </c>
      <c r="AL269" s="1">
        <v>72</v>
      </c>
      <c r="AM269" s="1">
        <v>74</v>
      </c>
      <c r="AN269" s="1">
        <v>76</v>
      </c>
      <c r="AO269" s="1">
        <v>78</v>
      </c>
      <c r="AP269" s="1">
        <v>80</v>
      </c>
      <c r="AQ269" s="1">
        <v>82</v>
      </c>
      <c r="AR269" s="1">
        <v>84</v>
      </c>
      <c r="AS269" s="1">
        <v>86</v>
      </c>
      <c r="AT269" s="1">
        <v>88</v>
      </c>
      <c r="AU269" s="1">
        <v>90</v>
      </c>
      <c r="AV269" s="1">
        <v>92</v>
      </c>
      <c r="AW269" s="1">
        <v>94</v>
      </c>
      <c r="AX269" s="1">
        <v>96</v>
      </c>
      <c r="AY269" s="1">
        <v>98</v>
      </c>
      <c r="AZ269" s="1">
        <v>100</v>
      </c>
      <c r="BA269" s="1">
        <v>102</v>
      </c>
      <c r="BB269" s="1">
        <v>104</v>
      </c>
      <c r="BC269" s="1">
        <v>106</v>
      </c>
      <c r="BD269" s="1">
        <v>108</v>
      </c>
      <c r="BE269" s="1">
        <v>110</v>
      </c>
      <c r="BF269" s="1">
        <v>112</v>
      </c>
      <c r="BG269" s="1">
        <v>114</v>
      </c>
      <c r="BH269" s="1">
        <v>116</v>
      </c>
      <c r="BI269" s="1">
        <v>118</v>
      </c>
      <c r="BJ269" s="1">
        <v>120</v>
      </c>
    </row>
    <row r="270" spans="2:62" ht="15" customHeight="1" x14ac:dyDescent="0.3">
      <c r="B270" s="1">
        <v>2</v>
      </c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9"/>
    </row>
    <row r="271" spans="2:62" ht="15" customHeight="1" x14ac:dyDescent="0.3">
      <c r="B271" s="1">
        <v>4</v>
      </c>
      <c r="C271" s="4"/>
      <c r="BJ271" s="10"/>
    </row>
    <row r="272" spans="2:62" ht="15" customHeight="1" x14ac:dyDescent="0.3">
      <c r="B272" s="1">
        <v>6</v>
      </c>
      <c r="C272" s="4"/>
      <c r="BJ272" s="10"/>
    </row>
    <row r="273" spans="2:62" ht="15" customHeight="1" x14ac:dyDescent="0.3">
      <c r="B273" s="1">
        <v>8</v>
      </c>
      <c r="C273" s="4"/>
      <c r="BJ273" s="10"/>
    </row>
    <row r="274" spans="2:62" ht="15" customHeight="1" x14ac:dyDescent="0.3">
      <c r="B274" s="1">
        <v>10</v>
      </c>
      <c r="C274" s="4"/>
      <c r="BJ274" s="10"/>
    </row>
    <row r="275" spans="2:62" ht="15" customHeight="1" x14ac:dyDescent="0.3">
      <c r="B275" s="1">
        <v>12</v>
      </c>
      <c r="C275" s="4"/>
      <c r="BJ275" s="10"/>
    </row>
    <row r="276" spans="2:62" ht="15" customHeight="1" x14ac:dyDescent="0.3">
      <c r="B276" s="1">
        <v>14</v>
      </c>
      <c r="C276" s="4"/>
      <c r="BJ276" s="10"/>
    </row>
    <row r="277" spans="2:62" ht="15" customHeight="1" x14ac:dyDescent="0.3">
      <c r="B277" s="1">
        <v>16</v>
      </c>
      <c r="C277" s="4"/>
      <c r="BJ277" s="10"/>
    </row>
    <row r="278" spans="2:62" ht="15" customHeight="1" x14ac:dyDescent="0.3">
      <c r="B278" s="1">
        <v>18</v>
      </c>
      <c r="C278" s="4"/>
      <c r="BJ278" s="10"/>
    </row>
    <row r="279" spans="2:62" ht="15" customHeight="1" x14ac:dyDescent="0.3">
      <c r="B279" s="1">
        <v>20</v>
      </c>
      <c r="C279" s="4"/>
      <c r="BJ279" s="10"/>
    </row>
    <row r="280" spans="2:62" ht="15" customHeight="1" x14ac:dyDescent="0.3">
      <c r="B280" s="1">
        <v>22</v>
      </c>
      <c r="C280" s="4"/>
      <c r="BJ280" s="10"/>
    </row>
    <row r="281" spans="2:62" ht="15" customHeight="1" x14ac:dyDescent="0.3">
      <c r="B281" s="1">
        <v>24</v>
      </c>
      <c r="C281" s="4"/>
      <c r="BJ281" s="10"/>
    </row>
    <row r="282" spans="2:62" ht="15" customHeight="1" x14ac:dyDescent="0.3">
      <c r="B282" s="1">
        <v>26</v>
      </c>
      <c r="C282" s="4"/>
      <c r="BJ282" s="10"/>
    </row>
    <row r="283" spans="2:62" ht="15" customHeight="1" x14ac:dyDescent="0.3">
      <c r="B283" s="1">
        <v>28</v>
      </c>
      <c r="C283" s="4"/>
      <c r="BJ283" s="10"/>
    </row>
    <row r="284" spans="2:62" ht="15" customHeight="1" x14ac:dyDescent="0.3">
      <c r="B284" s="1">
        <v>30</v>
      </c>
      <c r="C284" s="4"/>
      <c r="BJ284" s="10"/>
    </row>
    <row r="285" spans="2:62" ht="15" customHeight="1" x14ac:dyDescent="0.3">
      <c r="B285" s="1">
        <v>32</v>
      </c>
      <c r="C285" s="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11"/>
    </row>
    <row r="287" spans="2:62" ht="15" customHeight="1" x14ac:dyDescent="0.3">
      <c r="C287" s="15" t="s">
        <v>160</v>
      </c>
      <c r="D287" s="15"/>
      <c r="E287" s="15"/>
      <c r="F287" s="15"/>
      <c r="G287" s="15"/>
      <c r="H287" s="15"/>
      <c r="I287" s="15"/>
    </row>
    <row r="288" spans="2:62" ht="15" customHeight="1" x14ac:dyDescent="0.3">
      <c r="C288" s="1">
        <v>2</v>
      </c>
      <c r="D288" s="1">
        <v>4</v>
      </c>
      <c r="E288" s="1">
        <v>6</v>
      </c>
      <c r="F288" s="1">
        <v>8</v>
      </c>
      <c r="G288" s="1">
        <v>10</v>
      </c>
      <c r="H288" s="1">
        <v>12</v>
      </c>
      <c r="I288" s="1">
        <v>14</v>
      </c>
      <c r="J288" s="1">
        <v>16</v>
      </c>
      <c r="K288" s="1">
        <v>18</v>
      </c>
      <c r="L288" s="1">
        <v>20</v>
      </c>
      <c r="M288" s="1">
        <v>22</v>
      </c>
      <c r="N288" s="1">
        <v>24</v>
      </c>
      <c r="O288" s="1">
        <v>26</v>
      </c>
      <c r="P288" s="1">
        <v>28</v>
      </c>
      <c r="Q288" s="1">
        <v>30</v>
      </c>
      <c r="R288" s="1">
        <v>32</v>
      </c>
      <c r="S288" s="1">
        <v>34</v>
      </c>
      <c r="T288" s="1">
        <v>36</v>
      </c>
      <c r="U288" s="1">
        <v>38</v>
      </c>
      <c r="V288" s="1">
        <v>40</v>
      </c>
      <c r="W288" s="1">
        <v>42</v>
      </c>
      <c r="X288" s="1">
        <v>44</v>
      </c>
      <c r="Y288" s="1">
        <v>46</v>
      </c>
      <c r="Z288" s="1">
        <v>48</v>
      </c>
      <c r="AA288" s="1">
        <v>50</v>
      </c>
      <c r="AB288" s="1">
        <v>52</v>
      </c>
      <c r="AC288" s="1">
        <v>54</v>
      </c>
      <c r="AD288" s="1">
        <v>56</v>
      </c>
      <c r="AE288" s="1">
        <v>58</v>
      </c>
      <c r="AF288" s="1">
        <v>60</v>
      </c>
      <c r="AG288" s="1">
        <v>62</v>
      </c>
      <c r="AH288" s="1">
        <v>64</v>
      </c>
      <c r="AI288" s="1">
        <v>66</v>
      </c>
      <c r="AJ288" s="1">
        <v>68</v>
      </c>
      <c r="AK288" s="1">
        <v>70</v>
      </c>
      <c r="AL288" s="1">
        <v>72</v>
      </c>
      <c r="AM288" s="1">
        <v>74</v>
      </c>
      <c r="AN288" s="1">
        <v>76</v>
      </c>
      <c r="AO288" s="1">
        <v>78</v>
      </c>
      <c r="AP288" s="1">
        <v>80</v>
      </c>
      <c r="AQ288" s="1">
        <v>82</v>
      </c>
      <c r="AR288" s="1">
        <v>84</v>
      </c>
      <c r="AS288" s="1">
        <v>86</v>
      </c>
      <c r="AT288" s="1">
        <v>88</v>
      </c>
      <c r="AU288" s="1">
        <v>90</v>
      </c>
      <c r="AV288" s="1">
        <v>92</v>
      </c>
      <c r="AW288" s="1">
        <v>94</v>
      </c>
      <c r="AX288" s="1">
        <v>96</v>
      </c>
      <c r="AY288" s="1">
        <v>98</v>
      </c>
      <c r="AZ288" s="1">
        <v>100</v>
      </c>
      <c r="BA288" s="1">
        <v>102</v>
      </c>
      <c r="BB288" s="1">
        <v>104</v>
      </c>
      <c r="BC288" s="1">
        <v>106</v>
      </c>
      <c r="BD288" s="1">
        <v>108</v>
      </c>
      <c r="BE288" s="1">
        <v>110</v>
      </c>
      <c r="BF288" s="1">
        <v>112</v>
      </c>
      <c r="BG288" s="1">
        <v>114</v>
      </c>
      <c r="BH288" s="1">
        <v>116</v>
      </c>
      <c r="BI288" s="1">
        <v>118</v>
      </c>
      <c r="BJ288" s="1">
        <v>120</v>
      </c>
    </row>
    <row r="289" spans="2:62" ht="15" customHeight="1" x14ac:dyDescent="0.3">
      <c r="B289" s="1">
        <v>2</v>
      </c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9"/>
    </row>
    <row r="290" spans="2:62" ht="15" customHeight="1" x14ac:dyDescent="0.3">
      <c r="B290" s="1">
        <v>4</v>
      </c>
      <c r="C290" s="4"/>
      <c r="BJ290" s="10"/>
    </row>
    <row r="291" spans="2:62" ht="15" customHeight="1" x14ac:dyDescent="0.3">
      <c r="B291" s="1">
        <v>6</v>
      </c>
      <c r="C291" s="4"/>
      <c r="BJ291" s="10"/>
    </row>
    <row r="292" spans="2:62" ht="15" customHeight="1" x14ac:dyDescent="0.3">
      <c r="B292" s="1">
        <v>8</v>
      </c>
      <c r="C292" s="4"/>
      <c r="BJ292" s="10"/>
    </row>
    <row r="293" spans="2:62" ht="15" customHeight="1" x14ac:dyDescent="0.3">
      <c r="B293" s="1">
        <v>10</v>
      </c>
      <c r="C293" s="4"/>
      <c r="BJ293" s="10"/>
    </row>
    <row r="294" spans="2:62" ht="15" customHeight="1" x14ac:dyDescent="0.3">
      <c r="B294" s="1">
        <v>12</v>
      </c>
      <c r="C294" s="4"/>
      <c r="BJ294" s="10"/>
    </row>
    <row r="295" spans="2:62" ht="15" customHeight="1" x14ac:dyDescent="0.3">
      <c r="B295" s="1">
        <v>14</v>
      </c>
      <c r="C295" s="4"/>
      <c r="BJ295" s="10"/>
    </row>
    <row r="296" spans="2:62" ht="15" customHeight="1" x14ac:dyDescent="0.3">
      <c r="B296" s="1">
        <v>16</v>
      </c>
      <c r="C296" s="4"/>
      <c r="BJ296" s="10"/>
    </row>
    <row r="297" spans="2:62" ht="15" customHeight="1" x14ac:dyDescent="0.3">
      <c r="B297" s="1">
        <v>18</v>
      </c>
      <c r="C297" s="4"/>
      <c r="BJ297" s="10"/>
    </row>
    <row r="298" spans="2:62" ht="15" customHeight="1" x14ac:dyDescent="0.3">
      <c r="B298" s="1">
        <v>20</v>
      </c>
      <c r="C298" s="4"/>
      <c r="BJ298" s="10"/>
    </row>
    <row r="299" spans="2:62" ht="15" customHeight="1" x14ac:dyDescent="0.3">
      <c r="B299" s="1">
        <v>22</v>
      </c>
      <c r="C299" s="4"/>
      <c r="BJ299" s="10"/>
    </row>
    <row r="300" spans="2:62" ht="15" customHeight="1" x14ac:dyDescent="0.3">
      <c r="B300" s="1">
        <v>24</v>
      </c>
      <c r="C300" s="4"/>
      <c r="BJ300" s="10"/>
    </row>
    <row r="301" spans="2:62" ht="15" customHeight="1" x14ac:dyDescent="0.3">
      <c r="B301" s="1">
        <v>26</v>
      </c>
      <c r="C301" s="4"/>
      <c r="BJ301" s="10"/>
    </row>
    <row r="302" spans="2:62" ht="15" customHeight="1" x14ac:dyDescent="0.3">
      <c r="B302" s="1">
        <v>28</v>
      </c>
      <c r="C302" s="4"/>
      <c r="BJ302" s="10"/>
    </row>
    <row r="303" spans="2:62" ht="15" customHeight="1" x14ac:dyDescent="0.3">
      <c r="B303" s="1">
        <v>30</v>
      </c>
      <c r="C303" s="4"/>
      <c r="BJ303" s="10"/>
    </row>
    <row r="304" spans="2:62" ht="15" customHeight="1" x14ac:dyDescent="0.3">
      <c r="B304" s="1">
        <v>32</v>
      </c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11"/>
    </row>
    <row r="306" spans="2:62" ht="15" customHeight="1" x14ac:dyDescent="0.3">
      <c r="C306" s="15" t="s">
        <v>161</v>
      </c>
      <c r="D306" s="15"/>
      <c r="E306" s="15"/>
      <c r="F306" s="15"/>
      <c r="G306" s="15"/>
      <c r="H306" s="15"/>
      <c r="I306" s="15"/>
    </row>
    <row r="307" spans="2:62" ht="15" customHeight="1" x14ac:dyDescent="0.3">
      <c r="C307" s="1">
        <v>2</v>
      </c>
      <c r="D307" s="1">
        <v>4</v>
      </c>
      <c r="E307" s="1">
        <v>6</v>
      </c>
      <c r="F307" s="1">
        <v>8</v>
      </c>
      <c r="G307" s="1">
        <v>10</v>
      </c>
      <c r="H307" s="1">
        <v>12</v>
      </c>
      <c r="I307" s="1">
        <v>14</v>
      </c>
      <c r="J307" s="1">
        <v>16</v>
      </c>
      <c r="K307" s="1">
        <v>18</v>
      </c>
      <c r="L307" s="1">
        <v>20</v>
      </c>
      <c r="M307" s="1">
        <v>22</v>
      </c>
      <c r="N307" s="1">
        <v>24</v>
      </c>
      <c r="O307" s="1">
        <v>26</v>
      </c>
      <c r="P307" s="1">
        <v>28</v>
      </c>
      <c r="Q307" s="1">
        <v>30</v>
      </c>
      <c r="R307" s="1">
        <v>32</v>
      </c>
      <c r="S307" s="1">
        <v>34</v>
      </c>
      <c r="T307" s="1">
        <v>36</v>
      </c>
      <c r="U307" s="1">
        <v>38</v>
      </c>
      <c r="V307" s="1">
        <v>40</v>
      </c>
      <c r="W307" s="1">
        <v>42</v>
      </c>
      <c r="X307" s="1">
        <v>44</v>
      </c>
      <c r="Y307" s="1">
        <v>46</v>
      </c>
      <c r="Z307" s="1">
        <v>48</v>
      </c>
      <c r="AA307" s="1">
        <v>50</v>
      </c>
      <c r="AB307" s="1">
        <v>52</v>
      </c>
      <c r="AC307" s="1">
        <v>54</v>
      </c>
      <c r="AD307" s="1">
        <v>56</v>
      </c>
      <c r="AE307" s="1">
        <v>58</v>
      </c>
      <c r="AF307" s="1">
        <v>60</v>
      </c>
      <c r="AG307" s="1">
        <v>62</v>
      </c>
      <c r="AH307" s="1">
        <v>64</v>
      </c>
      <c r="AI307" s="1">
        <v>66</v>
      </c>
      <c r="AJ307" s="1">
        <v>68</v>
      </c>
      <c r="AK307" s="1">
        <v>70</v>
      </c>
      <c r="AL307" s="1">
        <v>72</v>
      </c>
      <c r="AM307" s="1">
        <v>74</v>
      </c>
      <c r="AN307" s="1">
        <v>76</v>
      </c>
      <c r="AO307" s="1">
        <v>78</v>
      </c>
      <c r="AP307" s="1">
        <v>80</v>
      </c>
      <c r="AQ307" s="1">
        <v>82</v>
      </c>
      <c r="AR307" s="1">
        <v>84</v>
      </c>
      <c r="AS307" s="1">
        <v>86</v>
      </c>
      <c r="AT307" s="1">
        <v>88</v>
      </c>
      <c r="AU307" s="1">
        <v>90</v>
      </c>
      <c r="AV307" s="1">
        <v>92</v>
      </c>
      <c r="AW307" s="1">
        <v>94</v>
      </c>
      <c r="AX307" s="1">
        <v>96</v>
      </c>
      <c r="AY307" s="1">
        <v>98</v>
      </c>
      <c r="AZ307" s="1">
        <v>100</v>
      </c>
      <c r="BA307" s="1">
        <v>102</v>
      </c>
      <c r="BB307" s="1">
        <v>104</v>
      </c>
      <c r="BC307" s="1">
        <v>106</v>
      </c>
      <c r="BD307" s="1">
        <v>108</v>
      </c>
      <c r="BE307" s="1">
        <v>110</v>
      </c>
      <c r="BF307" s="1">
        <v>112</v>
      </c>
      <c r="BG307" s="1">
        <v>114</v>
      </c>
      <c r="BH307" s="1">
        <v>116</v>
      </c>
      <c r="BI307" s="1">
        <v>118</v>
      </c>
      <c r="BJ307" s="1">
        <v>120</v>
      </c>
    </row>
    <row r="308" spans="2:62" ht="15" customHeight="1" x14ac:dyDescent="0.3">
      <c r="B308" s="1">
        <v>2</v>
      </c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9"/>
    </row>
    <row r="309" spans="2:62" ht="15" customHeight="1" x14ac:dyDescent="0.3">
      <c r="B309" s="1">
        <v>4</v>
      </c>
      <c r="C309" s="4"/>
      <c r="BJ309" s="10"/>
    </row>
    <row r="310" spans="2:62" ht="15" customHeight="1" x14ac:dyDescent="0.3">
      <c r="B310" s="1">
        <v>6</v>
      </c>
      <c r="C310" s="4"/>
      <c r="BJ310" s="10"/>
    </row>
    <row r="311" spans="2:62" ht="15" customHeight="1" x14ac:dyDescent="0.3">
      <c r="B311" s="1">
        <v>8</v>
      </c>
      <c r="C311" s="4"/>
      <c r="BJ311" s="10"/>
    </row>
    <row r="312" spans="2:62" ht="15" customHeight="1" x14ac:dyDescent="0.3">
      <c r="B312" s="1">
        <v>10</v>
      </c>
      <c r="C312" s="4"/>
      <c r="BJ312" s="10"/>
    </row>
    <row r="313" spans="2:62" ht="15" customHeight="1" x14ac:dyDescent="0.3">
      <c r="B313" s="1">
        <v>12</v>
      </c>
      <c r="C313" s="4"/>
      <c r="BJ313" s="10"/>
    </row>
    <row r="314" spans="2:62" ht="15" customHeight="1" x14ac:dyDescent="0.3">
      <c r="B314" s="1">
        <v>14</v>
      </c>
      <c r="C314" s="4"/>
      <c r="BJ314" s="10"/>
    </row>
    <row r="315" spans="2:62" ht="15" customHeight="1" x14ac:dyDescent="0.3">
      <c r="B315" s="1">
        <v>16</v>
      </c>
      <c r="C315" s="4"/>
      <c r="BJ315" s="10"/>
    </row>
    <row r="316" spans="2:62" ht="15" customHeight="1" x14ac:dyDescent="0.3">
      <c r="B316" s="1">
        <v>18</v>
      </c>
      <c r="C316" s="4"/>
      <c r="BJ316" s="10"/>
    </row>
    <row r="317" spans="2:62" ht="15" customHeight="1" x14ac:dyDescent="0.3">
      <c r="B317" s="1">
        <v>20</v>
      </c>
      <c r="C317" s="4"/>
      <c r="BJ317" s="10"/>
    </row>
    <row r="318" spans="2:62" ht="15" customHeight="1" x14ac:dyDescent="0.3">
      <c r="B318" s="1">
        <v>22</v>
      </c>
      <c r="C318" s="4"/>
      <c r="BJ318" s="10"/>
    </row>
    <row r="319" spans="2:62" ht="15" customHeight="1" x14ac:dyDescent="0.3">
      <c r="B319" s="1">
        <v>24</v>
      </c>
      <c r="C319" s="4"/>
      <c r="BJ319" s="10"/>
    </row>
    <row r="320" spans="2:62" ht="15" customHeight="1" x14ac:dyDescent="0.3">
      <c r="B320" s="1">
        <v>26</v>
      </c>
      <c r="C320" s="4"/>
      <c r="BJ320" s="10"/>
    </row>
    <row r="321" spans="2:62" ht="15" customHeight="1" x14ac:dyDescent="0.3">
      <c r="B321" s="1">
        <v>28</v>
      </c>
      <c r="C321" s="4"/>
      <c r="BJ321" s="10"/>
    </row>
    <row r="322" spans="2:62" ht="15" customHeight="1" x14ac:dyDescent="0.3">
      <c r="B322" s="1">
        <v>30</v>
      </c>
      <c r="C322" s="4"/>
      <c r="BJ322" s="10"/>
    </row>
    <row r="323" spans="2:62" ht="15" customHeight="1" x14ac:dyDescent="0.3">
      <c r="B323" s="1">
        <v>32</v>
      </c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11"/>
    </row>
    <row r="325" spans="2:62" ht="15" customHeight="1" x14ac:dyDescent="0.3">
      <c r="C325" s="15" t="s">
        <v>173</v>
      </c>
      <c r="D325" s="15"/>
      <c r="E325" s="15"/>
      <c r="F325" s="15"/>
      <c r="G325" s="15"/>
      <c r="H325" s="15"/>
      <c r="I325" s="15"/>
    </row>
    <row r="326" spans="2:62" ht="15" customHeight="1" x14ac:dyDescent="0.3">
      <c r="C326" s="1">
        <v>2</v>
      </c>
      <c r="D326" s="1">
        <v>4</v>
      </c>
      <c r="E326" s="1">
        <v>6</v>
      </c>
      <c r="F326" s="1">
        <v>8</v>
      </c>
      <c r="G326" s="1">
        <v>10</v>
      </c>
      <c r="H326" s="1">
        <v>12</v>
      </c>
      <c r="I326" s="1">
        <v>14</v>
      </c>
      <c r="J326" s="1">
        <v>16</v>
      </c>
      <c r="K326" s="1">
        <v>18</v>
      </c>
      <c r="L326" s="1">
        <v>20</v>
      </c>
      <c r="M326" s="1">
        <v>22</v>
      </c>
      <c r="N326" s="1">
        <v>24</v>
      </c>
      <c r="O326" s="1">
        <v>26</v>
      </c>
      <c r="P326" s="1">
        <v>28</v>
      </c>
      <c r="Q326" s="1">
        <v>30</v>
      </c>
      <c r="R326" s="1">
        <v>32</v>
      </c>
      <c r="S326" s="1">
        <v>34</v>
      </c>
      <c r="T326" s="1">
        <v>36</v>
      </c>
      <c r="U326" s="1">
        <v>38</v>
      </c>
      <c r="V326" s="1">
        <v>40</v>
      </c>
      <c r="W326" s="1">
        <v>42</v>
      </c>
      <c r="X326" s="1">
        <v>44</v>
      </c>
      <c r="Y326" s="1">
        <v>46</v>
      </c>
      <c r="Z326" s="1">
        <v>48</v>
      </c>
      <c r="AA326" s="1">
        <v>50</v>
      </c>
      <c r="AB326" s="1">
        <v>52</v>
      </c>
      <c r="AC326" s="1">
        <v>54</v>
      </c>
      <c r="AD326" s="1">
        <v>56</v>
      </c>
      <c r="AE326" s="1">
        <v>58</v>
      </c>
      <c r="AF326" s="1">
        <v>60</v>
      </c>
      <c r="AG326" s="1">
        <v>62</v>
      </c>
      <c r="AH326" s="1">
        <v>64</v>
      </c>
      <c r="AI326" s="1">
        <v>66</v>
      </c>
      <c r="AJ326" s="1">
        <v>68</v>
      </c>
      <c r="AK326" s="1">
        <v>70</v>
      </c>
      <c r="AL326" s="1">
        <v>72</v>
      </c>
      <c r="AM326" s="1">
        <v>74</v>
      </c>
      <c r="AN326" s="1">
        <v>76</v>
      </c>
      <c r="AO326" s="1">
        <v>78</v>
      </c>
      <c r="AP326" s="1">
        <v>80</v>
      </c>
      <c r="AQ326" s="1">
        <v>82</v>
      </c>
      <c r="AR326" s="1">
        <v>84</v>
      </c>
      <c r="AS326" s="1">
        <v>86</v>
      </c>
      <c r="AT326" s="1">
        <v>88</v>
      </c>
      <c r="AU326" s="1">
        <v>90</v>
      </c>
      <c r="AV326" s="1">
        <v>92</v>
      </c>
      <c r="AW326" s="1">
        <v>94</v>
      </c>
      <c r="AX326" s="1">
        <v>96</v>
      </c>
      <c r="AY326" s="1">
        <v>98</v>
      </c>
      <c r="AZ326" s="1">
        <v>100</v>
      </c>
      <c r="BA326" s="1">
        <v>102</v>
      </c>
      <c r="BB326" s="1">
        <v>104</v>
      </c>
      <c r="BC326" s="1">
        <v>106</v>
      </c>
      <c r="BD326" s="1">
        <v>108</v>
      </c>
      <c r="BE326" s="1">
        <v>110</v>
      </c>
      <c r="BF326" s="1">
        <v>112</v>
      </c>
      <c r="BG326" s="1">
        <v>114</v>
      </c>
      <c r="BH326" s="1">
        <v>116</v>
      </c>
      <c r="BI326" s="1">
        <v>118</v>
      </c>
      <c r="BJ326" s="1">
        <v>120</v>
      </c>
    </row>
    <row r="327" spans="2:62" ht="15" customHeight="1" x14ac:dyDescent="0.3">
      <c r="B327" s="1">
        <v>2</v>
      </c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9"/>
    </row>
    <row r="328" spans="2:62" ht="15" customHeight="1" x14ac:dyDescent="0.3">
      <c r="B328" s="1">
        <v>4</v>
      </c>
      <c r="C328" s="4"/>
      <c r="BJ328" s="10"/>
    </row>
    <row r="329" spans="2:62" ht="15" customHeight="1" x14ac:dyDescent="0.3">
      <c r="B329" s="1">
        <v>6</v>
      </c>
      <c r="C329" s="4"/>
      <c r="BJ329" s="10"/>
    </row>
    <row r="330" spans="2:62" ht="15" customHeight="1" x14ac:dyDescent="0.3">
      <c r="B330" s="1">
        <v>8</v>
      </c>
      <c r="C330" s="4"/>
      <c r="BJ330" s="10"/>
    </row>
    <row r="331" spans="2:62" ht="15" customHeight="1" x14ac:dyDescent="0.3">
      <c r="B331" s="1">
        <v>10</v>
      </c>
      <c r="C331" s="4"/>
      <c r="BJ331" s="10"/>
    </row>
    <row r="332" spans="2:62" ht="15" customHeight="1" x14ac:dyDescent="0.3">
      <c r="B332" s="1">
        <v>12</v>
      </c>
      <c r="C332" s="4"/>
      <c r="BJ332" s="10"/>
    </row>
    <row r="333" spans="2:62" ht="15" customHeight="1" x14ac:dyDescent="0.3">
      <c r="B333" s="1">
        <v>14</v>
      </c>
      <c r="C333" s="4"/>
      <c r="BJ333" s="10"/>
    </row>
    <row r="334" spans="2:62" ht="15" customHeight="1" x14ac:dyDescent="0.3">
      <c r="B334" s="1">
        <v>16</v>
      </c>
      <c r="C334" s="4"/>
      <c r="BJ334" s="10"/>
    </row>
    <row r="335" spans="2:62" ht="15" customHeight="1" x14ac:dyDescent="0.3">
      <c r="B335" s="1">
        <v>18</v>
      </c>
      <c r="C335" s="4"/>
      <c r="BJ335" s="10"/>
    </row>
    <row r="336" spans="2:62" ht="15" customHeight="1" x14ac:dyDescent="0.3">
      <c r="B336" s="1">
        <v>20</v>
      </c>
      <c r="C336" s="4"/>
      <c r="BJ336" s="10"/>
    </row>
    <row r="337" spans="2:62" ht="15" customHeight="1" x14ac:dyDescent="0.3">
      <c r="B337" s="1">
        <v>22</v>
      </c>
      <c r="C337" s="4"/>
      <c r="BJ337" s="10"/>
    </row>
    <row r="338" spans="2:62" ht="15" customHeight="1" x14ac:dyDescent="0.3">
      <c r="B338" s="1">
        <v>24</v>
      </c>
      <c r="C338" s="4"/>
      <c r="BJ338" s="10"/>
    </row>
    <row r="339" spans="2:62" ht="15" customHeight="1" x14ac:dyDescent="0.3">
      <c r="B339" s="1">
        <v>26</v>
      </c>
      <c r="C339" s="4"/>
      <c r="BJ339" s="10"/>
    </row>
    <row r="340" spans="2:62" ht="15" customHeight="1" x14ac:dyDescent="0.3">
      <c r="B340" s="1">
        <v>28</v>
      </c>
      <c r="C340" s="4"/>
      <c r="BJ340" s="10"/>
    </row>
    <row r="341" spans="2:62" ht="15" customHeight="1" x14ac:dyDescent="0.3">
      <c r="B341" s="1">
        <v>30</v>
      </c>
      <c r="C341" s="4"/>
      <c r="BJ341" s="10"/>
    </row>
    <row r="342" spans="2:62" ht="15" customHeight="1" x14ac:dyDescent="0.3">
      <c r="B342" s="1">
        <v>32</v>
      </c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11"/>
    </row>
    <row r="344" spans="2:62" ht="15" customHeight="1" x14ac:dyDescent="0.3">
      <c r="C344" s="15" t="s">
        <v>183</v>
      </c>
      <c r="D344" s="15"/>
      <c r="E344" s="15"/>
      <c r="F344" s="15"/>
      <c r="G344" s="15"/>
      <c r="H344" s="15"/>
      <c r="I344" s="15"/>
    </row>
    <row r="345" spans="2:62" ht="15" customHeight="1" x14ac:dyDescent="0.3">
      <c r="C345" s="1">
        <v>2</v>
      </c>
      <c r="D345" s="1">
        <v>4</v>
      </c>
      <c r="E345" s="1">
        <v>6</v>
      </c>
      <c r="F345" s="1">
        <v>8</v>
      </c>
      <c r="G345" s="1">
        <v>10</v>
      </c>
      <c r="H345" s="1">
        <v>12</v>
      </c>
      <c r="I345" s="1">
        <v>14</v>
      </c>
      <c r="J345" s="1">
        <v>16</v>
      </c>
      <c r="K345" s="1">
        <v>18</v>
      </c>
      <c r="L345" s="1">
        <v>20</v>
      </c>
      <c r="M345" s="1">
        <v>22</v>
      </c>
      <c r="N345" s="1">
        <v>24</v>
      </c>
      <c r="O345" s="1">
        <v>26</v>
      </c>
      <c r="P345" s="1">
        <v>28</v>
      </c>
      <c r="Q345" s="1">
        <v>30</v>
      </c>
      <c r="R345" s="1">
        <v>32</v>
      </c>
      <c r="S345" s="1">
        <v>34</v>
      </c>
      <c r="T345" s="1">
        <v>36</v>
      </c>
      <c r="U345" s="1">
        <v>38</v>
      </c>
      <c r="V345" s="1">
        <v>40</v>
      </c>
      <c r="W345" s="1">
        <v>42</v>
      </c>
      <c r="X345" s="1">
        <v>44</v>
      </c>
      <c r="Y345" s="1">
        <v>46</v>
      </c>
      <c r="Z345" s="1">
        <v>48</v>
      </c>
      <c r="AA345" s="1">
        <v>50</v>
      </c>
      <c r="AB345" s="1">
        <v>52</v>
      </c>
      <c r="AC345" s="1">
        <v>54</v>
      </c>
      <c r="AD345" s="1">
        <v>56</v>
      </c>
      <c r="AE345" s="1">
        <v>58</v>
      </c>
      <c r="AF345" s="1">
        <v>60</v>
      </c>
      <c r="AG345" s="1">
        <v>62</v>
      </c>
      <c r="AH345" s="1">
        <v>64</v>
      </c>
      <c r="AI345" s="1">
        <v>66</v>
      </c>
      <c r="AJ345" s="1">
        <v>68</v>
      </c>
      <c r="AK345" s="1">
        <v>70</v>
      </c>
      <c r="AL345" s="1">
        <v>72</v>
      </c>
      <c r="AM345" s="1">
        <v>74</v>
      </c>
      <c r="AN345" s="1">
        <v>76</v>
      </c>
      <c r="AO345" s="1">
        <v>78</v>
      </c>
      <c r="AP345" s="1">
        <v>80</v>
      </c>
      <c r="AQ345" s="1">
        <v>82</v>
      </c>
      <c r="AR345" s="1">
        <v>84</v>
      </c>
      <c r="AS345" s="1">
        <v>86</v>
      </c>
      <c r="AT345" s="1">
        <v>88</v>
      </c>
      <c r="AU345" s="1">
        <v>90</v>
      </c>
      <c r="AV345" s="1">
        <v>92</v>
      </c>
      <c r="AW345" s="1">
        <v>94</v>
      </c>
      <c r="AX345" s="1">
        <v>96</v>
      </c>
      <c r="AY345" s="1">
        <v>98</v>
      </c>
      <c r="AZ345" s="1">
        <v>100</v>
      </c>
      <c r="BA345" s="1">
        <v>102</v>
      </c>
      <c r="BB345" s="1">
        <v>104</v>
      </c>
      <c r="BC345" s="1">
        <v>106</v>
      </c>
      <c r="BD345" s="1">
        <v>108</v>
      </c>
      <c r="BE345" s="1">
        <v>110</v>
      </c>
      <c r="BF345" s="1">
        <v>112</v>
      </c>
      <c r="BG345" s="1">
        <v>114</v>
      </c>
      <c r="BH345" s="1">
        <v>116</v>
      </c>
      <c r="BI345" s="1">
        <v>118</v>
      </c>
      <c r="BJ345" s="1">
        <v>120</v>
      </c>
    </row>
    <row r="346" spans="2:62" ht="15" customHeight="1" x14ac:dyDescent="0.3">
      <c r="B346" s="1">
        <v>2</v>
      </c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9"/>
    </row>
    <row r="347" spans="2:62" ht="15" customHeight="1" x14ac:dyDescent="0.3">
      <c r="B347" s="1">
        <v>4</v>
      </c>
      <c r="C347" s="4"/>
      <c r="BJ347" s="10"/>
    </row>
    <row r="348" spans="2:62" ht="15" customHeight="1" x14ac:dyDescent="0.3">
      <c r="B348" s="1">
        <v>6</v>
      </c>
      <c r="C348" s="4"/>
      <c r="BJ348" s="10"/>
    </row>
    <row r="349" spans="2:62" ht="15" customHeight="1" x14ac:dyDescent="0.3">
      <c r="B349" s="1">
        <v>8</v>
      </c>
      <c r="C349" s="4"/>
      <c r="BJ349" s="10"/>
    </row>
    <row r="350" spans="2:62" ht="15" customHeight="1" x14ac:dyDescent="0.3">
      <c r="B350" s="1">
        <v>10</v>
      </c>
      <c r="C350" s="4"/>
      <c r="BJ350" s="10"/>
    </row>
    <row r="351" spans="2:62" ht="15" customHeight="1" x14ac:dyDescent="0.3">
      <c r="B351" s="1">
        <v>12</v>
      </c>
      <c r="C351" s="4"/>
      <c r="BJ351" s="10"/>
    </row>
    <row r="352" spans="2:62" ht="15" customHeight="1" x14ac:dyDescent="0.3">
      <c r="B352" s="1">
        <v>14</v>
      </c>
      <c r="C352" s="4"/>
      <c r="BJ352" s="10"/>
    </row>
    <row r="353" spans="2:62" ht="15" customHeight="1" x14ac:dyDescent="0.3">
      <c r="B353" s="1">
        <v>16</v>
      </c>
      <c r="C353" s="4"/>
      <c r="BJ353" s="10"/>
    </row>
    <row r="354" spans="2:62" ht="15" customHeight="1" x14ac:dyDescent="0.3">
      <c r="B354" s="1">
        <v>18</v>
      </c>
      <c r="C354" s="4"/>
      <c r="BJ354" s="10"/>
    </row>
    <row r="355" spans="2:62" ht="15" customHeight="1" x14ac:dyDescent="0.3">
      <c r="B355" s="1">
        <v>20</v>
      </c>
      <c r="C355" s="4"/>
      <c r="BJ355" s="10"/>
    </row>
    <row r="356" spans="2:62" ht="15" customHeight="1" x14ac:dyDescent="0.3">
      <c r="B356" s="1">
        <v>22</v>
      </c>
      <c r="C356" s="4"/>
      <c r="BJ356" s="10"/>
    </row>
    <row r="357" spans="2:62" ht="15" customHeight="1" x14ac:dyDescent="0.3">
      <c r="B357" s="1">
        <v>24</v>
      </c>
      <c r="C357" s="4"/>
      <c r="BJ357" s="10"/>
    </row>
    <row r="358" spans="2:62" ht="15" customHeight="1" x14ac:dyDescent="0.3">
      <c r="B358" s="1">
        <v>26</v>
      </c>
      <c r="C358" s="4"/>
      <c r="BJ358" s="10"/>
    </row>
    <row r="359" spans="2:62" ht="15" customHeight="1" x14ac:dyDescent="0.3">
      <c r="B359" s="1">
        <v>28</v>
      </c>
      <c r="C359" s="4"/>
      <c r="BJ359" s="10"/>
    </row>
    <row r="360" spans="2:62" ht="15" customHeight="1" x14ac:dyDescent="0.3">
      <c r="B360" s="1">
        <v>30</v>
      </c>
      <c r="C360" s="4"/>
      <c r="BJ360" s="10"/>
    </row>
    <row r="361" spans="2:62" ht="15" customHeight="1" x14ac:dyDescent="0.3">
      <c r="B361" s="1">
        <v>32</v>
      </c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11"/>
    </row>
    <row r="363" spans="2:62" ht="15" customHeight="1" x14ac:dyDescent="0.3">
      <c r="C363" s="15" t="s">
        <v>184</v>
      </c>
      <c r="D363" s="15"/>
      <c r="E363" s="15"/>
      <c r="F363" s="15"/>
      <c r="G363" s="15"/>
      <c r="H363" s="15"/>
      <c r="I363" s="15"/>
    </row>
    <row r="364" spans="2:62" ht="15" customHeight="1" x14ac:dyDescent="0.3">
      <c r="C364" s="1">
        <v>2</v>
      </c>
      <c r="D364" s="1">
        <v>4</v>
      </c>
      <c r="E364" s="1">
        <v>6</v>
      </c>
      <c r="F364" s="1">
        <v>8</v>
      </c>
      <c r="G364" s="1">
        <v>10</v>
      </c>
      <c r="H364" s="1">
        <v>12</v>
      </c>
      <c r="I364" s="1">
        <v>14</v>
      </c>
      <c r="J364" s="1">
        <v>16</v>
      </c>
      <c r="K364" s="1">
        <v>18</v>
      </c>
      <c r="L364" s="1">
        <v>20</v>
      </c>
      <c r="M364" s="1">
        <v>22</v>
      </c>
      <c r="N364" s="1">
        <v>24</v>
      </c>
      <c r="O364" s="1">
        <v>26</v>
      </c>
      <c r="P364" s="1">
        <v>28</v>
      </c>
      <c r="Q364" s="1">
        <v>30</v>
      </c>
      <c r="R364" s="1">
        <v>32</v>
      </c>
      <c r="S364" s="1">
        <v>34</v>
      </c>
      <c r="T364" s="1">
        <v>36</v>
      </c>
      <c r="U364" s="1">
        <v>38</v>
      </c>
      <c r="V364" s="1">
        <v>40</v>
      </c>
      <c r="W364" s="1">
        <v>42</v>
      </c>
      <c r="X364" s="1">
        <v>44</v>
      </c>
      <c r="Y364" s="1">
        <v>46</v>
      </c>
      <c r="Z364" s="1">
        <v>48</v>
      </c>
      <c r="AA364" s="1">
        <v>50</v>
      </c>
      <c r="AB364" s="1">
        <v>52</v>
      </c>
      <c r="AC364" s="1">
        <v>54</v>
      </c>
      <c r="AD364" s="1">
        <v>56</v>
      </c>
      <c r="AE364" s="1">
        <v>58</v>
      </c>
      <c r="AF364" s="1">
        <v>60</v>
      </c>
      <c r="AG364" s="1">
        <v>62</v>
      </c>
      <c r="AH364" s="1">
        <v>64</v>
      </c>
      <c r="AI364" s="1">
        <v>66</v>
      </c>
      <c r="AJ364" s="1">
        <v>68</v>
      </c>
      <c r="AK364" s="1">
        <v>70</v>
      </c>
      <c r="AL364" s="1">
        <v>72</v>
      </c>
      <c r="AM364" s="1">
        <v>74</v>
      </c>
      <c r="AN364" s="1">
        <v>76</v>
      </c>
      <c r="AO364" s="1">
        <v>78</v>
      </c>
      <c r="AP364" s="1">
        <v>80</v>
      </c>
      <c r="AQ364" s="1">
        <v>82</v>
      </c>
      <c r="AR364" s="1">
        <v>84</v>
      </c>
      <c r="AS364" s="1">
        <v>86</v>
      </c>
      <c r="AT364" s="1">
        <v>88</v>
      </c>
      <c r="AU364" s="1">
        <v>90</v>
      </c>
      <c r="AV364" s="1">
        <v>92</v>
      </c>
      <c r="AW364" s="1">
        <v>94</v>
      </c>
      <c r="AX364" s="1">
        <v>96</v>
      </c>
      <c r="AY364" s="1">
        <v>98</v>
      </c>
      <c r="AZ364" s="1">
        <v>100</v>
      </c>
      <c r="BA364" s="1">
        <v>102</v>
      </c>
      <c r="BB364" s="1">
        <v>104</v>
      </c>
      <c r="BC364" s="1">
        <v>106</v>
      </c>
      <c r="BD364" s="1">
        <v>108</v>
      </c>
      <c r="BE364" s="1">
        <v>110</v>
      </c>
      <c r="BF364" s="1">
        <v>112</v>
      </c>
      <c r="BG364" s="1">
        <v>114</v>
      </c>
      <c r="BH364" s="1">
        <v>116</v>
      </c>
      <c r="BI364" s="1">
        <v>118</v>
      </c>
      <c r="BJ364" s="1">
        <v>120</v>
      </c>
    </row>
    <row r="365" spans="2:62" ht="15" customHeight="1" x14ac:dyDescent="0.3">
      <c r="B365" s="1">
        <v>2</v>
      </c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9"/>
    </row>
    <row r="366" spans="2:62" ht="15" customHeight="1" x14ac:dyDescent="0.3">
      <c r="B366" s="1">
        <v>4</v>
      </c>
      <c r="C366" s="4"/>
      <c r="BJ366" s="10"/>
    </row>
    <row r="367" spans="2:62" ht="15" customHeight="1" x14ac:dyDescent="0.3">
      <c r="B367" s="1">
        <v>6</v>
      </c>
      <c r="C367" s="4"/>
      <c r="BJ367" s="10"/>
    </row>
    <row r="368" spans="2:62" ht="15" customHeight="1" x14ac:dyDescent="0.3">
      <c r="B368" s="1">
        <v>8</v>
      </c>
      <c r="C368" s="4"/>
      <c r="BJ368" s="10"/>
    </row>
    <row r="369" spans="2:62" ht="15" customHeight="1" x14ac:dyDescent="0.3">
      <c r="B369" s="1">
        <v>10</v>
      </c>
      <c r="C369" s="4"/>
      <c r="BJ369" s="10"/>
    </row>
    <row r="370" spans="2:62" ht="15" customHeight="1" x14ac:dyDescent="0.3">
      <c r="B370" s="1">
        <v>12</v>
      </c>
      <c r="C370" s="4"/>
      <c r="BJ370" s="10"/>
    </row>
    <row r="371" spans="2:62" ht="15" customHeight="1" x14ac:dyDescent="0.3">
      <c r="B371" s="1">
        <v>14</v>
      </c>
      <c r="C371" s="4"/>
      <c r="BJ371" s="10"/>
    </row>
    <row r="372" spans="2:62" ht="15" customHeight="1" x14ac:dyDescent="0.3">
      <c r="B372" s="1">
        <v>16</v>
      </c>
      <c r="C372" s="4"/>
      <c r="BJ372" s="10"/>
    </row>
    <row r="373" spans="2:62" ht="15" customHeight="1" x14ac:dyDescent="0.3">
      <c r="B373" s="1">
        <v>18</v>
      </c>
      <c r="C373" s="4"/>
      <c r="BJ373" s="10"/>
    </row>
    <row r="374" spans="2:62" ht="15" customHeight="1" x14ac:dyDescent="0.3">
      <c r="B374" s="1">
        <v>20</v>
      </c>
      <c r="C374" s="4"/>
      <c r="BJ374" s="10"/>
    </row>
    <row r="375" spans="2:62" ht="15" customHeight="1" x14ac:dyDescent="0.3">
      <c r="B375" s="1">
        <v>22</v>
      </c>
      <c r="C375" s="4"/>
      <c r="BJ375" s="10"/>
    </row>
    <row r="376" spans="2:62" ht="15" customHeight="1" x14ac:dyDescent="0.3">
      <c r="B376" s="1">
        <v>24</v>
      </c>
      <c r="C376" s="4"/>
      <c r="BJ376" s="10"/>
    </row>
    <row r="377" spans="2:62" ht="15" customHeight="1" x14ac:dyDescent="0.3">
      <c r="B377" s="1">
        <v>26</v>
      </c>
      <c r="C377" s="4"/>
      <c r="BJ377" s="10"/>
    </row>
    <row r="378" spans="2:62" ht="15" customHeight="1" x14ac:dyDescent="0.3">
      <c r="B378" s="1">
        <v>28</v>
      </c>
      <c r="C378" s="4"/>
      <c r="BJ378" s="10"/>
    </row>
    <row r="379" spans="2:62" ht="15" customHeight="1" x14ac:dyDescent="0.3">
      <c r="B379" s="1">
        <v>30</v>
      </c>
      <c r="C379" s="4"/>
      <c r="BJ379" s="10"/>
    </row>
    <row r="380" spans="2:62" ht="15" customHeight="1" x14ac:dyDescent="0.3">
      <c r="B380" s="1">
        <v>32</v>
      </c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11"/>
    </row>
    <row r="382" spans="2:62" ht="15" customHeight="1" x14ac:dyDescent="0.3">
      <c r="C382" s="15" t="s">
        <v>185</v>
      </c>
      <c r="D382" s="15"/>
      <c r="E382" s="15"/>
      <c r="F382" s="15"/>
      <c r="G382" s="15"/>
      <c r="H382" s="15"/>
      <c r="I382" s="15"/>
    </row>
    <row r="383" spans="2:62" ht="15" customHeight="1" x14ac:dyDescent="0.3">
      <c r="C383" s="1">
        <v>2</v>
      </c>
      <c r="D383" s="1">
        <v>4</v>
      </c>
      <c r="E383" s="1">
        <v>6</v>
      </c>
      <c r="F383" s="1">
        <v>8</v>
      </c>
      <c r="G383" s="1">
        <v>10</v>
      </c>
      <c r="H383" s="1">
        <v>12</v>
      </c>
      <c r="I383" s="1">
        <v>14</v>
      </c>
      <c r="J383" s="1">
        <v>16</v>
      </c>
      <c r="K383" s="1">
        <v>18</v>
      </c>
      <c r="L383" s="1">
        <v>20</v>
      </c>
      <c r="M383" s="1">
        <v>22</v>
      </c>
      <c r="N383" s="1">
        <v>24</v>
      </c>
      <c r="O383" s="1">
        <v>26</v>
      </c>
      <c r="P383" s="1">
        <v>28</v>
      </c>
      <c r="Q383" s="1">
        <v>30</v>
      </c>
      <c r="R383" s="1">
        <v>32</v>
      </c>
      <c r="S383" s="1">
        <v>34</v>
      </c>
      <c r="T383" s="1">
        <v>36</v>
      </c>
      <c r="U383" s="1">
        <v>38</v>
      </c>
      <c r="V383" s="1">
        <v>40</v>
      </c>
      <c r="W383" s="1">
        <v>42</v>
      </c>
      <c r="X383" s="1">
        <v>44</v>
      </c>
      <c r="Y383" s="1">
        <v>46</v>
      </c>
      <c r="Z383" s="1">
        <v>48</v>
      </c>
      <c r="AA383" s="1">
        <v>50</v>
      </c>
      <c r="AB383" s="1">
        <v>52</v>
      </c>
      <c r="AC383" s="1">
        <v>54</v>
      </c>
      <c r="AD383" s="1">
        <v>56</v>
      </c>
      <c r="AE383" s="1">
        <v>58</v>
      </c>
      <c r="AF383" s="1">
        <v>60</v>
      </c>
      <c r="AG383" s="1">
        <v>62</v>
      </c>
      <c r="AH383" s="1">
        <v>64</v>
      </c>
      <c r="AI383" s="1">
        <v>66</v>
      </c>
      <c r="AJ383" s="1">
        <v>68</v>
      </c>
      <c r="AK383" s="1">
        <v>70</v>
      </c>
      <c r="AL383" s="1">
        <v>72</v>
      </c>
      <c r="AM383" s="1">
        <v>74</v>
      </c>
      <c r="AN383" s="1">
        <v>76</v>
      </c>
      <c r="AO383" s="1">
        <v>78</v>
      </c>
      <c r="AP383" s="1">
        <v>80</v>
      </c>
      <c r="AQ383" s="1">
        <v>82</v>
      </c>
      <c r="AR383" s="1">
        <v>84</v>
      </c>
      <c r="AS383" s="1">
        <v>86</v>
      </c>
      <c r="AT383" s="1">
        <v>88</v>
      </c>
      <c r="AU383" s="1">
        <v>90</v>
      </c>
      <c r="AV383" s="1">
        <v>92</v>
      </c>
      <c r="AW383" s="1">
        <v>94</v>
      </c>
      <c r="AX383" s="1">
        <v>96</v>
      </c>
      <c r="AY383" s="1">
        <v>98</v>
      </c>
      <c r="AZ383" s="1">
        <v>100</v>
      </c>
      <c r="BA383" s="1">
        <v>102</v>
      </c>
      <c r="BB383" s="1">
        <v>104</v>
      </c>
      <c r="BC383" s="1">
        <v>106</v>
      </c>
      <c r="BD383" s="1">
        <v>108</v>
      </c>
      <c r="BE383" s="1">
        <v>110</v>
      </c>
      <c r="BF383" s="1">
        <v>112</v>
      </c>
      <c r="BG383" s="1">
        <v>114</v>
      </c>
      <c r="BH383" s="1">
        <v>116</v>
      </c>
      <c r="BI383" s="1">
        <v>118</v>
      </c>
      <c r="BJ383" s="1">
        <v>120</v>
      </c>
    </row>
    <row r="384" spans="2:62" ht="15" customHeight="1" x14ac:dyDescent="0.3">
      <c r="B384" s="1">
        <v>2</v>
      </c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9"/>
    </row>
    <row r="385" spans="2:62" ht="15" customHeight="1" x14ac:dyDescent="0.3">
      <c r="B385" s="1">
        <v>4</v>
      </c>
      <c r="C385" s="4"/>
      <c r="BJ385" s="10"/>
    </row>
    <row r="386" spans="2:62" ht="15" customHeight="1" x14ac:dyDescent="0.3">
      <c r="B386" s="1">
        <v>6</v>
      </c>
      <c r="C386" s="4"/>
      <c r="BJ386" s="10"/>
    </row>
    <row r="387" spans="2:62" ht="15" customHeight="1" x14ac:dyDescent="0.3">
      <c r="B387" s="1">
        <v>8</v>
      </c>
      <c r="C387" s="4"/>
      <c r="BJ387" s="10"/>
    </row>
    <row r="388" spans="2:62" ht="15" customHeight="1" x14ac:dyDescent="0.3">
      <c r="B388" s="1">
        <v>10</v>
      </c>
      <c r="C388" s="4"/>
      <c r="BJ388" s="10"/>
    </row>
    <row r="389" spans="2:62" ht="15" customHeight="1" x14ac:dyDescent="0.3">
      <c r="B389" s="1">
        <v>12</v>
      </c>
      <c r="C389" s="4"/>
      <c r="BJ389" s="10"/>
    </row>
    <row r="390" spans="2:62" ht="15" customHeight="1" x14ac:dyDescent="0.3">
      <c r="B390" s="1">
        <v>14</v>
      </c>
      <c r="C390" s="4"/>
      <c r="BJ390" s="10"/>
    </row>
    <row r="391" spans="2:62" ht="15" customHeight="1" x14ac:dyDescent="0.3">
      <c r="B391" s="1">
        <v>16</v>
      </c>
      <c r="C391" s="4"/>
      <c r="BJ391" s="10"/>
    </row>
    <row r="392" spans="2:62" ht="15" customHeight="1" x14ac:dyDescent="0.3">
      <c r="B392" s="1">
        <v>18</v>
      </c>
      <c r="C392" s="4"/>
      <c r="BJ392" s="10"/>
    </row>
    <row r="393" spans="2:62" ht="15" customHeight="1" x14ac:dyDescent="0.3">
      <c r="B393" s="1">
        <v>20</v>
      </c>
      <c r="C393" s="4"/>
      <c r="BJ393" s="10"/>
    </row>
    <row r="394" spans="2:62" ht="15" customHeight="1" x14ac:dyDescent="0.3">
      <c r="B394" s="1">
        <v>22</v>
      </c>
      <c r="C394" s="4"/>
      <c r="BJ394" s="10"/>
    </row>
    <row r="395" spans="2:62" ht="15" customHeight="1" x14ac:dyDescent="0.3">
      <c r="B395" s="1">
        <v>24</v>
      </c>
      <c r="C395" s="4"/>
      <c r="BJ395" s="10"/>
    </row>
    <row r="396" spans="2:62" ht="15" customHeight="1" x14ac:dyDescent="0.3">
      <c r="B396" s="1">
        <v>26</v>
      </c>
      <c r="C396" s="4"/>
      <c r="BJ396" s="10"/>
    </row>
    <row r="397" spans="2:62" ht="15" customHeight="1" x14ac:dyDescent="0.3">
      <c r="B397" s="1">
        <v>28</v>
      </c>
      <c r="C397" s="4"/>
      <c r="BJ397" s="10"/>
    </row>
    <row r="398" spans="2:62" ht="15" customHeight="1" x14ac:dyDescent="0.3">
      <c r="B398" s="1">
        <v>30</v>
      </c>
      <c r="C398" s="4"/>
      <c r="BJ398" s="10"/>
    </row>
    <row r="399" spans="2:62" ht="15" customHeight="1" x14ac:dyDescent="0.3">
      <c r="B399" s="1">
        <v>32</v>
      </c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11"/>
    </row>
    <row r="401" spans="2:62" ht="15" customHeight="1" x14ac:dyDescent="0.3">
      <c r="C401" s="15" t="s">
        <v>186</v>
      </c>
      <c r="D401" s="15"/>
      <c r="E401" s="15"/>
      <c r="F401" s="15"/>
      <c r="G401" s="15"/>
      <c r="H401" s="15"/>
      <c r="I401" s="15"/>
    </row>
    <row r="402" spans="2:62" ht="15" customHeight="1" x14ac:dyDescent="0.3">
      <c r="C402" s="1">
        <v>2</v>
      </c>
      <c r="D402" s="1">
        <v>4</v>
      </c>
      <c r="E402" s="1">
        <v>6</v>
      </c>
      <c r="F402" s="1">
        <v>8</v>
      </c>
      <c r="G402" s="1">
        <v>10</v>
      </c>
      <c r="H402" s="1">
        <v>12</v>
      </c>
      <c r="I402" s="1">
        <v>14</v>
      </c>
      <c r="J402" s="1">
        <v>16</v>
      </c>
      <c r="K402" s="1">
        <v>18</v>
      </c>
      <c r="L402" s="1">
        <v>20</v>
      </c>
      <c r="M402" s="1">
        <v>22</v>
      </c>
      <c r="N402" s="1">
        <v>24</v>
      </c>
      <c r="O402" s="1">
        <v>26</v>
      </c>
      <c r="P402" s="1">
        <v>28</v>
      </c>
      <c r="Q402" s="1">
        <v>30</v>
      </c>
      <c r="R402" s="1">
        <v>32</v>
      </c>
      <c r="S402" s="1">
        <v>34</v>
      </c>
      <c r="T402" s="1">
        <v>36</v>
      </c>
      <c r="U402" s="1">
        <v>38</v>
      </c>
      <c r="V402" s="1">
        <v>40</v>
      </c>
      <c r="W402" s="1">
        <v>42</v>
      </c>
      <c r="X402" s="1">
        <v>44</v>
      </c>
      <c r="Y402" s="1">
        <v>46</v>
      </c>
      <c r="Z402" s="1">
        <v>48</v>
      </c>
      <c r="AA402" s="1">
        <v>50</v>
      </c>
      <c r="AB402" s="1">
        <v>52</v>
      </c>
      <c r="AC402" s="1">
        <v>54</v>
      </c>
      <c r="AD402" s="1">
        <v>56</v>
      </c>
      <c r="AE402" s="1">
        <v>58</v>
      </c>
      <c r="AF402" s="1">
        <v>60</v>
      </c>
      <c r="AG402" s="1">
        <v>62</v>
      </c>
      <c r="AH402" s="1">
        <v>64</v>
      </c>
      <c r="AI402" s="1">
        <v>66</v>
      </c>
      <c r="AJ402" s="1">
        <v>68</v>
      </c>
      <c r="AK402" s="1">
        <v>70</v>
      </c>
      <c r="AL402" s="1">
        <v>72</v>
      </c>
      <c r="AM402" s="1">
        <v>74</v>
      </c>
      <c r="AN402" s="1">
        <v>76</v>
      </c>
      <c r="AO402" s="1">
        <v>78</v>
      </c>
      <c r="AP402" s="1">
        <v>80</v>
      </c>
      <c r="AQ402" s="1">
        <v>82</v>
      </c>
      <c r="AR402" s="1">
        <v>84</v>
      </c>
      <c r="AS402" s="1">
        <v>86</v>
      </c>
      <c r="AT402" s="1">
        <v>88</v>
      </c>
      <c r="AU402" s="1">
        <v>90</v>
      </c>
      <c r="AV402" s="1">
        <v>92</v>
      </c>
      <c r="AW402" s="1">
        <v>94</v>
      </c>
      <c r="AX402" s="1">
        <v>96</v>
      </c>
      <c r="AY402" s="1">
        <v>98</v>
      </c>
      <c r="AZ402" s="1">
        <v>100</v>
      </c>
      <c r="BA402" s="1">
        <v>102</v>
      </c>
      <c r="BB402" s="1">
        <v>104</v>
      </c>
      <c r="BC402" s="1">
        <v>106</v>
      </c>
      <c r="BD402" s="1">
        <v>108</v>
      </c>
      <c r="BE402" s="1">
        <v>110</v>
      </c>
      <c r="BF402" s="1">
        <v>112</v>
      </c>
      <c r="BG402" s="1">
        <v>114</v>
      </c>
      <c r="BH402" s="1">
        <v>116</v>
      </c>
      <c r="BI402" s="1">
        <v>118</v>
      </c>
      <c r="BJ402" s="1">
        <v>120</v>
      </c>
    </row>
    <row r="403" spans="2:62" ht="15" customHeight="1" x14ac:dyDescent="0.3">
      <c r="B403" s="1">
        <v>2</v>
      </c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9"/>
    </row>
    <row r="404" spans="2:62" ht="15" customHeight="1" x14ac:dyDescent="0.3">
      <c r="B404" s="1">
        <v>4</v>
      </c>
      <c r="C404" s="4"/>
      <c r="BJ404" s="10"/>
    </row>
    <row r="405" spans="2:62" ht="15" customHeight="1" x14ac:dyDescent="0.3">
      <c r="B405" s="1">
        <v>6</v>
      </c>
      <c r="C405" s="4"/>
      <c r="BJ405" s="10"/>
    </row>
    <row r="406" spans="2:62" ht="15" customHeight="1" x14ac:dyDescent="0.3">
      <c r="B406" s="1">
        <v>8</v>
      </c>
      <c r="C406" s="4"/>
      <c r="BJ406" s="10"/>
    </row>
    <row r="407" spans="2:62" ht="15" customHeight="1" x14ac:dyDescent="0.3">
      <c r="B407" s="1">
        <v>10</v>
      </c>
      <c r="C407" s="4"/>
      <c r="BJ407" s="10"/>
    </row>
    <row r="408" spans="2:62" ht="15" customHeight="1" x14ac:dyDescent="0.3">
      <c r="B408" s="1">
        <v>12</v>
      </c>
      <c r="C408" s="4"/>
      <c r="BJ408" s="10"/>
    </row>
    <row r="409" spans="2:62" ht="15" customHeight="1" x14ac:dyDescent="0.3">
      <c r="B409" s="1">
        <v>14</v>
      </c>
      <c r="C409" s="4"/>
      <c r="BJ409" s="10"/>
    </row>
    <row r="410" spans="2:62" ht="15" customHeight="1" x14ac:dyDescent="0.3">
      <c r="B410" s="1">
        <v>16</v>
      </c>
      <c r="C410" s="4"/>
      <c r="BJ410" s="10"/>
    </row>
    <row r="411" spans="2:62" ht="15" customHeight="1" x14ac:dyDescent="0.3">
      <c r="B411" s="1">
        <v>18</v>
      </c>
      <c r="C411" s="4"/>
      <c r="BJ411" s="10"/>
    </row>
    <row r="412" spans="2:62" ht="15" customHeight="1" x14ac:dyDescent="0.3">
      <c r="B412" s="1">
        <v>20</v>
      </c>
      <c r="C412" s="4"/>
      <c r="BJ412" s="10"/>
    </row>
    <row r="413" spans="2:62" ht="15" customHeight="1" x14ac:dyDescent="0.3">
      <c r="B413" s="1">
        <v>22</v>
      </c>
      <c r="C413" s="4"/>
      <c r="BJ413" s="10"/>
    </row>
    <row r="414" spans="2:62" ht="15" customHeight="1" x14ac:dyDescent="0.3">
      <c r="B414" s="1">
        <v>24</v>
      </c>
      <c r="C414" s="4"/>
      <c r="BJ414" s="10"/>
    </row>
    <row r="415" spans="2:62" ht="15" customHeight="1" x14ac:dyDescent="0.3">
      <c r="B415" s="1">
        <v>26</v>
      </c>
      <c r="C415" s="4"/>
      <c r="BJ415" s="10"/>
    </row>
    <row r="416" spans="2:62" ht="15" customHeight="1" x14ac:dyDescent="0.3">
      <c r="B416" s="1">
        <v>28</v>
      </c>
      <c r="C416" s="4"/>
      <c r="BJ416" s="10"/>
    </row>
    <row r="417" spans="2:62" ht="15" customHeight="1" x14ac:dyDescent="0.3">
      <c r="B417" s="1">
        <v>30</v>
      </c>
      <c r="C417" s="4"/>
      <c r="BJ417" s="10"/>
    </row>
    <row r="418" spans="2:62" ht="15" customHeight="1" x14ac:dyDescent="0.3">
      <c r="B418" s="1">
        <v>32</v>
      </c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11"/>
    </row>
  </sheetData>
  <mergeCells count="34">
    <mergeCell ref="C287:I287"/>
    <mergeCell ref="C401:I401"/>
    <mergeCell ref="C306:I306"/>
    <mergeCell ref="C325:I325"/>
    <mergeCell ref="C344:I344"/>
    <mergeCell ref="C363:I363"/>
    <mergeCell ref="C382:I382"/>
    <mergeCell ref="BK61:BK76"/>
    <mergeCell ref="BK137:BK152"/>
    <mergeCell ref="C173:I173"/>
    <mergeCell ref="BK175:BK190"/>
    <mergeCell ref="C268:I268"/>
    <mergeCell ref="C249:I249"/>
    <mergeCell ref="C192:I192"/>
    <mergeCell ref="BK194:BK209"/>
    <mergeCell ref="C211:I211"/>
    <mergeCell ref="BK213:BK228"/>
    <mergeCell ref="C230:I230"/>
    <mergeCell ref="C2:I2"/>
    <mergeCell ref="C21:I21"/>
    <mergeCell ref="C40:I40"/>
    <mergeCell ref="C59:I59"/>
    <mergeCell ref="BK156:BK171"/>
    <mergeCell ref="BK118:BK133"/>
    <mergeCell ref="BK23:BK38"/>
    <mergeCell ref="C97:I97"/>
    <mergeCell ref="C116:I116"/>
    <mergeCell ref="C135:I135"/>
    <mergeCell ref="C154:I154"/>
    <mergeCell ref="BK4:BK19"/>
    <mergeCell ref="C78:I78"/>
    <mergeCell ref="BK80:BK95"/>
    <mergeCell ref="BK42:BK57"/>
    <mergeCell ref="BK99:BK114"/>
  </mergeCells>
  <phoneticPr fontId="1" type="noConversion"/>
  <pageMargins left="0.7" right="0.7" top="0.75" bottom="0.75" header="0.3" footer="0.3"/>
  <pageSetup paperSize="9" scale="7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B84B-E9F8-4291-A879-264B064623EB}">
  <sheetPr>
    <pageSetUpPr fitToPage="1"/>
  </sheetPr>
  <dimension ref="B2:CF531"/>
  <sheetViews>
    <sheetView zoomScale="70" zoomScaleNormal="70" workbookViewId="0">
      <selection activeCell="CL41" sqref="CL41"/>
    </sheetView>
  </sheetViews>
  <sheetFormatPr defaultColWidth="2.5" defaultRowHeight="15" customHeight="1" x14ac:dyDescent="0.3"/>
  <cols>
    <col min="1" max="65" width="2.5" style="1"/>
    <col min="66" max="66" width="11.875" style="1" customWidth="1"/>
    <col min="67" max="16384" width="2.5" style="1"/>
  </cols>
  <sheetData>
    <row r="2" spans="2:84" ht="15" customHeight="1" x14ac:dyDescent="0.3">
      <c r="AH2" s="18" t="s">
        <v>72</v>
      </c>
      <c r="AI2" s="18"/>
      <c r="AP2" s="18" t="s">
        <v>73</v>
      </c>
      <c r="AQ2" s="18"/>
    </row>
    <row r="3" spans="2:84" ht="27" customHeight="1" x14ac:dyDescent="0.3">
      <c r="C3" s="15" t="s">
        <v>125</v>
      </c>
      <c r="D3" s="15"/>
      <c r="E3" s="15"/>
      <c r="F3" s="15"/>
      <c r="G3" s="15"/>
      <c r="H3" s="15"/>
      <c r="I3" s="15"/>
    </row>
    <row r="4" spans="2:84" ht="15" customHeight="1" x14ac:dyDescent="0.3">
      <c r="C4" s="1">
        <v>2</v>
      </c>
      <c r="D4" s="1">
        <v>4</v>
      </c>
      <c r="E4" s="1">
        <v>6</v>
      </c>
      <c r="F4" s="1">
        <v>8</v>
      </c>
      <c r="G4" s="1">
        <v>10</v>
      </c>
      <c r="H4" s="1">
        <v>12</v>
      </c>
      <c r="I4" s="1">
        <v>14</v>
      </c>
      <c r="J4" s="1">
        <v>16</v>
      </c>
      <c r="K4" s="1">
        <v>18</v>
      </c>
      <c r="L4" s="1">
        <v>20</v>
      </c>
      <c r="M4" s="1">
        <v>22</v>
      </c>
      <c r="N4" s="1">
        <v>24</v>
      </c>
      <c r="O4" s="1">
        <v>26</v>
      </c>
      <c r="P4" s="1">
        <v>28</v>
      </c>
      <c r="Q4" s="1">
        <v>30</v>
      </c>
      <c r="R4" s="1">
        <v>32</v>
      </c>
      <c r="S4" s="1">
        <v>34</v>
      </c>
      <c r="T4" s="1">
        <v>36</v>
      </c>
      <c r="U4" s="1">
        <v>38</v>
      </c>
      <c r="V4" s="1">
        <v>40</v>
      </c>
      <c r="W4" s="1">
        <v>42</v>
      </c>
      <c r="X4" s="1">
        <v>44</v>
      </c>
      <c r="Y4" s="1">
        <v>46</v>
      </c>
      <c r="Z4" s="1">
        <v>48</v>
      </c>
      <c r="AA4" s="1">
        <v>50</v>
      </c>
      <c r="AB4" s="1">
        <v>52</v>
      </c>
      <c r="AC4" s="1">
        <v>54</v>
      </c>
      <c r="AD4" s="1">
        <v>56</v>
      </c>
      <c r="AE4" s="1">
        <v>58</v>
      </c>
      <c r="AF4" s="1">
        <v>60</v>
      </c>
      <c r="AG4" s="1">
        <v>62</v>
      </c>
      <c r="AH4" s="1">
        <v>64</v>
      </c>
      <c r="AI4" s="1">
        <v>66</v>
      </c>
      <c r="AJ4" s="1">
        <v>68</v>
      </c>
      <c r="AK4" s="1">
        <v>70</v>
      </c>
      <c r="AL4" s="1">
        <v>72</v>
      </c>
      <c r="AM4" s="1">
        <v>74</v>
      </c>
      <c r="AN4" s="1">
        <v>76</v>
      </c>
      <c r="AO4" s="1">
        <v>78</v>
      </c>
      <c r="AP4" s="1">
        <v>80</v>
      </c>
      <c r="AQ4" s="1">
        <v>82</v>
      </c>
      <c r="AR4" s="1">
        <v>84</v>
      </c>
      <c r="AS4" s="1">
        <v>86</v>
      </c>
      <c r="AT4" s="1">
        <v>88</v>
      </c>
      <c r="AU4" s="1">
        <v>90</v>
      </c>
      <c r="AV4" s="1">
        <v>92</v>
      </c>
      <c r="AW4" s="1">
        <v>94</v>
      </c>
      <c r="AX4" s="1">
        <v>96</v>
      </c>
      <c r="AY4" s="1">
        <v>98</v>
      </c>
      <c r="AZ4" s="1">
        <v>100</v>
      </c>
      <c r="BA4" s="1">
        <v>102</v>
      </c>
      <c r="BB4" s="1">
        <v>104</v>
      </c>
      <c r="BC4" s="1">
        <v>106</v>
      </c>
      <c r="BD4" s="1">
        <v>108</v>
      </c>
      <c r="BE4" s="1">
        <v>110</v>
      </c>
      <c r="BF4" s="1">
        <v>112</v>
      </c>
      <c r="BG4" s="1">
        <v>114</v>
      </c>
      <c r="BH4" s="1">
        <v>116</v>
      </c>
      <c r="BI4" s="1">
        <v>118</v>
      </c>
      <c r="BJ4" s="1">
        <v>120</v>
      </c>
      <c r="BK4" s="1">
        <v>122</v>
      </c>
      <c r="BL4" s="1">
        <v>124</v>
      </c>
      <c r="BM4" s="1">
        <v>126</v>
      </c>
      <c r="BS4" s="1">
        <v>2</v>
      </c>
      <c r="BT4" s="1">
        <v>4</v>
      </c>
      <c r="BU4" s="1">
        <v>6</v>
      </c>
      <c r="BV4" s="1">
        <v>8</v>
      </c>
      <c r="BW4" s="1">
        <v>10</v>
      </c>
      <c r="BX4" s="1">
        <v>12</v>
      </c>
      <c r="BY4" s="1">
        <v>14</v>
      </c>
      <c r="BZ4" s="1">
        <v>16</v>
      </c>
      <c r="CA4" s="1">
        <v>18</v>
      </c>
      <c r="CB4" s="1">
        <v>20</v>
      </c>
      <c r="CC4" s="1">
        <v>22</v>
      </c>
      <c r="CD4" s="1">
        <v>24</v>
      </c>
      <c r="CE4" s="1">
        <v>26</v>
      </c>
    </row>
    <row r="5" spans="2:84" ht="15" customHeight="1" x14ac:dyDescent="0.3">
      <c r="B5" s="1">
        <v>2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16"/>
      <c r="BR5" s="1">
        <v>2</v>
      </c>
      <c r="BS5" s="2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2:84" ht="15" customHeight="1" x14ac:dyDescent="0.3">
      <c r="B6" s="1">
        <v>4</v>
      </c>
      <c r="C6" s="4"/>
      <c r="BN6" s="16"/>
      <c r="BR6" s="1">
        <v>4</v>
      </c>
      <c r="BS6" s="4"/>
    </row>
    <row r="7" spans="2:84" ht="15" customHeight="1" x14ac:dyDescent="0.3">
      <c r="B7" s="1">
        <v>6</v>
      </c>
      <c r="C7" s="4"/>
      <c r="BN7" s="16"/>
      <c r="BR7" s="1">
        <v>6</v>
      </c>
      <c r="BS7" s="4"/>
    </row>
    <row r="8" spans="2:84" ht="15" customHeight="1" x14ac:dyDescent="0.3">
      <c r="B8" s="1">
        <v>8</v>
      </c>
      <c r="C8" s="4"/>
      <c r="BN8" s="16"/>
      <c r="BR8" s="1">
        <v>8</v>
      </c>
      <c r="BS8" s="4"/>
    </row>
    <row r="9" spans="2:84" ht="15" customHeight="1" x14ac:dyDescent="0.3">
      <c r="B9" s="1">
        <v>10</v>
      </c>
      <c r="C9" s="4"/>
      <c r="BN9" s="16"/>
      <c r="BR9" s="1">
        <v>10</v>
      </c>
      <c r="BS9" s="4"/>
    </row>
    <row r="10" spans="2:84" ht="15" customHeight="1" x14ac:dyDescent="0.3">
      <c r="B10" s="1">
        <v>12</v>
      </c>
      <c r="C10" s="4"/>
      <c r="BN10" s="16"/>
      <c r="BR10" s="1">
        <v>12</v>
      </c>
      <c r="BS10" s="4"/>
    </row>
    <row r="11" spans="2:84" ht="15" customHeight="1" x14ac:dyDescent="0.3">
      <c r="B11" s="1">
        <v>14</v>
      </c>
      <c r="C11" s="4"/>
      <c r="BN11" s="16"/>
      <c r="BR11" s="1">
        <v>14</v>
      </c>
      <c r="BS11" s="4"/>
    </row>
    <row r="12" spans="2:84" ht="15" customHeight="1" x14ac:dyDescent="0.3">
      <c r="B12" s="1">
        <v>16</v>
      </c>
      <c r="C12" s="4"/>
      <c r="BN12" s="16"/>
      <c r="BR12" s="1">
        <v>16</v>
      </c>
      <c r="BS12" s="4"/>
    </row>
    <row r="13" spans="2:84" ht="15" customHeight="1" x14ac:dyDescent="0.3">
      <c r="B13" s="1">
        <v>18</v>
      </c>
      <c r="C13" s="4"/>
      <c r="BN13" s="16"/>
      <c r="BR13" s="1">
        <v>18</v>
      </c>
      <c r="BS13" s="4"/>
    </row>
    <row r="14" spans="2:84" ht="15" customHeight="1" x14ac:dyDescent="0.3">
      <c r="B14" s="1">
        <v>20</v>
      </c>
      <c r="C14" s="4"/>
      <c r="BN14" s="16"/>
      <c r="BR14" s="1">
        <v>20</v>
      </c>
      <c r="BS14" s="4"/>
    </row>
    <row r="15" spans="2:84" ht="15" customHeight="1" x14ac:dyDescent="0.3">
      <c r="B15" s="1">
        <v>22</v>
      </c>
      <c r="C15" s="4"/>
      <c r="BN15" s="16"/>
      <c r="BR15" s="1">
        <v>22</v>
      </c>
      <c r="BS15" s="4"/>
    </row>
    <row r="16" spans="2:84" ht="15" customHeight="1" x14ac:dyDescent="0.3">
      <c r="B16" s="1">
        <v>24</v>
      </c>
      <c r="C16" s="4"/>
      <c r="BN16" s="16"/>
      <c r="BR16" s="1">
        <v>24</v>
      </c>
    </row>
    <row r="17" spans="2:70" ht="15" customHeight="1" x14ac:dyDescent="0.3">
      <c r="B17" s="1">
        <v>26</v>
      </c>
      <c r="C17" s="4"/>
      <c r="BN17" s="16"/>
      <c r="BR17" s="1">
        <v>26</v>
      </c>
    </row>
    <row r="18" spans="2:70" ht="15" customHeight="1" x14ac:dyDescent="0.3">
      <c r="B18" s="1">
        <v>28</v>
      </c>
      <c r="C18" s="4"/>
      <c r="BN18" s="16"/>
    </row>
    <row r="19" spans="2:70" ht="15" customHeight="1" x14ac:dyDescent="0.3">
      <c r="B19" s="1">
        <v>30</v>
      </c>
      <c r="C19" s="4"/>
      <c r="BN19" s="16"/>
    </row>
    <row r="20" spans="2:70" ht="15" customHeight="1" x14ac:dyDescent="0.3">
      <c r="B20" s="1">
        <v>32</v>
      </c>
      <c r="C20" s="4"/>
      <c r="BN20" s="16"/>
    </row>
    <row r="21" spans="2:70" ht="15" customHeight="1" x14ac:dyDescent="0.3">
      <c r="B21" s="1">
        <v>34</v>
      </c>
      <c r="C21" s="4"/>
      <c r="BN21" s="16"/>
    </row>
    <row r="22" spans="2:70" ht="15" customHeight="1" x14ac:dyDescent="0.3">
      <c r="B22" s="1">
        <v>36</v>
      </c>
      <c r="C22" s="4"/>
      <c r="BN22" s="16"/>
    </row>
    <row r="23" spans="2:70" ht="15" customHeight="1" x14ac:dyDescent="0.3">
      <c r="B23" s="1">
        <v>38</v>
      </c>
      <c r="C23" s="4"/>
      <c r="BN23" s="16"/>
    </row>
    <row r="24" spans="2:70" ht="15" customHeight="1" x14ac:dyDescent="0.3">
      <c r="B24" s="1">
        <v>40</v>
      </c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16"/>
    </row>
    <row r="26" spans="2:70" ht="27" customHeight="1" x14ac:dyDescent="0.3">
      <c r="C26" s="15" t="s">
        <v>126</v>
      </c>
      <c r="D26" s="15"/>
      <c r="E26" s="15"/>
      <c r="F26" s="15"/>
      <c r="G26" s="15"/>
      <c r="H26" s="15"/>
      <c r="I26" s="15"/>
    </row>
    <row r="27" spans="2:70" ht="15" customHeight="1" x14ac:dyDescent="0.3">
      <c r="C27" s="1">
        <v>2</v>
      </c>
      <c r="D27" s="1">
        <v>4</v>
      </c>
      <c r="E27" s="1">
        <v>6</v>
      </c>
      <c r="F27" s="1">
        <v>8</v>
      </c>
      <c r="G27" s="1">
        <v>10</v>
      </c>
      <c r="H27" s="1">
        <v>12</v>
      </c>
      <c r="I27" s="1"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1">
        <v>64</v>
      </c>
      <c r="AI27" s="1">
        <v>66</v>
      </c>
      <c r="AJ27" s="1">
        <v>68</v>
      </c>
      <c r="AK27" s="1">
        <v>70</v>
      </c>
      <c r="AL27" s="1">
        <v>72</v>
      </c>
      <c r="AM27" s="1">
        <v>74</v>
      </c>
      <c r="AN27" s="1">
        <v>76</v>
      </c>
      <c r="AO27" s="1">
        <v>78</v>
      </c>
      <c r="AP27" s="1">
        <v>80</v>
      </c>
      <c r="AQ27" s="1">
        <v>82</v>
      </c>
      <c r="AR27" s="1">
        <v>84</v>
      </c>
      <c r="AS27" s="1">
        <v>86</v>
      </c>
      <c r="AT27" s="1">
        <v>88</v>
      </c>
      <c r="AU27" s="1">
        <v>90</v>
      </c>
      <c r="AV27" s="1">
        <v>92</v>
      </c>
      <c r="AW27" s="1">
        <v>94</v>
      </c>
      <c r="AX27" s="1">
        <v>96</v>
      </c>
      <c r="AY27" s="1">
        <v>98</v>
      </c>
      <c r="AZ27" s="1">
        <v>100</v>
      </c>
      <c r="BA27" s="1">
        <v>102</v>
      </c>
      <c r="BB27" s="1">
        <v>104</v>
      </c>
      <c r="BC27" s="1">
        <v>106</v>
      </c>
      <c r="BD27" s="1">
        <v>108</v>
      </c>
      <c r="BE27" s="1">
        <v>110</v>
      </c>
      <c r="BF27" s="1">
        <v>112</v>
      </c>
      <c r="BG27" s="1">
        <v>114</v>
      </c>
      <c r="BH27" s="1">
        <v>116</v>
      </c>
      <c r="BI27" s="1">
        <v>118</v>
      </c>
      <c r="BJ27" s="1">
        <v>120</v>
      </c>
      <c r="BK27" s="1">
        <v>122</v>
      </c>
      <c r="BL27" s="1">
        <v>124</v>
      </c>
      <c r="BM27" s="1">
        <v>126</v>
      </c>
    </row>
    <row r="28" spans="2:70" ht="15" customHeight="1" x14ac:dyDescent="0.3">
      <c r="B28" s="1">
        <v>2</v>
      </c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16"/>
    </row>
    <row r="29" spans="2:70" ht="15" customHeight="1" x14ac:dyDescent="0.3">
      <c r="B29" s="1">
        <v>4</v>
      </c>
      <c r="C29" s="4"/>
      <c r="BN29" s="16"/>
    </row>
    <row r="30" spans="2:70" ht="15" customHeight="1" x14ac:dyDescent="0.3">
      <c r="B30" s="1">
        <v>6</v>
      </c>
      <c r="C30" s="4"/>
      <c r="BN30" s="16"/>
    </row>
    <row r="31" spans="2:70" ht="15" customHeight="1" x14ac:dyDescent="0.3">
      <c r="B31" s="1">
        <v>8</v>
      </c>
      <c r="C31" s="4"/>
      <c r="BN31" s="16"/>
    </row>
    <row r="32" spans="2:70" ht="15" customHeight="1" x14ac:dyDescent="0.3">
      <c r="B32" s="1">
        <v>10</v>
      </c>
      <c r="C32" s="4"/>
      <c r="BN32" s="16"/>
    </row>
    <row r="33" spans="2:66" ht="15" customHeight="1" x14ac:dyDescent="0.3">
      <c r="B33" s="1">
        <v>12</v>
      </c>
      <c r="C33" s="4"/>
      <c r="BN33" s="16"/>
    </row>
    <row r="34" spans="2:66" ht="15" customHeight="1" x14ac:dyDescent="0.3">
      <c r="B34" s="1">
        <v>14</v>
      </c>
      <c r="C34" s="4"/>
      <c r="BN34" s="16"/>
    </row>
    <row r="35" spans="2:66" ht="15" customHeight="1" x14ac:dyDescent="0.3">
      <c r="B35" s="1">
        <v>16</v>
      </c>
      <c r="C35" s="4"/>
      <c r="BN35" s="16"/>
    </row>
    <row r="36" spans="2:66" ht="15" customHeight="1" x14ac:dyDescent="0.3">
      <c r="B36" s="1">
        <v>18</v>
      </c>
      <c r="C36" s="4"/>
      <c r="BN36" s="16"/>
    </row>
    <row r="37" spans="2:66" ht="15" customHeight="1" x14ac:dyDescent="0.3">
      <c r="B37" s="1">
        <v>20</v>
      </c>
      <c r="C37" s="4"/>
      <c r="BN37" s="16"/>
    </row>
    <row r="38" spans="2:66" ht="15" customHeight="1" x14ac:dyDescent="0.3">
      <c r="B38" s="1">
        <v>22</v>
      </c>
      <c r="C38" s="4"/>
      <c r="BN38" s="16"/>
    </row>
    <row r="39" spans="2:66" ht="15" customHeight="1" x14ac:dyDescent="0.3">
      <c r="B39" s="1">
        <v>24</v>
      </c>
      <c r="C39" s="4"/>
      <c r="BN39" s="16"/>
    </row>
    <row r="40" spans="2:66" ht="15" customHeight="1" x14ac:dyDescent="0.3">
      <c r="B40" s="1">
        <v>26</v>
      </c>
      <c r="C40" s="4"/>
      <c r="BN40" s="16"/>
    </row>
    <row r="41" spans="2:66" ht="15" customHeight="1" x14ac:dyDescent="0.3">
      <c r="B41" s="1">
        <v>28</v>
      </c>
      <c r="C41" s="4"/>
      <c r="BN41" s="16"/>
    </row>
    <row r="42" spans="2:66" ht="15" customHeight="1" x14ac:dyDescent="0.3">
      <c r="B42" s="1">
        <v>30</v>
      </c>
      <c r="C42" s="4"/>
      <c r="BN42" s="16"/>
    </row>
    <row r="43" spans="2:66" ht="15" customHeight="1" x14ac:dyDescent="0.3">
      <c r="B43" s="1">
        <v>32</v>
      </c>
      <c r="C43" s="4"/>
      <c r="BN43" s="16"/>
    </row>
    <row r="44" spans="2:66" ht="15" customHeight="1" x14ac:dyDescent="0.3">
      <c r="B44" s="1">
        <v>34</v>
      </c>
      <c r="C44" s="4"/>
      <c r="BN44" s="16"/>
    </row>
    <row r="45" spans="2:66" ht="15" customHeight="1" x14ac:dyDescent="0.3">
      <c r="B45" s="1">
        <v>36</v>
      </c>
      <c r="C45" s="4"/>
      <c r="BN45" s="16"/>
    </row>
    <row r="46" spans="2:66" ht="15" customHeight="1" x14ac:dyDescent="0.3">
      <c r="B46" s="1">
        <v>38</v>
      </c>
      <c r="C46" s="4"/>
      <c r="BN46" s="16"/>
    </row>
    <row r="47" spans="2:66" ht="15" customHeight="1" x14ac:dyDescent="0.3">
      <c r="B47" s="1">
        <v>40</v>
      </c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16"/>
    </row>
    <row r="49" spans="2:66" ht="27" customHeight="1" x14ac:dyDescent="0.3">
      <c r="C49" s="15" t="s">
        <v>127</v>
      </c>
      <c r="D49" s="15"/>
      <c r="E49" s="15"/>
      <c r="F49" s="15"/>
      <c r="G49" s="15"/>
      <c r="H49" s="15"/>
      <c r="I49" s="15"/>
    </row>
    <row r="50" spans="2:66" ht="15" customHeight="1" x14ac:dyDescent="0.3">
      <c r="C50" s="1">
        <v>2</v>
      </c>
      <c r="D50" s="1">
        <v>4</v>
      </c>
      <c r="E50" s="1">
        <v>6</v>
      </c>
      <c r="F50" s="1">
        <v>8</v>
      </c>
      <c r="G50" s="1">
        <v>10</v>
      </c>
      <c r="H50" s="1">
        <v>12</v>
      </c>
      <c r="I50" s="1">
        <v>14</v>
      </c>
      <c r="J50" s="1">
        <v>16</v>
      </c>
      <c r="K50" s="1">
        <v>18</v>
      </c>
      <c r="L50" s="1">
        <v>20</v>
      </c>
      <c r="M50" s="1">
        <v>22</v>
      </c>
      <c r="N50" s="1">
        <v>24</v>
      </c>
      <c r="O50" s="1">
        <v>26</v>
      </c>
      <c r="P50" s="1">
        <v>28</v>
      </c>
      <c r="Q50" s="1">
        <v>30</v>
      </c>
      <c r="R50" s="1">
        <v>32</v>
      </c>
      <c r="S50" s="1">
        <v>34</v>
      </c>
      <c r="T50" s="1">
        <v>36</v>
      </c>
      <c r="U50" s="1">
        <v>38</v>
      </c>
      <c r="V50" s="1">
        <v>40</v>
      </c>
      <c r="W50" s="1">
        <v>42</v>
      </c>
      <c r="X50" s="1">
        <v>44</v>
      </c>
      <c r="Y50" s="1">
        <v>46</v>
      </c>
      <c r="Z50" s="1">
        <v>48</v>
      </c>
      <c r="AA50" s="1">
        <v>50</v>
      </c>
      <c r="AB50" s="1">
        <v>52</v>
      </c>
      <c r="AC50" s="1">
        <v>54</v>
      </c>
      <c r="AD50" s="1">
        <v>56</v>
      </c>
      <c r="AE50" s="1">
        <v>58</v>
      </c>
      <c r="AF50" s="1">
        <v>60</v>
      </c>
      <c r="AG50" s="1">
        <v>62</v>
      </c>
      <c r="AH50" s="1">
        <v>64</v>
      </c>
      <c r="AI50" s="1">
        <v>66</v>
      </c>
      <c r="AJ50" s="1">
        <v>68</v>
      </c>
      <c r="AK50" s="1">
        <v>70</v>
      </c>
      <c r="AL50" s="1">
        <v>72</v>
      </c>
      <c r="AM50" s="1">
        <v>74</v>
      </c>
      <c r="AN50" s="1">
        <v>76</v>
      </c>
      <c r="AO50" s="1">
        <v>78</v>
      </c>
      <c r="AP50" s="1">
        <v>80</v>
      </c>
      <c r="AQ50" s="1">
        <v>82</v>
      </c>
      <c r="AR50" s="1">
        <v>84</v>
      </c>
      <c r="AS50" s="1">
        <v>86</v>
      </c>
      <c r="AT50" s="1">
        <v>88</v>
      </c>
      <c r="AU50" s="1">
        <v>90</v>
      </c>
      <c r="AV50" s="1">
        <v>92</v>
      </c>
      <c r="AW50" s="1">
        <v>94</v>
      </c>
      <c r="AX50" s="1">
        <v>96</v>
      </c>
      <c r="AY50" s="1">
        <v>98</v>
      </c>
      <c r="AZ50" s="1">
        <v>100</v>
      </c>
      <c r="BA50" s="1">
        <v>102</v>
      </c>
      <c r="BB50" s="1">
        <v>104</v>
      </c>
      <c r="BC50" s="1">
        <v>106</v>
      </c>
      <c r="BD50" s="1">
        <v>108</v>
      </c>
      <c r="BE50" s="1">
        <v>110</v>
      </c>
      <c r="BF50" s="1">
        <v>112</v>
      </c>
      <c r="BG50" s="1">
        <v>114</v>
      </c>
      <c r="BH50" s="1">
        <v>116</v>
      </c>
      <c r="BI50" s="1">
        <v>118</v>
      </c>
      <c r="BJ50" s="1">
        <v>120</v>
      </c>
      <c r="BK50" s="1">
        <v>122</v>
      </c>
      <c r="BL50" s="1">
        <v>124</v>
      </c>
      <c r="BM50" s="1">
        <v>126</v>
      </c>
    </row>
    <row r="51" spans="2:66" ht="15" customHeight="1" x14ac:dyDescent="0.3">
      <c r="B51" s="1">
        <v>2</v>
      </c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16"/>
    </row>
    <row r="52" spans="2:66" ht="15" customHeight="1" x14ac:dyDescent="0.3">
      <c r="B52" s="1">
        <v>4</v>
      </c>
      <c r="C52" s="4"/>
      <c r="BN52" s="16"/>
    </row>
    <row r="53" spans="2:66" ht="15" customHeight="1" x14ac:dyDescent="0.3">
      <c r="B53" s="1">
        <v>6</v>
      </c>
      <c r="C53" s="4"/>
      <c r="BN53" s="16"/>
    </row>
    <row r="54" spans="2:66" ht="15" customHeight="1" x14ac:dyDescent="0.3">
      <c r="B54" s="1">
        <v>8</v>
      </c>
      <c r="C54" s="4"/>
      <c r="BN54" s="16"/>
    </row>
    <row r="55" spans="2:66" ht="15" customHeight="1" x14ac:dyDescent="0.3">
      <c r="B55" s="1">
        <v>10</v>
      </c>
      <c r="C55" s="4"/>
      <c r="BN55" s="16"/>
    </row>
    <row r="56" spans="2:66" ht="15" customHeight="1" x14ac:dyDescent="0.3">
      <c r="B56" s="1">
        <v>12</v>
      </c>
      <c r="C56" s="4"/>
      <c r="BN56" s="16"/>
    </row>
    <row r="57" spans="2:66" ht="15" customHeight="1" x14ac:dyDescent="0.3">
      <c r="B57" s="1">
        <v>14</v>
      </c>
      <c r="C57" s="4"/>
      <c r="BN57" s="16"/>
    </row>
    <row r="58" spans="2:66" ht="15" customHeight="1" x14ac:dyDescent="0.3">
      <c r="B58" s="1">
        <v>16</v>
      </c>
      <c r="C58" s="4"/>
      <c r="BN58" s="16"/>
    </row>
    <row r="59" spans="2:66" ht="15" customHeight="1" x14ac:dyDescent="0.3">
      <c r="B59" s="1">
        <v>18</v>
      </c>
      <c r="C59" s="4"/>
      <c r="BN59" s="16"/>
    </row>
    <row r="60" spans="2:66" ht="15" customHeight="1" x14ac:dyDescent="0.3">
      <c r="B60" s="1">
        <v>20</v>
      </c>
      <c r="C60" s="4"/>
      <c r="BN60" s="16"/>
    </row>
    <row r="61" spans="2:66" ht="15" customHeight="1" x14ac:dyDescent="0.3">
      <c r="B61" s="1">
        <v>22</v>
      </c>
      <c r="C61" s="4"/>
      <c r="BN61" s="16"/>
    </row>
    <row r="62" spans="2:66" ht="15" customHeight="1" x14ac:dyDescent="0.3">
      <c r="B62" s="1">
        <v>24</v>
      </c>
      <c r="C62" s="4"/>
      <c r="BN62" s="16"/>
    </row>
    <row r="63" spans="2:66" ht="15" customHeight="1" x14ac:dyDescent="0.3">
      <c r="B63" s="1">
        <v>26</v>
      </c>
      <c r="C63" s="4"/>
      <c r="BN63" s="16"/>
    </row>
    <row r="64" spans="2:66" ht="15" customHeight="1" x14ac:dyDescent="0.3">
      <c r="B64" s="1">
        <v>28</v>
      </c>
      <c r="C64" s="4"/>
      <c r="BN64" s="16"/>
    </row>
    <row r="65" spans="2:66" ht="15" customHeight="1" x14ac:dyDescent="0.3">
      <c r="B65" s="1">
        <v>30</v>
      </c>
      <c r="C65" s="4"/>
      <c r="BN65" s="16"/>
    </row>
    <row r="66" spans="2:66" ht="15" customHeight="1" x14ac:dyDescent="0.3">
      <c r="B66" s="1">
        <v>32</v>
      </c>
      <c r="C66" s="4"/>
      <c r="BN66" s="16"/>
    </row>
    <row r="67" spans="2:66" ht="15" customHeight="1" x14ac:dyDescent="0.3">
      <c r="B67" s="1">
        <v>34</v>
      </c>
      <c r="C67" s="4"/>
      <c r="BN67" s="16"/>
    </row>
    <row r="68" spans="2:66" ht="15" customHeight="1" x14ac:dyDescent="0.3">
      <c r="B68" s="1">
        <v>36</v>
      </c>
      <c r="C68" s="4"/>
      <c r="BN68" s="16"/>
    </row>
    <row r="69" spans="2:66" ht="15" customHeight="1" x14ac:dyDescent="0.3">
      <c r="B69" s="1">
        <v>38</v>
      </c>
      <c r="C69" s="4"/>
      <c r="BN69" s="16"/>
    </row>
    <row r="70" spans="2:66" ht="15" customHeight="1" x14ac:dyDescent="0.3">
      <c r="B70" s="1">
        <v>40</v>
      </c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16"/>
    </row>
    <row r="72" spans="2:66" ht="27" customHeight="1" x14ac:dyDescent="0.3">
      <c r="C72" s="15" t="s">
        <v>128</v>
      </c>
      <c r="D72" s="15"/>
      <c r="E72" s="15"/>
      <c r="F72" s="15"/>
      <c r="G72" s="15"/>
      <c r="H72" s="15"/>
      <c r="I72" s="15"/>
    </row>
    <row r="73" spans="2:66" ht="15" customHeight="1" x14ac:dyDescent="0.3">
      <c r="C73" s="1">
        <v>2</v>
      </c>
      <c r="D73" s="1">
        <v>4</v>
      </c>
      <c r="E73" s="1">
        <v>6</v>
      </c>
      <c r="F73" s="1">
        <v>8</v>
      </c>
      <c r="G73" s="1">
        <v>10</v>
      </c>
      <c r="H73" s="1">
        <v>12</v>
      </c>
      <c r="I73" s="1">
        <v>14</v>
      </c>
      <c r="J73" s="1">
        <v>16</v>
      </c>
      <c r="K73" s="1">
        <v>18</v>
      </c>
      <c r="L73" s="1">
        <v>20</v>
      </c>
      <c r="M73" s="1">
        <v>22</v>
      </c>
      <c r="N73" s="1">
        <v>24</v>
      </c>
      <c r="O73" s="1">
        <v>26</v>
      </c>
      <c r="P73" s="1">
        <v>28</v>
      </c>
      <c r="Q73" s="1">
        <v>30</v>
      </c>
      <c r="R73" s="1">
        <v>32</v>
      </c>
      <c r="S73" s="1">
        <v>34</v>
      </c>
      <c r="T73" s="1">
        <v>36</v>
      </c>
      <c r="U73" s="1">
        <v>38</v>
      </c>
      <c r="V73" s="1">
        <v>40</v>
      </c>
      <c r="W73" s="1">
        <v>42</v>
      </c>
      <c r="X73" s="1">
        <v>44</v>
      </c>
      <c r="Y73" s="1">
        <v>46</v>
      </c>
      <c r="Z73" s="1">
        <v>48</v>
      </c>
      <c r="AA73" s="1">
        <v>50</v>
      </c>
      <c r="AB73" s="1">
        <v>52</v>
      </c>
      <c r="AC73" s="1">
        <v>54</v>
      </c>
      <c r="AD73" s="1">
        <v>56</v>
      </c>
      <c r="AE73" s="1">
        <v>58</v>
      </c>
      <c r="AF73" s="1">
        <v>60</v>
      </c>
      <c r="AG73" s="1">
        <v>62</v>
      </c>
      <c r="AH73" s="1">
        <v>64</v>
      </c>
      <c r="AI73" s="1">
        <v>66</v>
      </c>
      <c r="AJ73" s="1">
        <v>68</v>
      </c>
      <c r="AK73" s="1">
        <v>70</v>
      </c>
      <c r="AL73" s="1">
        <v>72</v>
      </c>
      <c r="AM73" s="1">
        <v>74</v>
      </c>
      <c r="AN73" s="1">
        <v>76</v>
      </c>
      <c r="AO73" s="1">
        <v>78</v>
      </c>
      <c r="AP73" s="1">
        <v>80</v>
      </c>
      <c r="AQ73" s="1">
        <v>82</v>
      </c>
      <c r="AR73" s="1">
        <v>84</v>
      </c>
      <c r="AS73" s="1">
        <v>86</v>
      </c>
      <c r="AT73" s="1">
        <v>88</v>
      </c>
      <c r="AU73" s="1">
        <v>90</v>
      </c>
      <c r="AV73" s="1">
        <v>92</v>
      </c>
      <c r="AW73" s="1">
        <v>94</v>
      </c>
      <c r="AX73" s="1">
        <v>96</v>
      </c>
      <c r="AY73" s="1">
        <v>98</v>
      </c>
      <c r="AZ73" s="1">
        <v>100</v>
      </c>
      <c r="BA73" s="1">
        <v>102</v>
      </c>
      <c r="BB73" s="1">
        <v>104</v>
      </c>
      <c r="BC73" s="1">
        <v>106</v>
      </c>
      <c r="BD73" s="1">
        <v>108</v>
      </c>
      <c r="BE73" s="1">
        <v>110</v>
      </c>
      <c r="BF73" s="1">
        <v>112</v>
      </c>
      <c r="BG73" s="1">
        <v>114</v>
      </c>
      <c r="BH73" s="1">
        <v>116</v>
      </c>
      <c r="BI73" s="1">
        <v>118</v>
      </c>
      <c r="BJ73" s="1">
        <v>120</v>
      </c>
      <c r="BK73" s="1">
        <v>122</v>
      </c>
      <c r="BL73" s="1">
        <v>124</v>
      </c>
      <c r="BM73" s="1">
        <v>126</v>
      </c>
    </row>
    <row r="74" spans="2:66" ht="15" customHeight="1" x14ac:dyDescent="0.3">
      <c r="B74" s="1">
        <v>2</v>
      </c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16"/>
    </row>
    <row r="75" spans="2:66" ht="15" customHeight="1" x14ac:dyDescent="0.3">
      <c r="B75" s="1">
        <v>4</v>
      </c>
      <c r="C75" s="4"/>
      <c r="BN75" s="16"/>
    </row>
    <row r="76" spans="2:66" ht="15" customHeight="1" x14ac:dyDescent="0.3">
      <c r="B76" s="1">
        <v>6</v>
      </c>
      <c r="C76" s="4"/>
      <c r="BN76" s="16"/>
    </row>
    <row r="77" spans="2:66" ht="15" customHeight="1" x14ac:dyDescent="0.3">
      <c r="B77" s="1">
        <v>8</v>
      </c>
      <c r="C77" s="4"/>
      <c r="BN77" s="16"/>
    </row>
    <row r="78" spans="2:66" ht="15" customHeight="1" x14ac:dyDescent="0.3">
      <c r="B78" s="1">
        <v>10</v>
      </c>
      <c r="C78" s="4"/>
      <c r="BN78" s="16"/>
    </row>
    <row r="79" spans="2:66" ht="15" customHeight="1" x14ac:dyDescent="0.3">
      <c r="B79" s="1">
        <v>12</v>
      </c>
      <c r="C79" s="4"/>
      <c r="BN79" s="16"/>
    </row>
    <row r="80" spans="2:66" ht="15" customHeight="1" x14ac:dyDescent="0.3">
      <c r="B80" s="1">
        <v>14</v>
      </c>
      <c r="C80" s="4"/>
      <c r="BN80" s="16"/>
    </row>
    <row r="81" spans="2:66" ht="15" customHeight="1" x14ac:dyDescent="0.3">
      <c r="B81" s="1">
        <v>16</v>
      </c>
      <c r="C81" s="4"/>
      <c r="BN81" s="16"/>
    </row>
    <row r="82" spans="2:66" ht="15" customHeight="1" x14ac:dyDescent="0.3">
      <c r="B82" s="1">
        <v>18</v>
      </c>
      <c r="C82" s="4"/>
      <c r="BN82" s="16"/>
    </row>
    <row r="83" spans="2:66" ht="15" customHeight="1" x14ac:dyDescent="0.3">
      <c r="B83" s="1">
        <v>20</v>
      </c>
      <c r="C83" s="4"/>
      <c r="BN83" s="16"/>
    </row>
    <row r="84" spans="2:66" ht="15" customHeight="1" x14ac:dyDescent="0.3">
      <c r="B84" s="1">
        <v>22</v>
      </c>
      <c r="C84" s="4"/>
      <c r="BN84" s="16"/>
    </row>
    <row r="85" spans="2:66" ht="15" customHeight="1" x14ac:dyDescent="0.3">
      <c r="B85" s="1">
        <v>24</v>
      </c>
      <c r="C85" s="4"/>
      <c r="BN85" s="16"/>
    </row>
    <row r="86" spans="2:66" ht="15" customHeight="1" x14ac:dyDescent="0.3">
      <c r="B86" s="1">
        <v>26</v>
      </c>
      <c r="C86" s="4"/>
      <c r="BN86" s="16"/>
    </row>
    <row r="87" spans="2:66" ht="15" customHeight="1" x14ac:dyDescent="0.3">
      <c r="B87" s="1">
        <v>28</v>
      </c>
      <c r="C87" s="4"/>
      <c r="BN87" s="16"/>
    </row>
    <row r="88" spans="2:66" ht="15" customHeight="1" x14ac:dyDescent="0.3">
      <c r="B88" s="1">
        <v>30</v>
      </c>
      <c r="C88" s="4"/>
      <c r="BN88" s="16"/>
    </row>
    <row r="89" spans="2:66" ht="15" customHeight="1" x14ac:dyDescent="0.3">
      <c r="B89" s="1">
        <v>32</v>
      </c>
      <c r="C89" s="4"/>
      <c r="BN89" s="16"/>
    </row>
    <row r="90" spans="2:66" ht="15" customHeight="1" x14ac:dyDescent="0.3">
      <c r="B90" s="1">
        <v>34</v>
      </c>
      <c r="C90" s="4"/>
      <c r="BN90" s="16"/>
    </row>
    <row r="91" spans="2:66" ht="15" customHeight="1" x14ac:dyDescent="0.3">
      <c r="B91" s="1">
        <v>36</v>
      </c>
      <c r="C91" s="4"/>
      <c r="BN91" s="16"/>
    </row>
    <row r="92" spans="2:66" ht="15" customHeight="1" x14ac:dyDescent="0.3">
      <c r="B92" s="1">
        <v>38</v>
      </c>
      <c r="C92" s="4"/>
      <c r="BN92" s="16"/>
    </row>
    <row r="93" spans="2:66" ht="15" customHeight="1" x14ac:dyDescent="0.3">
      <c r="B93" s="1">
        <v>40</v>
      </c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16"/>
    </row>
    <row r="95" spans="2:66" ht="27" customHeight="1" x14ac:dyDescent="0.3">
      <c r="C95" s="15" t="s">
        <v>129</v>
      </c>
      <c r="D95" s="15"/>
      <c r="E95" s="15"/>
      <c r="F95" s="15"/>
      <c r="G95" s="15"/>
      <c r="H95" s="15"/>
      <c r="I95" s="15"/>
    </row>
    <row r="96" spans="2:66" ht="15" customHeight="1" x14ac:dyDescent="0.3">
      <c r="C96" s="1">
        <v>2</v>
      </c>
      <c r="D96" s="1">
        <v>4</v>
      </c>
      <c r="E96" s="1">
        <v>6</v>
      </c>
      <c r="F96" s="1">
        <v>8</v>
      </c>
      <c r="G96" s="1">
        <v>10</v>
      </c>
      <c r="H96" s="1">
        <v>12</v>
      </c>
      <c r="I96" s="1">
        <v>14</v>
      </c>
      <c r="J96" s="1">
        <v>16</v>
      </c>
      <c r="K96" s="1">
        <v>18</v>
      </c>
      <c r="L96" s="1">
        <v>20</v>
      </c>
      <c r="M96" s="1">
        <v>22</v>
      </c>
      <c r="N96" s="1">
        <v>24</v>
      </c>
      <c r="O96" s="1">
        <v>26</v>
      </c>
      <c r="P96" s="1">
        <v>28</v>
      </c>
      <c r="Q96" s="1">
        <v>30</v>
      </c>
      <c r="R96" s="1">
        <v>32</v>
      </c>
      <c r="S96" s="1">
        <v>34</v>
      </c>
      <c r="T96" s="1">
        <v>36</v>
      </c>
      <c r="U96" s="1">
        <v>38</v>
      </c>
      <c r="V96" s="1">
        <v>40</v>
      </c>
      <c r="W96" s="1">
        <v>42</v>
      </c>
      <c r="X96" s="1">
        <v>44</v>
      </c>
      <c r="Y96" s="1">
        <v>46</v>
      </c>
      <c r="Z96" s="1">
        <v>48</v>
      </c>
      <c r="AA96" s="1">
        <v>50</v>
      </c>
      <c r="AB96" s="1">
        <v>52</v>
      </c>
      <c r="AC96" s="1">
        <v>54</v>
      </c>
      <c r="AD96" s="1">
        <v>56</v>
      </c>
      <c r="AE96" s="1">
        <v>58</v>
      </c>
      <c r="AF96" s="1">
        <v>60</v>
      </c>
      <c r="AG96" s="1">
        <v>62</v>
      </c>
      <c r="AH96" s="1">
        <v>64</v>
      </c>
      <c r="AI96" s="1">
        <v>66</v>
      </c>
      <c r="AJ96" s="1">
        <v>68</v>
      </c>
      <c r="AK96" s="1">
        <v>70</v>
      </c>
      <c r="AL96" s="1">
        <v>72</v>
      </c>
      <c r="AM96" s="1">
        <v>74</v>
      </c>
      <c r="AN96" s="1">
        <v>76</v>
      </c>
      <c r="AO96" s="1">
        <v>78</v>
      </c>
      <c r="AP96" s="1">
        <v>80</v>
      </c>
      <c r="AQ96" s="1">
        <v>82</v>
      </c>
      <c r="AR96" s="1">
        <v>84</v>
      </c>
      <c r="AS96" s="1">
        <v>86</v>
      </c>
      <c r="AT96" s="1">
        <v>88</v>
      </c>
      <c r="AU96" s="1">
        <v>90</v>
      </c>
      <c r="AV96" s="1">
        <v>92</v>
      </c>
      <c r="AW96" s="1">
        <v>94</v>
      </c>
      <c r="AX96" s="1">
        <v>96</v>
      </c>
      <c r="AY96" s="1">
        <v>98</v>
      </c>
      <c r="AZ96" s="1">
        <v>100</v>
      </c>
      <c r="BA96" s="1">
        <v>102</v>
      </c>
      <c r="BB96" s="1">
        <v>104</v>
      </c>
      <c r="BC96" s="1">
        <v>106</v>
      </c>
      <c r="BD96" s="1">
        <v>108</v>
      </c>
      <c r="BE96" s="1">
        <v>110</v>
      </c>
      <c r="BF96" s="1">
        <v>112</v>
      </c>
      <c r="BG96" s="1">
        <v>114</v>
      </c>
      <c r="BH96" s="1">
        <v>116</v>
      </c>
      <c r="BI96" s="1">
        <v>118</v>
      </c>
      <c r="BJ96" s="1">
        <v>120</v>
      </c>
      <c r="BK96" s="1">
        <v>122</v>
      </c>
      <c r="BL96" s="1">
        <v>124</v>
      </c>
      <c r="BM96" s="1">
        <v>126</v>
      </c>
    </row>
    <row r="97" spans="2:66" ht="15" customHeight="1" x14ac:dyDescent="0.3">
      <c r="B97" s="1">
        <v>2</v>
      </c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16"/>
    </row>
    <row r="98" spans="2:66" ht="15" customHeight="1" x14ac:dyDescent="0.3">
      <c r="B98" s="1">
        <v>4</v>
      </c>
      <c r="C98" s="4"/>
      <c r="BN98" s="16"/>
    </row>
    <row r="99" spans="2:66" ht="15" customHeight="1" x14ac:dyDescent="0.3">
      <c r="B99" s="1">
        <v>6</v>
      </c>
      <c r="C99" s="4"/>
      <c r="BN99" s="16"/>
    </row>
    <row r="100" spans="2:66" ht="15" customHeight="1" x14ac:dyDescent="0.3">
      <c r="B100" s="1">
        <v>8</v>
      </c>
      <c r="C100" s="4"/>
      <c r="BN100" s="16"/>
    </row>
    <row r="101" spans="2:66" ht="15" customHeight="1" x14ac:dyDescent="0.3">
      <c r="B101" s="1">
        <v>10</v>
      </c>
      <c r="C101" s="4"/>
      <c r="BN101" s="16"/>
    </row>
    <row r="102" spans="2:66" ht="15" customHeight="1" x14ac:dyDescent="0.3">
      <c r="B102" s="1">
        <v>12</v>
      </c>
      <c r="C102" s="4"/>
      <c r="BN102" s="16"/>
    </row>
    <row r="103" spans="2:66" ht="15" customHeight="1" x14ac:dyDescent="0.3">
      <c r="B103" s="1">
        <v>14</v>
      </c>
      <c r="C103" s="4"/>
      <c r="BN103" s="16"/>
    </row>
    <row r="104" spans="2:66" ht="15" customHeight="1" x14ac:dyDescent="0.3">
      <c r="B104" s="1">
        <v>16</v>
      </c>
      <c r="C104" s="4"/>
      <c r="BN104" s="16"/>
    </row>
    <row r="105" spans="2:66" ht="15" customHeight="1" x14ac:dyDescent="0.3">
      <c r="B105" s="1">
        <v>18</v>
      </c>
      <c r="C105" s="4"/>
      <c r="BN105" s="16"/>
    </row>
    <row r="106" spans="2:66" ht="15" customHeight="1" x14ac:dyDescent="0.3">
      <c r="B106" s="1">
        <v>20</v>
      </c>
      <c r="C106" s="4"/>
      <c r="BN106" s="16"/>
    </row>
    <row r="107" spans="2:66" ht="15" customHeight="1" x14ac:dyDescent="0.3">
      <c r="B107" s="1">
        <v>22</v>
      </c>
      <c r="C107" s="4"/>
      <c r="BN107" s="16"/>
    </row>
    <row r="108" spans="2:66" ht="15" customHeight="1" x14ac:dyDescent="0.3">
      <c r="B108" s="1">
        <v>24</v>
      </c>
      <c r="C108" s="4"/>
      <c r="BN108" s="16"/>
    </row>
    <row r="109" spans="2:66" ht="15" customHeight="1" x14ac:dyDescent="0.3">
      <c r="B109" s="1">
        <v>26</v>
      </c>
      <c r="C109" s="4"/>
      <c r="BN109" s="16"/>
    </row>
    <row r="110" spans="2:66" ht="15" customHeight="1" x14ac:dyDescent="0.3">
      <c r="B110" s="1">
        <v>28</v>
      </c>
      <c r="C110" s="4"/>
      <c r="BN110" s="16"/>
    </row>
    <row r="111" spans="2:66" ht="15" customHeight="1" x14ac:dyDescent="0.3">
      <c r="B111" s="1">
        <v>30</v>
      </c>
      <c r="C111" s="4"/>
      <c r="BN111" s="16"/>
    </row>
    <row r="112" spans="2:66" ht="15" customHeight="1" x14ac:dyDescent="0.3">
      <c r="B112" s="1">
        <v>32</v>
      </c>
      <c r="C112" s="4"/>
      <c r="BN112" s="16"/>
    </row>
    <row r="113" spans="2:66" ht="15" customHeight="1" x14ac:dyDescent="0.3">
      <c r="B113" s="1">
        <v>34</v>
      </c>
      <c r="C113" s="4"/>
      <c r="BN113" s="16"/>
    </row>
    <row r="114" spans="2:66" ht="15" customHeight="1" x14ac:dyDescent="0.3">
      <c r="B114" s="1">
        <v>36</v>
      </c>
      <c r="C114" s="4"/>
      <c r="BN114" s="16"/>
    </row>
    <row r="115" spans="2:66" ht="15" customHeight="1" x14ac:dyDescent="0.3">
      <c r="B115" s="1">
        <v>38</v>
      </c>
      <c r="C115" s="4"/>
      <c r="BN115" s="16"/>
    </row>
    <row r="116" spans="2:66" ht="15" customHeight="1" x14ac:dyDescent="0.3">
      <c r="B116" s="1">
        <v>40</v>
      </c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16"/>
    </row>
    <row r="118" spans="2:66" ht="27" customHeight="1" x14ac:dyDescent="0.3">
      <c r="C118" s="15" t="s">
        <v>130</v>
      </c>
      <c r="D118" s="15"/>
      <c r="E118" s="15"/>
      <c r="F118" s="15"/>
      <c r="G118" s="15"/>
      <c r="H118" s="15"/>
      <c r="I118" s="15"/>
    </row>
    <row r="119" spans="2:66" ht="15" customHeight="1" x14ac:dyDescent="0.3">
      <c r="C119" s="1">
        <v>2</v>
      </c>
      <c r="D119" s="1">
        <v>4</v>
      </c>
      <c r="E119" s="1">
        <v>6</v>
      </c>
      <c r="F119" s="1">
        <v>8</v>
      </c>
      <c r="G119" s="1">
        <v>10</v>
      </c>
      <c r="H119" s="1">
        <v>12</v>
      </c>
      <c r="I119" s="1">
        <v>14</v>
      </c>
      <c r="J119" s="1">
        <v>16</v>
      </c>
      <c r="K119" s="1">
        <v>18</v>
      </c>
      <c r="L119" s="1">
        <v>20</v>
      </c>
      <c r="M119" s="1">
        <v>22</v>
      </c>
      <c r="N119" s="1">
        <v>24</v>
      </c>
      <c r="O119" s="1">
        <v>26</v>
      </c>
      <c r="P119" s="1">
        <v>28</v>
      </c>
      <c r="Q119" s="1">
        <v>30</v>
      </c>
      <c r="R119" s="1">
        <v>32</v>
      </c>
      <c r="S119" s="1">
        <v>34</v>
      </c>
      <c r="T119" s="1">
        <v>36</v>
      </c>
      <c r="U119" s="1">
        <v>38</v>
      </c>
      <c r="V119" s="1">
        <v>40</v>
      </c>
      <c r="W119" s="1">
        <v>42</v>
      </c>
      <c r="X119" s="1">
        <v>44</v>
      </c>
      <c r="Y119" s="1">
        <v>46</v>
      </c>
      <c r="Z119" s="1">
        <v>48</v>
      </c>
      <c r="AA119" s="1">
        <v>50</v>
      </c>
      <c r="AB119" s="1">
        <v>52</v>
      </c>
      <c r="AC119" s="1">
        <v>54</v>
      </c>
      <c r="AD119" s="1">
        <v>56</v>
      </c>
      <c r="AE119" s="1">
        <v>58</v>
      </c>
      <c r="AF119" s="1">
        <v>60</v>
      </c>
      <c r="AG119" s="1">
        <v>62</v>
      </c>
      <c r="AH119" s="1">
        <v>64</v>
      </c>
      <c r="AI119" s="1">
        <v>66</v>
      </c>
      <c r="AJ119" s="1">
        <v>68</v>
      </c>
      <c r="AK119" s="1">
        <v>70</v>
      </c>
      <c r="AL119" s="1">
        <v>72</v>
      </c>
      <c r="AM119" s="1">
        <v>74</v>
      </c>
      <c r="AN119" s="1">
        <v>76</v>
      </c>
      <c r="AO119" s="1">
        <v>78</v>
      </c>
      <c r="AP119" s="1">
        <v>80</v>
      </c>
      <c r="AQ119" s="1">
        <v>82</v>
      </c>
      <c r="AR119" s="1">
        <v>84</v>
      </c>
      <c r="AS119" s="1">
        <v>86</v>
      </c>
      <c r="AT119" s="1">
        <v>88</v>
      </c>
      <c r="AU119" s="1">
        <v>90</v>
      </c>
      <c r="AV119" s="1">
        <v>92</v>
      </c>
      <c r="AW119" s="1">
        <v>94</v>
      </c>
      <c r="AX119" s="1">
        <v>96</v>
      </c>
      <c r="AY119" s="1">
        <v>98</v>
      </c>
      <c r="AZ119" s="1">
        <v>100</v>
      </c>
      <c r="BA119" s="1">
        <v>102</v>
      </c>
      <c r="BB119" s="1">
        <v>104</v>
      </c>
      <c r="BC119" s="1">
        <v>106</v>
      </c>
      <c r="BD119" s="1">
        <v>108</v>
      </c>
      <c r="BE119" s="1">
        <v>110</v>
      </c>
      <c r="BF119" s="1">
        <v>112</v>
      </c>
      <c r="BG119" s="1">
        <v>114</v>
      </c>
      <c r="BH119" s="1">
        <v>116</v>
      </c>
      <c r="BI119" s="1">
        <v>118</v>
      </c>
      <c r="BJ119" s="1">
        <v>120</v>
      </c>
      <c r="BK119" s="1">
        <v>122</v>
      </c>
      <c r="BL119" s="1">
        <v>124</v>
      </c>
      <c r="BM119" s="1">
        <v>126</v>
      </c>
    </row>
    <row r="120" spans="2:66" ht="15" customHeight="1" x14ac:dyDescent="0.3">
      <c r="B120" s="1">
        <v>2</v>
      </c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16"/>
    </row>
    <row r="121" spans="2:66" ht="15" customHeight="1" x14ac:dyDescent="0.3">
      <c r="B121" s="1">
        <v>4</v>
      </c>
      <c r="C121" s="4"/>
      <c r="BN121" s="16"/>
    </row>
    <row r="122" spans="2:66" ht="15" customHeight="1" x14ac:dyDescent="0.3">
      <c r="B122" s="1">
        <v>6</v>
      </c>
      <c r="C122" s="4"/>
      <c r="BN122" s="16"/>
    </row>
    <row r="123" spans="2:66" ht="15" customHeight="1" x14ac:dyDescent="0.3">
      <c r="B123" s="1">
        <v>8</v>
      </c>
      <c r="C123" s="4"/>
      <c r="BN123" s="16"/>
    </row>
    <row r="124" spans="2:66" ht="15" customHeight="1" x14ac:dyDescent="0.3">
      <c r="B124" s="1">
        <v>10</v>
      </c>
      <c r="C124" s="4"/>
      <c r="BN124" s="16"/>
    </row>
    <row r="125" spans="2:66" ht="15" customHeight="1" x14ac:dyDescent="0.3">
      <c r="B125" s="1">
        <v>12</v>
      </c>
      <c r="C125" s="4"/>
      <c r="BN125" s="16"/>
    </row>
    <row r="126" spans="2:66" ht="15" customHeight="1" x14ac:dyDescent="0.3">
      <c r="B126" s="1">
        <v>14</v>
      </c>
      <c r="C126" s="4"/>
      <c r="BN126" s="16"/>
    </row>
    <row r="127" spans="2:66" ht="15" customHeight="1" x14ac:dyDescent="0.3">
      <c r="B127" s="1">
        <v>16</v>
      </c>
      <c r="C127" s="4"/>
      <c r="BN127" s="16"/>
    </row>
    <row r="128" spans="2:66" ht="15" customHeight="1" x14ac:dyDescent="0.3">
      <c r="B128" s="1">
        <v>18</v>
      </c>
      <c r="C128" s="4"/>
      <c r="BN128" s="16"/>
    </row>
    <row r="129" spans="2:66" ht="15" customHeight="1" x14ac:dyDescent="0.3">
      <c r="B129" s="1">
        <v>20</v>
      </c>
      <c r="C129" s="4"/>
      <c r="BN129" s="16"/>
    </row>
    <row r="130" spans="2:66" ht="15" customHeight="1" x14ac:dyDescent="0.3">
      <c r="B130" s="1">
        <v>22</v>
      </c>
      <c r="C130" s="4"/>
      <c r="BN130" s="16"/>
    </row>
    <row r="131" spans="2:66" ht="15" customHeight="1" x14ac:dyDescent="0.3">
      <c r="B131" s="1">
        <v>24</v>
      </c>
      <c r="C131" s="4"/>
      <c r="BN131" s="16"/>
    </row>
    <row r="132" spans="2:66" ht="15" customHeight="1" x14ac:dyDescent="0.3">
      <c r="B132" s="1">
        <v>26</v>
      </c>
      <c r="C132" s="4"/>
      <c r="BN132" s="16"/>
    </row>
    <row r="133" spans="2:66" ht="15" customHeight="1" x14ac:dyDescent="0.3">
      <c r="B133" s="1">
        <v>28</v>
      </c>
      <c r="C133" s="4"/>
      <c r="BN133" s="16"/>
    </row>
    <row r="134" spans="2:66" ht="15" customHeight="1" x14ac:dyDescent="0.3">
      <c r="B134" s="1">
        <v>30</v>
      </c>
      <c r="C134" s="4"/>
      <c r="BN134" s="16"/>
    </row>
    <row r="135" spans="2:66" ht="15" customHeight="1" x14ac:dyDescent="0.3">
      <c r="B135" s="1">
        <v>32</v>
      </c>
      <c r="C135" s="4"/>
      <c r="BN135" s="16"/>
    </row>
    <row r="136" spans="2:66" ht="15" customHeight="1" x14ac:dyDescent="0.3">
      <c r="B136" s="1">
        <v>34</v>
      </c>
      <c r="C136" s="4"/>
      <c r="BN136" s="16"/>
    </row>
    <row r="137" spans="2:66" ht="15" customHeight="1" x14ac:dyDescent="0.3">
      <c r="B137" s="1">
        <v>36</v>
      </c>
      <c r="C137" s="4"/>
      <c r="BN137" s="16"/>
    </row>
    <row r="138" spans="2:66" ht="15" customHeight="1" x14ac:dyDescent="0.3">
      <c r="B138" s="1">
        <v>38</v>
      </c>
      <c r="C138" s="4"/>
      <c r="BN138" s="16"/>
    </row>
    <row r="139" spans="2:66" ht="15" customHeight="1" x14ac:dyDescent="0.3">
      <c r="B139" s="1">
        <v>40</v>
      </c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16"/>
    </row>
    <row r="141" spans="2:66" ht="27" customHeight="1" x14ac:dyDescent="0.3">
      <c r="C141" s="15" t="s">
        <v>190</v>
      </c>
      <c r="D141" s="15"/>
      <c r="E141" s="15"/>
      <c r="F141" s="15"/>
      <c r="G141" s="15"/>
      <c r="H141" s="15"/>
      <c r="I141" s="15"/>
    </row>
    <row r="142" spans="2:66" ht="15" customHeight="1" x14ac:dyDescent="0.3">
      <c r="C142" s="1">
        <v>2</v>
      </c>
      <c r="D142" s="1">
        <v>4</v>
      </c>
      <c r="E142" s="1">
        <v>6</v>
      </c>
      <c r="F142" s="1">
        <v>8</v>
      </c>
      <c r="G142" s="1">
        <v>10</v>
      </c>
      <c r="H142" s="1">
        <v>12</v>
      </c>
      <c r="I142" s="1">
        <v>14</v>
      </c>
      <c r="J142" s="1">
        <v>16</v>
      </c>
      <c r="K142" s="1">
        <v>18</v>
      </c>
      <c r="L142" s="1">
        <v>20</v>
      </c>
      <c r="M142" s="1">
        <v>22</v>
      </c>
      <c r="N142" s="1">
        <v>24</v>
      </c>
      <c r="O142" s="1">
        <v>26</v>
      </c>
      <c r="P142" s="1">
        <v>28</v>
      </c>
      <c r="Q142" s="1">
        <v>30</v>
      </c>
      <c r="R142" s="1">
        <v>32</v>
      </c>
      <c r="S142" s="1">
        <v>34</v>
      </c>
      <c r="T142" s="1">
        <v>36</v>
      </c>
      <c r="U142" s="1">
        <v>38</v>
      </c>
      <c r="V142" s="1">
        <v>40</v>
      </c>
      <c r="W142" s="1">
        <v>42</v>
      </c>
      <c r="X142" s="1">
        <v>44</v>
      </c>
      <c r="Y142" s="1">
        <v>46</v>
      </c>
      <c r="Z142" s="1">
        <v>48</v>
      </c>
      <c r="AA142" s="1">
        <v>50</v>
      </c>
      <c r="AB142" s="1">
        <v>52</v>
      </c>
      <c r="AC142" s="1">
        <v>54</v>
      </c>
      <c r="AD142" s="1">
        <v>56</v>
      </c>
      <c r="AE142" s="1">
        <v>58</v>
      </c>
      <c r="AF142" s="1">
        <v>60</v>
      </c>
      <c r="AG142" s="1">
        <v>62</v>
      </c>
      <c r="AH142" s="1">
        <v>64</v>
      </c>
      <c r="AI142" s="1">
        <v>66</v>
      </c>
      <c r="AJ142" s="1">
        <v>68</v>
      </c>
      <c r="AK142" s="1">
        <v>70</v>
      </c>
      <c r="AL142" s="1">
        <v>72</v>
      </c>
      <c r="AM142" s="1">
        <v>74</v>
      </c>
      <c r="AN142" s="1">
        <v>76</v>
      </c>
      <c r="AO142" s="1">
        <v>78</v>
      </c>
      <c r="AP142" s="1">
        <v>80</v>
      </c>
      <c r="AQ142" s="1">
        <v>82</v>
      </c>
      <c r="AR142" s="1">
        <v>84</v>
      </c>
      <c r="AS142" s="1">
        <v>86</v>
      </c>
      <c r="AT142" s="1">
        <v>88</v>
      </c>
      <c r="AU142" s="1">
        <v>90</v>
      </c>
      <c r="AV142" s="1">
        <v>92</v>
      </c>
      <c r="AW142" s="1">
        <v>94</v>
      </c>
      <c r="AX142" s="1">
        <v>96</v>
      </c>
      <c r="AY142" s="1">
        <v>98</v>
      </c>
      <c r="AZ142" s="1">
        <v>100</v>
      </c>
      <c r="BA142" s="1">
        <v>102</v>
      </c>
      <c r="BB142" s="1">
        <v>104</v>
      </c>
      <c r="BC142" s="1">
        <v>106</v>
      </c>
      <c r="BD142" s="1">
        <v>108</v>
      </c>
      <c r="BE142" s="1">
        <v>110</v>
      </c>
      <c r="BF142" s="1">
        <v>112</v>
      </c>
      <c r="BG142" s="1">
        <v>114</v>
      </c>
      <c r="BH142" s="1">
        <v>116</v>
      </c>
      <c r="BI142" s="1">
        <v>118</v>
      </c>
      <c r="BJ142" s="1">
        <v>120</v>
      </c>
      <c r="BK142" s="1">
        <v>122</v>
      </c>
      <c r="BL142" s="1">
        <v>124</v>
      </c>
      <c r="BM142" s="1">
        <v>126</v>
      </c>
    </row>
    <row r="143" spans="2:66" ht="15" customHeight="1" x14ac:dyDescent="0.3">
      <c r="B143" s="1">
        <v>2</v>
      </c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16"/>
    </row>
    <row r="144" spans="2:66" ht="15" customHeight="1" x14ac:dyDescent="0.3">
      <c r="B144" s="1">
        <v>4</v>
      </c>
      <c r="C144" s="4"/>
      <c r="BN144" s="16"/>
    </row>
    <row r="145" spans="2:66" ht="15" customHeight="1" x14ac:dyDescent="0.3">
      <c r="B145" s="1">
        <v>6</v>
      </c>
      <c r="C145" s="4"/>
      <c r="BN145" s="16"/>
    </row>
    <row r="146" spans="2:66" ht="15" customHeight="1" x14ac:dyDescent="0.3">
      <c r="B146" s="1">
        <v>8</v>
      </c>
      <c r="C146" s="4"/>
      <c r="BN146" s="16"/>
    </row>
    <row r="147" spans="2:66" ht="15" customHeight="1" x14ac:dyDescent="0.3">
      <c r="B147" s="1">
        <v>10</v>
      </c>
      <c r="C147" s="4"/>
      <c r="BN147" s="16"/>
    </row>
    <row r="148" spans="2:66" ht="15" customHeight="1" x14ac:dyDescent="0.3">
      <c r="B148" s="1">
        <v>12</v>
      </c>
      <c r="C148" s="4"/>
      <c r="BN148" s="16"/>
    </row>
    <row r="149" spans="2:66" ht="15" customHeight="1" x14ac:dyDescent="0.3">
      <c r="B149" s="1">
        <v>14</v>
      </c>
      <c r="C149" s="4"/>
      <c r="BN149" s="16"/>
    </row>
    <row r="150" spans="2:66" ht="15" customHeight="1" x14ac:dyDescent="0.3">
      <c r="B150" s="1">
        <v>16</v>
      </c>
      <c r="C150" s="4"/>
      <c r="BN150" s="16"/>
    </row>
    <row r="151" spans="2:66" ht="15" customHeight="1" x14ac:dyDescent="0.3">
      <c r="B151" s="1">
        <v>18</v>
      </c>
      <c r="C151" s="4"/>
      <c r="BN151" s="16"/>
    </row>
    <row r="152" spans="2:66" ht="15" customHeight="1" x14ac:dyDescent="0.3">
      <c r="B152" s="1">
        <v>20</v>
      </c>
      <c r="C152" s="4"/>
      <c r="BN152" s="16"/>
    </row>
    <row r="153" spans="2:66" ht="15" customHeight="1" x14ac:dyDescent="0.3">
      <c r="B153" s="1">
        <v>22</v>
      </c>
      <c r="C153" s="4"/>
      <c r="BN153" s="16"/>
    </row>
    <row r="154" spans="2:66" ht="15" customHeight="1" x14ac:dyDescent="0.3">
      <c r="B154" s="1">
        <v>24</v>
      </c>
      <c r="C154" s="4"/>
      <c r="BN154" s="16"/>
    </row>
    <row r="155" spans="2:66" ht="15" customHeight="1" x14ac:dyDescent="0.3">
      <c r="B155" s="1">
        <v>26</v>
      </c>
      <c r="C155" s="4"/>
      <c r="BN155" s="16"/>
    </row>
    <row r="156" spans="2:66" ht="15" customHeight="1" x14ac:dyDescent="0.3">
      <c r="B156" s="1">
        <v>28</v>
      </c>
      <c r="C156" s="4"/>
      <c r="BN156" s="16"/>
    </row>
    <row r="157" spans="2:66" ht="15" customHeight="1" x14ac:dyDescent="0.3">
      <c r="B157" s="1">
        <v>30</v>
      </c>
      <c r="C157" s="4"/>
      <c r="BN157" s="16"/>
    </row>
    <row r="158" spans="2:66" ht="15" customHeight="1" x14ac:dyDescent="0.3">
      <c r="B158" s="1">
        <v>32</v>
      </c>
      <c r="C158" s="4"/>
      <c r="BN158" s="16"/>
    </row>
    <row r="159" spans="2:66" ht="15" customHeight="1" x14ac:dyDescent="0.3">
      <c r="B159" s="1">
        <v>34</v>
      </c>
      <c r="C159" s="4"/>
      <c r="BN159" s="16"/>
    </row>
    <row r="160" spans="2:66" ht="15" customHeight="1" x14ac:dyDescent="0.3">
      <c r="B160" s="1">
        <v>36</v>
      </c>
      <c r="C160" s="4"/>
      <c r="BN160" s="16"/>
    </row>
    <row r="161" spans="2:66" ht="15" customHeight="1" x14ac:dyDescent="0.3">
      <c r="B161" s="1">
        <v>38</v>
      </c>
      <c r="C161" s="4"/>
      <c r="BN161" s="16"/>
    </row>
    <row r="162" spans="2:66" ht="15" customHeight="1" x14ac:dyDescent="0.3">
      <c r="B162" s="1">
        <v>40</v>
      </c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16"/>
    </row>
    <row r="164" spans="2:66" ht="27" customHeight="1" x14ac:dyDescent="0.3">
      <c r="C164" s="15" t="s">
        <v>131</v>
      </c>
      <c r="D164" s="15"/>
      <c r="E164" s="15"/>
      <c r="F164" s="15"/>
      <c r="G164" s="15"/>
      <c r="H164" s="15"/>
      <c r="I164" s="15"/>
    </row>
    <row r="165" spans="2:66" ht="15" customHeight="1" x14ac:dyDescent="0.3">
      <c r="C165" s="1">
        <v>2</v>
      </c>
      <c r="D165" s="1">
        <v>4</v>
      </c>
      <c r="E165" s="1">
        <v>6</v>
      </c>
      <c r="F165" s="1">
        <v>8</v>
      </c>
      <c r="G165" s="1">
        <v>10</v>
      </c>
      <c r="H165" s="1">
        <v>12</v>
      </c>
      <c r="I165" s="1">
        <v>14</v>
      </c>
      <c r="J165" s="1">
        <v>16</v>
      </c>
      <c r="K165" s="1">
        <v>18</v>
      </c>
      <c r="L165" s="1">
        <v>20</v>
      </c>
      <c r="M165" s="1">
        <v>22</v>
      </c>
      <c r="N165" s="1">
        <v>24</v>
      </c>
      <c r="O165" s="1">
        <v>26</v>
      </c>
      <c r="P165" s="1">
        <v>28</v>
      </c>
      <c r="Q165" s="1">
        <v>30</v>
      </c>
      <c r="R165" s="1">
        <v>32</v>
      </c>
      <c r="S165" s="1">
        <v>34</v>
      </c>
      <c r="T165" s="1">
        <v>36</v>
      </c>
      <c r="U165" s="1">
        <v>38</v>
      </c>
      <c r="V165" s="1">
        <v>40</v>
      </c>
      <c r="W165" s="1">
        <v>42</v>
      </c>
      <c r="X165" s="1">
        <v>44</v>
      </c>
      <c r="Y165" s="1">
        <v>46</v>
      </c>
      <c r="Z165" s="1">
        <v>48</v>
      </c>
      <c r="AA165" s="1">
        <v>50</v>
      </c>
      <c r="AB165" s="1">
        <v>52</v>
      </c>
      <c r="AC165" s="1">
        <v>54</v>
      </c>
      <c r="AD165" s="1">
        <v>56</v>
      </c>
      <c r="AE165" s="1">
        <v>58</v>
      </c>
      <c r="AF165" s="1">
        <v>60</v>
      </c>
      <c r="AG165" s="1">
        <v>62</v>
      </c>
      <c r="AH165" s="1">
        <v>64</v>
      </c>
      <c r="AI165" s="1">
        <v>66</v>
      </c>
      <c r="AJ165" s="1">
        <v>68</v>
      </c>
      <c r="AK165" s="1">
        <v>70</v>
      </c>
      <c r="AL165" s="1">
        <v>72</v>
      </c>
      <c r="AM165" s="1">
        <v>74</v>
      </c>
      <c r="AN165" s="1">
        <v>76</v>
      </c>
      <c r="AO165" s="1">
        <v>78</v>
      </c>
      <c r="AP165" s="1">
        <v>80</v>
      </c>
      <c r="AQ165" s="1">
        <v>82</v>
      </c>
      <c r="AR165" s="1">
        <v>84</v>
      </c>
      <c r="AS165" s="1">
        <v>86</v>
      </c>
      <c r="AT165" s="1">
        <v>88</v>
      </c>
      <c r="AU165" s="1">
        <v>90</v>
      </c>
      <c r="AV165" s="1">
        <v>92</v>
      </c>
      <c r="AW165" s="1">
        <v>94</v>
      </c>
      <c r="AX165" s="1">
        <v>96</v>
      </c>
      <c r="AY165" s="1">
        <v>98</v>
      </c>
      <c r="AZ165" s="1">
        <v>100</v>
      </c>
      <c r="BA165" s="1">
        <v>102</v>
      </c>
      <c r="BB165" s="1">
        <v>104</v>
      </c>
      <c r="BC165" s="1">
        <v>106</v>
      </c>
      <c r="BD165" s="1">
        <v>108</v>
      </c>
      <c r="BE165" s="1">
        <v>110</v>
      </c>
      <c r="BF165" s="1">
        <v>112</v>
      </c>
      <c r="BG165" s="1">
        <v>114</v>
      </c>
      <c r="BH165" s="1">
        <v>116</v>
      </c>
      <c r="BI165" s="1">
        <v>118</v>
      </c>
      <c r="BJ165" s="1">
        <v>120</v>
      </c>
      <c r="BK165" s="1">
        <v>122</v>
      </c>
      <c r="BL165" s="1">
        <v>124</v>
      </c>
      <c r="BM165" s="1">
        <v>126</v>
      </c>
    </row>
    <row r="166" spans="2:66" ht="15" customHeight="1" x14ac:dyDescent="0.3">
      <c r="B166" s="1">
        <v>2</v>
      </c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16"/>
    </row>
    <row r="167" spans="2:66" ht="15" customHeight="1" x14ac:dyDescent="0.3">
      <c r="B167" s="1">
        <v>4</v>
      </c>
      <c r="C167" s="4"/>
      <c r="BN167" s="16"/>
    </row>
    <row r="168" spans="2:66" ht="15" customHeight="1" x14ac:dyDescent="0.3">
      <c r="B168" s="1">
        <v>6</v>
      </c>
      <c r="C168" s="4"/>
      <c r="BN168" s="16"/>
    </row>
    <row r="169" spans="2:66" ht="15" customHeight="1" x14ac:dyDescent="0.3">
      <c r="B169" s="1">
        <v>8</v>
      </c>
      <c r="C169" s="4"/>
      <c r="BN169" s="16"/>
    </row>
    <row r="170" spans="2:66" ht="15" customHeight="1" x14ac:dyDescent="0.3">
      <c r="B170" s="1">
        <v>10</v>
      </c>
      <c r="C170" s="4"/>
      <c r="BN170" s="16"/>
    </row>
    <row r="171" spans="2:66" ht="15" customHeight="1" x14ac:dyDescent="0.3">
      <c r="B171" s="1">
        <v>12</v>
      </c>
      <c r="C171" s="4"/>
      <c r="BN171" s="16"/>
    </row>
    <row r="172" spans="2:66" ht="15" customHeight="1" x14ac:dyDescent="0.3">
      <c r="B172" s="1">
        <v>14</v>
      </c>
      <c r="C172" s="4"/>
      <c r="BN172" s="16"/>
    </row>
    <row r="173" spans="2:66" ht="15" customHeight="1" x14ac:dyDescent="0.3">
      <c r="B173" s="1">
        <v>16</v>
      </c>
      <c r="C173" s="4"/>
      <c r="BN173" s="16"/>
    </row>
    <row r="174" spans="2:66" ht="15" customHeight="1" x14ac:dyDescent="0.3">
      <c r="B174" s="1">
        <v>18</v>
      </c>
      <c r="C174" s="4"/>
      <c r="BN174" s="16"/>
    </row>
    <row r="175" spans="2:66" ht="15" customHeight="1" x14ac:dyDescent="0.3">
      <c r="B175" s="1">
        <v>20</v>
      </c>
      <c r="C175" s="4"/>
      <c r="BN175" s="16"/>
    </row>
    <row r="176" spans="2:66" ht="15" customHeight="1" x14ac:dyDescent="0.3">
      <c r="B176" s="1">
        <v>22</v>
      </c>
      <c r="C176" s="4"/>
      <c r="BN176" s="16"/>
    </row>
    <row r="177" spans="2:66" ht="15" customHeight="1" x14ac:dyDescent="0.3">
      <c r="B177" s="1">
        <v>24</v>
      </c>
      <c r="C177" s="4"/>
      <c r="BN177" s="16"/>
    </row>
    <row r="178" spans="2:66" ht="15" customHeight="1" x14ac:dyDescent="0.3">
      <c r="B178" s="1">
        <v>26</v>
      </c>
      <c r="C178" s="4"/>
      <c r="BN178" s="16"/>
    </row>
    <row r="179" spans="2:66" ht="15" customHeight="1" x14ac:dyDescent="0.3">
      <c r="B179" s="1">
        <v>28</v>
      </c>
      <c r="C179" s="4"/>
      <c r="BN179" s="16"/>
    </row>
    <row r="180" spans="2:66" ht="15" customHeight="1" x14ac:dyDescent="0.3">
      <c r="B180" s="1">
        <v>30</v>
      </c>
      <c r="C180" s="4"/>
      <c r="BN180" s="16"/>
    </row>
    <row r="181" spans="2:66" ht="15" customHeight="1" x14ac:dyDescent="0.3">
      <c r="B181" s="1">
        <v>32</v>
      </c>
      <c r="C181" s="4"/>
      <c r="BN181" s="16"/>
    </row>
    <row r="182" spans="2:66" ht="15" customHeight="1" x14ac:dyDescent="0.3">
      <c r="B182" s="1">
        <v>34</v>
      </c>
      <c r="C182" s="4"/>
      <c r="BN182" s="16"/>
    </row>
    <row r="183" spans="2:66" ht="15" customHeight="1" x14ac:dyDescent="0.3">
      <c r="B183" s="1">
        <v>36</v>
      </c>
      <c r="C183" s="4"/>
      <c r="BN183" s="16"/>
    </row>
    <row r="184" spans="2:66" ht="15" customHeight="1" x14ac:dyDescent="0.3">
      <c r="B184" s="1">
        <v>38</v>
      </c>
      <c r="C184" s="4"/>
      <c r="BN184" s="16"/>
    </row>
    <row r="185" spans="2:66" ht="15" customHeight="1" x14ac:dyDescent="0.3">
      <c r="B185" s="1">
        <v>40</v>
      </c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16"/>
    </row>
    <row r="187" spans="2:66" ht="27" customHeight="1" x14ac:dyDescent="0.3">
      <c r="C187" s="15" t="s">
        <v>132</v>
      </c>
      <c r="D187" s="15"/>
      <c r="E187" s="15"/>
      <c r="F187" s="15"/>
      <c r="G187" s="15"/>
      <c r="H187" s="15"/>
      <c r="I187" s="15"/>
    </row>
    <row r="188" spans="2:66" ht="15" customHeight="1" x14ac:dyDescent="0.3">
      <c r="C188" s="1">
        <v>2</v>
      </c>
      <c r="D188" s="1">
        <v>4</v>
      </c>
      <c r="E188" s="1">
        <v>6</v>
      </c>
      <c r="F188" s="1">
        <v>8</v>
      </c>
      <c r="G188" s="1">
        <v>10</v>
      </c>
      <c r="H188" s="1">
        <v>12</v>
      </c>
      <c r="I188" s="1">
        <v>14</v>
      </c>
      <c r="J188" s="1">
        <v>16</v>
      </c>
      <c r="K188" s="1">
        <v>18</v>
      </c>
      <c r="L188" s="1">
        <v>20</v>
      </c>
      <c r="M188" s="1">
        <v>22</v>
      </c>
      <c r="N188" s="1">
        <v>24</v>
      </c>
      <c r="O188" s="1">
        <v>26</v>
      </c>
      <c r="P188" s="1">
        <v>28</v>
      </c>
      <c r="Q188" s="1">
        <v>30</v>
      </c>
      <c r="R188" s="1">
        <v>32</v>
      </c>
      <c r="S188" s="1">
        <v>34</v>
      </c>
      <c r="T188" s="1">
        <v>36</v>
      </c>
      <c r="U188" s="1">
        <v>38</v>
      </c>
      <c r="V188" s="1">
        <v>40</v>
      </c>
      <c r="W188" s="1">
        <v>42</v>
      </c>
      <c r="X188" s="1">
        <v>44</v>
      </c>
      <c r="Y188" s="1">
        <v>46</v>
      </c>
      <c r="Z188" s="1">
        <v>48</v>
      </c>
      <c r="AA188" s="1">
        <v>50</v>
      </c>
      <c r="AB188" s="1">
        <v>52</v>
      </c>
      <c r="AC188" s="1">
        <v>54</v>
      </c>
      <c r="AD188" s="1">
        <v>56</v>
      </c>
      <c r="AE188" s="1">
        <v>58</v>
      </c>
      <c r="AF188" s="1">
        <v>60</v>
      </c>
      <c r="AG188" s="1">
        <v>62</v>
      </c>
      <c r="AH188" s="1">
        <v>64</v>
      </c>
      <c r="AI188" s="1">
        <v>66</v>
      </c>
      <c r="AJ188" s="1">
        <v>68</v>
      </c>
      <c r="AK188" s="1">
        <v>70</v>
      </c>
      <c r="AL188" s="1">
        <v>72</v>
      </c>
      <c r="AM188" s="1">
        <v>74</v>
      </c>
      <c r="AN188" s="1">
        <v>76</v>
      </c>
      <c r="AO188" s="1">
        <v>78</v>
      </c>
      <c r="AP188" s="1">
        <v>80</v>
      </c>
      <c r="AQ188" s="1">
        <v>82</v>
      </c>
      <c r="AR188" s="1">
        <v>84</v>
      </c>
      <c r="AS188" s="1">
        <v>86</v>
      </c>
      <c r="AT188" s="1">
        <v>88</v>
      </c>
      <c r="AU188" s="1">
        <v>90</v>
      </c>
      <c r="AV188" s="1">
        <v>92</v>
      </c>
      <c r="AW188" s="1">
        <v>94</v>
      </c>
      <c r="AX188" s="1">
        <v>96</v>
      </c>
      <c r="AY188" s="1">
        <v>98</v>
      </c>
      <c r="AZ188" s="1">
        <v>100</v>
      </c>
      <c r="BA188" s="1">
        <v>102</v>
      </c>
      <c r="BB188" s="1">
        <v>104</v>
      </c>
      <c r="BC188" s="1">
        <v>106</v>
      </c>
      <c r="BD188" s="1">
        <v>108</v>
      </c>
      <c r="BE188" s="1">
        <v>110</v>
      </c>
      <c r="BF188" s="1">
        <v>112</v>
      </c>
      <c r="BG188" s="1">
        <v>114</v>
      </c>
      <c r="BH188" s="1">
        <v>116</v>
      </c>
      <c r="BI188" s="1">
        <v>118</v>
      </c>
      <c r="BJ188" s="1">
        <v>120</v>
      </c>
      <c r="BK188" s="1">
        <v>122</v>
      </c>
      <c r="BL188" s="1">
        <v>124</v>
      </c>
      <c r="BM188" s="1">
        <v>126</v>
      </c>
    </row>
    <row r="189" spans="2:66" ht="15" customHeight="1" x14ac:dyDescent="0.3">
      <c r="B189" s="1">
        <v>2</v>
      </c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16"/>
    </row>
    <row r="190" spans="2:66" ht="15" customHeight="1" x14ac:dyDescent="0.3">
      <c r="B190" s="1">
        <v>4</v>
      </c>
      <c r="C190" s="4"/>
      <c r="BN190" s="16"/>
    </row>
    <row r="191" spans="2:66" ht="15" customHeight="1" x14ac:dyDescent="0.3">
      <c r="B191" s="1">
        <v>6</v>
      </c>
      <c r="C191" s="4"/>
      <c r="BN191" s="16"/>
    </row>
    <row r="192" spans="2:66" ht="15" customHeight="1" x14ac:dyDescent="0.3">
      <c r="B192" s="1">
        <v>8</v>
      </c>
      <c r="C192" s="4"/>
      <c r="BN192" s="16"/>
    </row>
    <row r="193" spans="2:66" ht="15" customHeight="1" x14ac:dyDescent="0.3">
      <c r="B193" s="1">
        <v>10</v>
      </c>
      <c r="C193" s="4"/>
      <c r="BN193" s="16"/>
    </row>
    <row r="194" spans="2:66" ht="15" customHeight="1" x14ac:dyDescent="0.3">
      <c r="B194" s="1">
        <v>12</v>
      </c>
      <c r="C194" s="4"/>
      <c r="BN194" s="16"/>
    </row>
    <row r="195" spans="2:66" ht="15" customHeight="1" x14ac:dyDescent="0.3">
      <c r="B195" s="1">
        <v>14</v>
      </c>
      <c r="C195" s="4"/>
      <c r="BN195" s="16"/>
    </row>
    <row r="196" spans="2:66" ht="15" customHeight="1" x14ac:dyDescent="0.3">
      <c r="B196" s="1">
        <v>16</v>
      </c>
      <c r="C196" s="4"/>
      <c r="BN196" s="16"/>
    </row>
    <row r="197" spans="2:66" ht="15" customHeight="1" x14ac:dyDescent="0.3">
      <c r="B197" s="1">
        <v>18</v>
      </c>
      <c r="C197" s="4"/>
      <c r="BN197" s="16"/>
    </row>
    <row r="198" spans="2:66" ht="15" customHeight="1" x14ac:dyDescent="0.3">
      <c r="B198" s="1">
        <v>20</v>
      </c>
      <c r="C198" s="4"/>
      <c r="BN198" s="16"/>
    </row>
    <row r="199" spans="2:66" ht="15" customHeight="1" x14ac:dyDescent="0.3">
      <c r="B199" s="1">
        <v>22</v>
      </c>
      <c r="C199" s="4"/>
      <c r="BN199" s="16"/>
    </row>
    <row r="200" spans="2:66" ht="15" customHeight="1" x14ac:dyDescent="0.3">
      <c r="B200" s="1">
        <v>24</v>
      </c>
      <c r="C200" s="4"/>
      <c r="BN200" s="16"/>
    </row>
    <row r="201" spans="2:66" ht="15" customHeight="1" x14ac:dyDescent="0.3">
      <c r="B201" s="1">
        <v>26</v>
      </c>
      <c r="C201" s="4"/>
      <c r="BN201" s="16"/>
    </row>
    <row r="202" spans="2:66" ht="15" customHeight="1" x14ac:dyDescent="0.3">
      <c r="B202" s="1">
        <v>28</v>
      </c>
      <c r="C202" s="4"/>
      <c r="BN202" s="16"/>
    </row>
    <row r="203" spans="2:66" ht="15" customHeight="1" x14ac:dyDescent="0.3">
      <c r="B203" s="1">
        <v>30</v>
      </c>
      <c r="C203" s="4"/>
      <c r="BN203" s="16"/>
    </row>
    <row r="204" spans="2:66" ht="15" customHeight="1" x14ac:dyDescent="0.3">
      <c r="B204" s="1">
        <v>32</v>
      </c>
      <c r="C204" s="4"/>
      <c r="BN204" s="16"/>
    </row>
    <row r="205" spans="2:66" ht="15" customHeight="1" x14ac:dyDescent="0.3">
      <c r="B205" s="1">
        <v>34</v>
      </c>
      <c r="C205" s="4"/>
      <c r="BN205" s="16"/>
    </row>
    <row r="206" spans="2:66" ht="15" customHeight="1" x14ac:dyDescent="0.3">
      <c r="B206" s="1">
        <v>36</v>
      </c>
      <c r="C206" s="4"/>
      <c r="BN206" s="16"/>
    </row>
    <row r="207" spans="2:66" ht="15" customHeight="1" x14ac:dyDescent="0.3">
      <c r="B207" s="1">
        <v>38</v>
      </c>
      <c r="C207" s="4"/>
      <c r="BN207" s="16"/>
    </row>
    <row r="208" spans="2:66" ht="15" customHeight="1" x14ac:dyDescent="0.3">
      <c r="B208" s="1">
        <v>40</v>
      </c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16"/>
    </row>
    <row r="210" spans="2:66" ht="27" customHeight="1" x14ac:dyDescent="0.3">
      <c r="C210" s="15" t="s">
        <v>197</v>
      </c>
      <c r="D210" s="15"/>
      <c r="E210" s="15"/>
      <c r="F210" s="15"/>
      <c r="G210" s="15"/>
      <c r="H210" s="15"/>
      <c r="I210" s="15"/>
    </row>
    <row r="211" spans="2:66" ht="15" customHeight="1" x14ac:dyDescent="0.3">
      <c r="C211" s="1">
        <v>2</v>
      </c>
      <c r="D211" s="1">
        <v>4</v>
      </c>
      <c r="E211" s="1">
        <v>6</v>
      </c>
      <c r="F211" s="1">
        <v>8</v>
      </c>
      <c r="G211" s="1">
        <v>10</v>
      </c>
      <c r="H211" s="1">
        <v>12</v>
      </c>
      <c r="I211" s="1">
        <v>14</v>
      </c>
      <c r="J211" s="1">
        <v>16</v>
      </c>
      <c r="K211" s="1">
        <v>18</v>
      </c>
      <c r="L211" s="1">
        <v>20</v>
      </c>
      <c r="M211" s="1">
        <v>22</v>
      </c>
      <c r="N211" s="1">
        <v>24</v>
      </c>
      <c r="O211" s="1">
        <v>26</v>
      </c>
      <c r="P211" s="1">
        <v>28</v>
      </c>
      <c r="Q211" s="1">
        <v>30</v>
      </c>
      <c r="R211" s="1">
        <v>32</v>
      </c>
      <c r="S211" s="1">
        <v>34</v>
      </c>
      <c r="T211" s="1">
        <v>36</v>
      </c>
      <c r="U211" s="1">
        <v>38</v>
      </c>
      <c r="V211" s="1">
        <v>40</v>
      </c>
      <c r="W211" s="1">
        <v>42</v>
      </c>
      <c r="X211" s="1">
        <v>44</v>
      </c>
      <c r="Y211" s="1">
        <v>46</v>
      </c>
      <c r="Z211" s="1">
        <v>48</v>
      </c>
      <c r="AA211" s="1">
        <v>50</v>
      </c>
      <c r="AB211" s="1">
        <v>52</v>
      </c>
      <c r="AC211" s="1">
        <v>54</v>
      </c>
      <c r="AD211" s="1">
        <v>56</v>
      </c>
      <c r="AE211" s="1">
        <v>58</v>
      </c>
      <c r="AF211" s="1">
        <v>60</v>
      </c>
      <c r="AG211" s="1">
        <v>62</v>
      </c>
      <c r="AH211" s="1">
        <v>64</v>
      </c>
      <c r="AI211" s="1">
        <v>66</v>
      </c>
      <c r="AJ211" s="1">
        <v>68</v>
      </c>
      <c r="AK211" s="1">
        <v>70</v>
      </c>
      <c r="AL211" s="1">
        <v>72</v>
      </c>
      <c r="AM211" s="1">
        <v>74</v>
      </c>
      <c r="AN211" s="1">
        <v>76</v>
      </c>
      <c r="AO211" s="1">
        <v>78</v>
      </c>
      <c r="AP211" s="1">
        <v>80</v>
      </c>
      <c r="AQ211" s="1">
        <v>82</v>
      </c>
      <c r="AR211" s="1">
        <v>84</v>
      </c>
      <c r="AS211" s="1">
        <v>86</v>
      </c>
      <c r="AT211" s="1">
        <v>88</v>
      </c>
      <c r="AU211" s="1">
        <v>90</v>
      </c>
      <c r="AV211" s="1">
        <v>92</v>
      </c>
      <c r="AW211" s="1">
        <v>94</v>
      </c>
      <c r="AX211" s="1">
        <v>96</v>
      </c>
      <c r="AY211" s="1">
        <v>98</v>
      </c>
      <c r="AZ211" s="1">
        <v>100</v>
      </c>
      <c r="BA211" s="1">
        <v>102</v>
      </c>
      <c r="BB211" s="1">
        <v>104</v>
      </c>
      <c r="BC211" s="1">
        <v>106</v>
      </c>
      <c r="BD211" s="1">
        <v>108</v>
      </c>
      <c r="BE211" s="1">
        <v>110</v>
      </c>
      <c r="BF211" s="1">
        <v>112</v>
      </c>
      <c r="BG211" s="1">
        <v>114</v>
      </c>
      <c r="BH211" s="1">
        <v>116</v>
      </c>
      <c r="BI211" s="1">
        <v>118</v>
      </c>
      <c r="BJ211" s="1">
        <v>120</v>
      </c>
      <c r="BK211" s="1">
        <v>122</v>
      </c>
      <c r="BL211" s="1">
        <v>124</v>
      </c>
      <c r="BM211" s="1">
        <v>126</v>
      </c>
    </row>
    <row r="212" spans="2:66" ht="15" customHeight="1" x14ac:dyDescent="0.3">
      <c r="B212" s="1">
        <v>2</v>
      </c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16"/>
    </row>
    <row r="213" spans="2:66" ht="15" customHeight="1" x14ac:dyDescent="0.3">
      <c r="B213" s="1">
        <v>4</v>
      </c>
      <c r="C213" s="4"/>
      <c r="BN213" s="16"/>
    </row>
    <row r="214" spans="2:66" ht="15" customHeight="1" x14ac:dyDescent="0.3">
      <c r="B214" s="1">
        <v>6</v>
      </c>
      <c r="C214" s="4"/>
      <c r="BN214" s="16"/>
    </row>
    <row r="215" spans="2:66" ht="15" customHeight="1" x14ac:dyDescent="0.3">
      <c r="B215" s="1">
        <v>8</v>
      </c>
      <c r="C215" s="4"/>
      <c r="BN215" s="16"/>
    </row>
    <row r="216" spans="2:66" ht="15" customHeight="1" x14ac:dyDescent="0.3">
      <c r="B216" s="1">
        <v>10</v>
      </c>
      <c r="C216" s="4"/>
      <c r="BN216" s="16"/>
    </row>
    <row r="217" spans="2:66" ht="15" customHeight="1" x14ac:dyDescent="0.3">
      <c r="B217" s="1">
        <v>12</v>
      </c>
      <c r="C217" s="4"/>
      <c r="BN217" s="16"/>
    </row>
    <row r="218" spans="2:66" ht="15" customHeight="1" x14ac:dyDescent="0.3">
      <c r="B218" s="1">
        <v>14</v>
      </c>
      <c r="C218" s="4"/>
      <c r="BN218" s="16"/>
    </row>
    <row r="219" spans="2:66" ht="15" customHeight="1" x14ac:dyDescent="0.3">
      <c r="B219" s="1">
        <v>16</v>
      </c>
      <c r="C219" s="4"/>
      <c r="BN219" s="16"/>
    </row>
    <row r="220" spans="2:66" ht="15" customHeight="1" x14ac:dyDescent="0.3">
      <c r="B220" s="1">
        <v>18</v>
      </c>
      <c r="C220" s="4"/>
      <c r="BN220" s="16"/>
    </row>
    <row r="221" spans="2:66" ht="15" customHeight="1" x14ac:dyDescent="0.3">
      <c r="B221" s="1">
        <v>20</v>
      </c>
      <c r="C221" s="4"/>
      <c r="BN221" s="16"/>
    </row>
    <row r="222" spans="2:66" ht="15" customHeight="1" x14ac:dyDescent="0.3">
      <c r="B222" s="1">
        <v>22</v>
      </c>
      <c r="C222" s="4"/>
      <c r="BN222" s="16"/>
    </row>
    <row r="223" spans="2:66" ht="15" customHeight="1" x14ac:dyDescent="0.3">
      <c r="B223" s="1">
        <v>24</v>
      </c>
      <c r="C223" s="4"/>
      <c r="BN223" s="16"/>
    </row>
    <row r="224" spans="2:66" ht="15" customHeight="1" x14ac:dyDescent="0.3">
      <c r="B224" s="1">
        <v>26</v>
      </c>
      <c r="C224" s="4"/>
      <c r="BN224" s="16"/>
    </row>
    <row r="225" spans="2:66" ht="15" customHeight="1" x14ac:dyDescent="0.3">
      <c r="B225" s="1">
        <v>28</v>
      </c>
      <c r="C225" s="4"/>
      <c r="BN225" s="16"/>
    </row>
    <row r="226" spans="2:66" ht="15" customHeight="1" x14ac:dyDescent="0.3">
      <c r="B226" s="1">
        <v>30</v>
      </c>
      <c r="C226" s="4"/>
      <c r="BN226" s="16"/>
    </row>
    <row r="227" spans="2:66" ht="15" customHeight="1" x14ac:dyDescent="0.3">
      <c r="B227" s="1">
        <v>32</v>
      </c>
      <c r="C227" s="4"/>
      <c r="BN227" s="16"/>
    </row>
    <row r="228" spans="2:66" ht="15" customHeight="1" x14ac:dyDescent="0.3">
      <c r="B228" s="1">
        <v>34</v>
      </c>
      <c r="C228" s="4"/>
      <c r="BN228" s="16"/>
    </row>
    <row r="229" spans="2:66" ht="15" customHeight="1" x14ac:dyDescent="0.3">
      <c r="B229" s="1">
        <v>36</v>
      </c>
      <c r="C229" s="4"/>
      <c r="BN229" s="16"/>
    </row>
    <row r="230" spans="2:66" ht="15" customHeight="1" x14ac:dyDescent="0.3">
      <c r="B230" s="1">
        <v>38</v>
      </c>
      <c r="C230" s="4"/>
      <c r="BN230" s="16"/>
    </row>
    <row r="231" spans="2:66" ht="15" customHeight="1" x14ac:dyDescent="0.3">
      <c r="B231" s="1">
        <v>40</v>
      </c>
      <c r="C231" s="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16"/>
    </row>
    <row r="233" spans="2:66" ht="27" customHeight="1" x14ac:dyDescent="0.3">
      <c r="C233" s="15" t="s">
        <v>198</v>
      </c>
      <c r="D233" s="15"/>
      <c r="E233" s="15"/>
      <c r="F233" s="15"/>
      <c r="G233" s="15"/>
      <c r="H233" s="15"/>
      <c r="I233" s="15"/>
    </row>
    <row r="234" spans="2:66" ht="15" customHeight="1" x14ac:dyDescent="0.3">
      <c r="C234" s="1">
        <v>2</v>
      </c>
      <c r="D234" s="1">
        <v>4</v>
      </c>
      <c r="E234" s="1">
        <v>6</v>
      </c>
      <c r="F234" s="1">
        <v>8</v>
      </c>
      <c r="G234" s="1">
        <v>10</v>
      </c>
      <c r="H234" s="1">
        <v>12</v>
      </c>
      <c r="I234" s="1">
        <v>14</v>
      </c>
      <c r="J234" s="1">
        <v>16</v>
      </c>
      <c r="K234" s="1">
        <v>18</v>
      </c>
      <c r="L234" s="1">
        <v>20</v>
      </c>
      <c r="M234" s="1">
        <v>22</v>
      </c>
      <c r="N234" s="1">
        <v>24</v>
      </c>
      <c r="O234" s="1">
        <v>26</v>
      </c>
      <c r="P234" s="1">
        <v>28</v>
      </c>
      <c r="Q234" s="1">
        <v>30</v>
      </c>
      <c r="R234" s="1">
        <v>32</v>
      </c>
      <c r="S234" s="1">
        <v>34</v>
      </c>
      <c r="T234" s="1">
        <v>36</v>
      </c>
      <c r="U234" s="1">
        <v>38</v>
      </c>
      <c r="V234" s="1">
        <v>40</v>
      </c>
      <c r="W234" s="1">
        <v>42</v>
      </c>
      <c r="X234" s="1">
        <v>44</v>
      </c>
      <c r="Y234" s="1">
        <v>46</v>
      </c>
      <c r="Z234" s="1">
        <v>48</v>
      </c>
      <c r="AA234" s="1">
        <v>50</v>
      </c>
      <c r="AB234" s="1">
        <v>52</v>
      </c>
      <c r="AC234" s="1">
        <v>54</v>
      </c>
      <c r="AD234" s="1">
        <v>56</v>
      </c>
      <c r="AE234" s="1">
        <v>58</v>
      </c>
      <c r="AF234" s="1">
        <v>60</v>
      </c>
      <c r="AG234" s="1">
        <v>62</v>
      </c>
      <c r="AH234" s="1">
        <v>64</v>
      </c>
      <c r="AI234" s="1">
        <v>66</v>
      </c>
      <c r="AJ234" s="1">
        <v>68</v>
      </c>
      <c r="AK234" s="1">
        <v>70</v>
      </c>
      <c r="AL234" s="1">
        <v>72</v>
      </c>
      <c r="AM234" s="1">
        <v>74</v>
      </c>
      <c r="AN234" s="1">
        <v>76</v>
      </c>
      <c r="AO234" s="1">
        <v>78</v>
      </c>
      <c r="AP234" s="1">
        <v>80</v>
      </c>
      <c r="AQ234" s="1">
        <v>82</v>
      </c>
      <c r="AR234" s="1">
        <v>84</v>
      </c>
      <c r="AS234" s="1">
        <v>86</v>
      </c>
      <c r="AT234" s="1">
        <v>88</v>
      </c>
      <c r="AU234" s="1">
        <v>90</v>
      </c>
      <c r="AV234" s="1">
        <v>92</v>
      </c>
      <c r="AW234" s="1">
        <v>94</v>
      </c>
      <c r="AX234" s="1">
        <v>96</v>
      </c>
      <c r="AY234" s="1">
        <v>98</v>
      </c>
      <c r="AZ234" s="1">
        <v>100</v>
      </c>
      <c r="BA234" s="1">
        <v>102</v>
      </c>
      <c r="BB234" s="1">
        <v>104</v>
      </c>
      <c r="BC234" s="1">
        <v>106</v>
      </c>
      <c r="BD234" s="1">
        <v>108</v>
      </c>
      <c r="BE234" s="1">
        <v>110</v>
      </c>
      <c r="BF234" s="1">
        <v>112</v>
      </c>
      <c r="BG234" s="1">
        <v>114</v>
      </c>
      <c r="BH234" s="1">
        <v>116</v>
      </c>
      <c r="BI234" s="1">
        <v>118</v>
      </c>
      <c r="BJ234" s="1">
        <v>120</v>
      </c>
      <c r="BK234" s="1">
        <v>122</v>
      </c>
      <c r="BL234" s="1">
        <v>124</v>
      </c>
      <c r="BM234" s="1">
        <v>126</v>
      </c>
    </row>
    <row r="235" spans="2:66" ht="15" customHeight="1" x14ac:dyDescent="0.3">
      <c r="B235" s="1">
        <v>2</v>
      </c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16"/>
    </row>
    <row r="236" spans="2:66" ht="15" customHeight="1" x14ac:dyDescent="0.3">
      <c r="B236" s="1">
        <v>4</v>
      </c>
      <c r="C236" s="4"/>
      <c r="BN236" s="16"/>
    </row>
    <row r="237" spans="2:66" ht="15" customHeight="1" x14ac:dyDescent="0.3">
      <c r="B237" s="1">
        <v>6</v>
      </c>
      <c r="C237" s="4"/>
      <c r="BN237" s="16"/>
    </row>
    <row r="238" spans="2:66" ht="15" customHeight="1" x14ac:dyDescent="0.3">
      <c r="B238" s="1">
        <v>8</v>
      </c>
      <c r="C238" s="4"/>
      <c r="BN238" s="16"/>
    </row>
    <row r="239" spans="2:66" ht="15" customHeight="1" x14ac:dyDescent="0.3">
      <c r="B239" s="1">
        <v>10</v>
      </c>
      <c r="C239" s="4"/>
      <c r="BN239" s="16"/>
    </row>
    <row r="240" spans="2:66" ht="15" customHeight="1" x14ac:dyDescent="0.3">
      <c r="B240" s="1">
        <v>12</v>
      </c>
      <c r="C240" s="4"/>
      <c r="BN240" s="16"/>
    </row>
    <row r="241" spans="2:66" ht="15" customHeight="1" x14ac:dyDescent="0.3">
      <c r="B241" s="1">
        <v>14</v>
      </c>
      <c r="C241" s="4"/>
      <c r="BN241" s="16"/>
    </row>
    <row r="242" spans="2:66" ht="15" customHeight="1" x14ac:dyDescent="0.3">
      <c r="B242" s="1">
        <v>16</v>
      </c>
      <c r="C242" s="4"/>
      <c r="BN242" s="16"/>
    </row>
    <row r="243" spans="2:66" ht="15" customHeight="1" x14ac:dyDescent="0.3">
      <c r="B243" s="1">
        <v>18</v>
      </c>
      <c r="C243" s="4"/>
      <c r="BN243" s="16"/>
    </row>
    <row r="244" spans="2:66" ht="15" customHeight="1" x14ac:dyDescent="0.3">
      <c r="B244" s="1">
        <v>20</v>
      </c>
      <c r="C244" s="4"/>
      <c r="BN244" s="16"/>
    </row>
    <row r="245" spans="2:66" ht="15" customHeight="1" x14ac:dyDescent="0.3">
      <c r="B245" s="1">
        <v>22</v>
      </c>
      <c r="C245" s="4"/>
      <c r="BN245" s="16"/>
    </row>
    <row r="246" spans="2:66" ht="15" customHeight="1" x14ac:dyDescent="0.3">
      <c r="B246" s="1">
        <v>24</v>
      </c>
      <c r="C246" s="4"/>
      <c r="BN246" s="16"/>
    </row>
    <row r="247" spans="2:66" ht="15" customHeight="1" x14ac:dyDescent="0.3">
      <c r="B247" s="1">
        <v>26</v>
      </c>
      <c r="C247" s="4"/>
      <c r="BN247" s="16"/>
    </row>
    <row r="248" spans="2:66" ht="15" customHeight="1" x14ac:dyDescent="0.3">
      <c r="B248" s="1">
        <v>28</v>
      </c>
      <c r="C248" s="4"/>
      <c r="BN248" s="16"/>
    </row>
    <row r="249" spans="2:66" ht="15" customHeight="1" x14ac:dyDescent="0.3">
      <c r="B249" s="1">
        <v>30</v>
      </c>
      <c r="C249" s="4"/>
      <c r="BN249" s="16"/>
    </row>
    <row r="250" spans="2:66" ht="15" customHeight="1" x14ac:dyDescent="0.3">
      <c r="B250" s="1">
        <v>32</v>
      </c>
      <c r="C250" s="4"/>
      <c r="BN250" s="16"/>
    </row>
    <row r="251" spans="2:66" ht="15" customHeight="1" x14ac:dyDescent="0.3">
      <c r="B251" s="1">
        <v>34</v>
      </c>
      <c r="C251" s="4"/>
      <c r="BN251" s="16"/>
    </row>
    <row r="252" spans="2:66" ht="15" customHeight="1" x14ac:dyDescent="0.3">
      <c r="B252" s="1">
        <v>36</v>
      </c>
      <c r="C252" s="4"/>
      <c r="BN252" s="16"/>
    </row>
    <row r="253" spans="2:66" ht="15" customHeight="1" x14ac:dyDescent="0.3">
      <c r="B253" s="1">
        <v>38</v>
      </c>
      <c r="C253" s="4"/>
      <c r="BN253" s="16"/>
    </row>
    <row r="254" spans="2:66" ht="15" customHeight="1" x14ac:dyDescent="0.3">
      <c r="B254" s="1">
        <v>40</v>
      </c>
      <c r="C254" s="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16"/>
    </row>
    <row r="256" spans="2:66" ht="27" customHeight="1" x14ac:dyDescent="0.3">
      <c r="C256" s="15" t="s">
        <v>199</v>
      </c>
      <c r="D256" s="15"/>
      <c r="E256" s="15"/>
      <c r="F256" s="15"/>
      <c r="G256" s="15"/>
      <c r="H256" s="15"/>
      <c r="I256" s="15"/>
    </row>
    <row r="257" spans="2:66" ht="15" customHeight="1" x14ac:dyDescent="0.3">
      <c r="C257" s="1">
        <v>2</v>
      </c>
      <c r="D257" s="1">
        <v>4</v>
      </c>
      <c r="E257" s="1">
        <v>6</v>
      </c>
      <c r="F257" s="1">
        <v>8</v>
      </c>
      <c r="G257" s="1">
        <v>10</v>
      </c>
      <c r="H257" s="1">
        <v>12</v>
      </c>
      <c r="I257" s="1">
        <v>14</v>
      </c>
      <c r="J257" s="1">
        <v>16</v>
      </c>
      <c r="K257" s="1">
        <v>18</v>
      </c>
      <c r="L257" s="1">
        <v>20</v>
      </c>
      <c r="M257" s="1">
        <v>22</v>
      </c>
      <c r="N257" s="1">
        <v>24</v>
      </c>
      <c r="O257" s="1">
        <v>26</v>
      </c>
      <c r="P257" s="1">
        <v>28</v>
      </c>
      <c r="Q257" s="1">
        <v>30</v>
      </c>
      <c r="R257" s="1">
        <v>32</v>
      </c>
      <c r="S257" s="1">
        <v>34</v>
      </c>
      <c r="T257" s="1">
        <v>36</v>
      </c>
      <c r="U257" s="1">
        <v>38</v>
      </c>
      <c r="V257" s="1">
        <v>40</v>
      </c>
      <c r="W257" s="1">
        <v>42</v>
      </c>
      <c r="X257" s="1">
        <v>44</v>
      </c>
      <c r="Y257" s="1">
        <v>46</v>
      </c>
      <c r="Z257" s="1">
        <v>48</v>
      </c>
      <c r="AA257" s="1">
        <v>50</v>
      </c>
      <c r="AB257" s="1">
        <v>52</v>
      </c>
      <c r="AC257" s="1">
        <v>54</v>
      </c>
      <c r="AD257" s="1">
        <v>56</v>
      </c>
      <c r="AE257" s="1">
        <v>58</v>
      </c>
      <c r="AF257" s="1">
        <v>60</v>
      </c>
      <c r="AG257" s="1">
        <v>62</v>
      </c>
      <c r="AH257" s="1">
        <v>64</v>
      </c>
      <c r="AI257" s="1">
        <v>66</v>
      </c>
      <c r="AJ257" s="1">
        <v>68</v>
      </c>
      <c r="AK257" s="1">
        <v>70</v>
      </c>
      <c r="AL257" s="1">
        <v>72</v>
      </c>
      <c r="AM257" s="1">
        <v>74</v>
      </c>
      <c r="AN257" s="1">
        <v>76</v>
      </c>
      <c r="AO257" s="1">
        <v>78</v>
      </c>
      <c r="AP257" s="1">
        <v>80</v>
      </c>
      <c r="AQ257" s="1">
        <v>82</v>
      </c>
      <c r="AR257" s="1">
        <v>84</v>
      </c>
      <c r="AS257" s="1">
        <v>86</v>
      </c>
      <c r="AT257" s="1">
        <v>88</v>
      </c>
      <c r="AU257" s="1">
        <v>90</v>
      </c>
      <c r="AV257" s="1">
        <v>92</v>
      </c>
      <c r="AW257" s="1">
        <v>94</v>
      </c>
      <c r="AX257" s="1">
        <v>96</v>
      </c>
      <c r="AY257" s="1">
        <v>98</v>
      </c>
      <c r="AZ257" s="1">
        <v>100</v>
      </c>
      <c r="BA257" s="1">
        <v>102</v>
      </c>
      <c r="BB257" s="1">
        <v>104</v>
      </c>
      <c r="BC257" s="1">
        <v>106</v>
      </c>
      <c r="BD257" s="1">
        <v>108</v>
      </c>
      <c r="BE257" s="1">
        <v>110</v>
      </c>
      <c r="BF257" s="1">
        <v>112</v>
      </c>
      <c r="BG257" s="1">
        <v>114</v>
      </c>
      <c r="BH257" s="1">
        <v>116</v>
      </c>
      <c r="BI257" s="1">
        <v>118</v>
      </c>
      <c r="BJ257" s="1">
        <v>120</v>
      </c>
      <c r="BK257" s="1">
        <v>122</v>
      </c>
      <c r="BL257" s="1">
        <v>124</v>
      </c>
      <c r="BM257" s="1">
        <v>126</v>
      </c>
    </row>
    <row r="258" spans="2:66" ht="15" customHeight="1" x14ac:dyDescent="0.3">
      <c r="B258" s="1">
        <v>2</v>
      </c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16"/>
    </row>
    <row r="259" spans="2:66" ht="15" customHeight="1" x14ac:dyDescent="0.3">
      <c r="B259" s="1">
        <v>4</v>
      </c>
      <c r="C259" s="4"/>
      <c r="BN259" s="16"/>
    </row>
    <row r="260" spans="2:66" ht="15" customHeight="1" x14ac:dyDescent="0.3">
      <c r="B260" s="1">
        <v>6</v>
      </c>
      <c r="C260" s="4"/>
      <c r="BN260" s="16"/>
    </row>
    <row r="261" spans="2:66" ht="15" customHeight="1" x14ac:dyDescent="0.3">
      <c r="B261" s="1">
        <v>8</v>
      </c>
      <c r="C261" s="4"/>
      <c r="BN261" s="16"/>
    </row>
    <row r="262" spans="2:66" ht="15" customHeight="1" x14ac:dyDescent="0.3">
      <c r="B262" s="1">
        <v>10</v>
      </c>
      <c r="C262" s="4"/>
      <c r="BN262" s="16"/>
    </row>
    <row r="263" spans="2:66" ht="15" customHeight="1" x14ac:dyDescent="0.3">
      <c r="B263" s="1">
        <v>12</v>
      </c>
      <c r="C263" s="4"/>
      <c r="BN263" s="16"/>
    </row>
    <row r="264" spans="2:66" ht="15" customHeight="1" x14ac:dyDescent="0.3">
      <c r="B264" s="1">
        <v>14</v>
      </c>
      <c r="C264" s="4"/>
      <c r="BN264" s="16"/>
    </row>
    <row r="265" spans="2:66" ht="15" customHeight="1" x14ac:dyDescent="0.3">
      <c r="B265" s="1">
        <v>16</v>
      </c>
      <c r="C265" s="4"/>
      <c r="BN265" s="16"/>
    </row>
    <row r="266" spans="2:66" ht="15" customHeight="1" x14ac:dyDescent="0.3">
      <c r="B266" s="1">
        <v>18</v>
      </c>
      <c r="C266" s="4"/>
      <c r="BN266" s="16"/>
    </row>
    <row r="267" spans="2:66" ht="15" customHeight="1" x14ac:dyDescent="0.3">
      <c r="B267" s="1">
        <v>20</v>
      </c>
      <c r="C267" s="4"/>
      <c r="BN267" s="16"/>
    </row>
    <row r="268" spans="2:66" ht="15" customHeight="1" x14ac:dyDescent="0.3">
      <c r="B268" s="1">
        <v>22</v>
      </c>
      <c r="C268" s="4"/>
      <c r="BN268" s="16"/>
    </row>
    <row r="269" spans="2:66" ht="15" customHeight="1" x14ac:dyDescent="0.3">
      <c r="B269" s="1">
        <v>24</v>
      </c>
      <c r="C269" s="4"/>
      <c r="BN269" s="16"/>
    </row>
    <row r="270" spans="2:66" ht="15" customHeight="1" x14ac:dyDescent="0.3">
      <c r="B270" s="1">
        <v>26</v>
      </c>
      <c r="C270" s="4"/>
      <c r="BN270" s="16"/>
    </row>
    <row r="271" spans="2:66" ht="15" customHeight="1" x14ac:dyDescent="0.3">
      <c r="B271" s="1">
        <v>28</v>
      </c>
      <c r="C271" s="4"/>
      <c r="BN271" s="16"/>
    </row>
    <row r="272" spans="2:66" ht="15" customHeight="1" x14ac:dyDescent="0.3">
      <c r="B272" s="1">
        <v>30</v>
      </c>
      <c r="C272" s="4"/>
      <c r="BN272" s="16"/>
    </row>
    <row r="273" spans="2:66" ht="15" customHeight="1" x14ac:dyDescent="0.3">
      <c r="B273" s="1">
        <v>32</v>
      </c>
      <c r="C273" s="4"/>
      <c r="BN273" s="16"/>
    </row>
    <row r="274" spans="2:66" ht="15" customHeight="1" x14ac:dyDescent="0.3">
      <c r="B274" s="1">
        <v>34</v>
      </c>
      <c r="C274" s="4"/>
      <c r="BN274" s="16"/>
    </row>
    <row r="275" spans="2:66" ht="15" customHeight="1" x14ac:dyDescent="0.3">
      <c r="B275" s="1">
        <v>36</v>
      </c>
      <c r="C275" s="4"/>
      <c r="BN275" s="16"/>
    </row>
    <row r="276" spans="2:66" ht="15" customHeight="1" x14ac:dyDescent="0.3">
      <c r="B276" s="1">
        <v>38</v>
      </c>
      <c r="C276" s="4"/>
      <c r="BN276" s="16"/>
    </row>
    <row r="277" spans="2:66" ht="15" customHeight="1" x14ac:dyDescent="0.3">
      <c r="B277" s="1">
        <v>40</v>
      </c>
      <c r="C277" s="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16"/>
    </row>
    <row r="279" spans="2:66" ht="27" customHeight="1" x14ac:dyDescent="0.3">
      <c r="C279" s="15" t="s">
        <v>152</v>
      </c>
      <c r="D279" s="15"/>
      <c r="E279" s="15"/>
      <c r="F279" s="15"/>
      <c r="G279" s="15"/>
      <c r="H279" s="15"/>
      <c r="I279" s="15"/>
    </row>
    <row r="280" spans="2:66" ht="15" customHeight="1" x14ac:dyDescent="0.3">
      <c r="C280" s="1">
        <v>2</v>
      </c>
      <c r="D280" s="1">
        <v>4</v>
      </c>
      <c r="E280" s="1">
        <v>6</v>
      </c>
      <c r="F280" s="1">
        <v>8</v>
      </c>
      <c r="G280" s="1">
        <v>10</v>
      </c>
      <c r="H280" s="1">
        <v>12</v>
      </c>
      <c r="I280" s="1">
        <v>14</v>
      </c>
      <c r="J280" s="1">
        <v>16</v>
      </c>
      <c r="K280" s="1">
        <v>18</v>
      </c>
      <c r="L280" s="1">
        <v>20</v>
      </c>
      <c r="M280" s="1">
        <v>22</v>
      </c>
      <c r="N280" s="1">
        <v>24</v>
      </c>
      <c r="O280" s="1">
        <v>26</v>
      </c>
      <c r="P280" s="1">
        <v>28</v>
      </c>
      <c r="Q280" s="1">
        <v>30</v>
      </c>
      <c r="R280" s="1">
        <v>32</v>
      </c>
      <c r="S280" s="1">
        <v>34</v>
      </c>
      <c r="T280" s="1">
        <v>36</v>
      </c>
      <c r="U280" s="1">
        <v>38</v>
      </c>
      <c r="V280" s="1">
        <v>40</v>
      </c>
      <c r="W280" s="1">
        <v>42</v>
      </c>
      <c r="X280" s="1">
        <v>44</v>
      </c>
      <c r="Y280" s="1">
        <v>46</v>
      </c>
      <c r="Z280" s="1">
        <v>48</v>
      </c>
      <c r="AA280" s="1">
        <v>50</v>
      </c>
      <c r="AB280" s="1">
        <v>52</v>
      </c>
      <c r="AC280" s="1">
        <v>54</v>
      </c>
      <c r="AD280" s="1">
        <v>56</v>
      </c>
      <c r="AE280" s="1">
        <v>58</v>
      </c>
      <c r="AF280" s="1">
        <v>60</v>
      </c>
      <c r="AG280" s="1">
        <v>62</v>
      </c>
      <c r="AH280" s="1">
        <v>64</v>
      </c>
      <c r="AI280" s="1">
        <v>66</v>
      </c>
      <c r="AJ280" s="1">
        <v>68</v>
      </c>
      <c r="AK280" s="1">
        <v>70</v>
      </c>
      <c r="AL280" s="1">
        <v>72</v>
      </c>
      <c r="AM280" s="1">
        <v>74</v>
      </c>
      <c r="AN280" s="1">
        <v>76</v>
      </c>
      <c r="AO280" s="1">
        <v>78</v>
      </c>
      <c r="AP280" s="1">
        <v>80</v>
      </c>
      <c r="AQ280" s="1">
        <v>82</v>
      </c>
      <c r="AR280" s="1">
        <v>84</v>
      </c>
      <c r="AS280" s="1">
        <v>86</v>
      </c>
      <c r="AT280" s="1">
        <v>88</v>
      </c>
      <c r="AU280" s="1">
        <v>90</v>
      </c>
      <c r="AV280" s="1">
        <v>92</v>
      </c>
      <c r="AW280" s="1">
        <v>94</v>
      </c>
      <c r="AX280" s="1">
        <v>96</v>
      </c>
      <c r="AY280" s="1">
        <v>98</v>
      </c>
      <c r="AZ280" s="1">
        <v>100</v>
      </c>
      <c r="BA280" s="1">
        <v>102</v>
      </c>
      <c r="BB280" s="1">
        <v>104</v>
      </c>
      <c r="BC280" s="1">
        <v>106</v>
      </c>
      <c r="BD280" s="1">
        <v>108</v>
      </c>
      <c r="BE280" s="1">
        <v>110</v>
      </c>
      <c r="BF280" s="1">
        <v>112</v>
      </c>
      <c r="BG280" s="1">
        <v>114</v>
      </c>
      <c r="BH280" s="1">
        <v>116</v>
      </c>
      <c r="BI280" s="1">
        <v>118</v>
      </c>
      <c r="BJ280" s="1">
        <v>120</v>
      </c>
      <c r="BK280" s="1">
        <v>122</v>
      </c>
      <c r="BL280" s="1">
        <v>124</v>
      </c>
      <c r="BM280" s="1">
        <v>126</v>
      </c>
    </row>
    <row r="281" spans="2:66" ht="15" customHeight="1" x14ac:dyDescent="0.3">
      <c r="B281" s="1">
        <v>2</v>
      </c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16"/>
    </row>
    <row r="282" spans="2:66" ht="15" customHeight="1" x14ac:dyDescent="0.3">
      <c r="B282" s="1">
        <v>4</v>
      </c>
      <c r="C282" s="4"/>
      <c r="BN282" s="16"/>
    </row>
    <row r="283" spans="2:66" ht="15" customHeight="1" x14ac:dyDescent="0.3">
      <c r="B283" s="1">
        <v>6</v>
      </c>
      <c r="C283" s="4"/>
      <c r="BN283" s="16"/>
    </row>
    <row r="284" spans="2:66" ht="15" customHeight="1" x14ac:dyDescent="0.3">
      <c r="B284" s="1">
        <v>8</v>
      </c>
      <c r="C284" s="4"/>
      <c r="BN284" s="16"/>
    </row>
    <row r="285" spans="2:66" ht="15" customHeight="1" x14ac:dyDescent="0.3">
      <c r="B285" s="1">
        <v>10</v>
      </c>
      <c r="C285" s="4"/>
      <c r="BN285" s="16"/>
    </row>
    <row r="286" spans="2:66" ht="15" customHeight="1" x14ac:dyDescent="0.3">
      <c r="B286" s="1">
        <v>12</v>
      </c>
      <c r="C286" s="4"/>
      <c r="BN286" s="16"/>
    </row>
    <row r="287" spans="2:66" ht="15" customHeight="1" x14ac:dyDescent="0.3">
      <c r="B287" s="1">
        <v>14</v>
      </c>
      <c r="C287" s="4"/>
      <c r="BN287" s="16"/>
    </row>
    <row r="288" spans="2:66" ht="15" customHeight="1" x14ac:dyDescent="0.3">
      <c r="B288" s="1">
        <v>16</v>
      </c>
      <c r="C288" s="4"/>
      <c r="BN288" s="16"/>
    </row>
    <row r="289" spans="2:66" ht="15" customHeight="1" x14ac:dyDescent="0.3">
      <c r="B289" s="1">
        <v>18</v>
      </c>
      <c r="C289" s="4"/>
      <c r="BN289" s="16"/>
    </row>
    <row r="290" spans="2:66" ht="15" customHeight="1" x14ac:dyDescent="0.3">
      <c r="B290" s="1">
        <v>20</v>
      </c>
      <c r="C290" s="4"/>
      <c r="BN290" s="16"/>
    </row>
    <row r="291" spans="2:66" ht="15" customHeight="1" x14ac:dyDescent="0.3">
      <c r="B291" s="1">
        <v>22</v>
      </c>
      <c r="C291" s="4"/>
      <c r="BN291" s="16"/>
    </row>
    <row r="292" spans="2:66" ht="15" customHeight="1" x14ac:dyDescent="0.3">
      <c r="B292" s="1">
        <v>24</v>
      </c>
      <c r="C292" s="4"/>
      <c r="BN292" s="16"/>
    </row>
    <row r="293" spans="2:66" ht="15" customHeight="1" x14ac:dyDescent="0.3">
      <c r="B293" s="1">
        <v>26</v>
      </c>
      <c r="C293" s="4"/>
      <c r="BN293" s="16"/>
    </row>
    <row r="294" spans="2:66" ht="15" customHeight="1" x14ac:dyDescent="0.3">
      <c r="B294" s="1">
        <v>28</v>
      </c>
      <c r="C294" s="4"/>
      <c r="BN294" s="16"/>
    </row>
    <row r="295" spans="2:66" ht="15" customHeight="1" x14ac:dyDescent="0.3">
      <c r="B295" s="1">
        <v>30</v>
      </c>
      <c r="C295" s="4"/>
      <c r="BN295" s="16"/>
    </row>
    <row r="296" spans="2:66" ht="15" customHeight="1" x14ac:dyDescent="0.3">
      <c r="B296" s="1">
        <v>32</v>
      </c>
      <c r="C296" s="4"/>
      <c r="BN296" s="16"/>
    </row>
    <row r="297" spans="2:66" ht="15" customHeight="1" x14ac:dyDescent="0.3">
      <c r="B297" s="1">
        <v>34</v>
      </c>
      <c r="C297" s="4"/>
      <c r="BN297" s="16"/>
    </row>
    <row r="298" spans="2:66" ht="15" customHeight="1" x14ac:dyDescent="0.3">
      <c r="B298" s="1">
        <v>36</v>
      </c>
      <c r="C298" s="4"/>
      <c r="BN298" s="16"/>
    </row>
    <row r="299" spans="2:66" ht="15" customHeight="1" x14ac:dyDescent="0.3">
      <c r="B299" s="1">
        <v>38</v>
      </c>
      <c r="C299" s="4"/>
      <c r="BN299" s="16"/>
    </row>
    <row r="300" spans="2:66" ht="15" customHeight="1" x14ac:dyDescent="0.3">
      <c r="B300" s="1">
        <v>40</v>
      </c>
      <c r="C300" s="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16"/>
    </row>
    <row r="302" spans="2:66" ht="27" customHeight="1" x14ac:dyDescent="0.3">
      <c r="C302" s="15" t="s">
        <v>153</v>
      </c>
      <c r="D302" s="15"/>
      <c r="E302" s="15"/>
      <c r="F302" s="15"/>
      <c r="G302" s="15"/>
      <c r="H302" s="15"/>
      <c r="I302" s="15"/>
    </row>
    <row r="303" spans="2:66" ht="15" customHeight="1" x14ac:dyDescent="0.3">
      <c r="C303" s="1">
        <v>2</v>
      </c>
      <c r="D303" s="1">
        <v>4</v>
      </c>
      <c r="E303" s="1">
        <v>6</v>
      </c>
      <c r="F303" s="1">
        <v>8</v>
      </c>
      <c r="G303" s="1">
        <v>10</v>
      </c>
      <c r="H303" s="1">
        <v>12</v>
      </c>
      <c r="I303" s="1">
        <v>14</v>
      </c>
      <c r="J303" s="1">
        <v>16</v>
      </c>
      <c r="K303" s="1">
        <v>18</v>
      </c>
      <c r="L303" s="1">
        <v>20</v>
      </c>
      <c r="M303" s="1">
        <v>22</v>
      </c>
      <c r="N303" s="1">
        <v>24</v>
      </c>
      <c r="O303" s="1">
        <v>26</v>
      </c>
      <c r="P303" s="1">
        <v>28</v>
      </c>
      <c r="Q303" s="1">
        <v>30</v>
      </c>
      <c r="R303" s="1">
        <v>32</v>
      </c>
      <c r="S303" s="1">
        <v>34</v>
      </c>
      <c r="T303" s="1">
        <v>36</v>
      </c>
      <c r="U303" s="1">
        <v>38</v>
      </c>
      <c r="V303" s="1">
        <v>40</v>
      </c>
      <c r="W303" s="1">
        <v>42</v>
      </c>
      <c r="X303" s="1">
        <v>44</v>
      </c>
      <c r="Y303" s="1">
        <v>46</v>
      </c>
      <c r="Z303" s="1">
        <v>48</v>
      </c>
      <c r="AA303" s="1">
        <v>50</v>
      </c>
      <c r="AB303" s="1">
        <v>52</v>
      </c>
      <c r="AC303" s="1">
        <v>54</v>
      </c>
      <c r="AD303" s="1">
        <v>56</v>
      </c>
      <c r="AE303" s="1">
        <v>58</v>
      </c>
      <c r="AF303" s="1">
        <v>60</v>
      </c>
      <c r="AG303" s="1">
        <v>62</v>
      </c>
      <c r="AH303" s="1">
        <v>64</v>
      </c>
      <c r="AI303" s="1">
        <v>66</v>
      </c>
      <c r="AJ303" s="1">
        <v>68</v>
      </c>
      <c r="AK303" s="1">
        <v>70</v>
      </c>
      <c r="AL303" s="1">
        <v>72</v>
      </c>
      <c r="AM303" s="1">
        <v>74</v>
      </c>
      <c r="AN303" s="1">
        <v>76</v>
      </c>
      <c r="AO303" s="1">
        <v>78</v>
      </c>
      <c r="AP303" s="1">
        <v>80</v>
      </c>
      <c r="AQ303" s="1">
        <v>82</v>
      </c>
      <c r="AR303" s="1">
        <v>84</v>
      </c>
      <c r="AS303" s="1">
        <v>86</v>
      </c>
      <c r="AT303" s="1">
        <v>88</v>
      </c>
      <c r="AU303" s="1">
        <v>90</v>
      </c>
      <c r="AV303" s="1">
        <v>92</v>
      </c>
      <c r="AW303" s="1">
        <v>94</v>
      </c>
      <c r="AX303" s="1">
        <v>96</v>
      </c>
      <c r="AY303" s="1">
        <v>98</v>
      </c>
      <c r="AZ303" s="1">
        <v>100</v>
      </c>
      <c r="BA303" s="1">
        <v>102</v>
      </c>
      <c r="BB303" s="1">
        <v>104</v>
      </c>
      <c r="BC303" s="1">
        <v>106</v>
      </c>
      <c r="BD303" s="1">
        <v>108</v>
      </c>
      <c r="BE303" s="1">
        <v>110</v>
      </c>
      <c r="BF303" s="1">
        <v>112</v>
      </c>
      <c r="BG303" s="1">
        <v>114</v>
      </c>
      <c r="BH303" s="1">
        <v>116</v>
      </c>
      <c r="BI303" s="1">
        <v>118</v>
      </c>
      <c r="BJ303" s="1">
        <v>120</v>
      </c>
      <c r="BK303" s="1">
        <v>122</v>
      </c>
      <c r="BL303" s="1">
        <v>124</v>
      </c>
      <c r="BM303" s="1">
        <v>126</v>
      </c>
    </row>
    <row r="304" spans="2:66" ht="15" customHeight="1" x14ac:dyDescent="0.3">
      <c r="B304" s="1">
        <v>2</v>
      </c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16"/>
    </row>
    <row r="305" spans="2:66" ht="15" customHeight="1" x14ac:dyDescent="0.3">
      <c r="B305" s="1">
        <v>4</v>
      </c>
      <c r="C305" s="4"/>
      <c r="BN305" s="16"/>
    </row>
    <row r="306" spans="2:66" ht="15" customHeight="1" x14ac:dyDescent="0.3">
      <c r="B306" s="1">
        <v>6</v>
      </c>
      <c r="C306" s="4"/>
      <c r="BN306" s="16"/>
    </row>
    <row r="307" spans="2:66" ht="15" customHeight="1" x14ac:dyDescent="0.3">
      <c r="B307" s="1">
        <v>8</v>
      </c>
      <c r="C307" s="4"/>
      <c r="BN307" s="16"/>
    </row>
    <row r="308" spans="2:66" ht="15" customHeight="1" x14ac:dyDescent="0.3">
      <c r="B308" s="1">
        <v>10</v>
      </c>
      <c r="C308" s="4"/>
      <c r="BN308" s="16"/>
    </row>
    <row r="309" spans="2:66" ht="15" customHeight="1" x14ac:dyDescent="0.3">
      <c r="B309" s="1">
        <v>12</v>
      </c>
      <c r="C309" s="4"/>
      <c r="BN309" s="16"/>
    </row>
    <row r="310" spans="2:66" ht="15" customHeight="1" x14ac:dyDescent="0.3">
      <c r="B310" s="1">
        <v>14</v>
      </c>
      <c r="C310" s="4"/>
      <c r="BN310" s="16"/>
    </row>
    <row r="311" spans="2:66" ht="15" customHeight="1" x14ac:dyDescent="0.3">
      <c r="B311" s="1">
        <v>16</v>
      </c>
      <c r="C311" s="4"/>
      <c r="BN311" s="16"/>
    </row>
    <row r="312" spans="2:66" ht="15" customHeight="1" x14ac:dyDescent="0.3">
      <c r="B312" s="1">
        <v>18</v>
      </c>
      <c r="C312" s="4"/>
      <c r="BN312" s="16"/>
    </row>
    <row r="313" spans="2:66" ht="15" customHeight="1" x14ac:dyDescent="0.3">
      <c r="B313" s="1">
        <v>20</v>
      </c>
      <c r="C313" s="4"/>
      <c r="BN313" s="16"/>
    </row>
    <row r="314" spans="2:66" ht="15" customHeight="1" x14ac:dyDescent="0.3">
      <c r="B314" s="1">
        <v>22</v>
      </c>
      <c r="C314" s="4"/>
      <c r="BN314" s="16"/>
    </row>
    <row r="315" spans="2:66" ht="15" customHeight="1" x14ac:dyDescent="0.3">
      <c r="B315" s="1">
        <v>24</v>
      </c>
      <c r="C315" s="4"/>
      <c r="BN315" s="16"/>
    </row>
    <row r="316" spans="2:66" ht="15" customHeight="1" x14ac:dyDescent="0.3">
      <c r="B316" s="1">
        <v>26</v>
      </c>
      <c r="C316" s="4"/>
      <c r="BN316" s="16"/>
    </row>
    <row r="317" spans="2:66" ht="15" customHeight="1" x14ac:dyDescent="0.3">
      <c r="B317" s="1">
        <v>28</v>
      </c>
      <c r="C317" s="4"/>
      <c r="BN317" s="16"/>
    </row>
    <row r="318" spans="2:66" ht="15" customHeight="1" x14ac:dyDescent="0.3">
      <c r="B318" s="1">
        <v>30</v>
      </c>
      <c r="C318" s="4"/>
      <c r="BN318" s="16"/>
    </row>
    <row r="319" spans="2:66" ht="15" customHeight="1" x14ac:dyDescent="0.3">
      <c r="B319" s="1">
        <v>32</v>
      </c>
      <c r="C319" s="4"/>
      <c r="BN319" s="16"/>
    </row>
    <row r="320" spans="2:66" ht="15" customHeight="1" x14ac:dyDescent="0.3">
      <c r="B320" s="1">
        <v>34</v>
      </c>
      <c r="C320" s="4"/>
      <c r="BN320" s="16"/>
    </row>
    <row r="321" spans="2:66" ht="15" customHeight="1" x14ac:dyDescent="0.3">
      <c r="B321" s="1">
        <v>36</v>
      </c>
      <c r="C321" s="4"/>
      <c r="BN321" s="16"/>
    </row>
    <row r="322" spans="2:66" ht="15" customHeight="1" x14ac:dyDescent="0.3">
      <c r="B322" s="1">
        <v>38</v>
      </c>
      <c r="C322" s="4"/>
      <c r="BN322" s="16"/>
    </row>
    <row r="323" spans="2:66" ht="15" customHeight="1" x14ac:dyDescent="0.3">
      <c r="B323" s="1">
        <v>40</v>
      </c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16"/>
    </row>
    <row r="325" spans="2:66" ht="27" customHeight="1" x14ac:dyDescent="0.3">
      <c r="C325" s="15" t="s">
        <v>154</v>
      </c>
      <c r="D325" s="15"/>
      <c r="E325" s="15"/>
      <c r="F325" s="15"/>
      <c r="G325" s="15"/>
      <c r="H325" s="15"/>
      <c r="I325" s="15"/>
    </row>
    <row r="326" spans="2:66" ht="15" customHeight="1" x14ac:dyDescent="0.3">
      <c r="C326" s="1">
        <v>2</v>
      </c>
      <c r="D326" s="1">
        <v>4</v>
      </c>
      <c r="E326" s="1">
        <v>6</v>
      </c>
      <c r="F326" s="1">
        <v>8</v>
      </c>
      <c r="G326" s="1">
        <v>10</v>
      </c>
      <c r="H326" s="1">
        <v>12</v>
      </c>
      <c r="I326" s="1">
        <v>14</v>
      </c>
      <c r="J326" s="1">
        <v>16</v>
      </c>
      <c r="K326" s="1">
        <v>18</v>
      </c>
      <c r="L326" s="1">
        <v>20</v>
      </c>
      <c r="M326" s="1">
        <v>22</v>
      </c>
      <c r="N326" s="1">
        <v>24</v>
      </c>
      <c r="O326" s="1">
        <v>26</v>
      </c>
      <c r="P326" s="1">
        <v>28</v>
      </c>
      <c r="Q326" s="1">
        <v>30</v>
      </c>
      <c r="R326" s="1">
        <v>32</v>
      </c>
      <c r="S326" s="1">
        <v>34</v>
      </c>
      <c r="T326" s="1">
        <v>36</v>
      </c>
      <c r="U326" s="1">
        <v>38</v>
      </c>
      <c r="V326" s="1">
        <v>40</v>
      </c>
      <c r="W326" s="1">
        <v>42</v>
      </c>
      <c r="X326" s="1">
        <v>44</v>
      </c>
      <c r="Y326" s="1">
        <v>46</v>
      </c>
      <c r="Z326" s="1">
        <v>48</v>
      </c>
      <c r="AA326" s="1">
        <v>50</v>
      </c>
      <c r="AB326" s="1">
        <v>52</v>
      </c>
      <c r="AC326" s="1">
        <v>54</v>
      </c>
      <c r="AD326" s="1">
        <v>56</v>
      </c>
      <c r="AE326" s="1">
        <v>58</v>
      </c>
      <c r="AF326" s="1">
        <v>60</v>
      </c>
      <c r="AG326" s="1">
        <v>62</v>
      </c>
      <c r="AH326" s="1">
        <v>64</v>
      </c>
      <c r="AI326" s="1">
        <v>66</v>
      </c>
      <c r="AJ326" s="1">
        <v>68</v>
      </c>
      <c r="AK326" s="1">
        <v>70</v>
      </c>
      <c r="AL326" s="1">
        <v>72</v>
      </c>
      <c r="AM326" s="1">
        <v>74</v>
      </c>
      <c r="AN326" s="1">
        <v>76</v>
      </c>
      <c r="AO326" s="1">
        <v>78</v>
      </c>
      <c r="AP326" s="1">
        <v>80</v>
      </c>
      <c r="AQ326" s="1">
        <v>82</v>
      </c>
      <c r="AR326" s="1">
        <v>84</v>
      </c>
      <c r="AS326" s="1">
        <v>86</v>
      </c>
      <c r="AT326" s="1">
        <v>88</v>
      </c>
      <c r="AU326" s="1">
        <v>90</v>
      </c>
      <c r="AV326" s="1">
        <v>92</v>
      </c>
      <c r="AW326" s="1">
        <v>94</v>
      </c>
      <c r="AX326" s="1">
        <v>96</v>
      </c>
      <c r="AY326" s="1">
        <v>98</v>
      </c>
      <c r="AZ326" s="1">
        <v>100</v>
      </c>
      <c r="BA326" s="1">
        <v>102</v>
      </c>
      <c r="BB326" s="1">
        <v>104</v>
      </c>
      <c r="BC326" s="1">
        <v>106</v>
      </c>
      <c r="BD326" s="1">
        <v>108</v>
      </c>
      <c r="BE326" s="1">
        <v>110</v>
      </c>
      <c r="BF326" s="1">
        <v>112</v>
      </c>
      <c r="BG326" s="1">
        <v>114</v>
      </c>
      <c r="BH326" s="1">
        <v>116</v>
      </c>
      <c r="BI326" s="1">
        <v>118</v>
      </c>
      <c r="BJ326" s="1">
        <v>120</v>
      </c>
      <c r="BK326" s="1">
        <v>122</v>
      </c>
      <c r="BL326" s="1">
        <v>124</v>
      </c>
      <c r="BM326" s="1">
        <v>126</v>
      </c>
    </row>
    <row r="327" spans="2:66" ht="15" customHeight="1" x14ac:dyDescent="0.3">
      <c r="B327" s="1">
        <v>2</v>
      </c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16"/>
    </row>
    <row r="328" spans="2:66" ht="15" customHeight="1" x14ac:dyDescent="0.3">
      <c r="B328" s="1">
        <v>4</v>
      </c>
      <c r="C328" s="4"/>
      <c r="BN328" s="16"/>
    </row>
    <row r="329" spans="2:66" ht="15" customHeight="1" x14ac:dyDescent="0.3">
      <c r="B329" s="1">
        <v>6</v>
      </c>
      <c r="C329" s="4"/>
      <c r="BN329" s="16"/>
    </row>
    <row r="330" spans="2:66" ht="15" customHeight="1" x14ac:dyDescent="0.3">
      <c r="B330" s="1">
        <v>8</v>
      </c>
      <c r="C330" s="4"/>
      <c r="BN330" s="16"/>
    </row>
    <row r="331" spans="2:66" ht="15" customHeight="1" x14ac:dyDescent="0.3">
      <c r="B331" s="1">
        <v>10</v>
      </c>
      <c r="C331" s="4"/>
      <c r="BN331" s="16"/>
    </row>
    <row r="332" spans="2:66" ht="15" customHeight="1" x14ac:dyDescent="0.3">
      <c r="B332" s="1">
        <v>12</v>
      </c>
      <c r="C332" s="4"/>
      <c r="BN332" s="16"/>
    </row>
    <row r="333" spans="2:66" ht="15" customHeight="1" x14ac:dyDescent="0.3">
      <c r="B333" s="1">
        <v>14</v>
      </c>
      <c r="C333" s="4"/>
      <c r="BN333" s="16"/>
    </row>
    <row r="334" spans="2:66" ht="15" customHeight="1" x14ac:dyDescent="0.3">
      <c r="B334" s="1">
        <v>16</v>
      </c>
      <c r="C334" s="4"/>
      <c r="BN334" s="16"/>
    </row>
    <row r="335" spans="2:66" ht="15" customHeight="1" x14ac:dyDescent="0.3">
      <c r="B335" s="1">
        <v>18</v>
      </c>
      <c r="C335" s="4"/>
      <c r="BN335" s="16"/>
    </row>
    <row r="336" spans="2:66" ht="15" customHeight="1" x14ac:dyDescent="0.3">
      <c r="B336" s="1">
        <v>20</v>
      </c>
      <c r="C336" s="4"/>
      <c r="BN336" s="16"/>
    </row>
    <row r="337" spans="2:66" ht="15" customHeight="1" x14ac:dyDescent="0.3">
      <c r="B337" s="1">
        <v>22</v>
      </c>
      <c r="C337" s="4"/>
      <c r="BN337" s="16"/>
    </row>
    <row r="338" spans="2:66" ht="15" customHeight="1" x14ac:dyDescent="0.3">
      <c r="B338" s="1">
        <v>24</v>
      </c>
      <c r="C338" s="4"/>
      <c r="BN338" s="16"/>
    </row>
    <row r="339" spans="2:66" ht="15" customHeight="1" x14ac:dyDescent="0.3">
      <c r="B339" s="1">
        <v>26</v>
      </c>
      <c r="C339" s="4"/>
      <c r="BN339" s="16"/>
    </row>
    <row r="340" spans="2:66" ht="15" customHeight="1" x14ac:dyDescent="0.3">
      <c r="B340" s="1">
        <v>28</v>
      </c>
      <c r="C340" s="4"/>
      <c r="BN340" s="16"/>
    </row>
    <row r="341" spans="2:66" ht="15" customHeight="1" x14ac:dyDescent="0.3">
      <c r="B341" s="1">
        <v>30</v>
      </c>
      <c r="C341" s="4"/>
      <c r="BN341" s="16"/>
    </row>
    <row r="342" spans="2:66" ht="15" customHeight="1" x14ac:dyDescent="0.3">
      <c r="B342" s="1">
        <v>32</v>
      </c>
      <c r="C342" s="4"/>
      <c r="BN342" s="16"/>
    </row>
    <row r="343" spans="2:66" ht="15" customHeight="1" x14ac:dyDescent="0.3">
      <c r="B343" s="1">
        <v>34</v>
      </c>
      <c r="C343" s="4"/>
      <c r="BN343" s="16"/>
    </row>
    <row r="344" spans="2:66" ht="15" customHeight="1" x14ac:dyDescent="0.3">
      <c r="B344" s="1">
        <v>36</v>
      </c>
      <c r="C344" s="4"/>
      <c r="BN344" s="16"/>
    </row>
    <row r="345" spans="2:66" ht="15" customHeight="1" x14ac:dyDescent="0.3">
      <c r="B345" s="1">
        <v>38</v>
      </c>
      <c r="C345" s="4"/>
      <c r="BN345" s="16"/>
    </row>
    <row r="346" spans="2:66" ht="15" customHeight="1" x14ac:dyDescent="0.3">
      <c r="B346" s="1">
        <v>40</v>
      </c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16"/>
    </row>
    <row r="348" spans="2:66" ht="27" customHeight="1" x14ac:dyDescent="0.3">
      <c r="C348" s="15" t="s">
        <v>174</v>
      </c>
      <c r="D348" s="15"/>
      <c r="E348" s="15"/>
      <c r="F348" s="15"/>
      <c r="G348" s="15"/>
      <c r="H348" s="15"/>
      <c r="I348" s="15"/>
    </row>
    <row r="349" spans="2:66" ht="15" customHeight="1" x14ac:dyDescent="0.3">
      <c r="C349" s="1">
        <v>2</v>
      </c>
      <c r="D349" s="1">
        <v>4</v>
      </c>
      <c r="E349" s="1">
        <v>6</v>
      </c>
      <c r="F349" s="1">
        <v>8</v>
      </c>
      <c r="G349" s="1">
        <v>10</v>
      </c>
      <c r="H349" s="1">
        <v>12</v>
      </c>
      <c r="I349" s="1">
        <v>14</v>
      </c>
      <c r="J349" s="1">
        <v>16</v>
      </c>
      <c r="K349" s="1">
        <v>18</v>
      </c>
      <c r="L349" s="1">
        <v>20</v>
      </c>
      <c r="M349" s="1">
        <v>22</v>
      </c>
      <c r="N349" s="1">
        <v>24</v>
      </c>
      <c r="O349" s="1">
        <v>26</v>
      </c>
      <c r="P349" s="1">
        <v>28</v>
      </c>
      <c r="Q349" s="1">
        <v>30</v>
      </c>
      <c r="R349" s="1">
        <v>32</v>
      </c>
      <c r="S349" s="1">
        <v>34</v>
      </c>
      <c r="T349" s="1">
        <v>36</v>
      </c>
      <c r="U349" s="1">
        <v>38</v>
      </c>
      <c r="V349" s="1">
        <v>40</v>
      </c>
      <c r="W349" s="1">
        <v>42</v>
      </c>
      <c r="X349" s="1">
        <v>44</v>
      </c>
      <c r="Y349" s="1">
        <v>46</v>
      </c>
      <c r="Z349" s="1">
        <v>48</v>
      </c>
      <c r="AA349" s="1">
        <v>50</v>
      </c>
      <c r="AB349" s="1">
        <v>52</v>
      </c>
      <c r="AC349" s="1">
        <v>54</v>
      </c>
      <c r="AD349" s="1">
        <v>56</v>
      </c>
      <c r="AE349" s="1">
        <v>58</v>
      </c>
      <c r="AF349" s="1">
        <v>60</v>
      </c>
      <c r="AG349" s="1">
        <v>62</v>
      </c>
      <c r="AH349" s="1">
        <v>64</v>
      </c>
      <c r="AI349" s="1">
        <v>66</v>
      </c>
      <c r="AJ349" s="1">
        <v>68</v>
      </c>
      <c r="AK349" s="1">
        <v>70</v>
      </c>
      <c r="AL349" s="1">
        <v>72</v>
      </c>
      <c r="AM349" s="1">
        <v>74</v>
      </c>
      <c r="AN349" s="1">
        <v>76</v>
      </c>
      <c r="AO349" s="1">
        <v>78</v>
      </c>
      <c r="AP349" s="1">
        <v>80</v>
      </c>
      <c r="AQ349" s="1">
        <v>82</v>
      </c>
      <c r="AR349" s="1">
        <v>84</v>
      </c>
      <c r="AS349" s="1">
        <v>86</v>
      </c>
      <c r="AT349" s="1">
        <v>88</v>
      </c>
      <c r="AU349" s="1">
        <v>90</v>
      </c>
      <c r="AV349" s="1">
        <v>92</v>
      </c>
      <c r="AW349" s="1">
        <v>94</v>
      </c>
      <c r="AX349" s="1">
        <v>96</v>
      </c>
      <c r="AY349" s="1">
        <v>98</v>
      </c>
      <c r="AZ349" s="1">
        <v>100</v>
      </c>
      <c r="BA349" s="1">
        <v>102</v>
      </c>
      <c r="BB349" s="1">
        <v>104</v>
      </c>
      <c r="BC349" s="1">
        <v>106</v>
      </c>
      <c r="BD349" s="1">
        <v>108</v>
      </c>
      <c r="BE349" s="1">
        <v>110</v>
      </c>
      <c r="BF349" s="1">
        <v>112</v>
      </c>
      <c r="BG349" s="1">
        <v>114</v>
      </c>
      <c r="BH349" s="1">
        <v>116</v>
      </c>
      <c r="BI349" s="1">
        <v>118</v>
      </c>
      <c r="BJ349" s="1">
        <v>120</v>
      </c>
      <c r="BK349" s="1">
        <v>122</v>
      </c>
      <c r="BL349" s="1">
        <v>124</v>
      </c>
      <c r="BM349" s="1">
        <v>126</v>
      </c>
    </row>
    <row r="350" spans="2:66" ht="15" customHeight="1" x14ac:dyDescent="0.3">
      <c r="B350" s="1">
        <v>2</v>
      </c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16"/>
    </row>
    <row r="351" spans="2:66" ht="15" customHeight="1" x14ac:dyDescent="0.3">
      <c r="B351" s="1">
        <v>4</v>
      </c>
      <c r="C351" s="4"/>
      <c r="BN351" s="16"/>
    </row>
    <row r="352" spans="2:66" ht="15" customHeight="1" x14ac:dyDescent="0.3">
      <c r="B352" s="1">
        <v>6</v>
      </c>
      <c r="C352" s="4"/>
      <c r="BN352" s="16"/>
    </row>
    <row r="353" spans="2:66" ht="15" customHeight="1" x14ac:dyDescent="0.3">
      <c r="B353" s="1">
        <v>8</v>
      </c>
      <c r="C353" s="4"/>
      <c r="BN353" s="16"/>
    </row>
    <row r="354" spans="2:66" ht="15" customHeight="1" x14ac:dyDescent="0.3">
      <c r="B354" s="1">
        <v>10</v>
      </c>
      <c r="C354" s="4"/>
      <c r="BN354" s="16"/>
    </row>
    <row r="355" spans="2:66" ht="15" customHeight="1" x14ac:dyDescent="0.3">
      <c r="B355" s="1">
        <v>12</v>
      </c>
      <c r="C355" s="4"/>
      <c r="BN355" s="16"/>
    </row>
    <row r="356" spans="2:66" ht="15" customHeight="1" x14ac:dyDescent="0.3">
      <c r="B356" s="1">
        <v>14</v>
      </c>
      <c r="C356" s="4"/>
      <c r="BN356" s="16"/>
    </row>
    <row r="357" spans="2:66" ht="15" customHeight="1" x14ac:dyDescent="0.3">
      <c r="B357" s="1">
        <v>16</v>
      </c>
      <c r="C357" s="4"/>
      <c r="BN357" s="16"/>
    </row>
    <row r="358" spans="2:66" ht="15" customHeight="1" x14ac:dyDescent="0.3">
      <c r="B358" s="1">
        <v>18</v>
      </c>
      <c r="C358" s="4"/>
      <c r="BN358" s="16"/>
    </row>
    <row r="359" spans="2:66" ht="15" customHeight="1" x14ac:dyDescent="0.3">
      <c r="B359" s="1">
        <v>20</v>
      </c>
      <c r="C359" s="4"/>
      <c r="BN359" s="16"/>
    </row>
    <row r="360" spans="2:66" ht="15" customHeight="1" x14ac:dyDescent="0.3">
      <c r="B360" s="1">
        <v>22</v>
      </c>
      <c r="C360" s="4"/>
      <c r="BN360" s="16"/>
    </row>
    <row r="361" spans="2:66" ht="15" customHeight="1" x14ac:dyDescent="0.3">
      <c r="B361" s="1">
        <v>24</v>
      </c>
      <c r="C361" s="4"/>
      <c r="BN361" s="16"/>
    </row>
    <row r="362" spans="2:66" ht="15" customHeight="1" x14ac:dyDescent="0.3">
      <c r="B362" s="1">
        <v>26</v>
      </c>
      <c r="C362" s="4"/>
      <c r="BN362" s="16"/>
    </row>
    <row r="363" spans="2:66" ht="15" customHeight="1" x14ac:dyDescent="0.3">
      <c r="B363" s="1">
        <v>28</v>
      </c>
      <c r="C363" s="4"/>
      <c r="BN363" s="16"/>
    </row>
    <row r="364" spans="2:66" ht="15" customHeight="1" x14ac:dyDescent="0.3">
      <c r="B364" s="1">
        <v>30</v>
      </c>
      <c r="C364" s="4"/>
      <c r="BN364" s="16"/>
    </row>
    <row r="365" spans="2:66" ht="15" customHeight="1" x14ac:dyDescent="0.3">
      <c r="B365" s="1">
        <v>32</v>
      </c>
      <c r="C365" s="4"/>
      <c r="BN365" s="16"/>
    </row>
    <row r="366" spans="2:66" ht="15" customHeight="1" x14ac:dyDescent="0.3">
      <c r="B366" s="1">
        <v>34</v>
      </c>
      <c r="C366" s="4"/>
      <c r="BN366" s="16"/>
    </row>
    <row r="367" spans="2:66" ht="15" customHeight="1" x14ac:dyDescent="0.3">
      <c r="B367" s="1">
        <v>36</v>
      </c>
      <c r="C367" s="4"/>
      <c r="BN367" s="16"/>
    </row>
    <row r="368" spans="2:66" ht="15" customHeight="1" x14ac:dyDescent="0.3">
      <c r="B368" s="1">
        <v>38</v>
      </c>
      <c r="C368" s="4"/>
      <c r="BN368" s="16"/>
    </row>
    <row r="369" spans="2:66" ht="15" customHeight="1" x14ac:dyDescent="0.3">
      <c r="B369" s="1">
        <v>40</v>
      </c>
      <c r="C369" s="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16"/>
    </row>
    <row r="371" spans="2:66" ht="27" customHeight="1" x14ac:dyDescent="0.3">
      <c r="C371" s="15" t="s">
        <v>162</v>
      </c>
      <c r="D371" s="15"/>
      <c r="E371" s="15"/>
      <c r="F371" s="15"/>
      <c r="G371" s="15"/>
      <c r="H371" s="15"/>
      <c r="I371" s="15"/>
    </row>
    <row r="372" spans="2:66" ht="15" customHeight="1" x14ac:dyDescent="0.3">
      <c r="C372" s="1">
        <v>2</v>
      </c>
      <c r="D372" s="1">
        <v>4</v>
      </c>
      <c r="E372" s="1">
        <v>6</v>
      </c>
      <c r="F372" s="1">
        <v>8</v>
      </c>
      <c r="G372" s="1">
        <v>10</v>
      </c>
      <c r="H372" s="1">
        <v>12</v>
      </c>
      <c r="I372" s="1">
        <v>14</v>
      </c>
      <c r="J372" s="1">
        <v>16</v>
      </c>
      <c r="K372" s="1">
        <v>18</v>
      </c>
      <c r="L372" s="1">
        <v>20</v>
      </c>
      <c r="M372" s="1">
        <v>22</v>
      </c>
      <c r="N372" s="1">
        <v>24</v>
      </c>
      <c r="O372" s="1">
        <v>26</v>
      </c>
      <c r="P372" s="1">
        <v>28</v>
      </c>
      <c r="Q372" s="1">
        <v>30</v>
      </c>
      <c r="R372" s="1">
        <v>32</v>
      </c>
      <c r="S372" s="1">
        <v>34</v>
      </c>
      <c r="T372" s="1">
        <v>36</v>
      </c>
      <c r="U372" s="1">
        <v>38</v>
      </c>
      <c r="V372" s="1">
        <v>40</v>
      </c>
      <c r="W372" s="1">
        <v>42</v>
      </c>
      <c r="X372" s="1">
        <v>44</v>
      </c>
      <c r="Y372" s="1">
        <v>46</v>
      </c>
      <c r="Z372" s="1">
        <v>48</v>
      </c>
      <c r="AA372" s="1">
        <v>50</v>
      </c>
      <c r="AB372" s="1">
        <v>52</v>
      </c>
      <c r="AC372" s="1">
        <v>54</v>
      </c>
      <c r="AD372" s="1">
        <v>56</v>
      </c>
      <c r="AE372" s="1">
        <v>58</v>
      </c>
      <c r="AF372" s="1">
        <v>60</v>
      </c>
      <c r="AG372" s="1">
        <v>62</v>
      </c>
      <c r="AH372" s="1">
        <v>64</v>
      </c>
      <c r="AI372" s="1">
        <v>66</v>
      </c>
      <c r="AJ372" s="1">
        <v>68</v>
      </c>
      <c r="AK372" s="1">
        <v>70</v>
      </c>
      <c r="AL372" s="1">
        <v>72</v>
      </c>
      <c r="AM372" s="1">
        <v>74</v>
      </c>
      <c r="AN372" s="1">
        <v>76</v>
      </c>
      <c r="AO372" s="1">
        <v>78</v>
      </c>
      <c r="AP372" s="1">
        <v>80</v>
      </c>
      <c r="AQ372" s="1">
        <v>82</v>
      </c>
      <c r="AR372" s="1">
        <v>84</v>
      </c>
      <c r="AS372" s="1">
        <v>86</v>
      </c>
      <c r="AT372" s="1">
        <v>88</v>
      </c>
      <c r="AU372" s="1">
        <v>90</v>
      </c>
      <c r="AV372" s="1">
        <v>92</v>
      </c>
      <c r="AW372" s="1">
        <v>94</v>
      </c>
      <c r="AX372" s="1">
        <v>96</v>
      </c>
      <c r="AY372" s="1">
        <v>98</v>
      </c>
      <c r="AZ372" s="1">
        <v>100</v>
      </c>
      <c r="BA372" s="1">
        <v>102</v>
      </c>
      <c r="BB372" s="1">
        <v>104</v>
      </c>
      <c r="BC372" s="1">
        <v>106</v>
      </c>
      <c r="BD372" s="1">
        <v>108</v>
      </c>
      <c r="BE372" s="1">
        <v>110</v>
      </c>
      <c r="BF372" s="1">
        <v>112</v>
      </c>
      <c r="BG372" s="1">
        <v>114</v>
      </c>
      <c r="BH372" s="1">
        <v>116</v>
      </c>
      <c r="BI372" s="1">
        <v>118</v>
      </c>
      <c r="BJ372" s="1">
        <v>120</v>
      </c>
      <c r="BK372" s="1">
        <v>122</v>
      </c>
      <c r="BL372" s="1">
        <v>124</v>
      </c>
      <c r="BM372" s="1">
        <v>126</v>
      </c>
    </row>
    <row r="373" spans="2:66" ht="15" customHeight="1" x14ac:dyDescent="0.3">
      <c r="B373" s="1">
        <v>2</v>
      </c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16"/>
    </row>
    <row r="374" spans="2:66" ht="15" customHeight="1" x14ac:dyDescent="0.3">
      <c r="B374" s="1">
        <v>4</v>
      </c>
      <c r="C374" s="4"/>
      <c r="BN374" s="16"/>
    </row>
    <row r="375" spans="2:66" ht="15" customHeight="1" x14ac:dyDescent="0.3">
      <c r="B375" s="1">
        <v>6</v>
      </c>
      <c r="C375" s="4"/>
      <c r="BN375" s="16"/>
    </row>
    <row r="376" spans="2:66" ht="15" customHeight="1" x14ac:dyDescent="0.3">
      <c r="B376" s="1">
        <v>8</v>
      </c>
      <c r="C376" s="4"/>
      <c r="BN376" s="16"/>
    </row>
    <row r="377" spans="2:66" ht="15" customHeight="1" x14ac:dyDescent="0.3">
      <c r="B377" s="1">
        <v>10</v>
      </c>
      <c r="C377" s="4"/>
      <c r="BN377" s="16"/>
    </row>
    <row r="378" spans="2:66" ht="15" customHeight="1" x14ac:dyDescent="0.3">
      <c r="B378" s="1">
        <v>12</v>
      </c>
      <c r="C378" s="4"/>
      <c r="BN378" s="16"/>
    </row>
    <row r="379" spans="2:66" ht="15" customHeight="1" x14ac:dyDescent="0.3">
      <c r="B379" s="1">
        <v>14</v>
      </c>
      <c r="C379" s="4"/>
      <c r="BN379" s="16"/>
    </row>
    <row r="380" spans="2:66" ht="15" customHeight="1" x14ac:dyDescent="0.3">
      <c r="B380" s="1">
        <v>16</v>
      </c>
      <c r="C380" s="4"/>
      <c r="BN380" s="16"/>
    </row>
    <row r="381" spans="2:66" ht="15" customHeight="1" x14ac:dyDescent="0.3">
      <c r="B381" s="1">
        <v>18</v>
      </c>
      <c r="C381" s="4"/>
      <c r="BN381" s="16"/>
    </row>
    <row r="382" spans="2:66" ht="15" customHeight="1" x14ac:dyDescent="0.3">
      <c r="B382" s="1">
        <v>20</v>
      </c>
      <c r="C382" s="4"/>
      <c r="BN382" s="16"/>
    </row>
    <row r="383" spans="2:66" ht="15" customHeight="1" x14ac:dyDescent="0.3">
      <c r="B383" s="1">
        <v>22</v>
      </c>
      <c r="C383" s="4"/>
      <c r="BN383" s="16"/>
    </row>
    <row r="384" spans="2:66" ht="15" customHeight="1" x14ac:dyDescent="0.3">
      <c r="B384" s="1">
        <v>24</v>
      </c>
      <c r="C384" s="4"/>
      <c r="BN384" s="16"/>
    </row>
    <row r="385" spans="2:66" ht="15" customHeight="1" x14ac:dyDescent="0.3">
      <c r="B385" s="1">
        <v>26</v>
      </c>
      <c r="C385" s="4"/>
      <c r="BN385" s="16"/>
    </row>
    <row r="386" spans="2:66" ht="15" customHeight="1" x14ac:dyDescent="0.3">
      <c r="B386" s="1">
        <v>28</v>
      </c>
      <c r="C386" s="4"/>
      <c r="BN386" s="16"/>
    </row>
    <row r="387" spans="2:66" ht="15" customHeight="1" x14ac:dyDescent="0.3">
      <c r="B387" s="1">
        <v>30</v>
      </c>
      <c r="C387" s="4"/>
      <c r="BN387" s="16"/>
    </row>
    <row r="388" spans="2:66" ht="15" customHeight="1" x14ac:dyDescent="0.3">
      <c r="B388" s="1">
        <v>32</v>
      </c>
      <c r="C388" s="4"/>
      <c r="BN388" s="16"/>
    </row>
    <row r="389" spans="2:66" ht="15" customHeight="1" x14ac:dyDescent="0.3">
      <c r="B389" s="1">
        <v>34</v>
      </c>
      <c r="C389" s="4"/>
      <c r="BN389" s="16"/>
    </row>
    <row r="390" spans="2:66" ht="15" customHeight="1" x14ac:dyDescent="0.3">
      <c r="B390" s="1">
        <v>36</v>
      </c>
      <c r="C390" s="4"/>
      <c r="BN390" s="16"/>
    </row>
    <row r="391" spans="2:66" ht="15" customHeight="1" x14ac:dyDescent="0.3">
      <c r="B391" s="1">
        <v>38</v>
      </c>
      <c r="C391" s="4"/>
      <c r="BN391" s="16"/>
    </row>
    <row r="392" spans="2:66" ht="15" customHeight="1" x14ac:dyDescent="0.3">
      <c r="B392" s="1">
        <v>40</v>
      </c>
      <c r="C392" s="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16"/>
    </row>
    <row r="394" spans="2:66" ht="27" customHeight="1" x14ac:dyDescent="0.3">
      <c r="C394" s="15" t="s">
        <v>175</v>
      </c>
      <c r="D394" s="15"/>
      <c r="E394" s="15"/>
      <c r="F394" s="15"/>
      <c r="G394" s="15"/>
      <c r="H394" s="15"/>
      <c r="I394" s="15"/>
    </row>
    <row r="395" spans="2:66" ht="15" customHeight="1" x14ac:dyDescent="0.3">
      <c r="C395" s="1">
        <v>2</v>
      </c>
      <c r="D395" s="1">
        <v>4</v>
      </c>
      <c r="E395" s="1">
        <v>6</v>
      </c>
      <c r="F395" s="1">
        <v>8</v>
      </c>
      <c r="G395" s="1">
        <v>10</v>
      </c>
      <c r="H395" s="1">
        <v>12</v>
      </c>
      <c r="I395" s="1">
        <v>14</v>
      </c>
      <c r="J395" s="1">
        <v>16</v>
      </c>
      <c r="K395" s="1">
        <v>18</v>
      </c>
      <c r="L395" s="1">
        <v>20</v>
      </c>
      <c r="M395" s="1">
        <v>22</v>
      </c>
      <c r="N395" s="1">
        <v>24</v>
      </c>
      <c r="O395" s="1">
        <v>26</v>
      </c>
      <c r="P395" s="1">
        <v>28</v>
      </c>
      <c r="Q395" s="1">
        <v>30</v>
      </c>
      <c r="R395" s="1">
        <v>32</v>
      </c>
      <c r="S395" s="1">
        <v>34</v>
      </c>
      <c r="T395" s="1">
        <v>36</v>
      </c>
      <c r="U395" s="1">
        <v>38</v>
      </c>
      <c r="V395" s="1">
        <v>40</v>
      </c>
      <c r="W395" s="1">
        <v>42</v>
      </c>
      <c r="X395" s="1">
        <v>44</v>
      </c>
      <c r="Y395" s="1">
        <v>46</v>
      </c>
      <c r="Z395" s="1">
        <v>48</v>
      </c>
      <c r="AA395" s="1">
        <v>50</v>
      </c>
      <c r="AB395" s="1">
        <v>52</v>
      </c>
      <c r="AC395" s="1">
        <v>54</v>
      </c>
      <c r="AD395" s="1">
        <v>56</v>
      </c>
      <c r="AE395" s="1">
        <v>58</v>
      </c>
      <c r="AF395" s="1">
        <v>60</v>
      </c>
      <c r="AG395" s="1">
        <v>62</v>
      </c>
      <c r="AH395" s="1">
        <v>64</v>
      </c>
      <c r="AI395" s="1">
        <v>66</v>
      </c>
      <c r="AJ395" s="1">
        <v>68</v>
      </c>
      <c r="AK395" s="1">
        <v>70</v>
      </c>
      <c r="AL395" s="1">
        <v>72</v>
      </c>
      <c r="AM395" s="1">
        <v>74</v>
      </c>
      <c r="AN395" s="1">
        <v>76</v>
      </c>
      <c r="AO395" s="1">
        <v>78</v>
      </c>
      <c r="AP395" s="1">
        <v>80</v>
      </c>
      <c r="AQ395" s="1">
        <v>82</v>
      </c>
      <c r="AR395" s="1">
        <v>84</v>
      </c>
      <c r="AS395" s="1">
        <v>86</v>
      </c>
      <c r="AT395" s="1">
        <v>88</v>
      </c>
      <c r="AU395" s="1">
        <v>90</v>
      </c>
      <c r="AV395" s="1">
        <v>92</v>
      </c>
      <c r="AW395" s="1">
        <v>94</v>
      </c>
      <c r="AX395" s="1">
        <v>96</v>
      </c>
      <c r="AY395" s="1">
        <v>98</v>
      </c>
      <c r="AZ395" s="1">
        <v>100</v>
      </c>
      <c r="BA395" s="1">
        <v>102</v>
      </c>
      <c r="BB395" s="1">
        <v>104</v>
      </c>
      <c r="BC395" s="1">
        <v>106</v>
      </c>
      <c r="BD395" s="1">
        <v>108</v>
      </c>
      <c r="BE395" s="1">
        <v>110</v>
      </c>
      <c r="BF395" s="1">
        <v>112</v>
      </c>
      <c r="BG395" s="1">
        <v>114</v>
      </c>
      <c r="BH395" s="1">
        <v>116</v>
      </c>
      <c r="BI395" s="1">
        <v>118</v>
      </c>
      <c r="BJ395" s="1">
        <v>120</v>
      </c>
      <c r="BK395" s="1">
        <v>122</v>
      </c>
      <c r="BL395" s="1">
        <v>124</v>
      </c>
      <c r="BM395" s="1">
        <v>126</v>
      </c>
    </row>
    <row r="396" spans="2:66" ht="15" customHeight="1" x14ac:dyDescent="0.3">
      <c r="B396" s="1">
        <v>2</v>
      </c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16"/>
    </row>
    <row r="397" spans="2:66" ht="15" customHeight="1" x14ac:dyDescent="0.3">
      <c r="B397" s="1">
        <v>4</v>
      </c>
      <c r="C397" s="4"/>
      <c r="BN397" s="16"/>
    </row>
    <row r="398" spans="2:66" ht="15" customHeight="1" x14ac:dyDescent="0.3">
      <c r="B398" s="1">
        <v>6</v>
      </c>
      <c r="C398" s="4"/>
      <c r="BN398" s="16"/>
    </row>
    <row r="399" spans="2:66" ht="15" customHeight="1" x14ac:dyDescent="0.3">
      <c r="B399" s="1">
        <v>8</v>
      </c>
      <c r="C399" s="4"/>
      <c r="BN399" s="16"/>
    </row>
    <row r="400" spans="2:66" ht="15" customHeight="1" x14ac:dyDescent="0.3">
      <c r="B400" s="1">
        <v>10</v>
      </c>
      <c r="C400" s="4"/>
      <c r="BN400" s="16"/>
    </row>
    <row r="401" spans="2:66" ht="15" customHeight="1" x14ac:dyDescent="0.3">
      <c r="B401" s="1">
        <v>12</v>
      </c>
      <c r="C401" s="4"/>
      <c r="BN401" s="16"/>
    </row>
    <row r="402" spans="2:66" ht="15" customHeight="1" x14ac:dyDescent="0.3">
      <c r="B402" s="1">
        <v>14</v>
      </c>
      <c r="C402" s="4"/>
      <c r="BN402" s="16"/>
    </row>
    <row r="403" spans="2:66" ht="15" customHeight="1" x14ac:dyDescent="0.3">
      <c r="B403" s="1">
        <v>16</v>
      </c>
      <c r="C403" s="4"/>
      <c r="BN403" s="16"/>
    </row>
    <row r="404" spans="2:66" ht="15" customHeight="1" x14ac:dyDescent="0.3">
      <c r="B404" s="1">
        <v>18</v>
      </c>
      <c r="C404" s="4"/>
      <c r="BN404" s="16"/>
    </row>
    <row r="405" spans="2:66" ht="15" customHeight="1" x14ac:dyDescent="0.3">
      <c r="B405" s="1">
        <v>20</v>
      </c>
      <c r="C405" s="4"/>
      <c r="BN405" s="16"/>
    </row>
    <row r="406" spans="2:66" ht="15" customHeight="1" x14ac:dyDescent="0.3">
      <c r="B406" s="1">
        <v>22</v>
      </c>
      <c r="C406" s="4"/>
      <c r="BN406" s="16"/>
    </row>
    <row r="407" spans="2:66" ht="15" customHeight="1" x14ac:dyDescent="0.3">
      <c r="B407" s="1">
        <v>24</v>
      </c>
      <c r="C407" s="4"/>
      <c r="BN407" s="16"/>
    </row>
    <row r="408" spans="2:66" ht="15" customHeight="1" x14ac:dyDescent="0.3">
      <c r="B408" s="1">
        <v>26</v>
      </c>
      <c r="C408" s="4"/>
      <c r="BN408" s="16"/>
    </row>
    <row r="409" spans="2:66" ht="15" customHeight="1" x14ac:dyDescent="0.3">
      <c r="B409" s="1">
        <v>28</v>
      </c>
      <c r="C409" s="4"/>
      <c r="BN409" s="16"/>
    </row>
    <row r="410" spans="2:66" ht="15" customHeight="1" x14ac:dyDescent="0.3">
      <c r="B410" s="1">
        <v>30</v>
      </c>
      <c r="C410" s="4"/>
      <c r="BN410" s="16"/>
    </row>
    <row r="411" spans="2:66" ht="15" customHeight="1" x14ac:dyDescent="0.3">
      <c r="B411" s="1">
        <v>32</v>
      </c>
      <c r="C411" s="4"/>
      <c r="BN411" s="16"/>
    </row>
    <row r="412" spans="2:66" ht="15" customHeight="1" x14ac:dyDescent="0.3">
      <c r="B412" s="1">
        <v>34</v>
      </c>
      <c r="C412" s="4"/>
      <c r="BN412" s="16"/>
    </row>
    <row r="413" spans="2:66" ht="15" customHeight="1" x14ac:dyDescent="0.3">
      <c r="B413" s="1">
        <v>36</v>
      </c>
      <c r="C413" s="4"/>
      <c r="BN413" s="16"/>
    </row>
    <row r="414" spans="2:66" ht="15" customHeight="1" x14ac:dyDescent="0.3">
      <c r="B414" s="1">
        <v>38</v>
      </c>
      <c r="C414" s="4"/>
      <c r="BN414" s="16"/>
    </row>
    <row r="415" spans="2:66" ht="15" customHeight="1" x14ac:dyDescent="0.3">
      <c r="B415" s="1">
        <v>40</v>
      </c>
      <c r="C415" s="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16"/>
    </row>
    <row r="417" spans="2:66" ht="27" customHeight="1" x14ac:dyDescent="0.3">
      <c r="C417" s="15" t="s">
        <v>176</v>
      </c>
      <c r="D417" s="15"/>
      <c r="E417" s="15"/>
      <c r="F417" s="15"/>
      <c r="G417" s="15"/>
      <c r="H417" s="15"/>
      <c r="I417" s="15"/>
    </row>
    <row r="418" spans="2:66" ht="15" customHeight="1" x14ac:dyDescent="0.3">
      <c r="C418" s="1">
        <v>2</v>
      </c>
      <c r="D418" s="1">
        <v>4</v>
      </c>
      <c r="E418" s="1">
        <v>6</v>
      </c>
      <c r="F418" s="1">
        <v>8</v>
      </c>
      <c r="G418" s="1">
        <v>10</v>
      </c>
      <c r="H418" s="1">
        <v>12</v>
      </c>
      <c r="I418" s="1">
        <v>14</v>
      </c>
      <c r="J418" s="1">
        <v>16</v>
      </c>
      <c r="K418" s="1">
        <v>18</v>
      </c>
      <c r="L418" s="1">
        <v>20</v>
      </c>
      <c r="M418" s="1">
        <v>22</v>
      </c>
      <c r="N418" s="1">
        <v>24</v>
      </c>
      <c r="O418" s="1">
        <v>26</v>
      </c>
      <c r="P418" s="1">
        <v>28</v>
      </c>
      <c r="Q418" s="1">
        <v>30</v>
      </c>
      <c r="R418" s="1">
        <v>32</v>
      </c>
      <c r="S418" s="1">
        <v>34</v>
      </c>
      <c r="T418" s="1">
        <v>36</v>
      </c>
      <c r="U418" s="1">
        <v>38</v>
      </c>
      <c r="V418" s="1">
        <v>40</v>
      </c>
      <c r="W418" s="1">
        <v>42</v>
      </c>
      <c r="X418" s="1">
        <v>44</v>
      </c>
      <c r="Y418" s="1">
        <v>46</v>
      </c>
      <c r="Z418" s="1">
        <v>48</v>
      </c>
      <c r="AA418" s="1">
        <v>50</v>
      </c>
      <c r="AB418" s="1">
        <v>52</v>
      </c>
      <c r="AC418" s="1">
        <v>54</v>
      </c>
      <c r="AD418" s="1">
        <v>56</v>
      </c>
      <c r="AE418" s="1">
        <v>58</v>
      </c>
      <c r="AF418" s="1">
        <v>60</v>
      </c>
      <c r="AG418" s="1">
        <v>62</v>
      </c>
      <c r="AH418" s="1">
        <v>64</v>
      </c>
      <c r="AI418" s="1">
        <v>66</v>
      </c>
      <c r="AJ418" s="1">
        <v>68</v>
      </c>
      <c r="AK418" s="1">
        <v>70</v>
      </c>
      <c r="AL418" s="1">
        <v>72</v>
      </c>
      <c r="AM418" s="1">
        <v>74</v>
      </c>
      <c r="AN418" s="1">
        <v>76</v>
      </c>
      <c r="AO418" s="1">
        <v>78</v>
      </c>
      <c r="AP418" s="1">
        <v>80</v>
      </c>
      <c r="AQ418" s="1">
        <v>82</v>
      </c>
      <c r="AR418" s="1">
        <v>84</v>
      </c>
      <c r="AS418" s="1">
        <v>86</v>
      </c>
      <c r="AT418" s="1">
        <v>88</v>
      </c>
      <c r="AU418" s="1">
        <v>90</v>
      </c>
      <c r="AV418" s="1">
        <v>92</v>
      </c>
      <c r="AW418" s="1">
        <v>94</v>
      </c>
      <c r="AX418" s="1">
        <v>96</v>
      </c>
      <c r="AY418" s="1">
        <v>98</v>
      </c>
      <c r="AZ418" s="1">
        <v>100</v>
      </c>
      <c r="BA418" s="1">
        <v>102</v>
      </c>
      <c r="BB418" s="1">
        <v>104</v>
      </c>
      <c r="BC418" s="1">
        <v>106</v>
      </c>
      <c r="BD418" s="1">
        <v>108</v>
      </c>
      <c r="BE418" s="1">
        <v>110</v>
      </c>
      <c r="BF418" s="1">
        <v>112</v>
      </c>
      <c r="BG418" s="1">
        <v>114</v>
      </c>
      <c r="BH418" s="1">
        <v>116</v>
      </c>
      <c r="BI418" s="1">
        <v>118</v>
      </c>
      <c r="BJ418" s="1">
        <v>120</v>
      </c>
      <c r="BK418" s="1">
        <v>122</v>
      </c>
      <c r="BL418" s="1">
        <v>124</v>
      </c>
      <c r="BM418" s="1">
        <v>126</v>
      </c>
    </row>
    <row r="419" spans="2:66" ht="15" customHeight="1" x14ac:dyDescent="0.3">
      <c r="B419" s="1">
        <v>2</v>
      </c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16"/>
    </row>
    <row r="420" spans="2:66" ht="15" customHeight="1" x14ac:dyDescent="0.3">
      <c r="B420" s="1">
        <v>4</v>
      </c>
      <c r="C420" s="4"/>
      <c r="BN420" s="16"/>
    </row>
    <row r="421" spans="2:66" ht="15" customHeight="1" x14ac:dyDescent="0.3">
      <c r="B421" s="1">
        <v>6</v>
      </c>
      <c r="C421" s="4"/>
      <c r="BN421" s="16"/>
    </row>
    <row r="422" spans="2:66" ht="15" customHeight="1" x14ac:dyDescent="0.3">
      <c r="B422" s="1">
        <v>8</v>
      </c>
      <c r="C422" s="4"/>
      <c r="BN422" s="16"/>
    </row>
    <row r="423" spans="2:66" ht="15" customHeight="1" x14ac:dyDescent="0.3">
      <c r="B423" s="1">
        <v>10</v>
      </c>
      <c r="C423" s="4"/>
      <c r="BN423" s="16"/>
    </row>
    <row r="424" spans="2:66" ht="15" customHeight="1" x14ac:dyDescent="0.3">
      <c r="B424" s="1">
        <v>12</v>
      </c>
      <c r="C424" s="4"/>
      <c r="BN424" s="16"/>
    </row>
    <row r="425" spans="2:66" ht="15" customHeight="1" x14ac:dyDescent="0.3">
      <c r="B425" s="1">
        <v>14</v>
      </c>
      <c r="C425" s="4"/>
      <c r="BN425" s="16"/>
    </row>
    <row r="426" spans="2:66" ht="15" customHeight="1" x14ac:dyDescent="0.3">
      <c r="B426" s="1">
        <v>16</v>
      </c>
      <c r="C426" s="4"/>
      <c r="BN426" s="16"/>
    </row>
    <row r="427" spans="2:66" ht="15" customHeight="1" x14ac:dyDescent="0.3">
      <c r="B427" s="1">
        <v>18</v>
      </c>
      <c r="C427" s="4"/>
      <c r="BN427" s="16"/>
    </row>
    <row r="428" spans="2:66" ht="15" customHeight="1" x14ac:dyDescent="0.3">
      <c r="B428" s="1">
        <v>20</v>
      </c>
      <c r="C428" s="4"/>
      <c r="BN428" s="16"/>
    </row>
    <row r="429" spans="2:66" ht="15" customHeight="1" x14ac:dyDescent="0.3">
      <c r="B429" s="1">
        <v>22</v>
      </c>
      <c r="C429" s="4"/>
      <c r="BN429" s="16"/>
    </row>
    <row r="430" spans="2:66" ht="15" customHeight="1" x14ac:dyDescent="0.3">
      <c r="B430" s="1">
        <v>24</v>
      </c>
      <c r="C430" s="4"/>
      <c r="BN430" s="16"/>
    </row>
    <row r="431" spans="2:66" ht="15" customHeight="1" x14ac:dyDescent="0.3">
      <c r="B431" s="1">
        <v>26</v>
      </c>
      <c r="C431" s="4"/>
      <c r="BN431" s="16"/>
    </row>
    <row r="432" spans="2:66" ht="15" customHeight="1" x14ac:dyDescent="0.3">
      <c r="B432" s="1">
        <v>28</v>
      </c>
      <c r="C432" s="4"/>
      <c r="BN432" s="16"/>
    </row>
    <row r="433" spans="2:66" ht="15" customHeight="1" x14ac:dyDescent="0.3">
      <c r="B433" s="1">
        <v>30</v>
      </c>
      <c r="C433" s="4"/>
      <c r="BN433" s="16"/>
    </row>
    <row r="434" spans="2:66" ht="15" customHeight="1" x14ac:dyDescent="0.3">
      <c r="B434" s="1">
        <v>32</v>
      </c>
      <c r="C434" s="4"/>
      <c r="BN434" s="16"/>
    </row>
    <row r="435" spans="2:66" ht="15" customHeight="1" x14ac:dyDescent="0.3">
      <c r="B435" s="1">
        <v>34</v>
      </c>
      <c r="C435" s="4"/>
      <c r="BN435" s="16"/>
    </row>
    <row r="436" spans="2:66" ht="15" customHeight="1" x14ac:dyDescent="0.3">
      <c r="B436" s="1">
        <v>36</v>
      </c>
      <c r="C436" s="4"/>
      <c r="BN436" s="16"/>
    </row>
    <row r="437" spans="2:66" ht="15" customHeight="1" x14ac:dyDescent="0.3">
      <c r="B437" s="1">
        <v>38</v>
      </c>
      <c r="C437" s="4"/>
      <c r="BN437" s="16"/>
    </row>
    <row r="438" spans="2:66" ht="15" customHeight="1" x14ac:dyDescent="0.3">
      <c r="B438" s="1">
        <v>40</v>
      </c>
      <c r="C438" s="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16"/>
    </row>
    <row r="441" spans="2:66" ht="27" customHeight="1" x14ac:dyDescent="0.3">
      <c r="C441" s="15" t="s">
        <v>177</v>
      </c>
      <c r="D441" s="15"/>
      <c r="E441" s="15"/>
      <c r="F441" s="15"/>
      <c r="G441" s="15"/>
      <c r="H441" s="15"/>
      <c r="I441" s="15"/>
    </row>
    <row r="442" spans="2:66" ht="15" customHeight="1" x14ac:dyDescent="0.3">
      <c r="C442" s="1">
        <v>2</v>
      </c>
      <c r="D442" s="1">
        <v>4</v>
      </c>
      <c r="E442" s="1">
        <v>6</v>
      </c>
      <c r="F442" s="1">
        <v>8</v>
      </c>
      <c r="G442" s="1">
        <v>10</v>
      </c>
      <c r="H442" s="1">
        <v>12</v>
      </c>
      <c r="I442" s="1">
        <v>14</v>
      </c>
      <c r="J442" s="1">
        <v>16</v>
      </c>
      <c r="K442" s="1">
        <v>18</v>
      </c>
      <c r="L442" s="1">
        <v>20</v>
      </c>
      <c r="M442" s="1">
        <v>22</v>
      </c>
      <c r="N442" s="1">
        <v>24</v>
      </c>
      <c r="O442" s="1">
        <v>26</v>
      </c>
      <c r="P442" s="1">
        <v>28</v>
      </c>
      <c r="Q442" s="1">
        <v>30</v>
      </c>
      <c r="R442" s="1">
        <v>32</v>
      </c>
      <c r="S442" s="1">
        <v>34</v>
      </c>
      <c r="T442" s="1">
        <v>36</v>
      </c>
      <c r="U442" s="1">
        <v>38</v>
      </c>
      <c r="V442" s="1">
        <v>40</v>
      </c>
      <c r="W442" s="1">
        <v>42</v>
      </c>
      <c r="X442" s="1">
        <v>44</v>
      </c>
      <c r="Y442" s="1">
        <v>46</v>
      </c>
      <c r="Z442" s="1">
        <v>48</v>
      </c>
      <c r="AA442" s="1">
        <v>50</v>
      </c>
      <c r="AB442" s="1">
        <v>52</v>
      </c>
      <c r="AC442" s="1">
        <v>54</v>
      </c>
      <c r="AD442" s="1">
        <v>56</v>
      </c>
      <c r="AE442" s="1">
        <v>58</v>
      </c>
      <c r="AF442" s="1">
        <v>60</v>
      </c>
      <c r="AG442" s="1">
        <v>62</v>
      </c>
      <c r="AH442" s="1">
        <v>64</v>
      </c>
      <c r="AI442" s="1">
        <v>66</v>
      </c>
      <c r="AJ442" s="1">
        <v>68</v>
      </c>
      <c r="AK442" s="1">
        <v>70</v>
      </c>
      <c r="AL442" s="1">
        <v>72</v>
      </c>
      <c r="AM442" s="1">
        <v>74</v>
      </c>
      <c r="AN442" s="1">
        <v>76</v>
      </c>
      <c r="AO442" s="1">
        <v>78</v>
      </c>
      <c r="AP442" s="1">
        <v>80</v>
      </c>
      <c r="AQ442" s="1">
        <v>82</v>
      </c>
      <c r="AR442" s="1">
        <v>84</v>
      </c>
      <c r="AS442" s="1">
        <v>86</v>
      </c>
      <c r="AT442" s="1">
        <v>88</v>
      </c>
      <c r="AU442" s="1">
        <v>90</v>
      </c>
      <c r="AV442" s="1">
        <v>92</v>
      </c>
      <c r="AW442" s="1">
        <v>94</v>
      </c>
      <c r="AX442" s="1">
        <v>96</v>
      </c>
      <c r="AY442" s="1">
        <v>98</v>
      </c>
      <c r="AZ442" s="1">
        <v>100</v>
      </c>
      <c r="BA442" s="1">
        <v>102</v>
      </c>
      <c r="BB442" s="1">
        <v>104</v>
      </c>
      <c r="BC442" s="1">
        <v>106</v>
      </c>
      <c r="BD442" s="1">
        <v>108</v>
      </c>
      <c r="BE442" s="1">
        <v>110</v>
      </c>
      <c r="BF442" s="1">
        <v>112</v>
      </c>
      <c r="BG442" s="1">
        <v>114</v>
      </c>
      <c r="BH442" s="1">
        <v>116</v>
      </c>
      <c r="BI442" s="1">
        <v>118</v>
      </c>
      <c r="BJ442" s="1">
        <v>120</v>
      </c>
      <c r="BK442" s="1">
        <v>122</v>
      </c>
      <c r="BL442" s="1">
        <v>124</v>
      </c>
      <c r="BM442" s="1">
        <v>126</v>
      </c>
    </row>
    <row r="443" spans="2:66" ht="15" customHeight="1" x14ac:dyDescent="0.3">
      <c r="B443" s="1">
        <v>2</v>
      </c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16"/>
    </row>
    <row r="444" spans="2:66" ht="15" customHeight="1" x14ac:dyDescent="0.3">
      <c r="B444" s="1">
        <v>4</v>
      </c>
      <c r="C444" s="4"/>
      <c r="BN444" s="16"/>
    </row>
    <row r="445" spans="2:66" ht="15" customHeight="1" x14ac:dyDescent="0.3">
      <c r="B445" s="1">
        <v>6</v>
      </c>
      <c r="C445" s="4"/>
      <c r="BN445" s="16"/>
    </row>
    <row r="446" spans="2:66" ht="15" customHeight="1" x14ac:dyDescent="0.3">
      <c r="B446" s="1">
        <v>8</v>
      </c>
      <c r="C446" s="4"/>
      <c r="BN446" s="16"/>
    </row>
    <row r="447" spans="2:66" ht="15" customHeight="1" x14ac:dyDescent="0.3">
      <c r="B447" s="1">
        <v>10</v>
      </c>
      <c r="C447" s="4"/>
      <c r="BN447" s="16"/>
    </row>
    <row r="448" spans="2:66" ht="15" customHeight="1" x14ac:dyDescent="0.3">
      <c r="B448" s="1">
        <v>12</v>
      </c>
      <c r="C448" s="4"/>
      <c r="BN448" s="16"/>
    </row>
    <row r="449" spans="2:66" ht="15" customHeight="1" x14ac:dyDescent="0.3">
      <c r="B449" s="1">
        <v>14</v>
      </c>
      <c r="C449" s="4"/>
      <c r="BN449" s="16"/>
    </row>
    <row r="450" spans="2:66" ht="15" customHeight="1" x14ac:dyDescent="0.3">
      <c r="B450" s="1">
        <v>16</v>
      </c>
      <c r="C450" s="4"/>
      <c r="BN450" s="16"/>
    </row>
    <row r="451" spans="2:66" ht="15" customHeight="1" x14ac:dyDescent="0.3">
      <c r="B451" s="1">
        <v>18</v>
      </c>
      <c r="C451" s="4"/>
      <c r="BN451" s="16"/>
    </row>
    <row r="452" spans="2:66" ht="15" customHeight="1" x14ac:dyDescent="0.3">
      <c r="B452" s="1">
        <v>20</v>
      </c>
      <c r="C452" s="4"/>
      <c r="BN452" s="16"/>
    </row>
    <row r="453" spans="2:66" ht="15" customHeight="1" x14ac:dyDescent="0.3">
      <c r="B453" s="1">
        <v>22</v>
      </c>
      <c r="C453" s="4"/>
      <c r="BN453" s="16"/>
    </row>
    <row r="454" spans="2:66" ht="15" customHeight="1" x14ac:dyDescent="0.3">
      <c r="B454" s="1">
        <v>24</v>
      </c>
      <c r="C454" s="4"/>
      <c r="BN454" s="16"/>
    </row>
    <row r="455" spans="2:66" ht="15" customHeight="1" x14ac:dyDescent="0.3">
      <c r="B455" s="1">
        <v>26</v>
      </c>
      <c r="C455" s="4"/>
      <c r="BN455" s="16"/>
    </row>
    <row r="456" spans="2:66" ht="15" customHeight="1" x14ac:dyDescent="0.3">
      <c r="B456" s="1">
        <v>28</v>
      </c>
      <c r="C456" s="4"/>
      <c r="BN456" s="16"/>
    </row>
    <row r="457" spans="2:66" ht="15" customHeight="1" x14ac:dyDescent="0.3">
      <c r="B457" s="1">
        <v>30</v>
      </c>
      <c r="C457" s="4"/>
      <c r="BN457" s="16"/>
    </row>
    <row r="458" spans="2:66" ht="15" customHeight="1" x14ac:dyDescent="0.3">
      <c r="B458" s="1">
        <v>32</v>
      </c>
      <c r="C458" s="4"/>
      <c r="BN458" s="16"/>
    </row>
    <row r="459" spans="2:66" ht="15" customHeight="1" x14ac:dyDescent="0.3">
      <c r="B459" s="1">
        <v>34</v>
      </c>
      <c r="C459" s="4"/>
      <c r="BN459" s="16"/>
    </row>
    <row r="460" spans="2:66" ht="15" customHeight="1" x14ac:dyDescent="0.3">
      <c r="B460" s="1">
        <v>36</v>
      </c>
      <c r="C460" s="4"/>
      <c r="BN460" s="16"/>
    </row>
    <row r="461" spans="2:66" ht="15" customHeight="1" x14ac:dyDescent="0.3">
      <c r="B461" s="1">
        <v>38</v>
      </c>
      <c r="C461" s="4"/>
      <c r="BN461" s="16"/>
    </row>
    <row r="462" spans="2:66" ht="15" customHeight="1" x14ac:dyDescent="0.3">
      <c r="B462" s="1">
        <v>40</v>
      </c>
      <c r="C462" s="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16"/>
    </row>
    <row r="464" spans="2:66" ht="27" customHeight="1" x14ac:dyDescent="0.3">
      <c r="C464" s="15" t="s">
        <v>178</v>
      </c>
      <c r="D464" s="15"/>
      <c r="E464" s="15"/>
      <c r="F464" s="15"/>
      <c r="G464" s="15"/>
      <c r="H464" s="15"/>
      <c r="I464" s="15"/>
    </row>
    <row r="465" spans="2:66" ht="15" customHeight="1" x14ac:dyDescent="0.3">
      <c r="C465" s="1">
        <v>2</v>
      </c>
      <c r="D465" s="1">
        <v>4</v>
      </c>
      <c r="E465" s="1">
        <v>6</v>
      </c>
      <c r="F465" s="1">
        <v>8</v>
      </c>
      <c r="G465" s="1">
        <v>10</v>
      </c>
      <c r="H465" s="1">
        <v>12</v>
      </c>
      <c r="I465" s="1">
        <v>14</v>
      </c>
      <c r="J465" s="1">
        <v>16</v>
      </c>
      <c r="K465" s="1">
        <v>18</v>
      </c>
      <c r="L465" s="1">
        <v>20</v>
      </c>
      <c r="M465" s="1">
        <v>22</v>
      </c>
      <c r="N465" s="1">
        <v>24</v>
      </c>
      <c r="O465" s="1">
        <v>26</v>
      </c>
      <c r="P465" s="1">
        <v>28</v>
      </c>
      <c r="Q465" s="1">
        <v>30</v>
      </c>
      <c r="R465" s="1">
        <v>32</v>
      </c>
      <c r="S465" s="1">
        <v>34</v>
      </c>
      <c r="T465" s="1">
        <v>36</v>
      </c>
      <c r="U465" s="1">
        <v>38</v>
      </c>
      <c r="V465" s="1">
        <v>40</v>
      </c>
      <c r="W465" s="1">
        <v>42</v>
      </c>
      <c r="X465" s="1">
        <v>44</v>
      </c>
      <c r="Y465" s="1">
        <v>46</v>
      </c>
      <c r="Z465" s="1">
        <v>48</v>
      </c>
      <c r="AA465" s="1">
        <v>50</v>
      </c>
      <c r="AB465" s="1">
        <v>52</v>
      </c>
      <c r="AC465" s="1">
        <v>54</v>
      </c>
      <c r="AD465" s="1">
        <v>56</v>
      </c>
      <c r="AE465" s="1">
        <v>58</v>
      </c>
      <c r="AF465" s="1">
        <v>60</v>
      </c>
      <c r="AG465" s="1">
        <v>62</v>
      </c>
      <c r="AH465" s="1">
        <v>64</v>
      </c>
      <c r="AI465" s="1">
        <v>66</v>
      </c>
      <c r="AJ465" s="1">
        <v>68</v>
      </c>
      <c r="AK465" s="1">
        <v>70</v>
      </c>
      <c r="AL465" s="1">
        <v>72</v>
      </c>
      <c r="AM465" s="1">
        <v>74</v>
      </c>
      <c r="AN465" s="1">
        <v>76</v>
      </c>
      <c r="AO465" s="1">
        <v>78</v>
      </c>
      <c r="AP465" s="1">
        <v>80</v>
      </c>
      <c r="AQ465" s="1">
        <v>82</v>
      </c>
      <c r="AR465" s="1">
        <v>84</v>
      </c>
      <c r="AS465" s="1">
        <v>86</v>
      </c>
      <c r="AT465" s="1">
        <v>88</v>
      </c>
      <c r="AU465" s="1">
        <v>90</v>
      </c>
      <c r="AV465" s="1">
        <v>92</v>
      </c>
      <c r="AW465" s="1">
        <v>94</v>
      </c>
      <c r="AX465" s="1">
        <v>96</v>
      </c>
      <c r="AY465" s="1">
        <v>98</v>
      </c>
      <c r="AZ465" s="1">
        <v>100</v>
      </c>
      <c r="BA465" s="1">
        <v>102</v>
      </c>
      <c r="BB465" s="1">
        <v>104</v>
      </c>
      <c r="BC465" s="1">
        <v>106</v>
      </c>
      <c r="BD465" s="1">
        <v>108</v>
      </c>
      <c r="BE465" s="1">
        <v>110</v>
      </c>
      <c r="BF465" s="1">
        <v>112</v>
      </c>
      <c r="BG465" s="1">
        <v>114</v>
      </c>
      <c r="BH465" s="1">
        <v>116</v>
      </c>
      <c r="BI465" s="1">
        <v>118</v>
      </c>
      <c r="BJ465" s="1">
        <v>120</v>
      </c>
      <c r="BK465" s="1">
        <v>122</v>
      </c>
      <c r="BL465" s="1">
        <v>124</v>
      </c>
      <c r="BM465" s="1">
        <v>126</v>
      </c>
    </row>
    <row r="466" spans="2:66" ht="15" customHeight="1" x14ac:dyDescent="0.3">
      <c r="B466" s="1">
        <v>2</v>
      </c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16"/>
    </row>
    <row r="467" spans="2:66" ht="15" customHeight="1" x14ac:dyDescent="0.3">
      <c r="B467" s="1">
        <v>4</v>
      </c>
      <c r="C467" s="4"/>
      <c r="BN467" s="16"/>
    </row>
    <row r="468" spans="2:66" ht="15" customHeight="1" x14ac:dyDescent="0.3">
      <c r="B468" s="1">
        <v>6</v>
      </c>
      <c r="C468" s="4"/>
      <c r="BN468" s="16"/>
    </row>
    <row r="469" spans="2:66" ht="15" customHeight="1" x14ac:dyDescent="0.3">
      <c r="B469" s="1">
        <v>8</v>
      </c>
      <c r="C469" s="4"/>
      <c r="BN469" s="16"/>
    </row>
    <row r="470" spans="2:66" ht="15" customHeight="1" x14ac:dyDescent="0.3">
      <c r="B470" s="1">
        <v>10</v>
      </c>
      <c r="C470" s="4"/>
      <c r="BN470" s="16"/>
    </row>
    <row r="471" spans="2:66" ht="15" customHeight="1" x14ac:dyDescent="0.3">
      <c r="B471" s="1">
        <v>12</v>
      </c>
      <c r="C471" s="4"/>
      <c r="BN471" s="16"/>
    </row>
    <row r="472" spans="2:66" ht="15" customHeight="1" x14ac:dyDescent="0.3">
      <c r="B472" s="1">
        <v>14</v>
      </c>
      <c r="C472" s="4"/>
      <c r="BN472" s="16"/>
    </row>
    <row r="473" spans="2:66" ht="15" customHeight="1" x14ac:dyDescent="0.3">
      <c r="B473" s="1">
        <v>16</v>
      </c>
      <c r="C473" s="4"/>
      <c r="BN473" s="16"/>
    </row>
    <row r="474" spans="2:66" ht="15" customHeight="1" x14ac:dyDescent="0.3">
      <c r="B474" s="1">
        <v>18</v>
      </c>
      <c r="C474" s="4"/>
      <c r="BN474" s="16"/>
    </row>
    <row r="475" spans="2:66" ht="15" customHeight="1" x14ac:dyDescent="0.3">
      <c r="B475" s="1">
        <v>20</v>
      </c>
      <c r="C475" s="4"/>
      <c r="BN475" s="16"/>
    </row>
    <row r="476" spans="2:66" ht="15" customHeight="1" x14ac:dyDescent="0.3">
      <c r="B476" s="1">
        <v>22</v>
      </c>
      <c r="C476" s="4"/>
      <c r="BN476" s="16"/>
    </row>
    <row r="477" spans="2:66" ht="15" customHeight="1" x14ac:dyDescent="0.3">
      <c r="B477" s="1">
        <v>24</v>
      </c>
      <c r="C477" s="4"/>
      <c r="BN477" s="16"/>
    </row>
    <row r="478" spans="2:66" ht="15" customHeight="1" x14ac:dyDescent="0.3">
      <c r="B478" s="1">
        <v>26</v>
      </c>
      <c r="C478" s="4"/>
      <c r="BN478" s="16"/>
    </row>
    <row r="479" spans="2:66" ht="15" customHeight="1" x14ac:dyDescent="0.3">
      <c r="B479" s="1">
        <v>28</v>
      </c>
      <c r="C479" s="4"/>
      <c r="BN479" s="16"/>
    </row>
    <row r="480" spans="2:66" ht="15" customHeight="1" x14ac:dyDescent="0.3">
      <c r="B480" s="1">
        <v>30</v>
      </c>
      <c r="C480" s="4"/>
      <c r="BN480" s="16"/>
    </row>
    <row r="481" spans="2:66" ht="15" customHeight="1" x14ac:dyDescent="0.3">
      <c r="B481" s="1">
        <v>32</v>
      </c>
      <c r="C481" s="4"/>
      <c r="BN481" s="16"/>
    </row>
    <row r="482" spans="2:66" ht="15" customHeight="1" x14ac:dyDescent="0.3">
      <c r="B482" s="1">
        <v>34</v>
      </c>
      <c r="C482" s="4"/>
      <c r="BN482" s="16"/>
    </row>
    <row r="483" spans="2:66" ht="15" customHeight="1" x14ac:dyDescent="0.3">
      <c r="B483" s="1">
        <v>36</v>
      </c>
      <c r="C483" s="4"/>
      <c r="BN483" s="16"/>
    </row>
    <row r="484" spans="2:66" ht="15" customHeight="1" x14ac:dyDescent="0.3">
      <c r="B484" s="1">
        <v>38</v>
      </c>
      <c r="C484" s="4"/>
      <c r="BN484" s="16"/>
    </row>
    <row r="485" spans="2:66" ht="15" customHeight="1" x14ac:dyDescent="0.3">
      <c r="B485" s="1">
        <v>40</v>
      </c>
      <c r="C485" s="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16"/>
    </row>
    <row r="487" spans="2:66" ht="27" customHeight="1" x14ac:dyDescent="0.3">
      <c r="C487" s="15" t="s">
        <v>179</v>
      </c>
      <c r="D487" s="15"/>
      <c r="E487" s="15"/>
      <c r="F487" s="15"/>
      <c r="G487" s="15"/>
      <c r="H487" s="15"/>
      <c r="I487" s="15"/>
    </row>
    <row r="488" spans="2:66" ht="15" customHeight="1" x14ac:dyDescent="0.3">
      <c r="C488" s="1">
        <v>2</v>
      </c>
      <c r="D488" s="1">
        <v>4</v>
      </c>
      <c r="E488" s="1">
        <v>6</v>
      </c>
      <c r="F488" s="1">
        <v>8</v>
      </c>
      <c r="G488" s="1">
        <v>10</v>
      </c>
      <c r="H488" s="1">
        <v>12</v>
      </c>
      <c r="I488" s="1">
        <v>14</v>
      </c>
      <c r="J488" s="1">
        <v>16</v>
      </c>
      <c r="K488" s="1">
        <v>18</v>
      </c>
      <c r="L488" s="1">
        <v>20</v>
      </c>
      <c r="M488" s="1">
        <v>22</v>
      </c>
      <c r="N488" s="1">
        <v>24</v>
      </c>
      <c r="O488" s="1">
        <v>26</v>
      </c>
      <c r="P488" s="1">
        <v>28</v>
      </c>
      <c r="Q488" s="1">
        <v>30</v>
      </c>
      <c r="R488" s="1">
        <v>32</v>
      </c>
      <c r="S488" s="1">
        <v>34</v>
      </c>
      <c r="T488" s="1">
        <v>36</v>
      </c>
      <c r="U488" s="1">
        <v>38</v>
      </c>
      <c r="V488" s="1">
        <v>40</v>
      </c>
      <c r="W488" s="1">
        <v>42</v>
      </c>
      <c r="X488" s="1">
        <v>44</v>
      </c>
      <c r="Y488" s="1">
        <v>46</v>
      </c>
      <c r="Z488" s="1">
        <v>48</v>
      </c>
      <c r="AA488" s="1">
        <v>50</v>
      </c>
      <c r="AB488" s="1">
        <v>52</v>
      </c>
      <c r="AC488" s="1">
        <v>54</v>
      </c>
      <c r="AD488" s="1">
        <v>56</v>
      </c>
      <c r="AE488" s="1">
        <v>58</v>
      </c>
      <c r="AF488" s="1">
        <v>60</v>
      </c>
      <c r="AG488" s="1">
        <v>62</v>
      </c>
      <c r="AH488" s="1">
        <v>64</v>
      </c>
      <c r="AI488" s="1">
        <v>66</v>
      </c>
      <c r="AJ488" s="1">
        <v>68</v>
      </c>
      <c r="AK488" s="1">
        <v>70</v>
      </c>
      <c r="AL488" s="1">
        <v>72</v>
      </c>
      <c r="AM488" s="1">
        <v>74</v>
      </c>
      <c r="AN488" s="1">
        <v>76</v>
      </c>
      <c r="AO488" s="1">
        <v>78</v>
      </c>
      <c r="AP488" s="1">
        <v>80</v>
      </c>
      <c r="AQ488" s="1">
        <v>82</v>
      </c>
      <c r="AR488" s="1">
        <v>84</v>
      </c>
      <c r="AS488" s="1">
        <v>86</v>
      </c>
      <c r="AT488" s="1">
        <v>88</v>
      </c>
      <c r="AU488" s="1">
        <v>90</v>
      </c>
      <c r="AV488" s="1">
        <v>92</v>
      </c>
      <c r="AW488" s="1">
        <v>94</v>
      </c>
      <c r="AX488" s="1">
        <v>96</v>
      </c>
      <c r="AY488" s="1">
        <v>98</v>
      </c>
      <c r="AZ488" s="1">
        <v>100</v>
      </c>
      <c r="BA488" s="1">
        <v>102</v>
      </c>
      <c r="BB488" s="1">
        <v>104</v>
      </c>
      <c r="BC488" s="1">
        <v>106</v>
      </c>
      <c r="BD488" s="1">
        <v>108</v>
      </c>
      <c r="BE488" s="1">
        <v>110</v>
      </c>
      <c r="BF488" s="1">
        <v>112</v>
      </c>
      <c r="BG488" s="1">
        <v>114</v>
      </c>
      <c r="BH488" s="1">
        <v>116</v>
      </c>
      <c r="BI488" s="1">
        <v>118</v>
      </c>
      <c r="BJ488" s="1">
        <v>120</v>
      </c>
      <c r="BK488" s="1">
        <v>122</v>
      </c>
      <c r="BL488" s="1">
        <v>124</v>
      </c>
      <c r="BM488" s="1">
        <v>126</v>
      </c>
    </row>
    <row r="489" spans="2:66" ht="15" customHeight="1" x14ac:dyDescent="0.3">
      <c r="B489" s="1">
        <v>2</v>
      </c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16"/>
    </row>
    <row r="490" spans="2:66" ht="15" customHeight="1" x14ac:dyDescent="0.3">
      <c r="B490" s="1">
        <v>4</v>
      </c>
      <c r="C490" s="4"/>
      <c r="BN490" s="16"/>
    </row>
    <row r="491" spans="2:66" ht="15" customHeight="1" x14ac:dyDescent="0.3">
      <c r="B491" s="1">
        <v>6</v>
      </c>
      <c r="C491" s="4"/>
      <c r="BN491" s="16"/>
    </row>
    <row r="492" spans="2:66" ht="15" customHeight="1" x14ac:dyDescent="0.3">
      <c r="B492" s="1">
        <v>8</v>
      </c>
      <c r="C492" s="4"/>
      <c r="BN492" s="16"/>
    </row>
    <row r="493" spans="2:66" ht="15" customHeight="1" x14ac:dyDescent="0.3">
      <c r="B493" s="1">
        <v>10</v>
      </c>
      <c r="C493" s="4"/>
      <c r="BN493" s="16"/>
    </row>
    <row r="494" spans="2:66" ht="15" customHeight="1" x14ac:dyDescent="0.3">
      <c r="B494" s="1">
        <v>12</v>
      </c>
      <c r="C494" s="4"/>
      <c r="BN494" s="16"/>
    </row>
    <row r="495" spans="2:66" ht="15" customHeight="1" x14ac:dyDescent="0.3">
      <c r="B495" s="1">
        <v>14</v>
      </c>
      <c r="C495" s="4"/>
      <c r="BN495" s="16"/>
    </row>
    <row r="496" spans="2:66" ht="15" customHeight="1" x14ac:dyDescent="0.3">
      <c r="B496" s="1">
        <v>16</v>
      </c>
      <c r="C496" s="4"/>
      <c r="BN496" s="16"/>
    </row>
    <row r="497" spans="2:66" ht="15" customHeight="1" x14ac:dyDescent="0.3">
      <c r="B497" s="1">
        <v>18</v>
      </c>
      <c r="C497" s="4"/>
      <c r="BN497" s="16"/>
    </row>
    <row r="498" spans="2:66" ht="15" customHeight="1" x14ac:dyDescent="0.3">
      <c r="B498" s="1">
        <v>20</v>
      </c>
      <c r="C498" s="4"/>
      <c r="BN498" s="16"/>
    </row>
    <row r="499" spans="2:66" ht="15" customHeight="1" x14ac:dyDescent="0.3">
      <c r="B499" s="1">
        <v>22</v>
      </c>
      <c r="C499" s="4"/>
      <c r="BN499" s="16"/>
    </row>
    <row r="500" spans="2:66" ht="15" customHeight="1" x14ac:dyDescent="0.3">
      <c r="B500" s="1">
        <v>24</v>
      </c>
      <c r="C500" s="4"/>
      <c r="BN500" s="16"/>
    </row>
    <row r="501" spans="2:66" ht="15" customHeight="1" x14ac:dyDescent="0.3">
      <c r="B501" s="1">
        <v>26</v>
      </c>
      <c r="C501" s="4"/>
      <c r="BN501" s="16"/>
    </row>
    <row r="502" spans="2:66" ht="15" customHeight="1" x14ac:dyDescent="0.3">
      <c r="B502" s="1">
        <v>28</v>
      </c>
      <c r="C502" s="4"/>
      <c r="BN502" s="16"/>
    </row>
    <row r="503" spans="2:66" ht="15" customHeight="1" x14ac:dyDescent="0.3">
      <c r="B503" s="1">
        <v>30</v>
      </c>
      <c r="C503" s="4"/>
      <c r="BN503" s="16"/>
    </row>
    <row r="504" spans="2:66" ht="15" customHeight="1" x14ac:dyDescent="0.3">
      <c r="B504" s="1">
        <v>32</v>
      </c>
      <c r="C504" s="4"/>
      <c r="BN504" s="16"/>
    </row>
    <row r="505" spans="2:66" ht="15" customHeight="1" x14ac:dyDescent="0.3">
      <c r="B505" s="1">
        <v>34</v>
      </c>
      <c r="C505" s="4"/>
      <c r="BN505" s="16"/>
    </row>
    <row r="506" spans="2:66" ht="15" customHeight="1" x14ac:dyDescent="0.3">
      <c r="B506" s="1">
        <v>36</v>
      </c>
      <c r="C506" s="4"/>
      <c r="BN506" s="16"/>
    </row>
    <row r="507" spans="2:66" ht="15" customHeight="1" x14ac:dyDescent="0.3">
      <c r="B507" s="1">
        <v>38</v>
      </c>
      <c r="C507" s="4"/>
      <c r="BN507" s="16"/>
    </row>
    <row r="508" spans="2:66" ht="15" customHeight="1" x14ac:dyDescent="0.3">
      <c r="B508" s="1">
        <v>40</v>
      </c>
      <c r="C508" s="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16"/>
    </row>
    <row r="510" spans="2:66" ht="27" customHeight="1" x14ac:dyDescent="0.3">
      <c r="C510" s="15" t="s">
        <v>180</v>
      </c>
      <c r="D510" s="15"/>
      <c r="E510" s="15"/>
      <c r="F510" s="15"/>
      <c r="G510" s="15"/>
      <c r="H510" s="15"/>
      <c r="I510" s="15"/>
    </row>
    <row r="511" spans="2:66" ht="15" customHeight="1" x14ac:dyDescent="0.3">
      <c r="C511" s="1">
        <v>2</v>
      </c>
      <c r="D511" s="1">
        <v>4</v>
      </c>
      <c r="E511" s="1">
        <v>6</v>
      </c>
      <c r="F511" s="1">
        <v>8</v>
      </c>
      <c r="G511" s="1">
        <v>10</v>
      </c>
      <c r="H511" s="1">
        <v>12</v>
      </c>
      <c r="I511" s="1">
        <v>14</v>
      </c>
      <c r="J511" s="1">
        <v>16</v>
      </c>
      <c r="K511" s="1">
        <v>18</v>
      </c>
      <c r="L511" s="1">
        <v>20</v>
      </c>
      <c r="M511" s="1">
        <v>22</v>
      </c>
      <c r="N511" s="1">
        <v>24</v>
      </c>
      <c r="O511" s="1">
        <v>26</v>
      </c>
      <c r="P511" s="1">
        <v>28</v>
      </c>
      <c r="Q511" s="1">
        <v>30</v>
      </c>
      <c r="R511" s="1">
        <v>32</v>
      </c>
      <c r="S511" s="1">
        <v>34</v>
      </c>
      <c r="T511" s="1">
        <v>36</v>
      </c>
      <c r="U511" s="1">
        <v>38</v>
      </c>
      <c r="V511" s="1">
        <v>40</v>
      </c>
      <c r="W511" s="1">
        <v>42</v>
      </c>
      <c r="X511" s="1">
        <v>44</v>
      </c>
      <c r="Y511" s="1">
        <v>46</v>
      </c>
      <c r="Z511" s="1">
        <v>48</v>
      </c>
      <c r="AA511" s="1">
        <v>50</v>
      </c>
      <c r="AB511" s="1">
        <v>52</v>
      </c>
      <c r="AC511" s="1">
        <v>54</v>
      </c>
      <c r="AD511" s="1">
        <v>56</v>
      </c>
      <c r="AE511" s="1">
        <v>58</v>
      </c>
      <c r="AF511" s="1">
        <v>60</v>
      </c>
      <c r="AG511" s="1">
        <v>62</v>
      </c>
      <c r="AH511" s="1">
        <v>64</v>
      </c>
      <c r="AI511" s="1">
        <v>66</v>
      </c>
      <c r="AJ511" s="1">
        <v>68</v>
      </c>
      <c r="AK511" s="1">
        <v>70</v>
      </c>
      <c r="AL511" s="1">
        <v>72</v>
      </c>
      <c r="AM511" s="1">
        <v>74</v>
      </c>
      <c r="AN511" s="1">
        <v>76</v>
      </c>
      <c r="AO511" s="1">
        <v>78</v>
      </c>
      <c r="AP511" s="1">
        <v>80</v>
      </c>
      <c r="AQ511" s="1">
        <v>82</v>
      </c>
      <c r="AR511" s="1">
        <v>84</v>
      </c>
      <c r="AS511" s="1">
        <v>86</v>
      </c>
      <c r="AT511" s="1">
        <v>88</v>
      </c>
      <c r="AU511" s="1">
        <v>90</v>
      </c>
      <c r="AV511" s="1">
        <v>92</v>
      </c>
      <c r="AW511" s="1">
        <v>94</v>
      </c>
      <c r="AX511" s="1">
        <v>96</v>
      </c>
      <c r="AY511" s="1">
        <v>98</v>
      </c>
      <c r="AZ511" s="1">
        <v>100</v>
      </c>
      <c r="BA511" s="1">
        <v>102</v>
      </c>
      <c r="BB511" s="1">
        <v>104</v>
      </c>
      <c r="BC511" s="1">
        <v>106</v>
      </c>
      <c r="BD511" s="1">
        <v>108</v>
      </c>
      <c r="BE511" s="1">
        <v>110</v>
      </c>
      <c r="BF511" s="1">
        <v>112</v>
      </c>
      <c r="BG511" s="1">
        <v>114</v>
      </c>
      <c r="BH511" s="1">
        <v>116</v>
      </c>
      <c r="BI511" s="1">
        <v>118</v>
      </c>
      <c r="BJ511" s="1">
        <v>120</v>
      </c>
      <c r="BK511" s="1">
        <v>122</v>
      </c>
      <c r="BL511" s="1">
        <v>124</v>
      </c>
      <c r="BM511" s="1">
        <v>126</v>
      </c>
    </row>
    <row r="512" spans="2:66" ht="15" customHeight="1" x14ac:dyDescent="0.3">
      <c r="B512" s="1">
        <v>2</v>
      </c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16"/>
    </row>
    <row r="513" spans="2:66" ht="15" customHeight="1" x14ac:dyDescent="0.3">
      <c r="B513" s="1">
        <v>4</v>
      </c>
      <c r="C513" s="4"/>
      <c r="BN513" s="16"/>
    </row>
    <row r="514" spans="2:66" ht="15" customHeight="1" x14ac:dyDescent="0.3">
      <c r="B514" s="1">
        <v>6</v>
      </c>
      <c r="C514" s="4"/>
      <c r="BN514" s="16"/>
    </row>
    <row r="515" spans="2:66" ht="15" customHeight="1" x14ac:dyDescent="0.3">
      <c r="B515" s="1">
        <v>8</v>
      </c>
      <c r="C515" s="4"/>
      <c r="BN515" s="16"/>
    </row>
    <row r="516" spans="2:66" ht="15" customHeight="1" x14ac:dyDescent="0.3">
      <c r="B516" s="1">
        <v>10</v>
      </c>
      <c r="C516" s="4"/>
      <c r="BN516" s="16"/>
    </row>
    <row r="517" spans="2:66" ht="15" customHeight="1" x14ac:dyDescent="0.3">
      <c r="B517" s="1">
        <v>12</v>
      </c>
      <c r="C517" s="4"/>
      <c r="BN517" s="16"/>
    </row>
    <row r="518" spans="2:66" ht="15" customHeight="1" x14ac:dyDescent="0.3">
      <c r="B518" s="1">
        <v>14</v>
      </c>
      <c r="C518" s="4"/>
      <c r="BN518" s="16"/>
    </row>
    <row r="519" spans="2:66" ht="15" customHeight="1" x14ac:dyDescent="0.3">
      <c r="B519" s="1">
        <v>16</v>
      </c>
      <c r="C519" s="4"/>
      <c r="BN519" s="16"/>
    </row>
    <row r="520" spans="2:66" ht="15" customHeight="1" x14ac:dyDescent="0.3">
      <c r="B520" s="1">
        <v>18</v>
      </c>
      <c r="C520" s="4"/>
      <c r="BN520" s="16"/>
    </row>
    <row r="521" spans="2:66" ht="15" customHeight="1" x14ac:dyDescent="0.3">
      <c r="B521" s="1">
        <v>20</v>
      </c>
      <c r="C521" s="4"/>
      <c r="BN521" s="16"/>
    </row>
    <row r="522" spans="2:66" ht="15" customHeight="1" x14ac:dyDescent="0.3">
      <c r="B522" s="1">
        <v>22</v>
      </c>
      <c r="C522" s="4"/>
      <c r="BN522" s="16"/>
    </row>
    <row r="523" spans="2:66" ht="15" customHeight="1" x14ac:dyDescent="0.3">
      <c r="B523" s="1">
        <v>24</v>
      </c>
      <c r="C523" s="4"/>
      <c r="BN523" s="16"/>
    </row>
    <row r="524" spans="2:66" ht="15" customHeight="1" x14ac:dyDescent="0.3">
      <c r="B524" s="1">
        <v>26</v>
      </c>
      <c r="C524" s="4"/>
      <c r="BN524" s="16"/>
    </row>
    <row r="525" spans="2:66" ht="15" customHeight="1" x14ac:dyDescent="0.3">
      <c r="B525" s="1">
        <v>28</v>
      </c>
      <c r="C525" s="4"/>
      <c r="BN525" s="16"/>
    </row>
    <row r="526" spans="2:66" ht="15" customHeight="1" x14ac:dyDescent="0.3">
      <c r="B526" s="1">
        <v>30</v>
      </c>
      <c r="C526" s="4"/>
      <c r="BN526" s="16"/>
    </row>
    <row r="527" spans="2:66" ht="15" customHeight="1" x14ac:dyDescent="0.3">
      <c r="B527" s="1">
        <v>32</v>
      </c>
      <c r="C527" s="4"/>
      <c r="BN527" s="16"/>
    </row>
    <row r="528" spans="2:66" ht="15" customHeight="1" x14ac:dyDescent="0.3">
      <c r="B528" s="1">
        <v>34</v>
      </c>
      <c r="C528" s="4"/>
      <c r="BN528" s="16"/>
    </row>
    <row r="529" spans="2:66" ht="15" customHeight="1" x14ac:dyDescent="0.3">
      <c r="B529" s="1">
        <v>36</v>
      </c>
      <c r="C529" s="4"/>
      <c r="BN529" s="16"/>
    </row>
    <row r="530" spans="2:66" ht="15" customHeight="1" x14ac:dyDescent="0.3">
      <c r="B530" s="1">
        <v>38</v>
      </c>
      <c r="C530" s="4"/>
      <c r="BN530" s="16"/>
    </row>
    <row r="531" spans="2:66" ht="15" customHeight="1" x14ac:dyDescent="0.3">
      <c r="B531" s="1">
        <v>40</v>
      </c>
      <c r="C531" s="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16"/>
    </row>
  </sheetData>
  <mergeCells count="48">
    <mergeCell ref="BN512:BN531"/>
    <mergeCell ref="C464:I464"/>
    <mergeCell ref="BN466:BN485"/>
    <mergeCell ref="C487:I487"/>
    <mergeCell ref="BN489:BN508"/>
    <mergeCell ref="C510:I510"/>
    <mergeCell ref="BN396:BN415"/>
    <mergeCell ref="C417:I417"/>
    <mergeCell ref="BN419:BN438"/>
    <mergeCell ref="C441:I441"/>
    <mergeCell ref="BN443:BN462"/>
    <mergeCell ref="C348:I348"/>
    <mergeCell ref="BN350:BN369"/>
    <mergeCell ref="C371:I371"/>
    <mergeCell ref="BN373:BN392"/>
    <mergeCell ref="C394:I394"/>
    <mergeCell ref="BN327:BN346"/>
    <mergeCell ref="C279:I279"/>
    <mergeCell ref="BN281:BN300"/>
    <mergeCell ref="C302:I302"/>
    <mergeCell ref="BN304:BN323"/>
    <mergeCell ref="C325:I325"/>
    <mergeCell ref="AP2:AQ2"/>
    <mergeCell ref="AH2:AI2"/>
    <mergeCell ref="BN120:BN139"/>
    <mergeCell ref="BN5:BN24"/>
    <mergeCell ref="BN28:BN47"/>
    <mergeCell ref="BN51:BN70"/>
    <mergeCell ref="BN74:BN93"/>
    <mergeCell ref="BN97:BN116"/>
    <mergeCell ref="C3:I3"/>
    <mergeCell ref="C26:I26"/>
    <mergeCell ref="C49:I49"/>
    <mergeCell ref="C72:I72"/>
    <mergeCell ref="C95:I95"/>
    <mergeCell ref="C118:I118"/>
    <mergeCell ref="C141:I141"/>
    <mergeCell ref="BN143:BN162"/>
    <mergeCell ref="C164:I164"/>
    <mergeCell ref="BN166:BN185"/>
    <mergeCell ref="BN235:BN254"/>
    <mergeCell ref="C256:I256"/>
    <mergeCell ref="BN258:BN277"/>
    <mergeCell ref="C187:I187"/>
    <mergeCell ref="BN189:BN208"/>
    <mergeCell ref="C210:I210"/>
    <mergeCell ref="BN212:BN231"/>
    <mergeCell ref="C233:I233"/>
  </mergeCells>
  <phoneticPr fontId="1" type="noConversion"/>
  <pageMargins left="0.7" right="0.7" top="0.75" bottom="0.75" header="0.3" footer="0.3"/>
  <pageSetup paperSize="8" scale="54" fitToHeight="0" orientation="portrait" r:id="rId1"/>
  <rowBreaks count="1" manualBreakCount="1">
    <brk id="11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4123-F9CE-44C2-B38F-8F69F59EB764}">
  <dimension ref="B1:BJ322"/>
  <sheetViews>
    <sheetView zoomScale="85" zoomScaleNormal="85" workbookViewId="0">
      <selection activeCell="BQ17" sqref="BQ17"/>
    </sheetView>
  </sheetViews>
  <sheetFormatPr defaultColWidth="2.5" defaultRowHeight="15" customHeight="1" x14ac:dyDescent="0.3"/>
  <cols>
    <col min="1" max="2" width="2.5" style="1"/>
    <col min="3" max="61" width="2.5" style="1" customWidth="1"/>
    <col min="62" max="62" width="14.375" style="1" customWidth="1"/>
    <col min="63" max="16384" width="2.5" style="1"/>
  </cols>
  <sheetData>
    <row r="1" spans="2:62" ht="27" customHeight="1" x14ac:dyDescent="0.3">
      <c r="C1" s="15" t="s">
        <v>141</v>
      </c>
      <c r="D1" s="15"/>
      <c r="E1" s="15"/>
      <c r="F1" s="15"/>
      <c r="G1" s="15"/>
      <c r="H1" s="15"/>
      <c r="I1" s="15"/>
    </row>
    <row r="2" spans="2:62" ht="15" customHeight="1" x14ac:dyDescent="0.3"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>
        <v>22</v>
      </c>
      <c r="N2" s="1">
        <v>24</v>
      </c>
      <c r="O2" s="1">
        <v>26</v>
      </c>
      <c r="P2" s="1">
        <v>28</v>
      </c>
      <c r="Q2" s="1">
        <v>30</v>
      </c>
      <c r="R2" s="1">
        <v>32</v>
      </c>
      <c r="S2" s="1">
        <v>34</v>
      </c>
      <c r="T2" s="1">
        <v>36</v>
      </c>
      <c r="U2" s="1">
        <v>38</v>
      </c>
      <c r="V2" s="1">
        <v>40</v>
      </c>
      <c r="W2" s="1">
        <v>42</v>
      </c>
      <c r="X2" s="1">
        <v>44</v>
      </c>
      <c r="Y2" s="1">
        <v>46</v>
      </c>
      <c r="Z2" s="1">
        <v>48</v>
      </c>
      <c r="AA2" s="1">
        <v>50</v>
      </c>
      <c r="AB2" s="1">
        <v>52</v>
      </c>
      <c r="AC2" s="1">
        <v>54</v>
      </c>
      <c r="AD2" s="1">
        <v>56</v>
      </c>
      <c r="AE2" s="1">
        <v>58</v>
      </c>
      <c r="AF2" s="1">
        <v>60</v>
      </c>
      <c r="AG2" s="1">
        <v>62</v>
      </c>
      <c r="AH2" s="1">
        <v>64</v>
      </c>
      <c r="AI2" s="1">
        <v>66</v>
      </c>
      <c r="AJ2" s="1">
        <v>68</v>
      </c>
      <c r="AK2" s="1">
        <v>70</v>
      </c>
      <c r="AL2" s="1">
        <v>72</v>
      </c>
      <c r="AM2" s="1">
        <v>74</v>
      </c>
      <c r="AN2" s="1">
        <v>76</v>
      </c>
      <c r="AO2" s="1">
        <v>78</v>
      </c>
      <c r="AP2" s="1">
        <v>80</v>
      </c>
      <c r="AQ2" s="1">
        <v>82</v>
      </c>
      <c r="AR2" s="1">
        <v>84</v>
      </c>
      <c r="AS2" s="1">
        <v>86</v>
      </c>
      <c r="AT2" s="1">
        <v>88</v>
      </c>
      <c r="AU2" s="1">
        <v>90</v>
      </c>
      <c r="AV2" s="1">
        <v>92</v>
      </c>
      <c r="AW2" s="1">
        <v>94</v>
      </c>
      <c r="AX2" s="1">
        <v>96</v>
      </c>
      <c r="AY2" s="1">
        <v>98</v>
      </c>
      <c r="AZ2" s="1">
        <v>100</v>
      </c>
      <c r="BA2" s="1">
        <v>102</v>
      </c>
      <c r="BB2" s="1">
        <v>104</v>
      </c>
      <c r="BC2" s="1">
        <v>106</v>
      </c>
      <c r="BD2" s="1">
        <v>108</v>
      </c>
      <c r="BE2" s="1">
        <v>110</v>
      </c>
      <c r="BF2" s="1">
        <v>112</v>
      </c>
      <c r="BG2" s="1">
        <v>114</v>
      </c>
      <c r="BH2" s="1">
        <v>116</v>
      </c>
      <c r="BI2" s="1">
        <v>118</v>
      </c>
    </row>
    <row r="3" spans="2:62" ht="15" customHeight="1" x14ac:dyDescent="0.3">
      <c r="B3" s="1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16"/>
    </row>
    <row r="4" spans="2:62" ht="15" customHeight="1" x14ac:dyDescent="0.3">
      <c r="B4" s="1">
        <v>4</v>
      </c>
      <c r="C4" s="4"/>
      <c r="BJ4" s="16"/>
    </row>
    <row r="5" spans="2:62" ht="15" customHeight="1" x14ac:dyDescent="0.3">
      <c r="B5" s="1">
        <v>6</v>
      </c>
      <c r="C5" s="4"/>
      <c r="BJ5" s="16"/>
    </row>
    <row r="6" spans="2:62" ht="15" customHeight="1" x14ac:dyDescent="0.3">
      <c r="B6" s="1">
        <v>8</v>
      </c>
      <c r="C6" s="4"/>
      <c r="BJ6" s="16"/>
    </row>
    <row r="7" spans="2:62" ht="15" customHeight="1" x14ac:dyDescent="0.3">
      <c r="B7" s="1">
        <v>10</v>
      </c>
      <c r="C7" s="4"/>
      <c r="BJ7" s="16"/>
    </row>
    <row r="8" spans="2:62" ht="15" customHeight="1" x14ac:dyDescent="0.3">
      <c r="B8" s="1">
        <v>12</v>
      </c>
      <c r="C8" s="4"/>
      <c r="BJ8" s="16"/>
    </row>
    <row r="9" spans="2:62" ht="15" customHeight="1" x14ac:dyDescent="0.3">
      <c r="B9" s="1">
        <v>14</v>
      </c>
      <c r="C9" s="4"/>
      <c r="BJ9" s="16"/>
    </row>
    <row r="10" spans="2:62" ht="15" customHeight="1" x14ac:dyDescent="0.3">
      <c r="B10" s="1">
        <v>16</v>
      </c>
      <c r="C10" s="4"/>
      <c r="BJ10" s="16"/>
    </row>
    <row r="11" spans="2:62" ht="15" customHeight="1" x14ac:dyDescent="0.3">
      <c r="B11" s="1">
        <v>18</v>
      </c>
      <c r="C11" s="4"/>
      <c r="BJ11" s="16"/>
    </row>
    <row r="12" spans="2:62" ht="15" customHeight="1" x14ac:dyDescent="0.3">
      <c r="B12" s="1">
        <v>20</v>
      </c>
      <c r="C12" s="4"/>
      <c r="BJ12" s="16"/>
    </row>
    <row r="13" spans="2:62" ht="15" customHeight="1" x14ac:dyDescent="0.3">
      <c r="B13" s="1">
        <v>22</v>
      </c>
      <c r="C13" s="4"/>
      <c r="BJ13" s="16"/>
    </row>
    <row r="14" spans="2:62" ht="15" customHeight="1" x14ac:dyDescent="0.3">
      <c r="B14" s="1">
        <v>24</v>
      </c>
      <c r="C14" s="4"/>
      <c r="BJ14" s="16"/>
    </row>
    <row r="15" spans="2:62" ht="15" customHeight="1" x14ac:dyDescent="0.3">
      <c r="B15" s="1">
        <v>26</v>
      </c>
      <c r="C15" s="4"/>
      <c r="BJ15" s="16"/>
    </row>
    <row r="16" spans="2:62" ht="15" customHeight="1" x14ac:dyDescent="0.3">
      <c r="B16" s="1">
        <v>28</v>
      </c>
      <c r="C16" s="4"/>
      <c r="BJ16" s="16"/>
    </row>
    <row r="17" spans="2:62" ht="15" customHeight="1" x14ac:dyDescent="0.3">
      <c r="B17" s="1">
        <v>30</v>
      </c>
      <c r="C17" s="4"/>
      <c r="BJ17" s="16"/>
    </row>
    <row r="18" spans="2:62" ht="15" customHeight="1" x14ac:dyDescent="0.3">
      <c r="B18" s="1">
        <v>32</v>
      </c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16"/>
    </row>
    <row r="20" spans="2:62" ht="27" customHeight="1" x14ac:dyDescent="0.3">
      <c r="C20" s="15" t="s">
        <v>141</v>
      </c>
      <c r="D20" s="15"/>
      <c r="E20" s="15"/>
      <c r="F20" s="15"/>
      <c r="G20" s="15"/>
      <c r="H20" s="15"/>
      <c r="I20" s="15"/>
    </row>
    <row r="21" spans="2:62" ht="15" customHeight="1" x14ac:dyDescent="0.3">
      <c r="C21" s="1">
        <v>2</v>
      </c>
      <c r="D21" s="1">
        <v>4</v>
      </c>
      <c r="E21" s="1">
        <v>6</v>
      </c>
      <c r="F21" s="1">
        <v>8</v>
      </c>
      <c r="G21" s="1">
        <v>10</v>
      </c>
      <c r="H21" s="1">
        <v>12</v>
      </c>
      <c r="I21" s="1">
        <v>14</v>
      </c>
      <c r="J21" s="1">
        <v>16</v>
      </c>
      <c r="K21" s="1">
        <v>18</v>
      </c>
      <c r="L21" s="1">
        <v>20</v>
      </c>
      <c r="M21" s="1">
        <v>22</v>
      </c>
      <c r="N21" s="1">
        <v>24</v>
      </c>
      <c r="O21" s="1">
        <v>26</v>
      </c>
      <c r="P21" s="1">
        <v>28</v>
      </c>
      <c r="Q21" s="1">
        <v>30</v>
      </c>
      <c r="R21" s="1">
        <v>32</v>
      </c>
      <c r="S21" s="1">
        <v>34</v>
      </c>
      <c r="T21" s="1">
        <v>36</v>
      </c>
      <c r="U21" s="1">
        <v>38</v>
      </c>
      <c r="V21" s="1">
        <v>40</v>
      </c>
      <c r="W21" s="1">
        <v>42</v>
      </c>
      <c r="X21" s="1">
        <v>44</v>
      </c>
      <c r="Y21" s="1">
        <v>46</v>
      </c>
      <c r="Z21" s="1">
        <v>48</v>
      </c>
      <c r="AA21" s="1">
        <v>50</v>
      </c>
      <c r="AB21" s="1">
        <v>52</v>
      </c>
      <c r="AC21" s="1">
        <v>54</v>
      </c>
      <c r="AD21" s="1">
        <v>56</v>
      </c>
      <c r="AE21" s="1">
        <v>58</v>
      </c>
      <c r="AF21" s="1">
        <v>60</v>
      </c>
      <c r="AG21" s="1">
        <v>62</v>
      </c>
      <c r="AH21" s="1">
        <v>64</v>
      </c>
      <c r="AI21" s="1">
        <v>66</v>
      </c>
      <c r="AJ21" s="1">
        <v>68</v>
      </c>
      <c r="AK21" s="1">
        <v>70</v>
      </c>
      <c r="AL21" s="1">
        <v>72</v>
      </c>
      <c r="AM21" s="1">
        <v>74</v>
      </c>
      <c r="AN21" s="1">
        <v>76</v>
      </c>
      <c r="AO21" s="1">
        <v>78</v>
      </c>
      <c r="AP21" s="1">
        <v>80</v>
      </c>
      <c r="AQ21" s="1">
        <v>82</v>
      </c>
      <c r="AR21" s="1">
        <v>84</v>
      </c>
      <c r="AS21" s="1">
        <v>86</v>
      </c>
      <c r="AT21" s="1">
        <v>88</v>
      </c>
      <c r="AU21" s="1">
        <v>90</v>
      </c>
      <c r="AV21" s="1">
        <v>92</v>
      </c>
      <c r="AW21" s="1">
        <v>94</v>
      </c>
      <c r="AX21" s="1">
        <v>96</v>
      </c>
      <c r="AY21" s="1">
        <v>98</v>
      </c>
      <c r="AZ21" s="1">
        <v>100</v>
      </c>
      <c r="BA21" s="1">
        <v>102</v>
      </c>
      <c r="BB21" s="1">
        <v>104</v>
      </c>
      <c r="BC21" s="1">
        <v>106</v>
      </c>
      <c r="BD21" s="1">
        <v>108</v>
      </c>
      <c r="BE21" s="1">
        <v>110</v>
      </c>
      <c r="BF21" s="1">
        <v>112</v>
      </c>
      <c r="BG21" s="1">
        <v>114</v>
      </c>
      <c r="BH21" s="1">
        <v>116</v>
      </c>
      <c r="BI21" s="1">
        <v>118</v>
      </c>
    </row>
    <row r="22" spans="2:62" ht="15" customHeight="1" x14ac:dyDescent="0.3">
      <c r="B22" s="1">
        <v>2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6"/>
    </row>
    <row r="23" spans="2:62" ht="15" customHeight="1" x14ac:dyDescent="0.3">
      <c r="B23" s="1">
        <v>4</v>
      </c>
      <c r="C23" s="4"/>
      <c r="BJ23" s="16"/>
    </row>
    <row r="24" spans="2:62" ht="15" customHeight="1" x14ac:dyDescent="0.3">
      <c r="B24" s="1">
        <v>6</v>
      </c>
      <c r="C24" s="4"/>
      <c r="BJ24" s="16"/>
    </row>
    <row r="25" spans="2:62" ht="15" customHeight="1" x14ac:dyDescent="0.3">
      <c r="B25" s="1">
        <v>8</v>
      </c>
      <c r="C25" s="4"/>
      <c r="BJ25" s="16"/>
    </row>
    <row r="26" spans="2:62" ht="15" customHeight="1" x14ac:dyDescent="0.3">
      <c r="B26" s="1">
        <v>10</v>
      </c>
      <c r="C26" s="4"/>
      <c r="BJ26" s="16"/>
    </row>
    <row r="27" spans="2:62" ht="15" customHeight="1" x14ac:dyDescent="0.3">
      <c r="B27" s="1">
        <v>12</v>
      </c>
      <c r="C27" s="4"/>
      <c r="BJ27" s="16"/>
    </row>
    <row r="28" spans="2:62" ht="15" customHeight="1" x14ac:dyDescent="0.3">
      <c r="B28" s="1">
        <v>14</v>
      </c>
      <c r="C28" s="4"/>
      <c r="BJ28" s="16"/>
    </row>
    <row r="29" spans="2:62" ht="15" customHeight="1" x14ac:dyDescent="0.3">
      <c r="B29" s="1">
        <v>16</v>
      </c>
      <c r="C29" s="4"/>
      <c r="BJ29" s="16"/>
    </row>
    <row r="30" spans="2:62" ht="15" customHeight="1" x14ac:dyDescent="0.3">
      <c r="B30" s="1">
        <v>18</v>
      </c>
      <c r="C30" s="4"/>
      <c r="BJ30" s="16"/>
    </row>
    <row r="31" spans="2:62" ht="15" customHeight="1" x14ac:dyDescent="0.3">
      <c r="B31" s="1">
        <v>20</v>
      </c>
      <c r="C31" s="4"/>
      <c r="BJ31" s="16"/>
    </row>
    <row r="32" spans="2:62" ht="15" customHeight="1" x14ac:dyDescent="0.3">
      <c r="B32" s="1">
        <v>22</v>
      </c>
      <c r="C32" s="4"/>
      <c r="BJ32" s="16"/>
    </row>
    <row r="33" spans="2:62" ht="15" customHeight="1" x14ac:dyDescent="0.3">
      <c r="B33" s="1">
        <v>24</v>
      </c>
      <c r="C33" s="4"/>
      <c r="BJ33" s="16"/>
    </row>
    <row r="34" spans="2:62" ht="15" customHeight="1" x14ac:dyDescent="0.3">
      <c r="B34" s="1">
        <v>26</v>
      </c>
      <c r="C34" s="4"/>
      <c r="BJ34" s="16"/>
    </row>
    <row r="35" spans="2:62" ht="15" customHeight="1" x14ac:dyDescent="0.3">
      <c r="B35" s="1">
        <v>28</v>
      </c>
      <c r="C35" s="4"/>
      <c r="BJ35" s="16"/>
    </row>
    <row r="36" spans="2:62" ht="15" customHeight="1" x14ac:dyDescent="0.3">
      <c r="B36" s="1">
        <v>30</v>
      </c>
      <c r="C36" s="4"/>
      <c r="BJ36" s="16"/>
    </row>
    <row r="37" spans="2:62" ht="15" customHeight="1" x14ac:dyDescent="0.3">
      <c r="B37" s="1">
        <v>32</v>
      </c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16"/>
    </row>
    <row r="39" spans="2:62" ht="27" customHeight="1" x14ac:dyDescent="0.3">
      <c r="C39" s="15" t="s">
        <v>140</v>
      </c>
      <c r="D39" s="15"/>
      <c r="E39" s="15"/>
      <c r="F39" s="15"/>
      <c r="G39" s="15"/>
      <c r="H39" s="15"/>
      <c r="I39" s="15"/>
    </row>
    <row r="40" spans="2:62" ht="15" customHeight="1" x14ac:dyDescent="0.3">
      <c r="C40" s="1">
        <v>2</v>
      </c>
      <c r="D40" s="1">
        <v>4</v>
      </c>
      <c r="E40" s="1">
        <v>6</v>
      </c>
      <c r="F40" s="1">
        <v>8</v>
      </c>
      <c r="G40" s="1">
        <v>10</v>
      </c>
      <c r="H40" s="1">
        <v>12</v>
      </c>
      <c r="I40" s="1">
        <v>14</v>
      </c>
      <c r="J40" s="1">
        <v>16</v>
      </c>
      <c r="K40" s="1">
        <v>18</v>
      </c>
      <c r="L40" s="1">
        <v>20</v>
      </c>
      <c r="M40" s="1">
        <v>22</v>
      </c>
      <c r="N40" s="1">
        <v>24</v>
      </c>
      <c r="O40" s="1">
        <v>26</v>
      </c>
      <c r="P40" s="1">
        <v>28</v>
      </c>
      <c r="Q40" s="1">
        <v>30</v>
      </c>
      <c r="R40" s="1">
        <v>32</v>
      </c>
      <c r="S40" s="1">
        <v>34</v>
      </c>
      <c r="T40" s="1">
        <v>36</v>
      </c>
      <c r="U40" s="1">
        <v>38</v>
      </c>
      <c r="V40" s="1">
        <v>40</v>
      </c>
      <c r="W40" s="1">
        <v>42</v>
      </c>
      <c r="X40" s="1">
        <v>44</v>
      </c>
      <c r="Y40" s="1">
        <v>46</v>
      </c>
      <c r="Z40" s="1">
        <v>48</v>
      </c>
      <c r="AA40" s="1">
        <v>50</v>
      </c>
      <c r="AB40" s="1">
        <v>52</v>
      </c>
      <c r="AC40" s="1">
        <v>54</v>
      </c>
      <c r="AD40" s="1">
        <v>56</v>
      </c>
      <c r="AE40" s="1">
        <v>58</v>
      </c>
      <c r="AF40" s="1">
        <v>60</v>
      </c>
      <c r="AG40" s="1">
        <v>62</v>
      </c>
      <c r="AH40" s="1">
        <v>64</v>
      </c>
      <c r="AI40" s="1">
        <v>66</v>
      </c>
      <c r="AJ40" s="1">
        <v>68</v>
      </c>
      <c r="AK40" s="1">
        <v>70</v>
      </c>
      <c r="AL40" s="1">
        <v>72</v>
      </c>
      <c r="AM40" s="1">
        <v>74</v>
      </c>
      <c r="AN40" s="1">
        <v>76</v>
      </c>
      <c r="AO40" s="1">
        <v>78</v>
      </c>
      <c r="AP40" s="1">
        <v>80</v>
      </c>
      <c r="AQ40" s="1">
        <v>82</v>
      </c>
      <c r="AR40" s="1">
        <v>84</v>
      </c>
      <c r="AS40" s="1">
        <v>86</v>
      </c>
      <c r="AT40" s="1">
        <v>88</v>
      </c>
      <c r="AU40" s="1">
        <v>90</v>
      </c>
      <c r="AV40" s="1">
        <v>92</v>
      </c>
      <c r="AW40" s="1">
        <v>94</v>
      </c>
      <c r="AX40" s="1">
        <v>96</v>
      </c>
      <c r="AY40" s="1">
        <v>98</v>
      </c>
      <c r="AZ40" s="1">
        <v>100</v>
      </c>
      <c r="BA40" s="1">
        <v>102</v>
      </c>
      <c r="BB40" s="1">
        <v>104</v>
      </c>
      <c r="BC40" s="1">
        <v>106</v>
      </c>
      <c r="BD40" s="1">
        <v>108</v>
      </c>
      <c r="BE40" s="1">
        <v>110</v>
      </c>
      <c r="BF40" s="1">
        <v>112</v>
      </c>
      <c r="BG40" s="1">
        <v>114</v>
      </c>
      <c r="BH40" s="1">
        <v>116</v>
      </c>
      <c r="BI40" s="1">
        <v>118</v>
      </c>
    </row>
    <row r="41" spans="2:62" ht="15" customHeight="1" x14ac:dyDescent="0.3">
      <c r="B41" s="1">
        <v>2</v>
      </c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16"/>
    </row>
    <row r="42" spans="2:62" ht="15" customHeight="1" x14ac:dyDescent="0.3">
      <c r="B42" s="1">
        <v>4</v>
      </c>
      <c r="C42" s="4"/>
      <c r="BJ42" s="16"/>
    </row>
    <row r="43" spans="2:62" ht="15" customHeight="1" x14ac:dyDescent="0.3">
      <c r="B43" s="1">
        <v>6</v>
      </c>
      <c r="C43" s="4"/>
      <c r="BJ43" s="16"/>
    </row>
    <row r="44" spans="2:62" ht="15" customHeight="1" x14ac:dyDescent="0.3">
      <c r="B44" s="1">
        <v>8</v>
      </c>
      <c r="C44" s="4"/>
      <c r="BJ44" s="16"/>
    </row>
    <row r="45" spans="2:62" ht="15" customHeight="1" x14ac:dyDescent="0.3">
      <c r="B45" s="1">
        <v>10</v>
      </c>
      <c r="C45" s="4"/>
      <c r="BJ45" s="16"/>
    </row>
    <row r="46" spans="2:62" ht="15" customHeight="1" x14ac:dyDescent="0.3">
      <c r="B46" s="1">
        <v>12</v>
      </c>
      <c r="C46" s="4"/>
      <c r="BJ46" s="16"/>
    </row>
    <row r="47" spans="2:62" ht="15" customHeight="1" x14ac:dyDescent="0.3">
      <c r="B47" s="1">
        <v>14</v>
      </c>
      <c r="C47" s="4"/>
      <c r="BJ47" s="16"/>
    </row>
    <row r="48" spans="2:62" ht="15" customHeight="1" x14ac:dyDescent="0.3">
      <c r="B48" s="1">
        <v>16</v>
      </c>
      <c r="C48" s="4"/>
      <c r="BJ48" s="16"/>
    </row>
    <row r="49" spans="2:62" ht="15" customHeight="1" x14ac:dyDescent="0.3">
      <c r="B49" s="1">
        <v>18</v>
      </c>
      <c r="C49" s="4"/>
      <c r="BJ49" s="16"/>
    </row>
    <row r="50" spans="2:62" ht="15" customHeight="1" x14ac:dyDescent="0.3">
      <c r="B50" s="1">
        <v>20</v>
      </c>
      <c r="C50" s="4"/>
      <c r="BJ50" s="16"/>
    </row>
    <row r="51" spans="2:62" ht="15" customHeight="1" x14ac:dyDescent="0.3">
      <c r="B51" s="1">
        <v>22</v>
      </c>
      <c r="C51" s="4"/>
      <c r="BJ51" s="16"/>
    </row>
    <row r="52" spans="2:62" ht="15" customHeight="1" x14ac:dyDescent="0.3">
      <c r="B52" s="1">
        <v>24</v>
      </c>
      <c r="C52" s="4"/>
      <c r="BJ52" s="16"/>
    </row>
    <row r="53" spans="2:62" ht="15" customHeight="1" x14ac:dyDescent="0.3">
      <c r="B53" s="1">
        <v>26</v>
      </c>
      <c r="C53" s="4"/>
      <c r="BJ53" s="16"/>
    </row>
    <row r="54" spans="2:62" ht="15" customHeight="1" x14ac:dyDescent="0.3">
      <c r="B54" s="1">
        <v>28</v>
      </c>
      <c r="C54" s="4"/>
      <c r="BJ54" s="16"/>
    </row>
    <row r="55" spans="2:62" ht="15" customHeight="1" x14ac:dyDescent="0.3">
      <c r="B55" s="1">
        <v>30</v>
      </c>
      <c r="C55" s="4"/>
      <c r="BJ55" s="16"/>
    </row>
    <row r="56" spans="2:62" ht="15" customHeight="1" x14ac:dyDescent="0.3">
      <c r="B56" s="1">
        <v>32</v>
      </c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16"/>
    </row>
    <row r="58" spans="2:62" ht="27" customHeight="1" x14ac:dyDescent="0.3">
      <c r="C58" s="15" t="s">
        <v>191</v>
      </c>
      <c r="D58" s="15"/>
      <c r="E58" s="15"/>
      <c r="F58" s="15"/>
      <c r="G58" s="15"/>
      <c r="H58" s="15"/>
      <c r="I58" s="15"/>
    </row>
    <row r="59" spans="2:62" ht="15" customHeight="1" x14ac:dyDescent="0.3">
      <c r="C59" s="1">
        <v>2</v>
      </c>
      <c r="D59" s="1">
        <v>4</v>
      </c>
      <c r="E59" s="1">
        <v>6</v>
      </c>
      <c r="F59" s="1">
        <v>8</v>
      </c>
      <c r="G59" s="1">
        <v>10</v>
      </c>
      <c r="H59" s="1">
        <v>12</v>
      </c>
      <c r="I59" s="1">
        <v>14</v>
      </c>
      <c r="J59" s="1">
        <v>16</v>
      </c>
      <c r="K59" s="1">
        <v>18</v>
      </c>
      <c r="L59" s="1">
        <v>20</v>
      </c>
      <c r="M59" s="1">
        <v>22</v>
      </c>
      <c r="N59" s="1">
        <v>24</v>
      </c>
      <c r="O59" s="1">
        <v>26</v>
      </c>
      <c r="P59" s="1">
        <v>28</v>
      </c>
      <c r="Q59" s="1">
        <v>30</v>
      </c>
      <c r="R59" s="1">
        <v>32</v>
      </c>
      <c r="S59" s="1">
        <v>34</v>
      </c>
      <c r="T59" s="1">
        <v>36</v>
      </c>
      <c r="U59" s="1">
        <v>38</v>
      </c>
      <c r="V59" s="1">
        <v>40</v>
      </c>
      <c r="W59" s="1">
        <v>42</v>
      </c>
      <c r="X59" s="1">
        <v>44</v>
      </c>
      <c r="Y59" s="1">
        <v>46</v>
      </c>
      <c r="Z59" s="1">
        <v>48</v>
      </c>
      <c r="AA59" s="1">
        <v>50</v>
      </c>
      <c r="AB59" s="1">
        <v>52</v>
      </c>
      <c r="AC59" s="1">
        <v>54</v>
      </c>
      <c r="AD59" s="1">
        <v>56</v>
      </c>
      <c r="AE59" s="1">
        <v>58</v>
      </c>
      <c r="AF59" s="1">
        <v>60</v>
      </c>
      <c r="AG59" s="1">
        <v>62</v>
      </c>
      <c r="AH59" s="1">
        <v>64</v>
      </c>
      <c r="AI59" s="1">
        <v>66</v>
      </c>
      <c r="AJ59" s="1">
        <v>68</v>
      </c>
      <c r="AK59" s="1">
        <v>70</v>
      </c>
      <c r="AL59" s="1">
        <v>72</v>
      </c>
      <c r="AM59" s="1">
        <v>74</v>
      </c>
      <c r="AN59" s="1">
        <v>76</v>
      </c>
      <c r="AO59" s="1">
        <v>78</v>
      </c>
      <c r="AP59" s="1">
        <v>80</v>
      </c>
      <c r="AQ59" s="1">
        <v>82</v>
      </c>
      <c r="AR59" s="1">
        <v>84</v>
      </c>
      <c r="AS59" s="1">
        <v>86</v>
      </c>
      <c r="AT59" s="1">
        <v>88</v>
      </c>
      <c r="AU59" s="1">
        <v>90</v>
      </c>
      <c r="AV59" s="1">
        <v>92</v>
      </c>
      <c r="AW59" s="1">
        <v>94</v>
      </c>
      <c r="AX59" s="1">
        <v>96</v>
      </c>
      <c r="AY59" s="1">
        <v>98</v>
      </c>
      <c r="AZ59" s="1">
        <v>100</v>
      </c>
      <c r="BA59" s="1">
        <v>102</v>
      </c>
      <c r="BB59" s="1">
        <v>104</v>
      </c>
      <c r="BC59" s="1">
        <v>106</v>
      </c>
      <c r="BD59" s="1">
        <v>108</v>
      </c>
      <c r="BE59" s="1">
        <v>110</v>
      </c>
      <c r="BF59" s="1">
        <v>112</v>
      </c>
      <c r="BG59" s="1">
        <v>114</v>
      </c>
      <c r="BH59" s="1">
        <v>116</v>
      </c>
      <c r="BI59" s="1">
        <v>118</v>
      </c>
    </row>
    <row r="60" spans="2:62" ht="15" customHeight="1" x14ac:dyDescent="0.3">
      <c r="B60" s="1">
        <v>2</v>
      </c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16"/>
    </row>
    <row r="61" spans="2:62" ht="15" customHeight="1" x14ac:dyDescent="0.3">
      <c r="B61" s="1">
        <v>4</v>
      </c>
      <c r="C61" s="4"/>
      <c r="BJ61" s="16"/>
    </row>
    <row r="62" spans="2:62" ht="15" customHeight="1" x14ac:dyDescent="0.3">
      <c r="B62" s="1">
        <v>6</v>
      </c>
      <c r="C62" s="4"/>
      <c r="BJ62" s="16"/>
    </row>
    <row r="63" spans="2:62" ht="15" customHeight="1" x14ac:dyDescent="0.3">
      <c r="B63" s="1">
        <v>8</v>
      </c>
      <c r="C63" s="4"/>
      <c r="BJ63" s="16"/>
    </row>
    <row r="64" spans="2:62" ht="15" customHeight="1" x14ac:dyDescent="0.3">
      <c r="B64" s="1">
        <v>10</v>
      </c>
      <c r="C64" s="4"/>
      <c r="BJ64" s="16"/>
    </row>
    <row r="65" spans="2:62" ht="15" customHeight="1" x14ac:dyDescent="0.3">
      <c r="B65" s="1">
        <v>12</v>
      </c>
      <c r="C65" s="4"/>
      <c r="BJ65" s="16"/>
    </row>
    <row r="66" spans="2:62" ht="15" customHeight="1" x14ac:dyDescent="0.3">
      <c r="B66" s="1">
        <v>14</v>
      </c>
      <c r="C66" s="4"/>
      <c r="BJ66" s="16"/>
    </row>
    <row r="67" spans="2:62" ht="15" customHeight="1" x14ac:dyDescent="0.3">
      <c r="B67" s="1">
        <v>16</v>
      </c>
      <c r="C67" s="4"/>
      <c r="BJ67" s="16"/>
    </row>
    <row r="68" spans="2:62" ht="15" customHeight="1" x14ac:dyDescent="0.3">
      <c r="B68" s="1">
        <v>18</v>
      </c>
      <c r="C68" s="4"/>
      <c r="BJ68" s="16"/>
    </row>
    <row r="69" spans="2:62" ht="15" customHeight="1" x14ac:dyDescent="0.3">
      <c r="B69" s="1">
        <v>20</v>
      </c>
      <c r="C69" s="4"/>
      <c r="BJ69" s="16"/>
    </row>
    <row r="70" spans="2:62" ht="15" customHeight="1" x14ac:dyDescent="0.3">
      <c r="B70" s="1">
        <v>22</v>
      </c>
      <c r="C70" s="4"/>
      <c r="BJ70" s="16"/>
    </row>
    <row r="71" spans="2:62" ht="15" customHeight="1" x14ac:dyDescent="0.3">
      <c r="B71" s="1">
        <v>24</v>
      </c>
      <c r="C71" s="4"/>
      <c r="BJ71" s="16"/>
    </row>
    <row r="72" spans="2:62" ht="15" customHeight="1" x14ac:dyDescent="0.3">
      <c r="B72" s="1">
        <v>26</v>
      </c>
      <c r="C72" s="4"/>
      <c r="BJ72" s="16"/>
    </row>
    <row r="73" spans="2:62" ht="15" customHeight="1" x14ac:dyDescent="0.3">
      <c r="B73" s="1">
        <v>28</v>
      </c>
      <c r="C73" s="4"/>
      <c r="BJ73" s="16"/>
    </row>
    <row r="74" spans="2:62" ht="15" customHeight="1" x14ac:dyDescent="0.3">
      <c r="B74" s="1">
        <v>30</v>
      </c>
      <c r="C74" s="4"/>
      <c r="BJ74" s="16"/>
    </row>
    <row r="75" spans="2:62" ht="15" customHeight="1" x14ac:dyDescent="0.3">
      <c r="B75" s="1">
        <v>32</v>
      </c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16"/>
    </row>
    <row r="77" spans="2:62" ht="27" customHeight="1" x14ac:dyDescent="0.3">
      <c r="C77" s="15" t="s">
        <v>194</v>
      </c>
      <c r="D77" s="15"/>
      <c r="E77" s="15"/>
      <c r="F77" s="15"/>
      <c r="G77" s="15"/>
      <c r="H77" s="15"/>
      <c r="I77" s="15"/>
    </row>
    <row r="78" spans="2:62" ht="15" customHeight="1" x14ac:dyDescent="0.3">
      <c r="C78" s="1">
        <v>2</v>
      </c>
      <c r="D78" s="1">
        <v>4</v>
      </c>
      <c r="E78" s="1">
        <v>6</v>
      </c>
      <c r="F78" s="1">
        <v>8</v>
      </c>
      <c r="G78" s="1">
        <v>10</v>
      </c>
      <c r="H78" s="1">
        <v>12</v>
      </c>
      <c r="I78" s="1">
        <v>14</v>
      </c>
      <c r="J78" s="1">
        <v>16</v>
      </c>
      <c r="K78" s="1">
        <v>18</v>
      </c>
      <c r="L78" s="1">
        <v>20</v>
      </c>
      <c r="M78" s="1">
        <v>22</v>
      </c>
      <c r="N78" s="1">
        <v>24</v>
      </c>
      <c r="O78" s="1">
        <v>26</v>
      </c>
      <c r="P78" s="1">
        <v>28</v>
      </c>
      <c r="Q78" s="1">
        <v>30</v>
      </c>
      <c r="R78" s="1">
        <v>32</v>
      </c>
      <c r="S78" s="1">
        <v>34</v>
      </c>
      <c r="T78" s="1">
        <v>36</v>
      </c>
      <c r="U78" s="1">
        <v>38</v>
      </c>
      <c r="V78" s="1">
        <v>40</v>
      </c>
      <c r="W78" s="1">
        <v>42</v>
      </c>
      <c r="X78" s="1">
        <v>44</v>
      </c>
      <c r="Y78" s="1">
        <v>46</v>
      </c>
      <c r="Z78" s="1">
        <v>48</v>
      </c>
      <c r="AA78" s="1">
        <v>50</v>
      </c>
      <c r="AB78" s="1">
        <v>52</v>
      </c>
      <c r="AC78" s="1">
        <v>54</v>
      </c>
      <c r="AD78" s="1">
        <v>56</v>
      </c>
      <c r="AE78" s="1">
        <v>58</v>
      </c>
      <c r="AF78" s="1">
        <v>60</v>
      </c>
      <c r="AG78" s="1">
        <v>62</v>
      </c>
      <c r="AH78" s="1">
        <v>64</v>
      </c>
      <c r="AI78" s="1">
        <v>66</v>
      </c>
      <c r="AJ78" s="1">
        <v>68</v>
      </c>
      <c r="AK78" s="1">
        <v>70</v>
      </c>
      <c r="AL78" s="1">
        <v>72</v>
      </c>
      <c r="AM78" s="1">
        <v>74</v>
      </c>
      <c r="AN78" s="1">
        <v>76</v>
      </c>
      <c r="AO78" s="1">
        <v>78</v>
      </c>
      <c r="AP78" s="1">
        <v>80</v>
      </c>
      <c r="AQ78" s="1">
        <v>82</v>
      </c>
      <c r="AR78" s="1">
        <v>84</v>
      </c>
      <c r="AS78" s="1">
        <v>86</v>
      </c>
      <c r="AT78" s="1">
        <v>88</v>
      </c>
      <c r="AU78" s="1">
        <v>90</v>
      </c>
      <c r="AV78" s="1">
        <v>92</v>
      </c>
      <c r="AW78" s="1">
        <v>94</v>
      </c>
      <c r="AX78" s="1">
        <v>96</v>
      </c>
      <c r="AY78" s="1">
        <v>98</v>
      </c>
      <c r="AZ78" s="1">
        <v>100</v>
      </c>
      <c r="BA78" s="1">
        <v>102</v>
      </c>
      <c r="BB78" s="1">
        <v>104</v>
      </c>
      <c r="BC78" s="1">
        <v>106</v>
      </c>
      <c r="BD78" s="1">
        <v>108</v>
      </c>
      <c r="BE78" s="1">
        <v>110</v>
      </c>
      <c r="BF78" s="1">
        <v>112</v>
      </c>
      <c r="BG78" s="1">
        <v>114</v>
      </c>
      <c r="BH78" s="1">
        <v>116</v>
      </c>
      <c r="BI78" s="1">
        <v>118</v>
      </c>
    </row>
    <row r="79" spans="2:62" ht="15" customHeight="1" x14ac:dyDescent="0.3">
      <c r="B79" s="1">
        <v>2</v>
      </c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16"/>
    </row>
    <row r="80" spans="2:62" ht="15" customHeight="1" x14ac:dyDescent="0.3">
      <c r="B80" s="1">
        <v>4</v>
      </c>
      <c r="C80" s="4"/>
      <c r="BJ80" s="16"/>
    </row>
    <row r="81" spans="2:62" ht="15" customHeight="1" x14ac:dyDescent="0.3">
      <c r="B81" s="1">
        <v>6</v>
      </c>
      <c r="C81" s="4"/>
      <c r="BJ81" s="16"/>
    </row>
    <row r="82" spans="2:62" ht="15" customHeight="1" x14ac:dyDescent="0.3">
      <c r="B82" s="1">
        <v>8</v>
      </c>
      <c r="C82" s="4"/>
      <c r="BJ82" s="16"/>
    </row>
    <row r="83" spans="2:62" ht="15" customHeight="1" x14ac:dyDescent="0.3">
      <c r="B83" s="1">
        <v>10</v>
      </c>
      <c r="C83" s="4"/>
      <c r="BJ83" s="16"/>
    </row>
    <row r="84" spans="2:62" ht="15" customHeight="1" x14ac:dyDescent="0.3">
      <c r="B84" s="1">
        <v>12</v>
      </c>
      <c r="C84" s="4"/>
      <c r="BJ84" s="16"/>
    </row>
    <row r="85" spans="2:62" ht="15" customHeight="1" x14ac:dyDescent="0.3">
      <c r="B85" s="1">
        <v>14</v>
      </c>
      <c r="C85" s="4"/>
      <c r="BJ85" s="16"/>
    </row>
    <row r="86" spans="2:62" ht="15" customHeight="1" x14ac:dyDescent="0.3">
      <c r="B86" s="1">
        <v>16</v>
      </c>
      <c r="C86" s="4"/>
      <c r="BJ86" s="16"/>
    </row>
    <row r="87" spans="2:62" ht="15" customHeight="1" x14ac:dyDescent="0.3">
      <c r="B87" s="1">
        <v>18</v>
      </c>
      <c r="C87" s="4"/>
      <c r="BJ87" s="16"/>
    </row>
    <row r="88" spans="2:62" ht="15" customHeight="1" x14ac:dyDescent="0.3">
      <c r="B88" s="1">
        <v>20</v>
      </c>
      <c r="C88" s="4"/>
      <c r="BJ88" s="16"/>
    </row>
    <row r="89" spans="2:62" ht="15" customHeight="1" x14ac:dyDescent="0.3">
      <c r="B89" s="1">
        <v>22</v>
      </c>
      <c r="C89" s="4"/>
      <c r="BJ89" s="16"/>
    </row>
    <row r="90" spans="2:62" ht="15" customHeight="1" x14ac:dyDescent="0.3">
      <c r="B90" s="1">
        <v>24</v>
      </c>
      <c r="C90" s="4"/>
      <c r="BJ90" s="16"/>
    </row>
    <row r="91" spans="2:62" ht="15" customHeight="1" x14ac:dyDescent="0.3">
      <c r="B91" s="1">
        <v>26</v>
      </c>
      <c r="C91" s="4"/>
      <c r="BJ91" s="16"/>
    </row>
    <row r="92" spans="2:62" ht="15" customHeight="1" x14ac:dyDescent="0.3">
      <c r="B92" s="1">
        <v>28</v>
      </c>
      <c r="C92" s="4"/>
      <c r="BJ92" s="16"/>
    </row>
    <row r="93" spans="2:62" ht="15" customHeight="1" x14ac:dyDescent="0.3">
      <c r="B93" s="1">
        <v>30</v>
      </c>
      <c r="C93" s="4"/>
      <c r="BJ93" s="16"/>
    </row>
    <row r="94" spans="2:62" ht="15" customHeight="1" x14ac:dyDescent="0.3">
      <c r="B94" s="1">
        <v>32</v>
      </c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16"/>
    </row>
    <row r="96" spans="2:62" ht="27" customHeight="1" x14ac:dyDescent="0.3">
      <c r="C96" s="15" t="s">
        <v>136</v>
      </c>
      <c r="D96" s="15"/>
      <c r="E96" s="15"/>
      <c r="F96" s="15"/>
      <c r="G96" s="15"/>
      <c r="H96" s="15"/>
      <c r="I96" s="15"/>
    </row>
    <row r="97" spans="2:62" ht="15" customHeight="1" x14ac:dyDescent="0.3">
      <c r="C97" s="1">
        <v>2</v>
      </c>
      <c r="D97" s="1">
        <v>4</v>
      </c>
      <c r="E97" s="1">
        <v>6</v>
      </c>
      <c r="F97" s="1">
        <v>8</v>
      </c>
      <c r="G97" s="1">
        <v>10</v>
      </c>
      <c r="H97" s="1">
        <v>12</v>
      </c>
      <c r="I97" s="1">
        <v>14</v>
      </c>
      <c r="J97" s="1">
        <v>16</v>
      </c>
      <c r="K97" s="1">
        <v>18</v>
      </c>
      <c r="L97" s="1">
        <v>20</v>
      </c>
      <c r="M97" s="1">
        <v>22</v>
      </c>
      <c r="N97" s="1">
        <v>24</v>
      </c>
      <c r="O97" s="1">
        <v>26</v>
      </c>
      <c r="P97" s="1">
        <v>28</v>
      </c>
      <c r="Q97" s="1">
        <v>30</v>
      </c>
      <c r="R97" s="1">
        <v>32</v>
      </c>
      <c r="S97" s="1">
        <v>34</v>
      </c>
      <c r="T97" s="1">
        <v>36</v>
      </c>
      <c r="U97" s="1">
        <v>38</v>
      </c>
      <c r="V97" s="1">
        <v>40</v>
      </c>
      <c r="W97" s="1">
        <v>42</v>
      </c>
      <c r="X97" s="1">
        <v>44</v>
      </c>
      <c r="Y97" s="1">
        <v>46</v>
      </c>
      <c r="Z97" s="1">
        <v>48</v>
      </c>
      <c r="AA97" s="1">
        <v>50</v>
      </c>
      <c r="AB97" s="1">
        <v>52</v>
      </c>
      <c r="AC97" s="1">
        <v>54</v>
      </c>
      <c r="AD97" s="1">
        <v>56</v>
      </c>
      <c r="AE97" s="1">
        <v>58</v>
      </c>
      <c r="AF97" s="1">
        <v>60</v>
      </c>
      <c r="AG97" s="1">
        <v>62</v>
      </c>
      <c r="AH97" s="1">
        <v>64</v>
      </c>
      <c r="AI97" s="1">
        <v>66</v>
      </c>
      <c r="AJ97" s="1">
        <v>68</v>
      </c>
      <c r="AK97" s="1">
        <v>70</v>
      </c>
      <c r="AL97" s="1">
        <v>72</v>
      </c>
      <c r="AM97" s="1">
        <v>74</v>
      </c>
      <c r="AN97" s="1">
        <v>76</v>
      </c>
      <c r="AO97" s="1">
        <v>78</v>
      </c>
      <c r="AP97" s="1">
        <v>80</v>
      </c>
      <c r="AQ97" s="1">
        <v>82</v>
      </c>
      <c r="AR97" s="1">
        <v>84</v>
      </c>
      <c r="AS97" s="1">
        <v>86</v>
      </c>
      <c r="AT97" s="1">
        <v>88</v>
      </c>
      <c r="AU97" s="1">
        <v>90</v>
      </c>
      <c r="AV97" s="1">
        <v>92</v>
      </c>
      <c r="AW97" s="1">
        <v>94</v>
      </c>
      <c r="AX97" s="1">
        <v>96</v>
      </c>
      <c r="AY97" s="1">
        <v>98</v>
      </c>
      <c r="AZ97" s="1">
        <v>100</v>
      </c>
      <c r="BA97" s="1">
        <v>102</v>
      </c>
      <c r="BB97" s="1">
        <v>104</v>
      </c>
      <c r="BC97" s="1">
        <v>106</v>
      </c>
      <c r="BD97" s="1">
        <v>108</v>
      </c>
      <c r="BE97" s="1">
        <v>110</v>
      </c>
      <c r="BF97" s="1">
        <v>112</v>
      </c>
      <c r="BG97" s="1">
        <v>114</v>
      </c>
      <c r="BH97" s="1">
        <v>116</v>
      </c>
      <c r="BI97" s="1">
        <v>118</v>
      </c>
    </row>
    <row r="98" spans="2:62" ht="15" customHeight="1" x14ac:dyDescent="0.3">
      <c r="B98" s="1">
        <v>2</v>
      </c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16"/>
    </row>
    <row r="99" spans="2:62" ht="15" customHeight="1" x14ac:dyDescent="0.3">
      <c r="B99" s="1">
        <v>4</v>
      </c>
      <c r="C99" s="4"/>
      <c r="BJ99" s="16"/>
    </row>
    <row r="100" spans="2:62" ht="15" customHeight="1" x14ac:dyDescent="0.3">
      <c r="B100" s="1">
        <v>6</v>
      </c>
      <c r="C100" s="4"/>
      <c r="BJ100" s="16"/>
    </row>
    <row r="101" spans="2:62" ht="15" customHeight="1" x14ac:dyDescent="0.3">
      <c r="B101" s="1">
        <v>8</v>
      </c>
      <c r="C101" s="4"/>
      <c r="BJ101" s="16"/>
    </row>
    <row r="102" spans="2:62" ht="15" customHeight="1" x14ac:dyDescent="0.3">
      <c r="B102" s="1">
        <v>10</v>
      </c>
      <c r="C102" s="4"/>
      <c r="BJ102" s="16"/>
    </row>
    <row r="103" spans="2:62" ht="15" customHeight="1" x14ac:dyDescent="0.3">
      <c r="B103" s="1">
        <v>12</v>
      </c>
      <c r="C103" s="4"/>
      <c r="BJ103" s="16"/>
    </row>
    <row r="104" spans="2:62" ht="15" customHeight="1" x14ac:dyDescent="0.3">
      <c r="B104" s="1">
        <v>14</v>
      </c>
      <c r="C104" s="4"/>
      <c r="BJ104" s="16"/>
    </row>
    <row r="105" spans="2:62" ht="15" customHeight="1" x14ac:dyDescent="0.3">
      <c r="B105" s="1">
        <v>16</v>
      </c>
      <c r="C105" s="4"/>
      <c r="BJ105" s="16"/>
    </row>
    <row r="106" spans="2:62" ht="15" customHeight="1" x14ac:dyDescent="0.3">
      <c r="B106" s="1">
        <v>18</v>
      </c>
      <c r="C106" s="4"/>
      <c r="BJ106" s="16"/>
    </row>
    <row r="107" spans="2:62" ht="15" customHeight="1" x14ac:dyDescent="0.3">
      <c r="B107" s="1">
        <v>20</v>
      </c>
      <c r="C107" s="4"/>
      <c r="BJ107" s="16"/>
    </row>
    <row r="108" spans="2:62" ht="15" customHeight="1" x14ac:dyDescent="0.3">
      <c r="B108" s="1">
        <v>22</v>
      </c>
      <c r="C108" s="4"/>
      <c r="BJ108" s="16"/>
    </row>
    <row r="109" spans="2:62" ht="15" customHeight="1" x14ac:dyDescent="0.3">
      <c r="B109" s="1">
        <v>24</v>
      </c>
      <c r="C109" s="4"/>
      <c r="BJ109" s="16"/>
    </row>
    <row r="110" spans="2:62" ht="15" customHeight="1" x14ac:dyDescent="0.3">
      <c r="B110" s="1">
        <v>26</v>
      </c>
      <c r="C110" s="4"/>
      <c r="BJ110" s="16"/>
    </row>
    <row r="111" spans="2:62" ht="15" customHeight="1" x14ac:dyDescent="0.3">
      <c r="B111" s="1">
        <v>28</v>
      </c>
      <c r="C111" s="4"/>
      <c r="BJ111" s="16"/>
    </row>
    <row r="112" spans="2:62" ht="15" customHeight="1" x14ac:dyDescent="0.3">
      <c r="B112" s="1">
        <v>30</v>
      </c>
      <c r="C112" s="4"/>
      <c r="BJ112" s="16"/>
    </row>
    <row r="113" spans="2:62" ht="15" customHeight="1" x14ac:dyDescent="0.3">
      <c r="B113" s="1">
        <v>32</v>
      </c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16"/>
    </row>
    <row r="114" spans="2:62" ht="15" customHeight="1" x14ac:dyDescent="0.3">
      <c r="BJ114" s="12"/>
    </row>
    <row r="115" spans="2:62" ht="27" customHeight="1" x14ac:dyDescent="0.3">
      <c r="C115" s="15" t="s">
        <v>117</v>
      </c>
      <c r="D115" s="15"/>
      <c r="E115" s="15"/>
      <c r="F115" s="15"/>
      <c r="G115" s="15"/>
      <c r="H115" s="15"/>
      <c r="I115" s="15"/>
    </row>
    <row r="116" spans="2:62" ht="15" customHeight="1" x14ac:dyDescent="0.3">
      <c r="C116" s="1">
        <v>2</v>
      </c>
      <c r="D116" s="1">
        <v>4</v>
      </c>
      <c r="E116" s="1">
        <v>6</v>
      </c>
      <c r="F116" s="1">
        <v>8</v>
      </c>
      <c r="G116" s="1">
        <v>10</v>
      </c>
      <c r="H116" s="1">
        <v>12</v>
      </c>
      <c r="I116" s="1">
        <v>14</v>
      </c>
      <c r="J116" s="1">
        <v>16</v>
      </c>
      <c r="K116" s="1">
        <v>18</v>
      </c>
      <c r="L116" s="1">
        <v>20</v>
      </c>
      <c r="M116" s="1">
        <v>22</v>
      </c>
      <c r="N116" s="1">
        <v>24</v>
      </c>
      <c r="O116" s="1">
        <v>26</v>
      </c>
      <c r="P116" s="1">
        <v>28</v>
      </c>
      <c r="Q116" s="1">
        <v>30</v>
      </c>
      <c r="R116" s="1">
        <v>32</v>
      </c>
      <c r="S116" s="1">
        <v>34</v>
      </c>
      <c r="T116" s="1">
        <v>36</v>
      </c>
      <c r="U116" s="1">
        <v>38</v>
      </c>
      <c r="V116" s="1">
        <v>40</v>
      </c>
      <c r="W116" s="1">
        <v>42</v>
      </c>
      <c r="X116" s="1">
        <v>44</v>
      </c>
      <c r="Y116" s="1">
        <v>46</v>
      </c>
      <c r="Z116" s="1">
        <v>48</v>
      </c>
      <c r="AA116" s="1">
        <v>50</v>
      </c>
      <c r="AB116" s="1">
        <v>52</v>
      </c>
      <c r="AC116" s="1">
        <v>54</v>
      </c>
      <c r="AD116" s="1">
        <v>56</v>
      </c>
      <c r="AE116" s="1">
        <v>58</v>
      </c>
      <c r="AF116" s="1">
        <v>60</v>
      </c>
      <c r="AG116" s="1">
        <v>62</v>
      </c>
      <c r="AH116" s="1">
        <v>64</v>
      </c>
      <c r="AI116" s="1">
        <v>66</v>
      </c>
      <c r="AJ116" s="1">
        <v>68</v>
      </c>
      <c r="AK116" s="1">
        <v>70</v>
      </c>
      <c r="AL116" s="1">
        <v>72</v>
      </c>
      <c r="AM116" s="1">
        <v>74</v>
      </c>
      <c r="AN116" s="1">
        <v>76</v>
      </c>
      <c r="AO116" s="1">
        <v>78</v>
      </c>
      <c r="AP116" s="1">
        <v>80</v>
      </c>
      <c r="AQ116" s="1">
        <v>82</v>
      </c>
      <c r="AR116" s="1">
        <v>84</v>
      </c>
      <c r="AS116" s="1">
        <v>86</v>
      </c>
      <c r="AT116" s="1">
        <v>88</v>
      </c>
      <c r="AU116" s="1">
        <v>90</v>
      </c>
      <c r="AV116" s="1">
        <v>92</v>
      </c>
      <c r="AW116" s="1">
        <v>94</v>
      </c>
      <c r="AX116" s="1">
        <v>96</v>
      </c>
      <c r="AY116" s="1">
        <v>98</v>
      </c>
      <c r="AZ116" s="1">
        <v>100</v>
      </c>
      <c r="BA116" s="1">
        <v>102</v>
      </c>
      <c r="BB116" s="1">
        <v>104</v>
      </c>
      <c r="BC116" s="1">
        <v>106</v>
      </c>
      <c r="BD116" s="1">
        <v>108</v>
      </c>
      <c r="BE116" s="1">
        <v>110</v>
      </c>
      <c r="BF116" s="1">
        <v>112</v>
      </c>
      <c r="BG116" s="1">
        <v>114</v>
      </c>
      <c r="BH116" s="1">
        <v>116</v>
      </c>
      <c r="BI116" s="1">
        <v>118</v>
      </c>
      <c r="BJ116" s="12"/>
    </row>
    <row r="117" spans="2:62" ht="15" customHeight="1" x14ac:dyDescent="0.3">
      <c r="B117" s="1">
        <v>2</v>
      </c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12"/>
    </row>
    <row r="118" spans="2:62" ht="15" customHeight="1" x14ac:dyDescent="0.3">
      <c r="B118" s="1">
        <v>4</v>
      </c>
      <c r="C118" s="4"/>
      <c r="BJ118" s="4"/>
    </row>
    <row r="119" spans="2:62" ht="15" customHeight="1" x14ac:dyDescent="0.3">
      <c r="B119" s="1">
        <v>6</v>
      </c>
      <c r="C119" s="4"/>
      <c r="BJ119" s="4"/>
    </row>
    <row r="120" spans="2:62" ht="15" customHeight="1" x14ac:dyDescent="0.3">
      <c r="B120" s="1">
        <v>8</v>
      </c>
      <c r="C120" s="4"/>
      <c r="BJ120" s="4"/>
    </row>
    <row r="121" spans="2:62" ht="15" customHeight="1" x14ac:dyDescent="0.3">
      <c r="B121" s="1">
        <v>10</v>
      </c>
      <c r="C121" s="4"/>
      <c r="BJ121" s="4"/>
    </row>
    <row r="122" spans="2:62" ht="15" customHeight="1" x14ac:dyDescent="0.3">
      <c r="B122" s="1">
        <v>12</v>
      </c>
      <c r="C122" s="4"/>
      <c r="BJ122" s="4"/>
    </row>
    <row r="123" spans="2:62" ht="15" customHeight="1" x14ac:dyDescent="0.3">
      <c r="B123" s="1">
        <v>14</v>
      </c>
      <c r="C123" s="4"/>
      <c r="BJ123" s="4"/>
    </row>
    <row r="124" spans="2:62" ht="15" customHeight="1" x14ac:dyDescent="0.3">
      <c r="B124" s="1">
        <v>16</v>
      </c>
      <c r="C124" s="4"/>
      <c r="BJ124" s="4"/>
    </row>
    <row r="125" spans="2:62" ht="15" customHeight="1" x14ac:dyDescent="0.3">
      <c r="B125" s="1">
        <v>18</v>
      </c>
      <c r="C125" s="4"/>
      <c r="BJ125" s="4"/>
    </row>
    <row r="126" spans="2:62" ht="15" customHeight="1" x14ac:dyDescent="0.3">
      <c r="B126" s="1">
        <v>20</v>
      </c>
      <c r="C126" s="4"/>
      <c r="BJ126" s="4"/>
    </row>
    <row r="127" spans="2:62" ht="15" customHeight="1" x14ac:dyDescent="0.3">
      <c r="B127" s="1">
        <v>22</v>
      </c>
      <c r="C127" s="4"/>
      <c r="BJ127" s="4"/>
    </row>
    <row r="128" spans="2:62" ht="15" customHeight="1" x14ac:dyDescent="0.3">
      <c r="B128" s="1">
        <v>24</v>
      </c>
      <c r="C128" s="4"/>
      <c r="BJ128" s="4"/>
    </row>
    <row r="129" spans="2:62" ht="15" customHeight="1" x14ac:dyDescent="0.3">
      <c r="B129" s="1">
        <v>26</v>
      </c>
      <c r="C129" s="4"/>
      <c r="BJ129" s="4"/>
    </row>
    <row r="130" spans="2:62" ht="15" customHeight="1" x14ac:dyDescent="0.3">
      <c r="B130" s="1">
        <v>28</v>
      </c>
      <c r="C130" s="4"/>
      <c r="BJ130" s="4"/>
    </row>
    <row r="131" spans="2:62" ht="15" customHeight="1" x14ac:dyDescent="0.3">
      <c r="B131" s="1">
        <v>30</v>
      </c>
      <c r="C131" s="4"/>
      <c r="BJ131" s="4"/>
    </row>
    <row r="132" spans="2:62" ht="15" customHeight="1" x14ac:dyDescent="0.3">
      <c r="B132" s="1">
        <v>32</v>
      </c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4"/>
    </row>
    <row r="134" spans="2:62" ht="27" customHeight="1" x14ac:dyDescent="0.3">
      <c r="C134" s="15" t="s">
        <v>201</v>
      </c>
      <c r="D134" s="15"/>
      <c r="E134" s="15"/>
      <c r="F134" s="15"/>
      <c r="G134" s="15"/>
      <c r="H134" s="15"/>
      <c r="I134" s="15"/>
    </row>
    <row r="135" spans="2:62" ht="15" customHeight="1" x14ac:dyDescent="0.3">
      <c r="C135" s="1">
        <v>2</v>
      </c>
      <c r="D135" s="1">
        <v>4</v>
      </c>
      <c r="E135" s="1">
        <v>6</v>
      </c>
      <c r="F135" s="1">
        <v>8</v>
      </c>
      <c r="G135" s="1">
        <v>10</v>
      </c>
      <c r="H135" s="1">
        <v>12</v>
      </c>
      <c r="I135" s="1">
        <v>14</v>
      </c>
      <c r="J135" s="1">
        <v>16</v>
      </c>
      <c r="K135" s="1">
        <v>18</v>
      </c>
      <c r="L135" s="1">
        <v>20</v>
      </c>
      <c r="M135" s="1">
        <v>22</v>
      </c>
      <c r="N135" s="1">
        <v>24</v>
      </c>
      <c r="O135" s="1">
        <v>26</v>
      </c>
      <c r="P135" s="1">
        <v>28</v>
      </c>
      <c r="Q135" s="1">
        <v>30</v>
      </c>
      <c r="R135" s="1">
        <v>32</v>
      </c>
      <c r="S135" s="1">
        <v>34</v>
      </c>
      <c r="T135" s="1">
        <v>36</v>
      </c>
      <c r="U135" s="1">
        <v>38</v>
      </c>
      <c r="V135" s="1">
        <v>40</v>
      </c>
      <c r="W135" s="1">
        <v>42</v>
      </c>
      <c r="X135" s="1">
        <v>44</v>
      </c>
      <c r="Y135" s="1">
        <v>46</v>
      </c>
      <c r="Z135" s="1">
        <v>48</v>
      </c>
      <c r="AA135" s="1">
        <v>50</v>
      </c>
      <c r="AB135" s="1">
        <v>52</v>
      </c>
      <c r="AC135" s="1">
        <v>54</v>
      </c>
      <c r="AD135" s="1">
        <v>56</v>
      </c>
      <c r="AE135" s="1">
        <v>58</v>
      </c>
      <c r="AF135" s="1">
        <v>60</v>
      </c>
      <c r="AG135" s="1">
        <v>62</v>
      </c>
      <c r="AH135" s="1">
        <v>64</v>
      </c>
      <c r="AI135" s="1">
        <v>66</v>
      </c>
      <c r="AJ135" s="1">
        <v>68</v>
      </c>
      <c r="AK135" s="1">
        <v>70</v>
      </c>
      <c r="AL135" s="1">
        <v>72</v>
      </c>
      <c r="AM135" s="1">
        <v>74</v>
      </c>
      <c r="AN135" s="1">
        <v>76</v>
      </c>
      <c r="AO135" s="1">
        <v>78</v>
      </c>
      <c r="AP135" s="1">
        <v>80</v>
      </c>
      <c r="AQ135" s="1">
        <v>82</v>
      </c>
      <c r="AR135" s="1">
        <v>84</v>
      </c>
      <c r="AS135" s="1">
        <v>86</v>
      </c>
      <c r="AT135" s="1">
        <v>88</v>
      </c>
      <c r="AU135" s="1">
        <v>90</v>
      </c>
      <c r="AV135" s="1">
        <v>92</v>
      </c>
      <c r="AW135" s="1">
        <v>94</v>
      </c>
      <c r="AX135" s="1">
        <v>96</v>
      </c>
      <c r="AY135" s="1">
        <v>98</v>
      </c>
      <c r="AZ135" s="1">
        <v>100</v>
      </c>
      <c r="BA135" s="1">
        <v>102</v>
      </c>
      <c r="BB135" s="1">
        <v>104</v>
      </c>
      <c r="BC135" s="1">
        <v>106</v>
      </c>
      <c r="BD135" s="1">
        <v>108</v>
      </c>
      <c r="BE135" s="1">
        <v>110</v>
      </c>
      <c r="BF135" s="1">
        <v>112</v>
      </c>
      <c r="BG135" s="1">
        <v>114</v>
      </c>
      <c r="BH135" s="1">
        <v>116</v>
      </c>
      <c r="BI135" s="1">
        <v>118</v>
      </c>
      <c r="BJ135" s="12"/>
    </row>
    <row r="136" spans="2:62" ht="15" customHeight="1" x14ac:dyDescent="0.3">
      <c r="B136" s="1">
        <v>2</v>
      </c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12"/>
    </row>
    <row r="137" spans="2:62" ht="15" customHeight="1" x14ac:dyDescent="0.3">
      <c r="B137" s="1">
        <v>4</v>
      </c>
      <c r="C137" s="4"/>
      <c r="BJ137" s="4"/>
    </row>
    <row r="138" spans="2:62" ht="15" customHeight="1" x14ac:dyDescent="0.3">
      <c r="B138" s="1">
        <v>6</v>
      </c>
      <c r="C138" s="4"/>
      <c r="BJ138" s="4"/>
    </row>
    <row r="139" spans="2:62" ht="15" customHeight="1" x14ac:dyDescent="0.3">
      <c r="B139" s="1">
        <v>8</v>
      </c>
      <c r="C139" s="4"/>
      <c r="BJ139" s="4"/>
    </row>
    <row r="140" spans="2:62" ht="15" customHeight="1" x14ac:dyDescent="0.3">
      <c r="B140" s="1">
        <v>10</v>
      </c>
      <c r="C140" s="4"/>
      <c r="BJ140" s="4"/>
    </row>
    <row r="141" spans="2:62" ht="15" customHeight="1" x14ac:dyDescent="0.3">
      <c r="B141" s="1">
        <v>12</v>
      </c>
      <c r="C141" s="4"/>
      <c r="BJ141" s="4"/>
    </row>
    <row r="142" spans="2:62" ht="15" customHeight="1" x14ac:dyDescent="0.3">
      <c r="B142" s="1">
        <v>14</v>
      </c>
      <c r="C142" s="4"/>
      <c r="BJ142" s="4"/>
    </row>
    <row r="143" spans="2:62" ht="15" customHeight="1" x14ac:dyDescent="0.3">
      <c r="B143" s="1">
        <v>16</v>
      </c>
      <c r="C143" s="4"/>
      <c r="BJ143" s="4"/>
    </row>
    <row r="144" spans="2:62" ht="15" customHeight="1" x14ac:dyDescent="0.3">
      <c r="B144" s="1">
        <v>18</v>
      </c>
      <c r="C144" s="4"/>
      <c r="BJ144" s="4"/>
    </row>
    <row r="145" spans="2:62" ht="15" customHeight="1" x14ac:dyDescent="0.3">
      <c r="B145" s="1">
        <v>20</v>
      </c>
      <c r="C145" s="4"/>
      <c r="BJ145" s="4"/>
    </row>
    <row r="146" spans="2:62" ht="15" customHeight="1" x14ac:dyDescent="0.3">
      <c r="B146" s="1">
        <v>22</v>
      </c>
      <c r="C146" s="4"/>
      <c r="BJ146" s="4"/>
    </row>
    <row r="147" spans="2:62" ht="15" customHeight="1" x14ac:dyDescent="0.3">
      <c r="B147" s="1">
        <v>24</v>
      </c>
      <c r="C147" s="4"/>
      <c r="BJ147" s="4"/>
    </row>
    <row r="148" spans="2:62" ht="15" customHeight="1" x14ac:dyDescent="0.3">
      <c r="B148" s="1">
        <v>26</v>
      </c>
      <c r="C148" s="4"/>
      <c r="BJ148" s="4"/>
    </row>
    <row r="149" spans="2:62" ht="15" customHeight="1" x14ac:dyDescent="0.3">
      <c r="B149" s="1">
        <v>28</v>
      </c>
      <c r="C149" s="4"/>
      <c r="BJ149" s="4"/>
    </row>
    <row r="150" spans="2:62" ht="15" customHeight="1" x14ac:dyDescent="0.3">
      <c r="B150" s="1">
        <v>30</v>
      </c>
      <c r="C150" s="4"/>
      <c r="BJ150" s="4"/>
    </row>
    <row r="151" spans="2:62" ht="15" customHeight="1" x14ac:dyDescent="0.3">
      <c r="B151" s="1">
        <v>32</v>
      </c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4"/>
    </row>
    <row r="153" spans="2:62" ht="27" customHeight="1" x14ac:dyDescent="0.3">
      <c r="C153" s="19" t="s">
        <v>200</v>
      </c>
      <c r="D153" s="15"/>
      <c r="E153" s="15"/>
      <c r="F153" s="15"/>
      <c r="G153" s="15"/>
      <c r="H153" s="15"/>
      <c r="I153" s="15"/>
    </row>
    <row r="154" spans="2:62" ht="15" customHeight="1" x14ac:dyDescent="0.3">
      <c r="C154" s="1">
        <v>2</v>
      </c>
      <c r="D154" s="1">
        <v>4</v>
      </c>
      <c r="E154" s="1">
        <v>6</v>
      </c>
      <c r="F154" s="1">
        <v>8</v>
      </c>
      <c r="G154" s="1">
        <v>10</v>
      </c>
      <c r="H154" s="1">
        <v>12</v>
      </c>
      <c r="I154" s="1">
        <v>14</v>
      </c>
      <c r="J154" s="1">
        <v>16</v>
      </c>
      <c r="K154" s="1">
        <v>18</v>
      </c>
      <c r="L154" s="1">
        <v>20</v>
      </c>
      <c r="M154" s="1">
        <v>22</v>
      </c>
      <c r="N154" s="1">
        <v>24</v>
      </c>
      <c r="O154" s="1">
        <v>26</v>
      </c>
      <c r="P154" s="1">
        <v>28</v>
      </c>
      <c r="Q154" s="1">
        <v>30</v>
      </c>
      <c r="R154" s="1">
        <v>32</v>
      </c>
      <c r="S154" s="1">
        <v>34</v>
      </c>
      <c r="T154" s="1">
        <v>36</v>
      </c>
      <c r="U154" s="1">
        <v>38</v>
      </c>
      <c r="V154" s="1">
        <v>40</v>
      </c>
      <c r="W154" s="1">
        <v>42</v>
      </c>
      <c r="X154" s="1">
        <v>44</v>
      </c>
      <c r="Y154" s="1">
        <v>46</v>
      </c>
      <c r="Z154" s="1">
        <v>48</v>
      </c>
      <c r="AA154" s="1">
        <v>50</v>
      </c>
      <c r="AB154" s="1">
        <v>52</v>
      </c>
      <c r="AC154" s="1">
        <v>54</v>
      </c>
      <c r="AD154" s="1">
        <v>56</v>
      </c>
      <c r="AE154" s="1">
        <v>58</v>
      </c>
      <c r="AF154" s="1">
        <v>60</v>
      </c>
      <c r="AG154" s="1">
        <v>62</v>
      </c>
      <c r="AH154" s="1">
        <v>64</v>
      </c>
      <c r="AI154" s="1">
        <v>66</v>
      </c>
      <c r="AJ154" s="1">
        <v>68</v>
      </c>
      <c r="AK154" s="1">
        <v>70</v>
      </c>
      <c r="AL154" s="1">
        <v>72</v>
      </c>
      <c r="AM154" s="1">
        <v>74</v>
      </c>
      <c r="AN154" s="1">
        <v>76</v>
      </c>
      <c r="AO154" s="1">
        <v>78</v>
      </c>
      <c r="AP154" s="1">
        <v>80</v>
      </c>
      <c r="AQ154" s="1">
        <v>82</v>
      </c>
      <c r="AR154" s="1">
        <v>84</v>
      </c>
      <c r="AS154" s="1">
        <v>86</v>
      </c>
      <c r="AT154" s="1">
        <v>88</v>
      </c>
      <c r="AU154" s="1">
        <v>90</v>
      </c>
      <c r="AV154" s="1">
        <v>92</v>
      </c>
      <c r="AW154" s="1">
        <v>94</v>
      </c>
      <c r="AX154" s="1">
        <v>96</v>
      </c>
      <c r="AY154" s="1">
        <v>98</v>
      </c>
      <c r="AZ154" s="1">
        <v>100</v>
      </c>
      <c r="BA154" s="1">
        <v>102</v>
      </c>
      <c r="BB154" s="1">
        <v>104</v>
      </c>
      <c r="BC154" s="1">
        <v>106</v>
      </c>
      <c r="BD154" s="1">
        <v>108</v>
      </c>
      <c r="BE154" s="1">
        <v>110</v>
      </c>
      <c r="BF154" s="1">
        <v>112</v>
      </c>
      <c r="BG154" s="1">
        <v>114</v>
      </c>
      <c r="BH154" s="1">
        <v>116</v>
      </c>
      <c r="BI154" s="1">
        <v>118</v>
      </c>
      <c r="BJ154" s="12"/>
    </row>
    <row r="155" spans="2:62" ht="15" customHeight="1" x14ac:dyDescent="0.3">
      <c r="B155" s="1">
        <v>2</v>
      </c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12"/>
    </row>
    <row r="156" spans="2:62" ht="15" customHeight="1" x14ac:dyDescent="0.3">
      <c r="B156" s="1">
        <v>4</v>
      </c>
      <c r="C156" s="4"/>
      <c r="BJ156" s="4"/>
    </row>
    <row r="157" spans="2:62" ht="15" customHeight="1" x14ac:dyDescent="0.3">
      <c r="B157" s="1">
        <v>6</v>
      </c>
      <c r="C157" s="4"/>
      <c r="BJ157" s="4"/>
    </row>
    <row r="158" spans="2:62" ht="15" customHeight="1" x14ac:dyDescent="0.3">
      <c r="B158" s="1">
        <v>8</v>
      </c>
      <c r="C158" s="4"/>
      <c r="BJ158" s="4"/>
    </row>
    <row r="159" spans="2:62" ht="15" customHeight="1" x14ac:dyDescent="0.3">
      <c r="B159" s="1">
        <v>10</v>
      </c>
      <c r="C159" s="4"/>
      <c r="BJ159" s="4"/>
    </row>
    <row r="160" spans="2:62" ht="15" customHeight="1" x14ac:dyDescent="0.3">
      <c r="B160" s="1">
        <v>12</v>
      </c>
      <c r="C160" s="4"/>
      <c r="BJ160" s="4"/>
    </row>
    <row r="161" spans="2:62" ht="15" customHeight="1" x14ac:dyDescent="0.3">
      <c r="B161" s="1">
        <v>14</v>
      </c>
      <c r="C161" s="4"/>
      <c r="BJ161" s="4"/>
    </row>
    <row r="162" spans="2:62" ht="15" customHeight="1" x14ac:dyDescent="0.3">
      <c r="B162" s="1">
        <v>16</v>
      </c>
      <c r="C162" s="4"/>
      <c r="BJ162" s="4"/>
    </row>
    <row r="163" spans="2:62" ht="15" customHeight="1" x14ac:dyDescent="0.3">
      <c r="B163" s="1">
        <v>18</v>
      </c>
      <c r="C163" s="4"/>
      <c r="BJ163" s="4"/>
    </row>
    <row r="164" spans="2:62" ht="15" customHeight="1" x14ac:dyDescent="0.3">
      <c r="B164" s="1">
        <v>20</v>
      </c>
      <c r="C164" s="4"/>
      <c r="BJ164" s="4"/>
    </row>
    <row r="165" spans="2:62" ht="15" customHeight="1" x14ac:dyDescent="0.3">
      <c r="B165" s="1">
        <v>22</v>
      </c>
      <c r="C165" s="4"/>
      <c r="BJ165" s="4"/>
    </row>
    <row r="166" spans="2:62" ht="15" customHeight="1" x14ac:dyDescent="0.3">
      <c r="B166" s="1">
        <v>24</v>
      </c>
      <c r="C166" s="4"/>
      <c r="BJ166" s="4"/>
    </row>
    <row r="167" spans="2:62" ht="15" customHeight="1" x14ac:dyDescent="0.3">
      <c r="B167" s="1">
        <v>26</v>
      </c>
      <c r="C167" s="4"/>
      <c r="BJ167" s="4"/>
    </row>
    <row r="168" spans="2:62" ht="15" customHeight="1" x14ac:dyDescent="0.3">
      <c r="B168" s="1">
        <v>28</v>
      </c>
      <c r="C168" s="4"/>
      <c r="BJ168" s="4"/>
    </row>
    <row r="169" spans="2:62" ht="15" customHeight="1" x14ac:dyDescent="0.3">
      <c r="B169" s="1">
        <v>30</v>
      </c>
      <c r="C169" s="4"/>
      <c r="BJ169" s="4"/>
    </row>
    <row r="170" spans="2:62" ht="15" customHeight="1" x14ac:dyDescent="0.3">
      <c r="B170" s="1">
        <v>32</v>
      </c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4"/>
    </row>
    <row r="172" spans="2:62" ht="27" customHeight="1" x14ac:dyDescent="0.3">
      <c r="C172" s="15" t="s">
        <v>142</v>
      </c>
      <c r="D172" s="15"/>
      <c r="E172" s="15"/>
      <c r="F172" s="15"/>
      <c r="G172" s="15"/>
      <c r="H172" s="15"/>
      <c r="I172" s="15"/>
    </row>
    <row r="173" spans="2:62" ht="15" customHeight="1" x14ac:dyDescent="0.3">
      <c r="C173" s="1">
        <v>2</v>
      </c>
      <c r="D173" s="1">
        <v>4</v>
      </c>
      <c r="E173" s="1">
        <v>6</v>
      </c>
      <c r="F173" s="1">
        <v>8</v>
      </c>
      <c r="G173" s="1">
        <v>10</v>
      </c>
      <c r="H173" s="1">
        <v>12</v>
      </c>
      <c r="I173" s="1">
        <v>14</v>
      </c>
      <c r="J173" s="1">
        <v>16</v>
      </c>
      <c r="K173" s="1">
        <v>18</v>
      </c>
      <c r="L173" s="1">
        <v>20</v>
      </c>
      <c r="M173" s="1">
        <v>22</v>
      </c>
      <c r="N173" s="1">
        <v>24</v>
      </c>
      <c r="O173" s="1">
        <v>26</v>
      </c>
      <c r="P173" s="1">
        <v>28</v>
      </c>
      <c r="Q173" s="1">
        <v>30</v>
      </c>
      <c r="R173" s="1">
        <v>32</v>
      </c>
      <c r="S173" s="1">
        <v>34</v>
      </c>
      <c r="T173" s="1">
        <v>36</v>
      </c>
      <c r="U173" s="1">
        <v>38</v>
      </c>
      <c r="V173" s="1">
        <v>40</v>
      </c>
      <c r="W173" s="1">
        <v>42</v>
      </c>
      <c r="X173" s="1">
        <v>44</v>
      </c>
      <c r="Y173" s="1">
        <v>46</v>
      </c>
      <c r="Z173" s="1">
        <v>48</v>
      </c>
      <c r="AA173" s="1">
        <v>50</v>
      </c>
      <c r="AB173" s="1">
        <v>52</v>
      </c>
      <c r="AC173" s="1">
        <v>54</v>
      </c>
      <c r="AD173" s="1">
        <v>56</v>
      </c>
      <c r="AE173" s="1">
        <v>58</v>
      </c>
      <c r="AF173" s="1">
        <v>60</v>
      </c>
      <c r="AG173" s="1">
        <v>62</v>
      </c>
      <c r="AH173" s="1">
        <v>64</v>
      </c>
      <c r="AI173" s="1">
        <v>66</v>
      </c>
      <c r="AJ173" s="1">
        <v>68</v>
      </c>
      <c r="AK173" s="1">
        <v>70</v>
      </c>
      <c r="AL173" s="1">
        <v>72</v>
      </c>
      <c r="AM173" s="1">
        <v>74</v>
      </c>
      <c r="AN173" s="1">
        <v>76</v>
      </c>
      <c r="AO173" s="1">
        <v>78</v>
      </c>
      <c r="AP173" s="1">
        <v>80</v>
      </c>
      <c r="AQ173" s="1">
        <v>82</v>
      </c>
      <c r="AR173" s="1">
        <v>84</v>
      </c>
      <c r="AS173" s="1">
        <v>86</v>
      </c>
      <c r="AT173" s="1">
        <v>88</v>
      </c>
      <c r="AU173" s="1">
        <v>90</v>
      </c>
      <c r="AV173" s="1">
        <v>92</v>
      </c>
      <c r="AW173" s="1">
        <v>94</v>
      </c>
      <c r="AX173" s="1">
        <v>96</v>
      </c>
      <c r="AY173" s="1">
        <v>98</v>
      </c>
      <c r="AZ173" s="1">
        <v>100</v>
      </c>
      <c r="BA173" s="1">
        <v>102</v>
      </c>
      <c r="BB173" s="1">
        <v>104</v>
      </c>
      <c r="BC173" s="1">
        <v>106</v>
      </c>
      <c r="BD173" s="1">
        <v>108</v>
      </c>
      <c r="BE173" s="1">
        <v>110</v>
      </c>
      <c r="BF173" s="1">
        <v>112</v>
      </c>
      <c r="BG173" s="1">
        <v>114</v>
      </c>
      <c r="BH173" s="1">
        <v>116</v>
      </c>
      <c r="BI173" s="1">
        <v>118</v>
      </c>
      <c r="BJ173" s="12"/>
    </row>
    <row r="174" spans="2:62" ht="15" customHeight="1" x14ac:dyDescent="0.3">
      <c r="B174" s="1">
        <v>2</v>
      </c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12"/>
    </row>
    <row r="175" spans="2:62" ht="15" customHeight="1" x14ac:dyDescent="0.3">
      <c r="B175" s="1">
        <v>4</v>
      </c>
      <c r="C175" s="4"/>
      <c r="BJ175" s="4"/>
    </row>
    <row r="176" spans="2:62" ht="15" customHeight="1" x14ac:dyDescent="0.3">
      <c r="B176" s="1">
        <v>6</v>
      </c>
      <c r="C176" s="4"/>
      <c r="BJ176" s="4"/>
    </row>
    <row r="177" spans="2:62" ht="15" customHeight="1" x14ac:dyDescent="0.3">
      <c r="B177" s="1">
        <v>8</v>
      </c>
      <c r="C177" s="4"/>
      <c r="BJ177" s="4"/>
    </row>
    <row r="178" spans="2:62" ht="15" customHeight="1" x14ac:dyDescent="0.3">
      <c r="B178" s="1">
        <v>10</v>
      </c>
      <c r="C178" s="4"/>
      <c r="BJ178" s="4"/>
    </row>
    <row r="179" spans="2:62" ht="15" customHeight="1" x14ac:dyDescent="0.3">
      <c r="B179" s="1">
        <v>12</v>
      </c>
      <c r="C179" s="4"/>
      <c r="BJ179" s="4"/>
    </row>
    <row r="180" spans="2:62" ht="15" customHeight="1" x14ac:dyDescent="0.3">
      <c r="B180" s="1">
        <v>14</v>
      </c>
      <c r="C180" s="4"/>
      <c r="BJ180" s="4"/>
    </row>
    <row r="181" spans="2:62" ht="15" customHeight="1" x14ac:dyDescent="0.3">
      <c r="B181" s="1">
        <v>16</v>
      </c>
      <c r="C181" s="4"/>
      <c r="BJ181" s="4"/>
    </row>
    <row r="182" spans="2:62" ht="15" customHeight="1" x14ac:dyDescent="0.3">
      <c r="B182" s="1">
        <v>18</v>
      </c>
      <c r="C182" s="4"/>
      <c r="BJ182" s="4"/>
    </row>
    <row r="183" spans="2:62" ht="15" customHeight="1" x14ac:dyDescent="0.3">
      <c r="B183" s="1">
        <v>20</v>
      </c>
      <c r="C183" s="4"/>
      <c r="BJ183" s="4"/>
    </row>
    <row r="184" spans="2:62" ht="15" customHeight="1" x14ac:dyDescent="0.3">
      <c r="B184" s="1">
        <v>22</v>
      </c>
      <c r="C184" s="4"/>
      <c r="BJ184" s="4"/>
    </row>
    <row r="185" spans="2:62" ht="15" customHeight="1" x14ac:dyDescent="0.3">
      <c r="B185" s="1">
        <v>24</v>
      </c>
      <c r="C185" s="4"/>
      <c r="BJ185" s="4"/>
    </row>
    <row r="186" spans="2:62" ht="15" customHeight="1" x14ac:dyDescent="0.3">
      <c r="B186" s="1">
        <v>26</v>
      </c>
      <c r="C186" s="4"/>
      <c r="BJ186" s="4"/>
    </row>
    <row r="187" spans="2:62" ht="15" customHeight="1" x14ac:dyDescent="0.3">
      <c r="B187" s="1">
        <v>28</v>
      </c>
      <c r="C187" s="4"/>
      <c r="BJ187" s="4"/>
    </row>
    <row r="188" spans="2:62" ht="15" customHeight="1" x14ac:dyDescent="0.3">
      <c r="B188" s="1">
        <v>30</v>
      </c>
      <c r="C188" s="4"/>
      <c r="BJ188" s="4"/>
    </row>
    <row r="189" spans="2:62" ht="15" customHeight="1" x14ac:dyDescent="0.3">
      <c r="B189" s="1">
        <v>32</v>
      </c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4"/>
    </row>
    <row r="191" spans="2:62" ht="27" customHeight="1" x14ac:dyDescent="0.3">
      <c r="C191" s="15" t="s">
        <v>151</v>
      </c>
      <c r="D191" s="15"/>
      <c r="E191" s="15"/>
      <c r="F191" s="15"/>
      <c r="G191" s="15"/>
      <c r="H191" s="15"/>
      <c r="I191" s="15"/>
    </row>
    <row r="192" spans="2:62" ht="15" customHeight="1" x14ac:dyDescent="0.3">
      <c r="C192" s="1">
        <v>2</v>
      </c>
      <c r="D192" s="1">
        <v>4</v>
      </c>
      <c r="E192" s="1">
        <v>6</v>
      </c>
      <c r="F192" s="1">
        <v>8</v>
      </c>
      <c r="G192" s="1">
        <v>10</v>
      </c>
      <c r="H192" s="1">
        <v>12</v>
      </c>
      <c r="I192" s="1">
        <v>14</v>
      </c>
      <c r="J192" s="1">
        <v>16</v>
      </c>
      <c r="K192" s="1">
        <v>18</v>
      </c>
      <c r="L192" s="1">
        <v>20</v>
      </c>
      <c r="M192" s="1">
        <v>22</v>
      </c>
      <c r="N192" s="1">
        <v>24</v>
      </c>
      <c r="O192" s="1">
        <v>26</v>
      </c>
      <c r="P192" s="1">
        <v>28</v>
      </c>
      <c r="Q192" s="1">
        <v>30</v>
      </c>
      <c r="R192" s="1">
        <v>32</v>
      </c>
      <c r="S192" s="1">
        <v>34</v>
      </c>
      <c r="T192" s="1">
        <v>36</v>
      </c>
      <c r="U192" s="1">
        <v>38</v>
      </c>
      <c r="V192" s="1">
        <v>40</v>
      </c>
      <c r="W192" s="1">
        <v>42</v>
      </c>
      <c r="X192" s="1">
        <v>44</v>
      </c>
      <c r="Y192" s="1">
        <v>46</v>
      </c>
      <c r="Z192" s="1">
        <v>48</v>
      </c>
      <c r="AA192" s="1">
        <v>50</v>
      </c>
      <c r="AB192" s="1">
        <v>52</v>
      </c>
      <c r="AC192" s="1">
        <v>54</v>
      </c>
      <c r="AD192" s="1">
        <v>56</v>
      </c>
      <c r="AE192" s="1">
        <v>58</v>
      </c>
      <c r="AF192" s="1">
        <v>60</v>
      </c>
      <c r="AG192" s="1">
        <v>62</v>
      </c>
      <c r="AH192" s="1">
        <v>64</v>
      </c>
      <c r="AI192" s="1">
        <v>66</v>
      </c>
      <c r="AJ192" s="1">
        <v>68</v>
      </c>
      <c r="AK192" s="1">
        <v>70</v>
      </c>
      <c r="AL192" s="1">
        <v>72</v>
      </c>
      <c r="AM192" s="1">
        <v>74</v>
      </c>
      <c r="AN192" s="1">
        <v>76</v>
      </c>
      <c r="AO192" s="1">
        <v>78</v>
      </c>
      <c r="AP192" s="1">
        <v>80</v>
      </c>
      <c r="AQ192" s="1">
        <v>82</v>
      </c>
      <c r="AR192" s="1">
        <v>84</v>
      </c>
      <c r="AS192" s="1">
        <v>86</v>
      </c>
      <c r="AT192" s="1">
        <v>88</v>
      </c>
      <c r="AU192" s="1">
        <v>90</v>
      </c>
      <c r="AV192" s="1">
        <v>92</v>
      </c>
      <c r="AW192" s="1">
        <v>94</v>
      </c>
      <c r="AX192" s="1">
        <v>96</v>
      </c>
      <c r="AY192" s="1">
        <v>98</v>
      </c>
      <c r="AZ192" s="1">
        <v>100</v>
      </c>
      <c r="BA192" s="1">
        <v>102</v>
      </c>
      <c r="BB192" s="1">
        <v>104</v>
      </c>
      <c r="BC192" s="1">
        <v>106</v>
      </c>
      <c r="BD192" s="1">
        <v>108</v>
      </c>
      <c r="BE192" s="1">
        <v>110</v>
      </c>
      <c r="BF192" s="1">
        <v>112</v>
      </c>
      <c r="BG192" s="1">
        <v>114</v>
      </c>
      <c r="BH192" s="1">
        <v>116</v>
      </c>
      <c r="BI192" s="1">
        <v>118</v>
      </c>
      <c r="BJ192" s="12"/>
    </row>
    <row r="193" spans="2:62" ht="15" customHeight="1" x14ac:dyDescent="0.3">
      <c r="B193" s="1">
        <v>2</v>
      </c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12"/>
    </row>
    <row r="194" spans="2:62" ht="15" customHeight="1" x14ac:dyDescent="0.3">
      <c r="B194" s="1">
        <v>4</v>
      </c>
      <c r="C194" s="4"/>
      <c r="BJ194" s="4"/>
    </row>
    <row r="195" spans="2:62" ht="15" customHeight="1" x14ac:dyDescent="0.3">
      <c r="B195" s="1">
        <v>6</v>
      </c>
      <c r="C195" s="4"/>
      <c r="BJ195" s="4"/>
    </row>
    <row r="196" spans="2:62" ht="15" customHeight="1" x14ac:dyDescent="0.3">
      <c r="B196" s="1">
        <v>8</v>
      </c>
      <c r="C196" s="4"/>
      <c r="BJ196" s="4"/>
    </row>
    <row r="197" spans="2:62" ht="15" customHeight="1" x14ac:dyDescent="0.3">
      <c r="B197" s="1">
        <v>10</v>
      </c>
      <c r="C197" s="4"/>
      <c r="BJ197" s="4"/>
    </row>
    <row r="198" spans="2:62" ht="15" customHeight="1" x14ac:dyDescent="0.3">
      <c r="B198" s="1">
        <v>12</v>
      </c>
      <c r="C198" s="4"/>
      <c r="BJ198" s="4"/>
    </row>
    <row r="199" spans="2:62" ht="15" customHeight="1" x14ac:dyDescent="0.3">
      <c r="B199" s="1">
        <v>14</v>
      </c>
      <c r="C199" s="4"/>
      <c r="BJ199" s="4"/>
    </row>
    <row r="200" spans="2:62" ht="15" customHeight="1" x14ac:dyDescent="0.3">
      <c r="B200" s="1">
        <v>16</v>
      </c>
      <c r="C200" s="4"/>
      <c r="BJ200" s="4"/>
    </row>
    <row r="201" spans="2:62" ht="15" customHeight="1" x14ac:dyDescent="0.3">
      <c r="B201" s="1">
        <v>18</v>
      </c>
      <c r="C201" s="4"/>
      <c r="BJ201" s="4"/>
    </row>
    <row r="202" spans="2:62" ht="15" customHeight="1" x14ac:dyDescent="0.3">
      <c r="B202" s="1">
        <v>20</v>
      </c>
      <c r="C202" s="4"/>
      <c r="BJ202" s="4"/>
    </row>
    <row r="203" spans="2:62" ht="15" customHeight="1" x14ac:dyDescent="0.3">
      <c r="B203" s="1">
        <v>22</v>
      </c>
      <c r="C203" s="4"/>
      <c r="BJ203" s="4"/>
    </row>
    <row r="204" spans="2:62" ht="15" customHeight="1" x14ac:dyDescent="0.3">
      <c r="B204" s="1">
        <v>24</v>
      </c>
      <c r="C204" s="4"/>
      <c r="BJ204" s="4"/>
    </row>
    <row r="205" spans="2:62" ht="15" customHeight="1" x14ac:dyDescent="0.3">
      <c r="B205" s="1">
        <v>26</v>
      </c>
      <c r="C205" s="4"/>
      <c r="BJ205" s="4"/>
    </row>
    <row r="206" spans="2:62" ht="15" customHeight="1" x14ac:dyDescent="0.3">
      <c r="B206" s="1">
        <v>28</v>
      </c>
      <c r="C206" s="4"/>
      <c r="BJ206" s="4"/>
    </row>
    <row r="207" spans="2:62" ht="15" customHeight="1" x14ac:dyDescent="0.3">
      <c r="B207" s="1">
        <v>30</v>
      </c>
      <c r="C207" s="4"/>
      <c r="BJ207" s="4"/>
    </row>
    <row r="208" spans="2:62" ht="15" customHeight="1" x14ac:dyDescent="0.3">
      <c r="B208" s="1">
        <v>32</v>
      </c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4"/>
    </row>
    <row r="210" spans="2:62" ht="27" customHeight="1" x14ac:dyDescent="0.3">
      <c r="C210" s="15" t="s">
        <v>163</v>
      </c>
      <c r="D210" s="15"/>
      <c r="E210" s="15"/>
      <c r="F210" s="15"/>
      <c r="G210" s="15"/>
      <c r="H210" s="15"/>
      <c r="I210" s="15"/>
    </row>
    <row r="211" spans="2:62" ht="15" customHeight="1" x14ac:dyDescent="0.3">
      <c r="C211" s="1">
        <v>2</v>
      </c>
      <c r="D211" s="1">
        <v>4</v>
      </c>
      <c r="E211" s="1">
        <v>6</v>
      </c>
      <c r="F211" s="1">
        <v>8</v>
      </c>
      <c r="G211" s="1">
        <v>10</v>
      </c>
      <c r="H211" s="1">
        <v>12</v>
      </c>
      <c r="I211" s="1">
        <v>14</v>
      </c>
      <c r="J211" s="1">
        <v>16</v>
      </c>
      <c r="K211" s="1">
        <v>18</v>
      </c>
      <c r="L211" s="1">
        <v>20</v>
      </c>
      <c r="M211" s="1">
        <v>22</v>
      </c>
      <c r="N211" s="1">
        <v>24</v>
      </c>
      <c r="O211" s="1">
        <v>26</v>
      </c>
      <c r="P211" s="1">
        <v>28</v>
      </c>
      <c r="Q211" s="1">
        <v>30</v>
      </c>
      <c r="R211" s="1">
        <v>32</v>
      </c>
      <c r="S211" s="1">
        <v>34</v>
      </c>
      <c r="T211" s="1">
        <v>36</v>
      </c>
      <c r="U211" s="1">
        <v>38</v>
      </c>
      <c r="V211" s="1">
        <v>40</v>
      </c>
      <c r="W211" s="1">
        <v>42</v>
      </c>
      <c r="X211" s="1">
        <v>44</v>
      </c>
      <c r="Y211" s="1">
        <v>46</v>
      </c>
      <c r="Z211" s="1">
        <v>48</v>
      </c>
      <c r="AA211" s="1">
        <v>50</v>
      </c>
      <c r="AB211" s="1">
        <v>52</v>
      </c>
      <c r="AC211" s="1">
        <v>54</v>
      </c>
      <c r="AD211" s="1">
        <v>56</v>
      </c>
      <c r="AE211" s="1">
        <v>58</v>
      </c>
      <c r="AF211" s="1">
        <v>60</v>
      </c>
      <c r="AG211" s="1">
        <v>62</v>
      </c>
      <c r="AH211" s="1">
        <v>64</v>
      </c>
      <c r="AI211" s="1">
        <v>66</v>
      </c>
      <c r="AJ211" s="1">
        <v>68</v>
      </c>
      <c r="AK211" s="1">
        <v>70</v>
      </c>
      <c r="AL211" s="1">
        <v>72</v>
      </c>
      <c r="AM211" s="1">
        <v>74</v>
      </c>
      <c r="AN211" s="1">
        <v>76</v>
      </c>
      <c r="AO211" s="1">
        <v>78</v>
      </c>
      <c r="AP211" s="1">
        <v>80</v>
      </c>
      <c r="AQ211" s="1">
        <v>82</v>
      </c>
      <c r="AR211" s="1">
        <v>84</v>
      </c>
      <c r="AS211" s="1">
        <v>86</v>
      </c>
      <c r="AT211" s="1">
        <v>88</v>
      </c>
      <c r="AU211" s="1">
        <v>90</v>
      </c>
      <c r="AV211" s="1">
        <v>92</v>
      </c>
      <c r="AW211" s="1">
        <v>94</v>
      </c>
      <c r="AX211" s="1">
        <v>96</v>
      </c>
      <c r="AY211" s="1">
        <v>98</v>
      </c>
      <c r="AZ211" s="1">
        <v>100</v>
      </c>
      <c r="BA211" s="1">
        <v>102</v>
      </c>
      <c r="BB211" s="1">
        <v>104</v>
      </c>
      <c r="BC211" s="1">
        <v>106</v>
      </c>
      <c r="BD211" s="1">
        <v>108</v>
      </c>
      <c r="BE211" s="1">
        <v>110</v>
      </c>
      <c r="BF211" s="1">
        <v>112</v>
      </c>
      <c r="BG211" s="1">
        <v>114</v>
      </c>
      <c r="BH211" s="1">
        <v>116</v>
      </c>
      <c r="BI211" s="1">
        <v>118</v>
      </c>
      <c r="BJ211" s="12"/>
    </row>
    <row r="212" spans="2:62" ht="15" customHeight="1" x14ac:dyDescent="0.3">
      <c r="B212" s="1">
        <v>2</v>
      </c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12"/>
    </row>
    <row r="213" spans="2:62" ht="15" customHeight="1" x14ac:dyDescent="0.3">
      <c r="B213" s="1">
        <v>4</v>
      </c>
      <c r="C213" s="4"/>
      <c r="BJ213" s="4"/>
    </row>
    <row r="214" spans="2:62" ht="15" customHeight="1" x14ac:dyDescent="0.3">
      <c r="B214" s="1">
        <v>6</v>
      </c>
      <c r="C214" s="4"/>
      <c r="BJ214" s="4"/>
    </row>
    <row r="215" spans="2:62" ht="15" customHeight="1" x14ac:dyDescent="0.3">
      <c r="B215" s="1">
        <v>8</v>
      </c>
      <c r="C215" s="4"/>
      <c r="BJ215" s="4"/>
    </row>
    <row r="216" spans="2:62" ht="15" customHeight="1" x14ac:dyDescent="0.3">
      <c r="B216" s="1">
        <v>10</v>
      </c>
      <c r="C216" s="4"/>
      <c r="BJ216" s="4"/>
    </row>
    <row r="217" spans="2:62" ht="15" customHeight="1" x14ac:dyDescent="0.3">
      <c r="B217" s="1">
        <v>12</v>
      </c>
      <c r="C217" s="4"/>
      <c r="BJ217" s="4"/>
    </row>
    <row r="218" spans="2:62" ht="15" customHeight="1" x14ac:dyDescent="0.3">
      <c r="B218" s="1">
        <v>14</v>
      </c>
      <c r="C218" s="4"/>
      <c r="BJ218" s="4"/>
    </row>
    <row r="219" spans="2:62" ht="15" customHeight="1" x14ac:dyDescent="0.3">
      <c r="B219" s="1">
        <v>16</v>
      </c>
      <c r="C219" s="4"/>
      <c r="BJ219" s="4"/>
    </row>
    <row r="220" spans="2:62" ht="15" customHeight="1" x14ac:dyDescent="0.3">
      <c r="B220" s="1">
        <v>18</v>
      </c>
      <c r="C220" s="4"/>
      <c r="BJ220" s="4"/>
    </row>
    <row r="221" spans="2:62" ht="15" customHeight="1" x14ac:dyDescent="0.3">
      <c r="B221" s="1">
        <v>20</v>
      </c>
      <c r="C221" s="4"/>
      <c r="BJ221" s="4"/>
    </row>
    <row r="222" spans="2:62" ht="15" customHeight="1" x14ac:dyDescent="0.3">
      <c r="B222" s="1">
        <v>22</v>
      </c>
      <c r="C222" s="4"/>
      <c r="BJ222" s="4"/>
    </row>
    <row r="223" spans="2:62" ht="15" customHeight="1" x14ac:dyDescent="0.3">
      <c r="B223" s="1">
        <v>24</v>
      </c>
      <c r="C223" s="4"/>
      <c r="BJ223" s="4"/>
    </row>
    <row r="224" spans="2:62" ht="15" customHeight="1" x14ac:dyDescent="0.3">
      <c r="B224" s="1">
        <v>26</v>
      </c>
      <c r="C224" s="4"/>
      <c r="BJ224" s="4"/>
    </row>
    <row r="225" spans="2:62" ht="15" customHeight="1" x14ac:dyDescent="0.3">
      <c r="B225" s="1">
        <v>28</v>
      </c>
      <c r="C225" s="4"/>
      <c r="BJ225" s="4"/>
    </row>
    <row r="226" spans="2:62" ht="15" customHeight="1" x14ac:dyDescent="0.3">
      <c r="B226" s="1">
        <v>30</v>
      </c>
      <c r="C226" s="4"/>
      <c r="BJ226" s="4"/>
    </row>
    <row r="227" spans="2:62" ht="15" customHeight="1" x14ac:dyDescent="0.3">
      <c r="B227" s="1">
        <v>32</v>
      </c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4"/>
    </row>
    <row r="229" spans="2:62" ht="27" customHeight="1" x14ac:dyDescent="0.3">
      <c r="C229" s="15" t="s">
        <v>167</v>
      </c>
      <c r="D229" s="15"/>
      <c r="E229" s="15"/>
      <c r="F229" s="15"/>
      <c r="G229" s="15"/>
      <c r="H229" s="15"/>
      <c r="I229" s="15"/>
    </row>
    <row r="230" spans="2:62" ht="15" customHeight="1" x14ac:dyDescent="0.3">
      <c r="C230" s="1">
        <v>2</v>
      </c>
      <c r="D230" s="1">
        <v>4</v>
      </c>
      <c r="E230" s="1">
        <v>6</v>
      </c>
      <c r="F230" s="1">
        <v>8</v>
      </c>
      <c r="G230" s="1">
        <v>10</v>
      </c>
      <c r="H230" s="1">
        <v>12</v>
      </c>
      <c r="I230" s="1">
        <v>14</v>
      </c>
      <c r="J230" s="1">
        <v>16</v>
      </c>
      <c r="K230" s="1">
        <v>18</v>
      </c>
      <c r="L230" s="1">
        <v>20</v>
      </c>
      <c r="M230" s="1">
        <v>22</v>
      </c>
      <c r="N230" s="1">
        <v>24</v>
      </c>
      <c r="O230" s="1">
        <v>26</v>
      </c>
      <c r="P230" s="1">
        <v>28</v>
      </c>
      <c r="Q230" s="1">
        <v>30</v>
      </c>
      <c r="R230" s="1">
        <v>32</v>
      </c>
      <c r="S230" s="1">
        <v>34</v>
      </c>
      <c r="T230" s="1">
        <v>36</v>
      </c>
      <c r="U230" s="1">
        <v>38</v>
      </c>
      <c r="V230" s="1">
        <v>40</v>
      </c>
      <c r="W230" s="1">
        <v>42</v>
      </c>
      <c r="X230" s="1">
        <v>44</v>
      </c>
      <c r="Y230" s="1">
        <v>46</v>
      </c>
      <c r="Z230" s="1">
        <v>48</v>
      </c>
      <c r="AA230" s="1">
        <v>50</v>
      </c>
      <c r="AB230" s="1">
        <v>52</v>
      </c>
      <c r="AC230" s="1">
        <v>54</v>
      </c>
      <c r="AD230" s="1">
        <v>56</v>
      </c>
      <c r="AE230" s="1">
        <v>58</v>
      </c>
      <c r="AF230" s="1">
        <v>60</v>
      </c>
      <c r="AG230" s="1">
        <v>62</v>
      </c>
      <c r="AH230" s="1">
        <v>64</v>
      </c>
      <c r="AI230" s="1">
        <v>66</v>
      </c>
      <c r="AJ230" s="1">
        <v>68</v>
      </c>
      <c r="AK230" s="1">
        <v>70</v>
      </c>
      <c r="AL230" s="1">
        <v>72</v>
      </c>
      <c r="AM230" s="1">
        <v>74</v>
      </c>
      <c r="AN230" s="1">
        <v>76</v>
      </c>
      <c r="AO230" s="1">
        <v>78</v>
      </c>
      <c r="AP230" s="1">
        <v>80</v>
      </c>
      <c r="AQ230" s="1">
        <v>82</v>
      </c>
      <c r="AR230" s="1">
        <v>84</v>
      </c>
      <c r="AS230" s="1">
        <v>86</v>
      </c>
      <c r="AT230" s="1">
        <v>88</v>
      </c>
      <c r="AU230" s="1">
        <v>90</v>
      </c>
      <c r="AV230" s="1">
        <v>92</v>
      </c>
      <c r="AW230" s="1">
        <v>94</v>
      </c>
      <c r="AX230" s="1">
        <v>96</v>
      </c>
      <c r="AY230" s="1">
        <v>98</v>
      </c>
      <c r="AZ230" s="1">
        <v>100</v>
      </c>
      <c r="BA230" s="1">
        <v>102</v>
      </c>
      <c r="BB230" s="1">
        <v>104</v>
      </c>
      <c r="BC230" s="1">
        <v>106</v>
      </c>
      <c r="BD230" s="1">
        <v>108</v>
      </c>
      <c r="BE230" s="1">
        <v>110</v>
      </c>
      <c r="BF230" s="1">
        <v>112</v>
      </c>
      <c r="BG230" s="1">
        <v>114</v>
      </c>
      <c r="BH230" s="1">
        <v>116</v>
      </c>
      <c r="BI230" s="1">
        <v>118</v>
      </c>
      <c r="BJ230" s="12"/>
    </row>
    <row r="231" spans="2:62" ht="15" customHeight="1" x14ac:dyDescent="0.3">
      <c r="B231" s="1">
        <v>2</v>
      </c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12"/>
    </row>
    <row r="232" spans="2:62" ht="15" customHeight="1" x14ac:dyDescent="0.3">
      <c r="B232" s="1">
        <v>4</v>
      </c>
      <c r="C232" s="4"/>
      <c r="BJ232" s="4"/>
    </row>
    <row r="233" spans="2:62" ht="15" customHeight="1" x14ac:dyDescent="0.3">
      <c r="B233" s="1">
        <v>6</v>
      </c>
      <c r="C233" s="4"/>
      <c r="BJ233" s="4"/>
    </row>
    <row r="234" spans="2:62" ht="15" customHeight="1" x14ac:dyDescent="0.3">
      <c r="B234" s="1">
        <v>8</v>
      </c>
      <c r="C234" s="4"/>
      <c r="BJ234" s="4"/>
    </row>
    <row r="235" spans="2:62" ht="15" customHeight="1" x14ac:dyDescent="0.3">
      <c r="B235" s="1">
        <v>10</v>
      </c>
      <c r="C235" s="4"/>
      <c r="BJ235" s="4"/>
    </row>
    <row r="236" spans="2:62" ht="15" customHeight="1" x14ac:dyDescent="0.3">
      <c r="B236" s="1">
        <v>12</v>
      </c>
      <c r="C236" s="4"/>
      <c r="BJ236" s="4"/>
    </row>
    <row r="237" spans="2:62" ht="15" customHeight="1" x14ac:dyDescent="0.3">
      <c r="B237" s="1">
        <v>14</v>
      </c>
      <c r="C237" s="4"/>
      <c r="BJ237" s="4"/>
    </row>
    <row r="238" spans="2:62" ht="15" customHeight="1" x14ac:dyDescent="0.3">
      <c r="B238" s="1">
        <v>16</v>
      </c>
      <c r="C238" s="4"/>
      <c r="BJ238" s="4"/>
    </row>
    <row r="239" spans="2:62" ht="15" customHeight="1" x14ac:dyDescent="0.3">
      <c r="B239" s="1">
        <v>18</v>
      </c>
      <c r="C239" s="4"/>
      <c r="BJ239" s="4"/>
    </row>
    <row r="240" spans="2:62" ht="15" customHeight="1" x14ac:dyDescent="0.3">
      <c r="B240" s="1">
        <v>20</v>
      </c>
      <c r="C240" s="4"/>
      <c r="BJ240" s="4"/>
    </row>
    <row r="241" spans="2:62" ht="15" customHeight="1" x14ac:dyDescent="0.3">
      <c r="B241" s="1">
        <v>22</v>
      </c>
      <c r="C241" s="4"/>
      <c r="BJ241" s="4"/>
    </row>
    <row r="242" spans="2:62" ht="15" customHeight="1" x14ac:dyDescent="0.3">
      <c r="B242" s="1">
        <v>24</v>
      </c>
      <c r="C242" s="4"/>
      <c r="BJ242" s="4"/>
    </row>
    <row r="243" spans="2:62" ht="15" customHeight="1" x14ac:dyDescent="0.3">
      <c r="B243" s="1">
        <v>26</v>
      </c>
      <c r="C243" s="4"/>
      <c r="BJ243" s="4"/>
    </row>
    <row r="244" spans="2:62" ht="15" customHeight="1" x14ac:dyDescent="0.3">
      <c r="B244" s="1">
        <v>28</v>
      </c>
      <c r="C244" s="4"/>
      <c r="BJ244" s="4"/>
    </row>
    <row r="245" spans="2:62" ht="15" customHeight="1" x14ac:dyDescent="0.3">
      <c r="B245" s="1">
        <v>30</v>
      </c>
      <c r="C245" s="4"/>
      <c r="BJ245" s="4"/>
    </row>
    <row r="246" spans="2:62" ht="15" customHeight="1" x14ac:dyDescent="0.3">
      <c r="B246" s="1">
        <v>32</v>
      </c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4"/>
    </row>
    <row r="248" spans="2:62" ht="27" customHeight="1" x14ac:dyDescent="0.3">
      <c r="C248" s="15" t="s">
        <v>164</v>
      </c>
      <c r="D248" s="15"/>
      <c r="E248" s="15"/>
      <c r="F248" s="15"/>
      <c r="G248" s="15"/>
      <c r="H248" s="15"/>
      <c r="I248" s="15"/>
    </row>
    <row r="249" spans="2:62" ht="15" customHeight="1" x14ac:dyDescent="0.3">
      <c r="C249" s="1">
        <v>2</v>
      </c>
      <c r="D249" s="1">
        <v>4</v>
      </c>
      <c r="E249" s="1">
        <v>6</v>
      </c>
      <c r="F249" s="1">
        <v>8</v>
      </c>
      <c r="G249" s="1">
        <v>10</v>
      </c>
      <c r="H249" s="1">
        <v>12</v>
      </c>
      <c r="I249" s="1">
        <v>14</v>
      </c>
      <c r="J249" s="1">
        <v>16</v>
      </c>
      <c r="K249" s="1">
        <v>18</v>
      </c>
      <c r="L249" s="1">
        <v>20</v>
      </c>
      <c r="M249" s="1">
        <v>22</v>
      </c>
      <c r="N249" s="1">
        <v>24</v>
      </c>
      <c r="O249" s="1">
        <v>26</v>
      </c>
      <c r="P249" s="1">
        <v>28</v>
      </c>
      <c r="Q249" s="1">
        <v>30</v>
      </c>
      <c r="R249" s="1">
        <v>32</v>
      </c>
      <c r="S249" s="1">
        <v>34</v>
      </c>
      <c r="T249" s="1">
        <v>36</v>
      </c>
      <c r="U249" s="1">
        <v>38</v>
      </c>
      <c r="V249" s="1">
        <v>40</v>
      </c>
      <c r="W249" s="1">
        <v>42</v>
      </c>
      <c r="X249" s="1">
        <v>44</v>
      </c>
      <c r="Y249" s="1">
        <v>46</v>
      </c>
      <c r="Z249" s="1">
        <v>48</v>
      </c>
      <c r="AA249" s="1">
        <v>50</v>
      </c>
      <c r="AB249" s="1">
        <v>52</v>
      </c>
      <c r="AC249" s="1">
        <v>54</v>
      </c>
      <c r="AD249" s="1">
        <v>56</v>
      </c>
      <c r="AE249" s="1">
        <v>58</v>
      </c>
      <c r="AF249" s="1">
        <v>60</v>
      </c>
      <c r="AG249" s="1">
        <v>62</v>
      </c>
      <c r="AH249" s="1">
        <v>64</v>
      </c>
      <c r="AI249" s="1">
        <v>66</v>
      </c>
      <c r="AJ249" s="1">
        <v>68</v>
      </c>
      <c r="AK249" s="1">
        <v>70</v>
      </c>
      <c r="AL249" s="1">
        <v>72</v>
      </c>
      <c r="AM249" s="1">
        <v>74</v>
      </c>
      <c r="AN249" s="1">
        <v>76</v>
      </c>
      <c r="AO249" s="1">
        <v>78</v>
      </c>
      <c r="AP249" s="1">
        <v>80</v>
      </c>
      <c r="AQ249" s="1">
        <v>82</v>
      </c>
      <c r="AR249" s="1">
        <v>84</v>
      </c>
      <c r="AS249" s="1">
        <v>86</v>
      </c>
      <c r="AT249" s="1">
        <v>88</v>
      </c>
      <c r="AU249" s="1">
        <v>90</v>
      </c>
      <c r="AV249" s="1">
        <v>92</v>
      </c>
      <c r="AW249" s="1">
        <v>94</v>
      </c>
      <c r="AX249" s="1">
        <v>96</v>
      </c>
      <c r="AY249" s="1">
        <v>98</v>
      </c>
      <c r="AZ249" s="1">
        <v>100</v>
      </c>
      <c r="BA249" s="1">
        <v>102</v>
      </c>
      <c r="BB249" s="1">
        <v>104</v>
      </c>
      <c r="BC249" s="1">
        <v>106</v>
      </c>
      <c r="BD249" s="1">
        <v>108</v>
      </c>
      <c r="BE249" s="1">
        <v>110</v>
      </c>
      <c r="BF249" s="1">
        <v>112</v>
      </c>
      <c r="BG249" s="1">
        <v>114</v>
      </c>
      <c r="BH249" s="1">
        <v>116</v>
      </c>
      <c r="BI249" s="1">
        <v>118</v>
      </c>
      <c r="BJ249" s="12"/>
    </row>
    <row r="250" spans="2:62" ht="15" customHeight="1" x14ac:dyDescent="0.3">
      <c r="B250" s="1">
        <v>2</v>
      </c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12"/>
    </row>
    <row r="251" spans="2:62" ht="15" customHeight="1" x14ac:dyDescent="0.3">
      <c r="B251" s="1">
        <v>4</v>
      </c>
      <c r="C251" s="4"/>
      <c r="BJ251" s="4"/>
    </row>
    <row r="252" spans="2:62" ht="15" customHeight="1" x14ac:dyDescent="0.3">
      <c r="B252" s="1">
        <v>6</v>
      </c>
      <c r="C252" s="4"/>
      <c r="BJ252" s="4"/>
    </row>
    <row r="253" spans="2:62" ht="15" customHeight="1" x14ac:dyDescent="0.3">
      <c r="B253" s="1">
        <v>8</v>
      </c>
      <c r="C253" s="4"/>
      <c r="BJ253" s="4"/>
    </row>
    <row r="254" spans="2:62" ht="15" customHeight="1" x14ac:dyDescent="0.3">
      <c r="B254" s="1">
        <v>10</v>
      </c>
      <c r="C254" s="4"/>
      <c r="BJ254" s="4"/>
    </row>
    <row r="255" spans="2:62" ht="15" customHeight="1" x14ac:dyDescent="0.3">
      <c r="B255" s="1">
        <v>12</v>
      </c>
      <c r="C255" s="4"/>
      <c r="BJ255" s="4"/>
    </row>
    <row r="256" spans="2:62" ht="15" customHeight="1" x14ac:dyDescent="0.3">
      <c r="B256" s="1">
        <v>14</v>
      </c>
      <c r="C256" s="4"/>
      <c r="BJ256" s="4"/>
    </row>
    <row r="257" spans="2:62" ht="15" customHeight="1" x14ac:dyDescent="0.3">
      <c r="B257" s="1">
        <v>16</v>
      </c>
      <c r="C257" s="4"/>
      <c r="BJ257" s="4"/>
    </row>
    <row r="258" spans="2:62" ht="15" customHeight="1" x14ac:dyDescent="0.3">
      <c r="B258" s="1">
        <v>18</v>
      </c>
      <c r="C258" s="4"/>
      <c r="BJ258" s="4"/>
    </row>
    <row r="259" spans="2:62" ht="15" customHeight="1" x14ac:dyDescent="0.3">
      <c r="B259" s="1">
        <v>20</v>
      </c>
      <c r="C259" s="4"/>
      <c r="BJ259" s="4"/>
    </row>
    <row r="260" spans="2:62" ht="15" customHeight="1" x14ac:dyDescent="0.3">
      <c r="B260" s="1">
        <v>22</v>
      </c>
      <c r="C260" s="4"/>
      <c r="BJ260" s="4"/>
    </row>
    <row r="261" spans="2:62" ht="15" customHeight="1" x14ac:dyDescent="0.3">
      <c r="B261" s="1">
        <v>24</v>
      </c>
      <c r="C261" s="4"/>
      <c r="BJ261" s="4"/>
    </row>
    <row r="262" spans="2:62" ht="15" customHeight="1" x14ac:dyDescent="0.3">
      <c r="B262" s="1">
        <v>26</v>
      </c>
      <c r="C262" s="4"/>
      <c r="BJ262" s="4"/>
    </row>
    <row r="263" spans="2:62" ht="15" customHeight="1" x14ac:dyDescent="0.3">
      <c r="B263" s="1">
        <v>28</v>
      </c>
      <c r="C263" s="4"/>
      <c r="BJ263" s="4"/>
    </row>
    <row r="264" spans="2:62" ht="15" customHeight="1" x14ac:dyDescent="0.3">
      <c r="B264" s="1">
        <v>30</v>
      </c>
      <c r="C264" s="4"/>
      <c r="BJ264" s="4"/>
    </row>
    <row r="265" spans="2:62" ht="15" customHeight="1" x14ac:dyDescent="0.3">
      <c r="B265" s="1">
        <v>32</v>
      </c>
      <c r="C265" s="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4"/>
    </row>
    <row r="267" spans="2:62" ht="27" customHeight="1" x14ac:dyDescent="0.3">
      <c r="C267" s="15" t="s">
        <v>182</v>
      </c>
      <c r="D267" s="15"/>
      <c r="E267" s="15"/>
      <c r="F267" s="15"/>
      <c r="G267" s="15"/>
      <c r="H267" s="15"/>
      <c r="I267" s="15"/>
    </row>
    <row r="268" spans="2:62" ht="15" customHeight="1" x14ac:dyDescent="0.3">
      <c r="C268" s="1">
        <v>2</v>
      </c>
      <c r="D268" s="1">
        <v>4</v>
      </c>
      <c r="E268" s="1">
        <v>6</v>
      </c>
      <c r="F268" s="1">
        <v>8</v>
      </c>
      <c r="G268" s="1">
        <v>10</v>
      </c>
      <c r="H268" s="1">
        <v>12</v>
      </c>
      <c r="I268" s="1">
        <v>14</v>
      </c>
      <c r="J268" s="1">
        <v>16</v>
      </c>
      <c r="K268" s="1">
        <v>18</v>
      </c>
      <c r="L268" s="1">
        <v>20</v>
      </c>
      <c r="M268" s="1">
        <v>22</v>
      </c>
      <c r="N268" s="1">
        <v>24</v>
      </c>
      <c r="O268" s="1">
        <v>26</v>
      </c>
      <c r="P268" s="1">
        <v>28</v>
      </c>
      <c r="Q268" s="1">
        <v>30</v>
      </c>
      <c r="R268" s="1">
        <v>32</v>
      </c>
      <c r="S268" s="1">
        <v>34</v>
      </c>
      <c r="T268" s="1">
        <v>36</v>
      </c>
      <c r="U268" s="1">
        <v>38</v>
      </c>
      <c r="V268" s="1">
        <v>40</v>
      </c>
      <c r="W268" s="1">
        <v>42</v>
      </c>
      <c r="X268" s="1">
        <v>44</v>
      </c>
      <c r="Y268" s="1">
        <v>46</v>
      </c>
      <c r="Z268" s="1">
        <v>48</v>
      </c>
      <c r="AA268" s="1">
        <v>50</v>
      </c>
      <c r="AB268" s="1">
        <v>52</v>
      </c>
      <c r="AC268" s="1">
        <v>54</v>
      </c>
      <c r="AD268" s="1">
        <v>56</v>
      </c>
      <c r="AE268" s="1">
        <v>58</v>
      </c>
      <c r="AF268" s="1">
        <v>60</v>
      </c>
      <c r="AG268" s="1">
        <v>62</v>
      </c>
      <c r="AH268" s="1">
        <v>64</v>
      </c>
      <c r="AI268" s="1">
        <v>66</v>
      </c>
      <c r="AJ268" s="1">
        <v>68</v>
      </c>
      <c r="AK268" s="1">
        <v>70</v>
      </c>
      <c r="AL268" s="1">
        <v>72</v>
      </c>
      <c r="AM268" s="1">
        <v>74</v>
      </c>
      <c r="AN268" s="1">
        <v>76</v>
      </c>
      <c r="AO268" s="1">
        <v>78</v>
      </c>
      <c r="AP268" s="1">
        <v>80</v>
      </c>
      <c r="AQ268" s="1">
        <v>82</v>
      </c>
      <c r="AR268" s="1">
        <v>84</v>
      </c>
      <c r="AS268" s="1">
        <v>86</v>
      </c>
      <c r="AT268" s="1">
        <v>88</v>
      </c>
      <c r="AU268" s="1">
        <v>90</v>
      </c>
      <c r="AV268" s="1">
        <v>92</v>
      </c>
      <c r="AW268" s="1">
        <v>94</v>
      </c>
      <c r="AX268" s="1">
        <v>96</v>
      </c>
      <c r="AY268" s="1">
        <v>98</v>
      </c>
      <c r="AZ268" s="1">
        <v>100</v>
      </c>
      <c r="BA268" s="1">
        <v>102</v>
      </c>
      <c r="BB268" s="1">
        <v>104</v>
      </c>
      <c r="BC268" s="1">
        <v>106</v>
      </c>
      <c r="BD268" s="1">
        <v>108</v>
      </c>
      <c r="BE268" s="1">
        <v>110</v>
      </c>
      <c r="BF268" s="1">
        <v>112</v>
      </c>
      <c r="BG268" s="1">
        <v>114</v>
      </c>
      <c r="BH268" s="1">
        <v>116</v>
      </c>
      <c r="BI268" s="1">
        <v>118</v>
      </c>
      <c r="BJ268" s="12"/>
    </row>
    <row r="269" spans="2:62" ht="15" customHeight="1" x14ac:dyDescent="0.3">
      <c r="B269" s="1">
        <v>2</v>
      </c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12"/>
    </row>
    <row r="270" spans="2:62" ht="15" customHeight="1" x14ac:dyDescent="0.3">
      <c r="B270" s="1">
        <v>4</v>
      </c>
      <c r="C270" s="4"/>
      <c r="BJ270" s="4"/>
    </row>
    <row r="271" spans="2:62" ht="15" customHeight="1" x14ac:dyDescent="0.3">
      <c r="B271" s="1">
        <v>6</v>
      </c>
      <c r="C271" s="4"/>
      <c r="BJ271" s="4"/>
    </row>
    <row r="272" spans="2:62" ht="15" customHeight="1" x14ac:dyDescent="0.3">
      <c r="B272" s="1">
        <v>8</v>
      </c>
      <c r="C272" s="4"/>
      <c r="BJ272" s="4"/>
    </row>
    <row r="273" spans="2:62" ht="15" customHeight="1" x14ac:dyDescent="0.3">
      <c r="B273" s="1">
        <v>10</v>
      </c>
      <c r="C273" s="4"/>
      <c r="BJ273" s="4"/>
    </row>
    <row r="274" spans="2:62" ht="15" customHeight="1" x14ac:dyDescent="0.3">
      <c r="B274" s="1">
        <v>12</v>
      </c>
      <c r="C274" s="4"/>
      <c r="BJ274" s="4"/>
    </row>
    <row r="275" spans="2:62" ht="15" customHeight="1" x14ac:dyDescent="0.3">
      <c r="B275" s="1">
        <v>14</v>
      </c>
      <c r="C275" s="4"/>
      <c r="BJ275" s="4"/>
    </row>
    <row r="276" spans="2:62" ht="15" customHeight="1" x14ac:dyDescent="0.3">
      <c r="B276" s="1">
        <v>16</v>
      </c>
      <c r="C276" s="4"/>
      <c r="BJ276" s="4"/>
    </row>
    <row r="277" spans="2:62" ht="15" customHeight="1" x14ac:dyDescent="0.3">
      <c r="B277" s="1">
        <v>18</v>
      </c>
      <c r="C277" s="4"/>
      <c r="BJ277" s="4"/>
    </row>
    <row r="278" spans="2:62" ht="15" customHeight="1" x14ac:dyDescent="0.3">
      <c r="B278" s="1">
        <v>20</v>
      </c>
      <c r="C278" s="4"/>
      <c r="BJ278" s="4"/>
    </row>
    <row r="279" spans="2:62" ht="15" customHeight="1" x14ac:dyDescent="0.3">
      <c r="B279" s="1">
        <v>22</v>
      </c>
      <c r="C279" s="4"/>
      <c r="BJ279" s="4"/>
    </row>
    <row r="280" spans="2:62" ht="15" customHeight="1" x14ac:dyDescent="0.3">
      <c r="B280" s="1">
        <v>24</v>
      </c>
      <c r="C280" s="4"/>
      <c r="BJ280" s="4"/>
    </row>
    <row r="281" spans="2:62" ht="15" customHeight="1" x14ac:dyDescent="0.3">
      <c r="B281" s="1">
        <v>26</v>
      </c>
      <c r="C281" s="4"/>
      <c r="BJ281" s="4"/>
    </row>
    <row r="282" spans="2:62" ht="15" customHeight="1" x14ac:dyDescent="0.3">
      <c r="B282" s="1">
        <v>28</v>
      </c>
      <c r="C282" s="4"/>
      <c r="BJ282" s="4"/>
    </row>
    <row r="283" spans="2:62" ht="15" customHeight="1" x14ac:dyDescent="0.3">
      <c r="B283" s="1">
        <v>30</v>
      </c>
      <c r="C283" s="4"/>
      <c r="BJ283" s="4"/>
    </row>
    <row r="284" spans="2:62" ht="15" customHeight="1" x14ac:dyDescent="0.3">
      <c r="B284" s="1">
        <v>32</v>
      </c>
      <c r="C284" s="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4"/>
    </row>
    <row r="286" spans="2:62" ht="27" customHeight="1" x14ac:dyDescent="0.3">
      <c r="C286" s="19" t="s">
        <v>193</v>
      </c>
      <c r="D286" s="15"/>
      <c r="E286" s="15"/>
      <c r="F286" s="15"/>
      <c r="G286" s="15"/>
      <c r="H286" s="15"/>
      <c r="I286" s="15"/>
    </row>
    <row r="287" spans="2:62" ht="15" customHeight="1" x14ac:dyDescent="0.3">
      <c r="C287" s="1">
        <v>2</v>
      </c>
      <c r="D287" s="1">
        <v>4</v>
      </c>
      <c r="E287" s="1">
        <v>6</v>
      </c>
      <c r="F287" s="1">
        <v>8</v>
      </c>
      <c r="G287" s="1">
        <v>10</v>
      </c>
      <c r="H287" s="1">
        <v>12</v>
      </c>
      <c r="I287" s="1">
        <v>14</v>
      </c>
      <c r="J287" s="1">
        <v>16</v>
      </c>
      <c r="K287" s="1">
        <v>18</v>
      </c>
      <c r="L287" s="1">
        <v>20</v>
      </c>
      <c r="M287" s="1">
        <v>22</v>
      </c>
      <c r="N287" s="1">
        <v>24</v>
      </c>
      <c r="O287" s="1">
        <v>26</v>
      </c>
      <c r="P287" s="1">
        <v>28</v>
      </c>
      <c r="Q287" s="1">
        <v>30</v>
      </c>
      <c r="R287" s="1">
        <v>32</v>
      </c>
      <c r="S287" s="1">
        <v>34</v>
      </c>
      <c r="T287" s="1">
        <v>36</v>
      </c>
      <c r="U287" s="1">
        <v>38</v>
      </c>
      <c r="V287" s="1">
        <v>40</v>
      </c>
      <c r="W287" s="1">
        <v>42</v>
      </c>
      <c r="X287" s="1">
        <v>44</v>
      </c>
      <c r="Y287" s="1">
        <v>46</v>
      </c>
      <c r="Z287" s="1">
        <v>48</v>
      </c>
      <c r="AA287" s="1">
        <v>50</v>
      </c>
      <c r="AB287" s="1">
        <v>52</v>
      </c>
      <c r="AC287" s="1">
        <v>54</v>
      </c>
      <c r="AD287" s="1">
        <v>56</v>
      </c>
      <c r="AE287" s="1">
        <v>58</v>
      </c>
      <c r="AF287" s="1">
        <v>60</v>
      </c>
      <c r="AG287" s="1">
        <v>62</v>
      </c>
      <c r="AH287" s="1">
        <v>64</v>
      </c>
      <c r="AI287" s="1">
        <v>66</v>
      </c>
      <c r="AJ287" s="1">
        <v>68</v>
      </c>
      <c r="AK287" s="1">
        <v>70</v>
      </c>
      <c r="AL287" s="1">
        <v>72</v>
      </c>
      <c r="AM287" s="1">
        <v>74</v>
      </c>
      <c r="AN287" s="1">
        <v>76</v>
      </c>
      <c r="AO287" s="1">
        <v>78</v>
      </c>
      <c r="AP287" s="1">
        <v>80</v>
      </c>
      <c r="AQ287" s="1">
        <v>82</v>
      </c>
      <c r="AR287" s="1">
        <v>84</v>
      </c>
      <c r="AS287" s="1">
        <v>86</v>
      </c>
      <c r="AT287" s="1">
        <v>88</v>
      </c>
      <c r="AU287" s="1">
        <v>90</v>
      </c>
      <c r="AV287" s="1">
        <v>92</v>
      </c>
      <c r="AW287" s="1">
        <v>94</v>
      </c>
      <c r="AX287" s="1">
        <v>96</v>
      </c>
      <c r="AY287" s="1">
        <v>98</v>
      </c>
      <c r="AZ287" s="1">
        <v>100</v>
      </c>
      <c r="BA287" s="1">
        <v>102</v>
      </c>
      <c r="BB287" s="1">
        <v>104</v>
      </c>
      <c r="BC287" s="1">
        <v>106</v>
      </c>
      <c r="BD287" s="1">
        <v>108</v>
      </c>
      <c r="BE287" s="1">
        <v>110</v>
      </c>
      <c r="BF287" s="1">
        <v>112</v>
      </c>
      <c r="BG287" s="1">
        <v>114</v>
      </c>
      <c r="BH287" s="1">
        <v>116</v>
      </c>
      <c r="BI287" s="1">
        <v>118</v>
      </c>
      <c r="BJ287" s="12"/>
    </row>
    <row r="288" spans="2:62" ht="15" customHeight="1" x14ac:dyDescent="0.3">
      <c r="B288" s="1">
        <v>2</v>
      </c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12"/>
    </row>
    <row r="289" spans="2:62" ht="15" customHeight="1" x14ac:dyDescent="0.3">
      <c r="B289" s="1">
        <v>4</v>
      </c>
      <c r="C289" s="4"/>
      <c r="BJ289" s="4"/>
    </row>
    <row r="290" spans="2:62" ht="15" customHeight="1" x14ac:dyDescent="0.3">
      <c r="B290" s="1">
        <v>6</v>
      </c>
      <c r="C290" s="4"/>
      <c r="BJ290" s="4"/>
    </row>
    <row r="291" spans="2:62" ht="15" customHeight="1" x14ac:dyDescent="0.3">
      <c r="B291" s="1">
        <v>8</v>
      </c>
      <c r="C291" s="4"/>
      <c r="BJ291" s="4"/>
    </row>
    <row r="292" spans="2:62" ht="15" customHeight="1" x14ac:dyDescent="0.3">
      <c r="B292" s="1">
        <v>10</v>
      </c>
      <c r="C292" s="4"/>
      <c r="BJ292" s="4"/>
    </row>
    <row r="293" spans="2:62" ht="15" customHeight="1" x14ac:dyDescent="0.3">
      <c r="B293" s="1">
        <v>12</v>
      </c>
      <c r="C293" s="4"/>
      <c r="BJ293" s="4"/>
    </row>
    <row r="294" spans="2:62" ht="15" customHeight="1" x14ac:dyDescent="0.3">
      <c r="B294" s="1">
        <v>14</v>
      </c>
      <c r="C294" s="4"/>
      <c r="BJ294" s="4"/>
    </row>
    <row r="295" spans="2:62" ht="15" customHeight="1" x14ac:dyDescent="0.3">
      <c r="B295" s="1">
        <v>16</v>
      </c>
      <c r="C295" s="4"/>
      <c r="BJ295" s="4"/>
    </row>
    <row r="296" spans="2:62" ht="15" customHeight="1" x14ac:dyDescent="0.3">
      <c r="B296" s="1">
        <v>18</v>
      </c>
      <c r="C296" s="4"/>
      <c r="BJ296" s="4"/>
    </row>
    <row r="297" spans="2:62" ht="15" customHeight="1" x14ac:dyDescent="0.3">
      <c r="B297" s="1">
        <v>20</v>
      </c>
      <c r="C297" s="4"/>
      <c r="BJ297" s="4"/>
    </row>
    <row r="298" spans="2:62" ht="15" customHeight="1" x14ac:dyDescent="0.3">
      <c r="B298" s="1">
        <v>22</v>
      </c>
      <c r="C298" s="4"/>
      <c r="BJ298" s="4"/>
    </row>
    <row r="299" spans="2:62" ht="15" customHeight="1" x14ac:dyDescent="0.3">
      <c r="B299" s="1">
        <v>24</v>
      </c>
      <c r="C299" s="4"/>
      <c r="BJ299" s="4"/>
    </row>
    <row r="300" spans="2:62" ht="15" customHeight="1" x14ac:dyDescent="0.3">
      <c r="B300" s="1">
        <v>26</v>
      </c>
      <c r="C300" s="4"/>
      <c r="BJ300" s="4"/>
    </row>
    <row r="301" spans="2:62" ht="15" customHeight="1" x14ac:dyDescent="0.3">
      <c r="B301" s="1">
        <v>28</v>
      </c>
      <c r="C301" s="4"/>
      <c r="BJ301" s="4"/>
    </row>
    <row r="302" spans="2:62" ht="15" customHeight="1" x14ac:dyDescent="0.3">
      <c r="B302" s="1">
        <v>30</v>
      </c>
      <c r="C302" s="4"/>
      <c r="BJ302" s="4"/>
    </row>
    <row r="303" spans="2:62" ht="15" customHeight="1" x14ac:dyDescent="0.3">
      <c r="B303" s="1">
        <v>32</v>
      </c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4"/>
    </row>
    <row r="305" spans="2:62" ht="27" customHeight="1" x14ac:dyDescent="0.3">
      <c r="C305" s="15" t="s">
        <v>181</v>
      </c>
      <c r="D305" s="15"/>
      <c r="E305" s="15"/>
      <c r="F305" s="15"/>
      <c r="G305" s="15"/>
      <c r="H305" s="15"/>
      <c r="I305" s="15"/>
    </row>
    <row r="306" spans="2:62" ht="15" customHeight="1" x14ac:dyDescent="0.3">
      <c r="C306" s="1">
        <v>2</v>
      </c>
      <c r="D306" s="1">
        <v>4</v>
      </c>
      <c r="E306" s="1">
        <v>6</v>
      </c>
      <c r="F306" s="1">
        <v>8</v>
      </c>
      <c r="G306" s="1">
        <v>10</v>
      </c>
      <c r="H306" s="1">
        <v>12</v>
      </c>
      <c r="I306" s="1">
        <v>14</v>
      </c>
      <c r="J306" s="1">
        <v>16</v>
      </c>
      <c r="K306" s="1">
        <v>18</v>
      </c>
      <c r="L306" s="1">
        <v>20</v>
      </c>
      <c r="M306" s="1">
        <v>22</v>
      </c>
      <c r="N306" s="1">
        <v>24</v>
      </c>
      <c r="O306" s="1">
        <v>26</v>
      </c>
      <c r="P306" s="1">
        <v>28</v>
      </c>
      <c r="Q306" s="1">
        <v>30</v>
      </c>
      <c r="R306" s="1">
        <v>32</v>
      </c>
      <c r="S306" s="1">
        <v>34</v>
      </c>
      <c r="T306" s="1">
        <v>36</v>
      </c>
      <c r="U306" s="1">
        <v>38</v>
      </c>
      <c r="V306" s="1">
        <v>40</v>
      </c>
      <c r="W306" s="1">
        <v>42</v>
      </c>
      <c r="X306" s="1">
        <v>44</v>
      </c>
      <c r="Y306" s="1">
        <v>46</v>
      </c>
      <c r="Z306" s="1">
        <v>48</v>
      </c>
      <c r="AA306" s="1">
        <v>50</v>
      </c>
      <c r="AB306" s="1">
        <v>52</v>
      </c>
      <c r="AC306" s="1">
        <v>54</v>
      </c>
      <c r="AD306" s="1">
        <v>56</v>
      </c>
      <c r="AE306" s="1">
        <v>58</v>
      </c>
      <c r="AF306" s="1">
        <v>60</v>
      </c>
      <c r="AG306" s="1">
        <v>62</v>
      </c>
      <c r="AH306" s="1">
        <v>64</v>
      </c>
      <c r="AI306" s="1">
        <v>66</v>
      </c>
      <c r="AJ306" s="1">
        <v>68</v>
      </c>
      <c r="AK306" s="1">
        <v>70</v>
      </c>
      <c r="AL306" s="1">
        <v>72</v>
      </c>
      <c r="AM306" s="1">
        <v>74</v>
      </c>
      <c r="AN306" s="1">
        <v>76</v>
      </c>
      <c r="AO306" s="1">
        <v>78</v>
      </c>
      <c r="AP306" s="1">
        <v>80</v>
      </c>
      <c r="AQ306" s="1">
        <v>82</v>
      </c>
      <c r="AR306" s="1">
        <v>84</v>
      </c>
      <c r="AS306" s="1">
        <v>86</v>
      </c>
      <c r="AT306" s="1">
        <v>88</v>
      </c>
      <c r="AU306" s="1">
        <v>90</v>
      </c>
      <c r="AV306" s="1">
        <v>92</v>
      </c>
      <c r="AW306" s="1">
        <v>94</v>
      </c>
      <c r="AX306" s="1">
        <v>96</v>
      </c>
      <c r="AY306" s="1">
        <v>98</v>
      </c>
      <c r="AZ306" s="1">
        <v>100</v>
      </c>
      <c r="BA306" s="1">
        <v>102</v>
      </c>
      <c r="BB306" s="1">
        <v>104</v>
      </c>
      <c r="BC306" s="1">
        <v>106</v>
      </c>
      <c r="BD306" s="1">
        <v>108</v>
      </c>
      <c r="BE306" s="1">
        <v>110</v>
      </c>
      <c r="BF306" s="1">
        <v>112</v>
      </c>
      <c r="BG306" s="1">
        <v>114</v>
      </c>
      <c r="BH306" s="1">
        <v>116</v>
      </c>
      <c r="BI306" s="1">
        <v>118</v>
      </c>
      <c r="BJ306" s="12"/>
    </row>
    <row r="307" spans="2:62" ht="15" customHeight="1" x14ac:dyDescent="0.3">
      <c r="B307" s="1">
        <v>2</v>
      </c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12"/>
    </row>
    <row r="308" spans="2:62" ht="15" customHeight="1" x14ac:dyDescent="0.3">
      <c r="B308" s="1">
        <v>4</v>
      </c>
      <c r="C308" s="4"/>
      <c r="BJ308" s="4"/>
    </row>
    <row r="309" spans="2:62" ht="15" customHeight="1" x14ac:dyDescent="0.3">
      <c r="B309" s="1">
        <v>6</v>
      </c>
      <c r="C309" s="4"/>
      <c r="BJ309" s="4"/>
    </row>
    <row r="310" spans="2:62" ht="15" customHeight="1" x14ac:dyDescent="0.3">
      <c r="B310" s="1">
        <v>8</v>
      </c>
      <c r="C310" s="4"/>
      <c r="BJ310" s="4"/>
    </row>
    <row r="311" spans="2:62" ht="15" customHeight="1" x14ac:dyDescent="0.3">
      <c r="B311" s="1">
        <v>10</v>
      </c>
      <c r="C311" s="4"/>
      <c r="BJ311" s="4"/>
    </row>
    <row r="312" spans="2:62" ht="15" customHeight="1" x14ac:dyDescent="0.3">
      <c r="B312" s="1">
        <v>12</v>
      </c>
      <c r="C312" s="4"/>
      <c r="BJ312" s="4"/>
    </row>
    <row r="313" spans="2:62" ht="15" customHeight="1" x14ac:dyDescent="0.3">
      <c r="B313" s="1">
        <v>14</v>
      </c>
      <c r="C313" s="4"/>
      <c r="BJ313" s="4"/>
    </row>
    <row r="314" spans="2:62" ht="15" customHeight="1" x14ac:dyDescent="0.3">
      <c r="B314" s="1">
        <v>16</v>
      </c>
      <c r="C314" s="4"/>
      <c r="BJ314" s="4"/>
    </row>
    <row r="315" spans="2:62" ht="15" customHeight="1" x14ac:dyDescent="0.3">
      <c r="B315" s="1">
        <v>18</v>
      </c>
      <c r="C315" s="4"/>
      <c r="BJ315" s="4"/>
    </row>
    <row r="316" spans="2:62" ht="15" customHeight="1" x14ac:dyDescent="0.3">
      <c r="B316" s="1">
        <v>20</v>
      </c>
      <c r="C316" s="4"/>
      <c r="BJ316" s="4"/>
    </row>
    <row r="317" spans="2:62" ht="15" customHeight="1" x14ac:dyDescent="0.3">
      <c r="B317" s="1">
        <v>22</v>
      </c>
      <c r="C317" s="4"/>
      <c r="BJ317" s="4"/>
    </row>
    <row r="318" spans="2:62" ht="15" customHeight="1" x14ac:dyDescent="0.3">
      <c r="B318" s="1">
        <v>24</v>
      </c>
      <c r="C318" s="4"/>
      <c r="BJ318" s="4"/>
    </row>
    <row r="319" spans="2:62" ht="15" customHeight="1" x14ac:dyDescent="0.3">
      <c r="B319" s="1">
        <v>26</v>
      </c>
      <c r="C319" s="4"/>
      <c r="BJ319" s="4"/>
    </row>
    <row r="320" spans="2:62" ht="15" customHeight="1" x14ac:dyDescent="0.3">
      <c r="B320" s="1">
        <v>28</v>
      </c>
      <c r="C320" s="4"/>
      <c r="BJ320" s="4"/>
    </row>
    <row r="321" spans="2:62" ht="15" customHeight="1" x14ac:dyDescent="0.3">
      <c r="B321" s="1">
        <v>30</v>
      </c>
      <c r="C321" s="4"/>
      <c r="BJ321" s="4"/>
    </row>
    <row r="322" spans="2:62" ht="15" customHeight="1" x14ac:dyDescent="0.3">
      <c r="B322" s="1">
        <v>32</v>
      </c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4"/>
    </row>
  </sheetData>
  <mergeCells count="23">
    <mergeCell ref="C210:I210"/>
    <mergeCell ref="C248:I248"/>
    <mergeCell ref="C286:I286"/>
    <mergeCell ref="C229:I229"/>
    <mergeCell ref="C305:I305"/>
    <mergeCell ref="C267:I267"/>
    <mergeCell ref="C191:I191"/>
    <mergeCell ref="C134:I134"/>
    <mergeCell ref="C172:I172"/>
    <mergeCell ref="C153:I153"/>
    <mergeCell ref="C20:I20"/>
    <mergeCell ref="BJ22:BJ37"/>
    <mergeCell ref="C1:I1"/>
    <mergeCell ref="BJ3:BJ18"/>
    <mergeCell ref="C115:I115"/>
    <mergeCell ref="BJ98:BJ113"/>
    <mergeCell ref="C96:I96"/>
    <mergeCell ref="C58:I58"/>
    <mergeCell ref="BJ60:BJ75"/>
    <mergeCell ref="C39:I39"/>
    <mergeCell ref="BJ41:BJ56"/>
    <mergeCell ref="C77:I77"/>
    <mergeCell ref="BJ79:BJ94"/>
  </mergeCells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2350-BACB-4CA6-9EC3-C7A93F7B9DFD}">
  <sheetPr>
    <pageSetUpPr fitToPage="1"/>
  </sheetPr>
  <dimension ref="B2:CL702"/>
  <sheetViews>
    <sheetView zoomScale="70" zoomScaleNormal="70" workbookViewId="0">
      <selection activeCell="DB186" sqref="DA186:DB186"/>
    </sheetView>
  </sheetViews>
  <sheetFormatPr defaultColWidth="2.5" defaultRowHeight="15" customHeight="1" x14ac:dyDescent="0.3"/>
  <cols>
    <col min="1" max="3" width="2.5" style="1"/>
    <col min="4" max="4" width="2.5" style="1" customWidth="1"/>
    <col min="5" max="89" width="2.5" style="1"/>
    <col min="90" max="90" width="25.625" style="1" customWidth="1"/>
    <col min="91" max="16384" width="2.5" style="1"/>
  </cols>
  <sheetData>
    <row r="2" spans="2:90" ht="15" customHeight="1" x14ac:dyDescent="0.3">
      <c r="B2" s="20" t="s">
        <v>94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2:90" ht="15" customHeight="1" x14ac:dyDescent="0.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2:90" ht="15" customHeight="1" x14ac:dyDescent="0.3">
      <c r="C4" s="1">
        <v>2</v>
      </c>
      <c r="D4" s="1">
        <v>4</v>
      </c>
      <c r="E4" s="1">
        <v>6</v>
      </c>
      <c r="F4" s="1">
        <v>8</v>
      </c>
      <c r="G4" s="1">
        <v>10</v>
      </c>
      <c r="H4" s="1">
        <v>12</v>
      </c>
      <c r="I4" s="1">
        <v>14</v>
      </c>
      <c r="J4" s="1">
        <v>16</v>
      </c>
      <c r="K4" s="1">
        <v>18</v>
      </c>
      <c r="L4" s="1">
        <v>20</v>
      </c>
      <c r="M4" s="1">
        <v>22</v>
      </c>
      <c r="N4" s="1">
        <v>24</v>
      </c>
      <c r="O4" s="1">
        <v>26</v>
      </c>
      <c r="P4" s="1">
        <v>28</v>
      </c>
      <c r="Q4" s="1">
        <v>30</v>
      </c>
      <c r="R4" s="1">
        <v>32</v>
      </c>
      <c r="S4" s="1">
        <v>34</v>
      </c>
      <c r="T4" s="1">
        <v>36</v>
      </c>
      <c r="U4" s="1">
        <v>38</v>
      </c>
      <c r="V4" s="1">
        <v>40</v>
      </c>
      <c r="W4" s="1">
        <v>42</v>
      </c>
      <c r="X4" s="1">
        <v>44</v>
      </c>
      <c r="Y4" s="1">
        <v>46</v>
      </c>
      <c r="Z4" s="1">
        <v>48</v>
      </c>
      <c r="AA4" s="1">
        <v>50</v>
      </c>
      <c r="AB4" s="1">
        <v>52</v>
      </c>
      <c r="AC4" s="1">
        <v>54</v>
      </c>
      <c r="AD4" s="1">
        <v>56</v>
      </c>
      <c r="AE4" s="1">
        <v>58</v>
      </c>
      <c r="AF4" s="1">
        <v>60</v>
      </c>
      <c r="AG4" s="1">
        <v>62</v>
      </c>
      <c r="AH4" s="1">
        <v>64</v>
      </c>
      <c r="AI4" s="1">
        <v>66</v>
      </c>
      <c r="AJ4" s="1">
        <v>68</v>
      </c>
      <c r="AK4" s="1">
        <v>70</v>
      </c>
      <c r="AL4" s="1">
        <v>72</v>
      </c>
      <c r="AM4" s="1">
        <v>74</v>
      </c>
      <c r="AN4" s="1">
        <v>76</v>
      </c>
      <c r="AO4" s="1">
        <v>78</v>
      </c>
      <c r="AP4" s="1">
        <v>80</v>
      </c>
      <c r="AQ4" s="1">
        <v>82</v>
      </c>
      <c r="AR4" s="1">
        <v>84</v>
      </c>
      <c r="AS4" s="1">
        <v>86</v>
      </c>
      <c r="AT4" s="1">
        <v>88</v>
      </c>
      <c r="AU4" s="1">
        <v>90</v>
      </c>
      <c r="AV4" s="1">
        <v>92</v>
      </c>
      <c r="AW4" s="1">
        <v>94</v>
      </c>
      <c r="AX4" s="1">
        <v>96</v>
      </c>
      <c r="AY4" s="1">
        <v>98</v>
      </c>
      <c r="AZ4" s="1">
        <v>100</v>
      </c>
      <c r="BA4" s="1">
        <v>102</v>
      </c>
      <c r="BB4" s="1">
        <v>104</v>
      </c>
      <c r="BC4" s="1">
        <v>106</v>
      </c>
      <c r="BD4" s="1">
        <v>108</v>
      </c>
      <c r="BE4" s="1">
        <v>110</v>
      </c>
      <c r="BF4" s="1">
        <v>112</v>
      </c>
      <c r="BG4" s="1">
        <v>114</v>
      </c>
      <c r="BH4" s="1">
        <v>116</v>
      </c>
      <c r="BI4" s="1">
        <v>118</v>
      </c>
      <c r="BJ4" s="1">
        <v>120</v>
      </c>
      <c r="BK4" s="1">
        <v>122</v>
      </c>
      <c r="BL4" s="1">
        <v>124</v>
      </c>
      <c r="BM4" s="1">
        <v>126</v>
      </c>
      <c r="BN4" s="1">
        <v>128</v>
      </c>
      <c r="BO4" s="1">
        <v>130</v>
      </c>
      <c r="BP4" s="1">
        <v>132</v>
      </c>
      <c r="BQ4" s="1">
        <v>134</v>
      </c>
      <c r="BR4" s="1">
        <v>136</v>
      </c>
      <c r="BS4" s="1">
        <v>138</v>
      </c>
      <c r="BT4" s="1">
        <v>140</v>
      </c>
      <c r="BU4" s="1">
        <v>142</v>
      </c>
      <c r="BV4" s="1">
        <v>144</v>
      </c>
      <c r="BW4" s="1">
        <v>146</v>
      </c>
      <c r="BX4" s="1">
        <v>148</v>
      </c>
      <c r="BY4" s="1">
        <v>150</v>
      </c>
      <c r="BZ4" s="1">
        <v>152</v>
      </c>
      <c r="CA4" s="1">
        <v>154</v>
      </c>
      <c r="CB4" s="1">
        <v>156</v>
      </c>
      <c r="CC4" s="1">
        <v>158</v>
      </c>
      <c r="CD4" s="1">
        <v>160</v>
      </c>
      <c r="CE4" s="1">
        <v>162</v>
      </c>
      <c r="CF4" s="1">
        <v>164</v>
      </c>
      <c r="CG4" s="1">
        <v>166</v>
      </c>
      <c r="CH4" s="1">
        <v>168</v>
      </c>
      <c r="CI4" s="1">
        <v>170</v>
      </c>
      <c r="CJ4" s="1">
        <v>172</v>
      </c>
    </row>
    <row r="5" spans="2:90" ht="15" customHeight="1" x14ac:dyDescent="0.3">
      <c r="B5" s="1">
        <v>2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9"/>
      <c r="CL5" s="16" t="s">
        <v>47</v>
      </c>
    </row>
    <row r="6" spans="2:90" ht="15" customHeight="1" x14ac:dyDescent="0.3">
      <c r="B6" s="1">
        <v>4</v>
      </c>
      <c r="C6" s="4"/>
      <c r="CI6" s="10"/>
      <c r="CL6" s="16"/>
    </row>
    <row r="7" spans="2:90" ht="15" customHeight="1" x14ac:dyDescent="0.3">
      <c r="B7" s="1">
        <v>6</v>
      </c>
      <c r="C7" s="4"/>
      <c r="CI7" s="10"/>
      <c r="CL7" s="16"/>
    </row>
    <row r="8" spans="2:90" ht="15" customHeight="1" x14ac:dyDescent="0.3">
      <c r="B8" s="1">
        <v>8</v>
      </c>
      <c r="C8" s="4"/>
      <c r="CI8" s="10"/>
      <c r="CL8" s="16"/>
    </row>
    <row r="9" spans="2:90" ht="15" customHeight="1" x14ac:dyDescent="0.3">
      <c r="B9" s="1">
        <v>10</v>
      </c>
      <c r="C9" s="4"/>
      <c r="CI9" s="10"/>
      <c r="CL9" s="16"/>
    </row>
    <row r="10" spans="2:90" ht="15" customHeight="1" x14ac:dyDescent="0.3">
      <c r="B10" s="1">
        <v>12</v>
      </c>
      <c r="C10" s="4"/>
      <c r="CI10" s="10"/>
      <c r="CL10" s="16"/>
    </row>
    <row r="11" spans="2:90" ht="15" customHeight="1" x14ac:dyDescent="0.3">
      <c r="B11" s="1">
        <v>14</v>
      </c>
      <c r="C11" s="4"/>
      <c r="CI11" s="10"/>
      <c r="CL11" s="16"/>
    </row>
    <row r="12" spans="2:90" ht="15" customHeight="1" x14ac:dyDescent="0.3">
      <c r="B12" s="1">
        <v>16</v>
      </c>
      <c r="C12" s="4"/>
      <c r="CI12" s="10"/>
      <c r="CL12" s="16"/>
    </row>
    <row r="13" spans="2:90" ht="15" customHeight="1" x14ac:dyDescent="0.3">
      <c r="B13" s="1">
        <v>18</v>
      </c>
      <c r="C13" s="4"/>
      <c r="CI13" s="10"/>
      <c r="CL13" s="16"/>
    </row>
    <row r="14" spans="2:90" ht="15" customHeight="1" x14ac:dyDescent="0.3">
      <c r="B14" s="1">
        <v>20</v>
      </c>
      <c r="C14" s="4"/>
      <c r="CI14" s="10"/>
      <c r="CL14" s="16"/>
    </row>
    <row r="15" spans="2:90" ht="15" customHeight="1" x14ac:dyDescent="0.3">
      <c r="B15" s="1">
        <v>22</v>
      </c>
      <c r="C15" s="4"/>
      <c r="CI15" s="10"/>
      <c r="CL15" s="16"/>
    </row>
    <row r="16" spans="2:90" ht="15" customHeight="1" x14ac:dyDescent="0.3">
      <c r="B16" s="1">
        <v>24</v>
      </c>
      <c r="C16" s="4"/>
      <c r="CI16" s="10"/>
      <c r="CL16" s="16"/>
    </row>
    <row r="17" spans="2:90" ht="15" customHeight="1" x14ac:dyDescent="0.3">
      <c r="B17" s="1">
        <v>26</v>
      </c>
      <c r="C17" s="4"/>
      <c r="CI17" s="10"/>
      <c r="CL17" s="16"/>
    </row>
    <row r="18" spans="2:90" ht="15" customHeight="1" x14ac:dyDescent="0.3">
      <c r="B18" s="1">
        <v>28</v>
      </c>
      <c r="C18" s="4"/>
      <c r="CI18" s="10"/>
      <c r="CL18" s="16"/>
    </row>
    <row r="19" spans="2:90" ht="15" customHeight="1" x14ac:dyDescent="0.3">
      <c r="B19" s="1">
        <v>30</v>
      </c>
      <c r="C19" s="4"/>
      <c r="CI19" s="10"/>
      <c r="CL19" s="16"/>
    </row>
    <row r="20" spans="2:90" ht="15" customHeight="1" x14ac:dyDescent="0.3">
      <c r="B20" s="1">
        <v>32</v>
      </c>
      <c r="C20" s="4"/>
      <c r="CI20" s="10"/>
      <c r="CL20" s="16"/>
    </row>
    <row r="21" spans="2:90" ht="15" customHeight="1" x14ac:dyDescent="0.3">
      <c r="B21" s="1">
        <v>34</v>
      </c>
      <c r="C21" s="4"/>
      <c r="CI21" s="10"/>
      <c r="CL21" s="16"/>
    </row>
    <row r="22" spans="2:90" ht="15" customHeight="1" x14ac:dyDescent="0.3">
      <c r="B22" s="1">
        <v>36</v>
      </c>
      <c r="C22" s="4"/>
      <c r="CI22" s="10"/>
      <c r="CL22" s="16"/>
    </row>
    <row r="23" spans="2:90" ht="15" customHeight="1" x14ac:dyDescent="0.3">
      <c r="B23" s="1">
        <v>38</v>
      </c>
      <c r="C23" s="4"/>
      <c r="CI23" s="10"/>
      <c r="CL23" s="16"/>
    </row>
    <row r="24" spans="2:90" ht="15" customHeight="1" x14ac:dyDescent="0.3">
      <c r="B24" s="1">
        <v>40</v>
      </c>
      <c r="C24" s="4"/>
      <c r="CI24" s="10"/>
      <c r="CL24" s="16"/>
    </row>
    <row r="25" spans="2:90" ht="15" customHeight="1" x14ac:dyDescent="0.3">
      <c r="B25" s="1">
        <v>42</v>
      </c>
      <c r="C25" s="4"/>
      <c r="CI25" s="10"/>
      <c r="CL25" s="16"/>
    </row>
    <row r="26" spans="2:90" ht="15" customHeight="1" x14ac:dyDescent="0.3">
      <c r="B26" s="1">
        <v>44</v>
      </c>
      <c r="C26" s="4"/>
      <c r="CI26" s="10"/>
      <c r="CL26" s="16"/>
    </row>
    <row r="27" spans="2:90" ht="15" customHeight="1" x14ac:dyDescent="0.3">
      <c r="B27" s="1">
        <v>46</v>
      </c>
      <c r="C27" s="4"/>
      <c r="CI27" s="10"/>
      <c r="CL27" s="16"/>
    </row>
    <row r="28" spans="2:90" ht="15" customHeight="1" x14ac:dyDescent="0.3">
      <c r="B28" s="1">
        <v>48</v>
      </c>
      <c r="C28" s="4"/>
      <c r="CI28" s="10"/>
      <c r="CL28" s="16"/>
    </row>
    <row r="29" spans="2:90" ht="15" customHeight="1" x14ac:dyDescent="0.3">
      <c r="B29" s="1">
        <v>50</v>
      </c>
      <c r="C29" s="4"/>
      <c r="CI29" s="10"/>
      <c r="CL29" s="16"/>
    </row>
    <row r="30" spans="2:90" ht="15" customHeight="1" x14ac:dyDescent="0.3">
      <c r="B30" s="1">
        <v>52</v>
      </c>
      <c r="C30" s="4"/>
      <c r="CI30" s="10"/>
      <c r="CL30" s="16"/>
    </row>
    <row r="31" spans="2:90" ht="15" customHeight="1" x14ac:dyDescent="0.3">
      <c r="B31" s="1">
        <v>54</v>
      </c>
      <c r="C31" s="4"/>
      <c r="CI31" s="10"/>
      <c r="CL31" s="16"/>
    </row>
    <row r="32" spans="2:90" ht="15" customHeight="1" x14ac:dyDescent="0.3">
      <c r="B32" s="1">
        <v>56</v>
      </c>
      <c r="C32" s="4"/>
      <c r="CI32" s="10"/>
      <c r="CL32" s="16"/>
    </row>
    <row r="33" spans="2:90" ht="15" customHeight="1" x14ac:dyDescent="0.3">
      <c r="B33" s="1">
        <v>58</v>
      </c>
      <c r="C33" s="4"/>
      <c r="CI33" s="10"/>
      <c r="CL33" s="16"/>
    </row>
    <row r="34" spans="2:90" ht="15" customHeight="1" x14ac:dyDescent="0.3">
      <c r="B34" s="1">
        <v>60</v>
      </c>
      <c r="C34" s="4"/>
      <c r="CI34" s="10"/>
      <c r="CL34" s="16"/>
    </row>
    <row r="35" spans="2:90" ht="15" customHeight="1" x14ac:dyDescent="0.3">
      <c r="B35" s="1">
        <v>62</v>
      </c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11"/>
      <c r="CL35" s="16"/>
    </row>
    <row r="36" spans="2:90" ht="15" customHeight="1" x14ac:dyDescent="0.3">
      <c r="CL36" s="12"/>
    </row>
    <row r="37" spans="2:90" ht="15" customHeight="1" x14ac:dyDescent="0.3">
      <c r="C37" s="20" t="s">
        <v>95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CL37" s="13"/>
    </row>
    <row r="38" spans="2:90" ht="15" customHeight="1" x14ac:dyDescent="0.3"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2:90" ht="15" customHeight="1" x14ac:dyDescent="0.3">
      <c r="C39" s="1">
        <v>2</v>
      </c>
      <c r="D39" s="1">
        <v>4</v>
      </c>
      <c r="E39" s="1">
        <v>6</v>
      </c>
      <c r="F39" s="1">
        <v>8</v>
      </c>
      <c r="G39" s="1">
        <v>10</v>
      </c>
      <c r="H39" s="1">
        <v>12</v>
      </c>
      <c r="I39" s="1">
        <v>14</v>
      </c>
      <c r="J39" s="1">
        <v>16</v>
      </c>
      <c r="K39" s="1">
        <v>18</v>
      </c>
      <c r="L39" s="1">
        <v>20</v>
      </c>
      <c r="M39" s="1">
        <v>22</v>
      </c>
      <c r="N39" s="1">
        <v>24</v>
      </c>
      <c r="O39" s="1">
        <v>26</v>
      </c>
      <c r="P39" s="1">
        <v>28</v>
      </c>
      <c r="Q39" s="1">
        <v>30</v>
      </c>
      <c r="R39" s="1">
        <v>32</v>
      </c>
      <c r="S39" s="1">
        <v>34</v>
      </c>
      <c r="T39" s="1">
        <v>36</v>
      </c>
      <c r="U39" s="1">
        <v>38</v>
      </c>
      <c r="V39" s="1">
        <v>40</v>
      </c>
      <c r="W39" s="1">
        <v>42</v>
      </c>
      <c r="X39" s="1">
        <v>44</v>
      </c>
      <c r="Y39" s="1">
        <v>46</v>
      </c>
      <c r="Z39" s="1">
        <v>48</v>
      </c>
      <c r="AA39" s="1">
        <v>50</v>
      </c>
      <c r="AB39" s="1">
        <v>52</v>
      </c>
      <c r="AC39" s="1">
        <v>54</v>
      </c>
      <c r="AD39" s="1">
        <v>56</v>
      </c>
      <c r="AE39" s="1">
        <v>58</v>
      </c>
      <c r="AF39" s="1">
        <v>60</v>
      </c>
      <c r="AG39" s="1">
        <v>62</v>
      </c>
      <c r="AH39" s="1">
        <v>64</v>
      </c>
      <c r="AI39" s="1">
        <v>66</v>
      </c>
      <c r="AJ39" s="1">
        <v>68</v>
      </c>
      <c r="AK39" s="1">
        <v>70</v>
      </c>
      <c r="AL39" s="1">
        <v>72</v>
      </c>
      <c r="AM39" s="1">
        <v>74</v>
      </c>
      <c r="AN39" s="1">
        <v>76</v>
      </c>
      <c r="AO39" s="1">
        <v>78</v>
      </c>
      <c r="AP39" s="1">
        <v>80</v>
      </c>
      <c r="AQ39" s="1">
        <v>82</v>
      </c>
      <c r="AR39" s="1">
        <v>84</v>
      </c>
      <c r="AS39" s="1">
        <v>86</v>
      </c>
      <c r="AT39" s="1">
        <v>88</v>
      </c>
      <c r="AU39" s="1">
        <v>90</v>
      </c>
      <c r="AV39" s="1">
        <v>92</v>
      </c>
      <c r="AW39" s="1">
        <v>94</v>
      </c>
      <c r="AX39" s="1">
        <v>96</v>
      </c>
      <c r="AY39" s="1">
        <v>98</v>
      </c>
      <c r="AZ39" s="1">
        <v>100</v>
      </c>
      <c r="BA39" s="1">
        <v>102</v>
      </c>
      <c r="BB39" s="1">
        <v>104</v>
      </c>
      <c r="BC39" s="1">
        <v>106</v>
      </c>
      <c r="BD39" s="1">
        <v>108</v>
      </c>
      <c r="BE39" s="1">
        <v>110</v>
      </c>
      <c r="BF39" s="1">
        <v>112</v>
      </c>
      <c r="BG39" s="1">
        <v>114</v>
      </c>
      <c r="BH39" s="1">
        <v>116</v>
      </c>
      <c r="BI39" s="1">
        <v>118</v>
      </c>
      <c r="BJ39" s="1">
        <v>120</v>
      </c>
      <c r="BK39" s="1">
        <v>122</v>
      </c>
      <c r="BL39" s="1">
        <v>124</v>
      </c>
      <c r="BM39" s="1">
        <v>126</v>
      </c>
      <c r="BN39" s="1">
        <v>128</v>
      </c>
      <c r="BO39" s="1">
        <v>130</v>
      </c>
      <c r="BP39" s="1">
        <v>132</v>
      </c>
      <c r="BQ39" s="1">
        <v>134</v>
      </c>
      <c r="BR39" s="1">
        <v>136</v>
      </c>
      <c r="BS39" s="1">
        <v>138</v>
      </c>
      <c r="BT39" s="1">
        <v>140</v>
      </c>
      <c r="BU39" s="1">
        <v>142</v>
      </c>
      <c r="BV39" s="1">
        <v>144</v>
      </c>
      <c r="BW39" s="1">
        <v>146</v>
      </c>
      <c r="BX39" s="1">
        <v>148</v>
      </c>
      <c r="BY39" s="1">
        <v>150</v>
      </c>
      <c r="BZ39" s="1">
        <v>152</v>
      </c>
      <c r="CA39" s="1">
        <v>154</v>
      </c>
      <c r="CB39" s="1">
        <v>156</v>
      </c>
      <c r="CC39" s="1">
        <v>158</v>
      </c>
      <c r="CD39" s="1">
        <v>160</v>
      </c>
      <c r="CE39" s="1">
        <v>162</v>
      </c>
      <c r="CF39" s="1">
        <v>164</v>
      </c>
      <c r="CG39" s="1">
        <v>166</v>
      </c>
      <c r="CH39" s="1">
        <v>168</v>
      </c>
      <c r="CI39" s="1">
        <v>170</v>
      </c>
      <c r="CJ39" s="1">
        <v>172</v>
      </c>
    </row>
    <row r="40" spans="2:90" ht="15" customHeight="1" x14ac:dyDescent="0.3">
      <c r="B40" s="1">
        <v>2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9"/>
      <c r="CL40" s="16" t="s">
        <v>47</v>
      </c>
    </row>
    <row r="41" spans="2:90" ht="15" customHeight="1" x14ac:dyDescent="0.3">
      <c r="B41" s="1">
        <v>4</v>
      </c>
      <c r="C41" s="4"/>
      <c r="CI41" s="10"/>
      <c r="CL41" s="16"/>
    </row>
    <row r="42" spans="2:90" ht="15" customHeight="1" x14ac:dyDescent="0.3">
      <c r="B42" s="1">
        <v>6</v>
      </c>
      <c r="C42" s="4"/>
      <c r="CI42" s="10"/>
      <c r="CL42" s="16"/>
    </row>
    <row r="43" spans="2:90" ht="15" customHeight="1" x14ac:dyDescent="0.3">
      <c r="B43" s="1">
        <v>8</v>
      </c>
      <c r="C43" s="4"/>
      <c r="CI43" s="10"/>
      <c r="CL43" s="16"/>
    </row>
    <row r="44" spans="2:90" ht="15" customHeight="1" x14ac:dyDescent="0.3">
      <c r="B44" s="1">
        <v>10</v>
      </c>
      <c r="C44" s="4"/>
      <c r="CI44" s="10"/>
      <c r="CL44" s="16"/>
    </row>
    <row r="45" spans="2:90" ht="15" customHeight="1" x14ac:dyDescent="0.3">
      <c r="B45" s="1">
        <v>12</v>
      </c>
      <c r="C45" s="4"/>
      <c r="CI45" s="10"/>
      <c r="CL45" s="16"/>
    </row>
    <row r="46" spans="2:90" ht="15" customHeight="1" x14ac:dyDescent="0.3">
      <c r="B46" s="1">
        <v>14</v>
      </c>
      <c r="C46" s="4"/>
      <c r="CI46" s="10"/>
      <c r="CL46" s="16"/>
    </row>
    <row r="47" spans="2:90" ht="15" customHeight="1" x14ac:dyDescent="0.3">
      <c r="B47" s="1">
        <v>16</v>
      </c>
      <c r="C47" s="4"/>
      <c r="CI47" s="10"/>
      <c r="CL47" s="16"/>
    </row>
    <row r="48" spans="2:90" ht="15" customHeight="1" x14ac:dyDescent="0.3">
      <c r="B48" s="1">
        <v>18</v>
      </c>
      <c r="C48" s="4"/>
      <c r="CI48" s="10"/>
      <c r="CL48" s="16"/>
    </row>
    <row r="49" spans="2:90" ht="15" customHeight="1" x14ac:dyDescent="0.3">
      <c r="B49" s="1">
        <v>20</v>
      </c>
      <c r="C49" s="4"/>
      <c r="CI49" s="10"/>
      <c r="CL49" s="16"/>
    </row>
    <row r="50" spans="2:90" ht="15" customHeight="1" x14ac:dyDescent="0.3">
      <c r="B50" s="1">
        <v>22</v>
      </c>
      <c r="C50" s="4"/>
      <c r="CI50" s="10"/>
      <c r="CL50" s="16"/>
    </row>
    <row r="51" spans="2:90" ht="15" customHeight="1" x14ac:dyDescent="0.3">
      <c r="B51" s="1">
        <v>24</v>
      </c>
      <c r="C51" s="4"/>
      <c r="CI51" s="10"/>
      <c r="CL51" s="16"/>
    </row>
    <row r="52" spans="2:90" ht="15" customHeight="1" x14ac:dyDescent="0.3">
      <c r="B52" s="1">
        <v>26</v>
      </c>
      <c r="C52" s="4"/>
      <c r="CI52" s="10"/>
      <c r="CL52" s="16"/>
    </row>
    <row r="53" spans="2:90" ht="15" customHeight="1" x14ac:dyDescent="0.3">
      <c r="B53" s="1">
        <v>28</v>
      </c>
      <c r="C53" s="4"/>
      <c r="CI53" s="10"/>
      <c r="CL53" s="16"/>
    </row>
    <row r="54" spans="2:90" ht="15" customHeight="1" x14ac:dyDescent="0.3">
      <c r="B54" s="1">
        <v>30</v>
      </c>
      <c r="C54" s="4"/>
      <c r="CI54" s="10"/>
      <c r="CL54" s="16"/>
    </row>
    <row r="55" spans="2:90" ht="15" customHeight="1" x14ac:dyDescent="0.3">
      <c r="B55" s="1">
        <v>32</v>
      </c>
      <c r="C55" s="4"/>
      <c r="CI55" s="10"/>
      <c r="CL55" s="16"/>
    </row>
    <row r="56" spans="2:90" ht="15" customHeight="1" x14ac:dyDescent="0.3">
      <c r="B56" s="1">
        <v>34</v>
      </c>
      <c r="C56" s="4"/>
      <c r="CI56" s="10"/>
      <c r="CL56" s="16"/>
    </row>
    <row r="57" spans="2:90" ht="15" customHeight="1" x14ac:dyDescent="0.3">
      <c r="B57" s="1">
        <v>36</v>
      </c>
      <c r="C57" s="4"/>
      <c r="CI57" s="10"/>
      <c r="CL57" s="16"/>
    </row>
    <row r="58" spans="2:90" ht="15" customHeight="1" x14ac:dyDescent="0.3">
      <c r="B58" s="1">
        <v>38</v>
      </c>
      <c r="C58" s="4"/>
      <c r="CI58" s="10"/>
      <c r="CL58" s="16"/>
    </row>
    <row r="59" spans="2:90" ht="15" customHeight="1" x14ac:dyDescent="0.3">
      <c r="B59" s="1">
        <v>40</v>
      </c>
      <c r="C59" s="4"/>
      <c r="CI59" s="10"/>
      <c r="CL59" s="16"/>
    </row>
    <row r="60" spans="2:90" ht="15" customHeight="1" x14ac:dyDescent="0.3">
      <c r="B60" s="1">
        <v>42</v>
      </c>
      <c r="C60" s="4"/>
      <c r="CI60" s="10"/>
      <c r="CL60" s="16"/>
    </row>
    <row r="61" spans="2:90" ht="15" customHeight="1" x14ac:dyDescent="0.3">
      <c r="B61" s="1">
        <v>44</v>
      </c>
      <c r="C61" s="4"/>
      <c r="CI61" s="10"/>
      <c r="CL61" s="16"/>
    </row>
    <row r="62" spans="2:90" ht="15" customHeight="1" x14ac:dyDescent="0.3">
      <c r="B62" s="1">
        <v>46</v>
      </c>
      <c r="C62" s="4"/>
      <c r="CI62" s="10"/>
      <c r="CL62" s="16"/>
    </row>
    <row r="63" spans="2:90" ht="15" customHeight="1" x14ac:dyDescent="0.3">
      <c r="B63" s="1">
        <v>48</v>
      </c>
      <c r="C63" s="4"/>
      <c r="CI63" s="10"/>
      <c r="CL63" s="16"/>
    </row>
    <row r="64" spans="2:90" ht="15" customHeight="1" x14ac:dyDescent="0.3">
      <c r="B64" s="1">
        <v>50</v>
      </c>
      <c r="C64" s="4"/>
      <c r="CI64" s="10"/>
      <c r="CL64" s="16"/>
    </row>
    <row r="65" spans="2:90" ht="15" customHeight="1" x14ac:dyDescent="0.3">
      <c r="B65" s="1">
        <v>52</v>
      </c>
      <c r="C65" s="4"/>
      <c r="CI65" s="10"/>
      <c r="CL65" s="16"/>
    </row>
    <row r="66" spans="2:90" ht="15" customHeight="1" x14ac:dyDescent="0.3">
      <c r="B66" s="1">
        <v>54</v>
      </c>
      <c r="C66" s="4"/>
      <c r="CI66" s="10"/>
      <c r="CL66" s="16"/>
    </row>
    <row r="67" spans="2:90" ht="15" customHeight="1" x14ac:dyDescent="0.3">
      <c r="B67" s="1">
        <v>56</v>
      </c>
      <c r="C67" s="4"/>
      <c r="CI67" s="10"/>
      <c r="CL67" s="16"/>
    </row>
    <row r="68" spans="2:90" ht="15" customHeight="1" x14ac:dyDescent="0.3">
      <c r="B68" s="1">
        <v>58</v>
      </c>
      <c r="C68" s="4"/>
      <c r="CI68" s="10"/>
      <c r="CL68" s="16"/>
    </row>
    <row r="69" spans="2:90" ht="15" customHeight="1" x14ac:dyDescent="0.3">
      <c r="B69" s="1">
        <v>60</v>
      </c>
      <c r="C69" s="4"/>
      <c r="CI69" s="10"/>
      <c r="CL69" s="16"/>
    </row>
    <row r="70" spans="2:90" ht="15" customHeight="1" x14ac:dyDescent="0.3">
      <c r="B70" s="1">
        <v>62</v>
      </c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11"/>
      <c r="CL70" s="16"/>
    </row>
    <row r="72" spans="2:90" ht="15" customHeight="1" x14ac:dyDescent="0.3">
      <c r="C72" s="21" t="s">
        <v>188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CL72" s="13"/>
    </row>
    <row r="73" spans="2:90" ht="15" customHeight="1" x14ac:dyDescent="0.3"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spans="2:90" ht="15" customHeight="1" x14ac:dyDescent="0.3">
      <c r="C74" s="1">
        <v>2</v>
      </c>
      <c r="D74" s="1">
        <v>4</v>
      </c>
      <c r="E74" s="1">
        <v>6</v>
      </c>
      <c r="F74" s="1">
        <v>8</v>
      </c>
      <c r="G74" s="1">
        <v>10</v>
      </c>
      <c r="H74" s="1">
        <v>12</v>
      </c>
      <c r="I74" s="1">
        <v>14</v>
      </c>
      <c r="J74" s="1">
        <v>16</v>
      </c>
      <c r="K74" s="1">
        <v>18</v>
      </c>
      <c r="L74" s="1">
        <v>20</v>
      </c>
      <c r="M74" s="1">
        <v>22</v>
      </c>
      <c r="N74" s="1">
        <v>24</v>
      </c>
      <c r="O74" s="1">
        <v>26</v>
      </c>
      <c r="P74" s="1">
        <v>28</v>
      </c>
      <c r="Q74" s="1">
        <v>30</v>
      </c>
      <c r="R74" s="1">
        <v>32</v>
      </c>
      <c r="S74" s="1">
        <v>34</v>
      </c>
      <c r="T74" s="1">
        <v>36</v>
      </c>
      <c r="U74" s="1">
        <v>38</v>
      </c>
      <c r="V74" s="1">
        <v>40</v>
      </c>
      <c r="W74" s="1">
        <v>42</v>
      </c>
      <c r="X74" s="1">
        <v>44</v>
      </c>
      <c r="Y74" s="1">
        <v>46</v>
      </c>
      <c r="Z74" s="1">
        <v>48</v>
      </c>
      <c r="AA74" s="1">
        <v>50</v>
      </c>
      <c r="AB74" s="1">
        <v>52</v>
      </c>
      <c r="AC74" s="1">
        <v>54</v>
      </c>
      <c r="AD74" s="1">
        <v>56</v>
      </c>
      <c r="AE74" s="1">
        <v>58</v>
      </c>
      <c r="AF74" s="1">
        <v>60</v>
      </c>
      <c r="AG74" s="1">
        <v>62</v>
      </c>
      <c r="AH74" s="1">
        <v>64</v>
      </c>
      <c r="AI74" s="1">
        <v>66</v>
      </c>
      <c r="AJ74" s="1">
        <v>68</v>
      </c>
      <c r="AK74" s="1">
        <v>70</v>
      </c>
      <c r="AL74" s="1">
        <v>72</v>
      </c>
      <c r="AM74" s="1">
        <v>74</v>
      </c>
      <c r="AN74" s="1">
        <v>76</v>
      </c>
      <c r="AO74" s="1">
        <v>78</v>
      </c>
      <c r="AP74" s="1">
        <v>80</v>
      </c>
      <c r="AQ74" s="1">
        <v>82</v>
      </c>
      <c r="AR74" s="1">
        <v>84</v>
      </c>
      <c r="AS74" s="1">
        <v>86</v>
      </c>
      <c r="AT74" s="1">
        <v>88</v>
      </c>
      <c r="AU74" s="1">
        <v>90</v>
      </c>
      <c r="AV74" s="1">
        <v>92</v>
      </c>
      <c r="AW74" s="1">
        <v>94</v>
      </c>
      <c r="AX74" s="1">
        <v>96</v>
      </c>
      <c r="AY74" s="1">
        <v>98</v>
      </c>
      <c r="AZ74" s="1">
        <v>100</v>
      </c>
      <c r="BA74" s="1">
        <v>102</v>
      </c>
      <c r="BB74" s="1">
        <v>104</v>
      </c>
      <c r="BC74" s="1">
        <v>106</v>
      </c>
      <c r="BD74" s="1">
        <v>108</v>
      </c>
      <c r="BE74" s="1">
        <v>110</v>
      </c>
      <c r="BF74" s="1">
        <v>112</v>
      </c>
      <c r="BG74" s="1">
        <v>114</v>
      </c>
      <c r="BH74" s="1">
        <v>116</v>
      </c>
      <c r="BI74" s="1">
        <v>118</v>
      </c>
      <c r="BJ74" s="1">
        <v>120</v>
      </c>
      <c r="BK74" s="1">
        <v>122</v>
      </c>
      <c r="BL74" s="1">
        <v>124</v>
      </c>
      <c r="BM74" s="1">
        <v>126</v>
      </c>
      <c r="BN74" s="1">
        <v>128</v>
      </c>
      <c r="BO74" s="1">
        <v>130</v>
      </c>
      <c r="BP74" s="1">
        <v>132</v>
      </c>
      <c r="BQ74" s="1">
        <v>134</v>
      </c>
      <c r="BR74" s="1">
        <v>136</v>
      </c>
      <c r="BS74" s="1">
        <v>138</v>
      </c>
      <c r="BT74" s="1">
        <v>140</v>
      </c>
      <c r="BU74" s="1">
        <v>142</v>
      </c>
      <c r="BV74" s="1">
        <v>144</v>
      </c>
      <c r="BW74" s="1">
        <v>146</v>
      </c>
      <c r="BX74" s="1">
        <v>148</v>
      </c>
      <c r="BY74" s="1">
        <v>150</v>
      </c>
      <c r="BZ74" s="1">
        <v>152</v>
      </c>
      <c r="CA74" s="1">
        <v>154</v>
      </c>
      <c r="CB74" s="1">
        <v>156</v>
      </c>
      <c r="CC74" s="1">
        <v>158</v>
      </c>
      <c r="CD74" s="1">
        <v>160</v>
      </c>
      <c r="CE74" s="1">
        <v>162</v>
      </c>
      <c r="CF74" s="1">
        <v>164</v>
      </c>
      <c r="CG74" s="1">
        <v>166</v>
      </c>
      <c r="CH74" s="1">
        <v>168</v>
      </c>
      <c r="CI74" s="1">
        <v>170</v>
      </c>
      <c r="CJ74" s="1">
        <v>172</v>
      </c>
    </row>
    <row r="75" spans="2:90" ht="15" customHeight="1" x14ac:dyDescent="0.3">
      <c r="B75" s="1">
        <v>2</v>
      </c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9"/>
      <c r="CL75" s="16" t="s">
        <v>47</v>
      </c>
    </row>
    <row r="76" spans="2:90" ht="15" customHeight="1" x14ac:dyDescent="0.3">
      <c r="B76" s="1">
        <v>4</v>
      </c>
      <c r="C76" s="4"/>
      <c r="CI76" s="10"/>
      <c r="CL76" s="16"/>
    </row>
    <row r="77" spans="2:90" ht="15" customHeight="1" x14ac:dyDescent="0.3">
      <c r="B77" s="1">
        <v>6</v>
      </c>
      <c r="C77" s="4"/>
      <c r="CI77" s="10"/>
      <c r="CL77" s="16"/>
    </row>
    <row r="78" spans="2:90" ht="15" customHeight="1" x14ac:dyDescent="0.3">
      <c r="B78" s="1">
        <v>8</v>
      </c>
      <c r="C78" s="4"/>
      <c r="CI78" s="10"/>
      <c r="CL78" s="16"/>
    </row>
    <row r="79" spans="2:90" ht="15" customHeight="1" x14ac:dyDescent="0.3">
      <c r="B79" s="1">
        <v>10</v>
      </c>
      <c r="C79" s="4"/>
      <c r="CI79" s="10"/>
      <c r="CL79" s="16"/>
    </row>
    <row r="80" spans="2:90" ht="15" customHeight="1" x14ac:dyDescent="0.3">
      <c r="B80" s="1">
        <v>12</v>
      </c>
      <c r="C80" s="4"/>
      <c r="CI80" s="10"/>
      <c r="CL80" s="16"/>
    </row>
    <row r="81" spans="2:90" ht="15" customHeight="1" x14ac:dyDescent="0.3">
      <c r="B81" s="1">
        <v>14</v>
      </c>
      <c r="C81" s="4"/>
      <c r="CI81" s="10"/>
      <c r="CL81" s="16"/>
    </row>
    <row r="82" spans="2:90" ht="15" customHeight="1" x14ac:dyDescent="0.3">
      <c r="B82" s="1">
        <v>16</v>
      </c>
      <c r="C82" s="4"/>
      <c r="CI82" s="10"/>
      <c r="CL82" s="16"/>
    </row>
    <row r="83" spans="2:90" ht="15" customHeight="1" x14ac:dyDescent="0.3">
      <c r="B83" s="1">
        <v>18</v>
      </c>
      <c r="C83" s="4"/>
      <c r="CI83" s="10"/>
      <c r="CL83" s="16"/>
    </row>
    <row r="84" spans="2:90" ht="15" customHeight="1" x14ac:dyDescent="0.3">
      <c r="B84" s="1">
        <v>20</v>
      </c>
      <c r="C84" s="4"/>
      <c r="CI84" s="10"/>
      <c r="CL84" s="16"/>
    </row>
    <row r="85" spans="2:90" ht="15" customHeight="1" x14ac:dyDescent="0.3">
      <c r="B85" s="1">
        <v>22</v>
      </c>
      <c r="C85" s="4"/>
      <c r="CI85" s="10"/>
      <c r="CL85" s="16"/>
    </row>
    <row r="86" spans="2:90" ht="15" customHeight="1" x14ac:dyDescent="0.3">
      <c r="B86" s="1">
        <v>24</v>
      </c>
      <c r="C86" s="4"/>
      <c r="CI86" s="10"/>
      <c r="CL86" s="16"/>
    </row>
    <row r="87" spans="2:90" ht="15" customHeight="1" x14ac:dyDescent="0.3">
      <c r="B87" s="1">
        <v>26</v>
      </c>
      <c r="C87" s="4"/>
      <c r="CI87" s="10"/>
      <c r="CL87" s="16"/>
    </row>
    <row r="88" spans="2:90" ht="15" customHeight="1" x14ac:dyDescent="0.3">
      <c r="B88" s="1">
        <v>28</v>
      </c>
      <c r="C88" s="4"/>
      <c r="CI88" s="10"/>
      <c r="CL88" s="16"/>
    </row>
    <row r="89" spans="2:90" ht="15" customHeight="1" x14ac:dyDescent="0.3">
      <c r="B89" s="1">
        <v>30</v>
      </c>
      <c r="C89" s="4"/>
      <c r="CI89" s="10"/>
      <c r="CL89" s="16"/>
    </row>
    <row r="90" spans="2:90" ht="15" customHeight="1" x14ac:dyDescent="0.3">
      <c r="B90" s="1">
        <v>32</v>
      </c>
      <c r="C90" s="4"/>
      <c r="CI90" s="10"/>
      <c r="CL90" s="16"/>
    </row>
    <row r="91" spans="2:90" ht="15" customHeight="1" x14ac:dyDescent="0.3">
      <c r="B91" s="1">
        <v>34</v>
      </c>
      <c r="C91" s="4"/>
      <c r="CI91" s="10"/>
      <c r="CL91" s="16"/>
    </row>
    <row r="92" spans="2:90" ht="15" customHeight="1" x14ac:dyDescent="0.3">
      <c r="B92" s="1">
        <v>36</v>
      </c>
      <c r="C92" s="4"/>
      <c r="CI92" s="10"/>
      <c r="CL92" s="16"/>
    </row>
    <row r="93" spans="2:90" ht="15" customHeight="1" x14ac:dyDescent="0.3">
      <c r="B93" s="1">
        <v>38</v>
      </c>
      <c r="C93" s="4"/>
      <c r="CI93" s="10"/>
      <c r="CL93" s="16"/>
    </row>
    <row r="94" spans="2:90" ht="15" customHeight="1" x14ac:dyDescent="0.3">
      <c r="B94" s="1">
        <v>40</v>
      </c>
      <c r="C94" s="4"/>
      <c r="CI94" s="10"/>
      <c r="CL94" s="16"/>
    </row>
    <row r="95" spans="2:90" ht="15" customHeight="1" x14ac:dyDescent="0.3">
      <c r="B95" s="1">
        <v>42</v>
      </c>
      <c r="C95" s="4"/>
      <c r="CI95" s="10"/>
      <c r="CL95" s="16"/>
    </row>
    <row r="96" spans="2:90" ht="15" customHeight="1" x14ac:dyDescent="0.3">
      <c r="B96" s="1">
        <v>44</v>
      </c>
      <c r="C96" s="4"/>
      <c r="CI96" s="10"/>
      <c r="CL96" s="16"/>
    </row>
    <row r="97" spans="2:90" ht="15" customHeight="1" x14ac:dyDescent="0.3">
      <c r="B97" s="1">
        <v>46</v>
      </c>
      <c r="C97" s="4"/>
      <c r="CI97" s="10"/>
      <c r="CL97" s="16"/>
    </row>
    <row r="98" spans="2:90" ht="15" customHeight="1" x14ac:dyDescent="0.3">
      <c r="B98" s="1">
        <v>48</v>
      </c>
      <c r="C98" s="4"/>
      <c r="CI98" s="10"/>
      <c r="CL98" s="16"/>
    </row>
    <row r="99" spans="2:90" ht="15" customHeight="1" x14ac:dyDescent="0.3">
      <c r="B99" s="1">
        <v>50</v>
      </c>
      <c r="C99" s="4"/>
      <c r="CI99" s="10"/>
      <c r="CL99" s="16"/>
    </row>
    <row r="100" spans="2:90" ht="15" customHeight="1" x14ac:dyDescent="0.3">
      <c r="B100" s="1">
        <v>52</v>
      </c>
      <c r="C100" s="4"/>
      <c r="CI100" s="10"/>
      <c r="CL100" s="16"/>
    </row>
    <row r="101" spans="2:90" ht="15" customHeight="1" x14ac:dyDescent="0.3">
      <c r="B101" s="1">
        <v>54</v>
      </c>
      <c r="C101" s="4"/>
      <c r="CI101" s="10"/>
      <c r="CL101" s="16"/>
    </row>
    <row r="102" spans="2:90" ht="15" customHeight="1" x14ac:dyDescent="0.3">
      <c r="B102" s="1">
        <v>56</v>
      </c>
      <c r="C102" s="4"/>
      <c r="CI102" s="10"/>
      <c r="CL102" s="16"/>
    </row>
    <row r="103" spans="2:90" ht="15" customHeight="1" x14ac:dyDescent="0.3">
      <c r="B103" s="1">
        <v>58</v>
      </c>
      <c r="C103" s="4"/>
      <c r="CI103" s="10"/>
      <c r="CL103" s="16"/>
    </row>
    <row r="104" spans="2:90" ht="15" customHeight="1" x14ac:dyDescent="0.3">
      <c r="B104" s="1">
        <v>60</v>
      </c>
      <c r="C104" s="4"/>
      <c r="CI104" s="10"/>
      <c r="CL104" s="16"/>
    </row>
    <row r="105" spans="2:90" ht="15" customHeight="1" x14ac:dyDescent="0.3">
      <c r="B105" s="1">
        <v>62</v>
      </c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11"/>
      <c r="CL105" s="16"/>
    </row>
    <row r="107" spans="2:90" ht="15" customHeight="1" x14ac:dyDescent="0.3">
      <c r="C107" s="21" t="s">
        <v>187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CL107" s="13"/>
    </row>
    <row r="108" spans="2:90" ht="15" customHeight="1" x14ac:dyDescent="0.3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 spans="2:90" ht="15" customHeight="1" x14ac:dyDescent="0.3">
      <c r="C109" s="1">
        <v>2</v>
      </c>
      <c r="D109" s="1">
        <v>4</v>
      </c>
      <c r="E109" s="1">
        <v>6</v>
      </c>
      <c r="F109" s="1">
        <v>8</v>
      </c>
      <c r="G109" s="1">
        <v>10</v>
      </c>
      <c r="H109" s="1">
        <v>12</v>
      </c>
      <c r="I109" s="1">
        <v>14</v>
      </c>
      <c r="J109" s="1">
        <v>16</v>
      </c>
      <c r="K109" s="1">
        <v>18</v>
      </c>
      <c r="L109" s="1">
        <v>20</v>
      </c>
      <c r="M109" s="1">
        <v>22</v>
      </c>
      <c r="N109" s="1">
        <v>24</v>
      </c>
      <c r="O109" s="1">
        <v>26</v>
      </c>
      <c r="P109" s="1">
        <v>28</v>
      </c>
      <c r="Q109" s="1">
        <v>30</v>
      </c>
      <c r="R109" s="1">
        <v>32</v>
      </c>
      <c r="S109" s="1">
        <v>34</v>
      </c>
      <c r="T109" s="1">
        <v>36</v>
      </c>
      <c r="U109" s="1">
        <v>38</v>
      </c>
      <c r="V109" s="1">
        <v>40</v>
      </c>
      <c r="W109" s="1">
        <v>42</v>
      </c>
      <c r="X109" s="1">
        <v>44</v>
      </c>
      <c r="Y109" s="1">
        <v>46</v>
      </c>
      <c r="Z109" s="1">
        <v>48</v>
      </c>
      <c r="AA109" s="1">
        <v>50</v>
      </c>
      <c r="AB109" s="1">
        <v>52</v>
      </c>
      <c r="AC109" s="1">
        <v>54</v>
      </c>
      <c r="AD109" s="1">
        <v>56</v>
      </c>
      <c r="AE109" s="1">
        <v>58</v>
      </c>
      <c r="AF109" s="1">
        <v>60</v>
      </c>
      <c r="AG109" s="1">
        <v>62</v>
      </c>
      <c r="AH109" s="1">
        <v>64</v>
      </c>
      <c r="AI109" s="1">
        <v>66</v>
      </c>
      <c r="AJ109" s="1">
        <v>68</v>
      </c>
      <c r="AK109" s="1">
        <v>70</v>
      </c>
      <c r="AL109" s="1">
        <v>72</v>
      </c>
      <c r="AM109" s="1">
        <v>74</v>
      </c>
      <c r="AN109" s="1">
        <v>76</v>
      </c>
      <c r="AO109" s="1">
        <v>78</v>
      </c>
      <c r="AP109" s="1">
        <v>80</v>
      </c>
      <c r="AQ109" s="1">
        <v>82</v>
      </c>
      <c r="AR109" s="1">
        <v>84</v>
      </c>
      <c r="AS109" s="1">
        <v>86</v>
      </c>
      <c r="AT109" s="1">
        <v>88</v>
      </c>
      <c r="AU109" s="1">
        <v>90</v>
      </c>
      <c r="AV109" s="1">
        <v>92</v>
      </c>
      <c r="AW109" s="1">
        <v>94</v>
      </c>
      <c r="AX109" s="1">
        <v>96</v>
      </c>
      <c r="AY109" s="1">
        <v>98</v>
      </c>
      <c r="AZ109" s="1">
        <v>100</v>
      </c>
      <c r="BA109" s="1">
        <v>102</v>
      </c>
      <c r="BB109" s="1">
        <v>104</v>
      </c>
      <c r="BC109" s="1">
        <v>106</v>
      </c>
      <c r="BD109" s="1">
        <v>108</v>
      </c>
      <c r="BE109" s="1">
        <v>110</v>
      </c>
      <c r="BF109" s="1">
        <v>112</v>
      </c>
      <c r="BG109" s="1">
        <v>114</v>
      </c>
      <c r="BH109" s="1">
        <v>116</v>
      </c>
      <c r="BI109" s="1">
        <v>118</v>
      </c>
      <c r="BJ109" s="1">
        <v>120</v>
      </c>
      <c r="BK109" s="1">
        <v>122</v>
      </c>
      <c r="BL109" s="1">
        <v>124</v>
      </c>
      <c r="BM109" s="1">
        <v>126</v>
      </c>
      <c r="BN109" s="1">
        <v>128</v>
      </c>
      <c r="BO109" s="1">
        <v>130</v>
      </c>
      <c r="BP109" s="1">
        <v>132</v>
      </c>
      <c r="BQ109" s="1">
        <v>134</v>
      </c>
      <c r="BR109" s="1">
        <v>136</v>
      </c>
      <c r="BS109" s="1">
        <v>138</v>
      </c>
      <c r="BT109" s="1">
        <v>140</v>
      </c>
      <c r="BU109" s="1">
        <v>142</v>
      </c>
      <c r="BV109" s="1">
        <v>144</v>
      </c>
      <c r="BW109" s="1">
        <v>146</v>
      </c>
      <c r="BX109" s="1">
        <v>148</v>
      </c>
      <c r="BY109" s="1">
        <v>150</v>
      </c>
      <c r="BZ109" s="1">
        <v>152</v>
      </c>
      <c r="CA109" s="1">
        <v>154</v>
      </c>
      <c r="CB109" s="1">
        <v>156</v>
      </c>
      <c r="CC109" s="1">
        <v>158</v>
      </c>
      <c r="CD109" s="1">
        <v>160</v>
      </c>
      <c r="CE109" s="1">
        <v>162</v>
      </c>
      <c r="CF109" s="1">
        <v>164</v>
      </c>
      <c r="CG109" s="1">
        <v>166</v>
      </c>
      <c r="CH109" s="1">
        <v>168</v>
      </c>
      <c r="CI109" s="1">
        <v>170</v>
      </c>
      <c r="CJ109" s="1">
        <v>172</v>
      </c>
    </row>
    <row r="110" spans="2:90" ht="15" customHeight="1" x14ac:dyDescent="0.3">
      <c r="B110" s="1">
        <v>2</v>
      </c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9"/>
      <c r="CL110" s="16" t="s">
        <v>47</v>
      </c>
    </row>
    <row r="111" spans="2:90" ht="15" customHeight="1" x14ac:dyDescent="0.3">
      <c r="B111" s="1">
        <v>4</v>
      </c>
      <c r="C111" s="4"/>
      <c r="CI111" s="10"/>
      <c r="CL111" s="16"/>
    </row>
    <row r="112" spans="2:90" ht="15" customHeight="1" x14ac:dyDescent="0.3">
      <c r="B112" s="1">
        <v>6</v>
      </c>
      <c r="C112" s="4"/>
      <c r="CI112" s="10"/>
      <c r="CL112" s="16"/>
    </row>
    <row r="113" spans="2:90" ht="15" customHeight="1" x14ac:dyDescent="0.3">
      <c r="B113" s="1">
        <v>8</v>
      </c>
      <c r="C113" s="4"/>
      <c r="CI113" s="10"/>
      <c r="CL113" s="16"/>
    </row>
    <row r="114" spans="2:90" ht="15" customHeight="1" x14ac:dyDescent="0.3">
      <c r="B114" s="1">
        <v>10</v>
      </c>
      <c r="C114" s="4"/>
      <c r="CI114" s="10"/>
      <c r="CL114" s="16"/>
    </row>
    <row r="115" spans="2:90" ht="15" customHeight="1" x14ac:dyDescent="0.3">
      <c r="B115" s="1">
        <v>12</v>
      </c>
      <c r="C115" s="4"/>
      <c r="CI115" s="10"/>
      <c r="CL115" s="16"/>
    </row>
    <row r="116" spans="2:90" ht="15" customHeight="1" x14ac:dyDescent="0.3">
      <c r="B116" s="1">
        <v>14</v>
      </c>
      <c r="C116" s="4"/>
      <c r="CI116" s="10"/>
      <c r="CL116" s="16"/>
    </row>
    <row r="117" spans="2:90" ht="15" customHeight="1" x14ac:dyDescent="0.3">
      <c r="B117" s="1">
        <v>16</v>
      </c>
      <c r="C117" s="4"/>
      <c r="CI117" s="10"/>
      <c r="CL117" s="16"/>
    </row>
    <row r="118" spans="2:90" ht="15" customHeight="1" x14ac:dyDescent="0.3">
      <c r="B118" s="1">
        <v>18</v>
      </c>
      <c r="C118" s="4"/>
      <c r="CI118" s="10"/>
      <c r="CL118" s="16"/>
    </row>
    <row r="119" spans="2:90" ht="15" customHeight="1" x14ac:dyDescent="0.3">
      <c r="B119" s="1">
        <v>20</v>
      </c>
      <c r="C119" s="4"/>
      <c r="CI119" s="10"/>
      <c r="CL119" s="16"/>
    </row>
    <row r="120" spans="2:90" ht="15" customHeight="1" x14ac:dyDescent="0.3">
      <c r="B120" s="1">
        <v>22</v>
      </c>
      <c r="C120" s="4"/>
      <c r="CI120" s="10"/>
      <c r="CL120" s="16"/>
    </row>
    <row r="121" spans="2:90" ht="15" customHeight="1" x14ac:dyDescent="0.3">
      <c r="B121" s="1">
        <v>24</v>
      </c>
      <c r="C121" s="4"/>
      <c r="CI121" s="10"/>
      <c r="CL121" s="16"/>
    </row>
    <row r="122" spans="2:90" ht="15" customHeight="1" x14ac:dyDescent="0.3">
      <c r="B122" s="1">
        <v>26</v>
      </c>
      <c r="C122" s="4"/>
      <c r="CI122" s="10"/>
      <c r="CL122" s="16"/>
    </row>
    <row r="123" spans="2:90" ht="15" customHeight="1" x14ac:dyDescent="0.3">
      <c r="B123" s="1">
        <v>28</v>
      </c>
      <c r="C123" s="4"/>
      <c r="CI123" s="10"/>
      <c r="CL123" s="16"/>
    </row>
    <row r="124" spans="2:90" ht="15" customHeight="1" x14ac:dyDescent="0.3">
      <c r="B124" s="1">
        <v>30</v>
      </c>
      <c r="C124" s="4"/>
      <c r="CI124" s="10"/>
      <c r="CL124" s="16"/>
    </row>
    <row r="125" spans="2:90" ht="15" customHeight="1" x14ac:dyDescent="0.3">
      <c r="B125" s="1">
        <v>32</v>
      </c>
      <c r="C125" s="4"/>
      <c r="CI125" s="10"/>
      <c r="CL125" s="16"/>
    </row>
    <row r="126" spans="2:90" ht="15" customHeight="1" x14ac:dyDescent="0.3">
      <c r="B126" s="1">
        <v>34</v>
      </c>
      <c r="C126" s="4"/>
      <c r="CI126" s="10"/>
      <c r="CL126" s="16"/>
    </row>
    <row r="127" spans="2:90" ht="15" customHeight="1" x14ac:dyDescent="0.3">
      <c r="B127" s="1">
        <v>36</v>
      </c>
      <c r="C127" s="4"/>
      <c r="CI127" s="10"/>
      <c r="CL127" s="16"/>
    </row>
    <row r="128" spans="2:90" ht="15" customHeight="1" x14ac:dyDescent="0.3">
      <c r="B128" s="1">
        <v>38</v>
      </c>
      <c r="C128" s="4"/>
      <c r="CI128" s="10"/>
      <c r="CL128" s="16"/>
    </row>
    <row r="129" spans="2:90" ht="15" customHeight="1" x14ac:dyDescent="0.3">
      <c r="B129" s="1">
        <v>40</v>
      </c>
      <c r="C129" s="4"/>
      <c r="CI129" s="10"/>
      <c r="CL129" s="16"/>
    </row>
    <row r="130" spans="2:90" ht="15" customHeight="1" x14ac:dyDescent="0.3">
      <c r="B130" s="1">
        <v>42</v>
      </c>
      <c r="C130" s="4"/>
      <c r="CI130" s="10"/>
      <c r="CL130" s="16"/>
    </row>
    <row r="131" spans="2:90" ht="15" customHeight="1" x14ac:dyDescent="0.3">
      <c r="B131" s="1">
        <v>44</v>
      </c>
      <c r="C131" s="4"/>
      <c r="CI131" s="10"/>
      <c r="CL131" s="16"/>
    </row>
    <row r="132" spans="2:90" ht="15" customHeight="1" x14ac:dyDescent="0.3">
      <c r="B132" s="1">
        <v>46</v>
      </c>
      <c r="C132" s="4"/>
      <c r="CI132" s="10"/>
      <c r="CL132" s="16"/>
    </row>
    <row r="133" spans="2:90" ht="15" customHeight="1" x14ac:dyDescent="0.3">
      <c r="B133" s="1">
        <v>48</v>
      </c>
      <c r="C133" s="4"/>
      <c r="CI133" s="10"/>
      <c r="CL133" s="16"/>
    </row>
    <row r="134" spans="2:90" ht="15" customHeight="1" x14ac:dyDescent="0.3">
      <c r="B134" s="1">
        <v>50</v>
      </c>
      <c r="C134" s="4"/>
      <c r="CI134" s="10"/>
      <c r="CL134" s="16"/>
    </row>
    <row r="135" spans="2:90" ht="15" customHeight="1" x14ac:dyDescent="0.3">
      <c r="B135" s="1">
        <v>52</v>
      </c>
      <c r="C135" s="4"/>
      <c r="CI135" s="10"/>
      <c r="CL135" s="16"/>
    </row>
    <row r="136" spans="2:90" ht="15" customHeight="1" x14ac:dyDescent="0.3">
      <c r="B136" s="1">
        <v>54</v>
      </c>
      <c r="C136" s="4"/>
      <c r="CI136" s="10"/>
      <c r="CL136" s="16"/>
    </row>
    <row r="137" spans="2:90" ht="15" customHeight="1" x14ac:dyDescent="0.3">
      <c r="B137" s="1">
        <v>56</v>
      </c>
      <c r="C137" s="4"/>
      <c r="CI137" s="10"/>
      <c r="CL137" s="16"/>
    </row>
    <row r="138" spans="2:90" ht="15" customHeight="1" x14ac:dyDescent="0.3">
      <c r="B138" s="1">
        <v>58</v>
      </c>
      <c r="C138" s="4"/>
      <c r="CI138" s="10"/>
      <c r="CL138" s="16"/>
    </row>
    <row r="139" spans="2:90" ht="15" customHeight="1" x14ac:dyDescent="0.3">
      <c r="B139" s="1">
        <v>60</v>
      </c>
      <c r="C139" s="4"/>
      <c r="CI139" s="10"/>
      <c r="CL139" s="16"/>
    </row>
    <row r="140" spans="2:90" ht="15" customHeight="1" x14ac:dyDescent="0.3">
      <c r="B140" s="1">
        <v>62</v>
      </c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11"/>
      <c r="CL140" s="16"/>
    </row>
    <row r="142" spans="2:90" ht="15" customHeight="1" x14ac:dyDescent="0.3">
      <c r="C142" s="20" t="s">
        <v>96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CL142" s="13"/>
    </row>
    <row r="143" spans="2:90" ht="15" customHeight="1" x14ac:dyDescent="0.3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 spans="2:90" ht="15" customHeight="1" x14ac:dyDescent="0.3">
      <c r="C144" s="1">
        <v>2</v>
      </c>
      <c r="D144" s="1">
        <v>4</v>
      </c>
      <c r="E144" s="1">
        <v>6</v>
      </c>
      <c r="F144" s="1">
        <v>8</v>
      </c>
      <c r="G144" s="1">
        <v>10</v>
      </c>
      <c r="H144" s="1">
        <v>12</v>
      </c>
      <c r="I144" s="1">
        <v>14</v>
      </c>
      <c r="J144" s="1">
        <v>16</v>
      </c>
      <c r="K144" s="1">
        <v>18</v>
      </c>
      <c r="L144" s="1">
        <v>20</v>
      </c>
      <c r="M144" s="1">
        <v>22</v>
      </c>
      <c r="N144" s="1">
        <v>24</v>
      </c>
      <c r="O144" s="1">
        <v>26</v>
      </c>
      <c r="P144" s="1">
        <v>28</v>
      </c>
      <c r="Q144" s="1">
        <v>30</v>
      </c>
      <c r="R144" s="1">
        <v>32</v>
      </c>
      <c r="S144" s="1">
        <v>34</v>
      </c>
      <c r="T144" s="1">
        <v>36</v>
      </c>
      <c r="U144" s="1">
        <v>38</v>
      </c>
      <c r="V144" s="1">
        <v>40</v>
      </c>
      <c r="W144" s="1">
        <v>42</v>
      </c>
      <c r="X144" s="1">
        <v>44</v>
      </c>
      <c r="Y144" s="1">
        <v>46</v>
      </c>
      <c r="Z144" s="1">
        <v>48</v>
      </c>
      <c r="AA144" s="1">
        <v>50</v>
      </c>
      <c r="AB144" s="1">
        <v>52</v>
      </c>
      <c r="AC144" s="1">
        <v>54</v>
      </c>
      <c r="AD144" s="1">
        <v>56</v>
      </c>
      <c r="AE144" s="1">
        <v>58</v>
      </c>
      <c r="AF144" s="1">
        <v>60</v>
      </c>
      <c r="AG144" s="1">
        <v>62</v>
      </c>
      <c r="AH144" s="1">
        <v>64</v>
      </c>
      <c r="AI144" s="1">
        <v>66</v>
      </c>
      <c r="AJ144" s="1">
        <v>68</v>
      </c>
      <c r="AK144" s="1">
        <v>70</v>
      </c>
      <c r="AL144" s="1">
        <v>72</v>
      </c>
      <c r="AM144" s="1">
        <v>74</v>
      </c>
      <c r="AN144" s="1">
        <v>76</v>
      </c>
      <c r="AO144" s="1">
        <v>78</v>
      </c>
      <c r="AP144" s="1">
        <v>80</v>
      </c>
      <c r="AQ144" s="1">
        <v>82</v>
      </c>
      <c r="AR144" s="1">
        <v>84</v>
      </c>
      <c r="AS144" s="1">
        <v>86</v>
      </c>
      <c r="AT144" s="1">
        <v>88</v>
      </c>
      <c r="AU144" s="1">
        <v>90</v>
      </c>
      <c r="AV144" s="1">
        <v>92</v>
      </c>
      <c r="AW144" s="1">
        <v>94</v>
      </c>
      <c r="AX144" s="1">
        <v>96</v>
      </c>
      <c r="AY144" s="1">
        <v>98</v>
      </c>
      <c r="AZ144" s="1">
        <v>100</v>
      </c>
      <c r="BA144" s="1">
        <v>102</v>
      </c>
      <c r="BB144" s="1">
        <v>104</v>
      </c>
      <c r="BC144" s="1">
        <v>106</v>
      </c>
      <c r="BD144" s="1">
        <v>108</v>
      </c>
      <c r="BE144" s="1">
        <v>110</v>
      </c>
      <c r="BF144" s="1">
        <v>112</v>
      </c>
      <c r="BG144" s="1">
        <v>114</v>
      </c>
      <c r="BH144" s="1">
        <v>116</v>
      </c>
      <c r="BI144" s="1">
        <v>118</v>
      </c>
      <c r="BJ144" s="1">
        <v>120</v>
      </c>
      <c r="BK144" s="1">
        <v>122</v>
      </c>
      <c r="BL144" s="1">
        <v>124</v>
      </c>
      <c r="BM144" s="1">
        <v>126</v>
      </c>
      <c r="BN144" s="1">
        <v>128</v>
      </c>
      <c r="BO144" s="1">
        <v>130</v>
      </c>
      <c r="BP144" s="1">
        <v>132</v>
      </c>
      <c r="BQ144" s="1">
        <v>134</v>
      </c>
      <c r="BR144" s="1">
        <v>136</v>
      </c>
      <c r="BS144" s="1">
        <v>138</v>
      </c>
      <c r="BT144" s="1">
        <v>140</v>
      </c>
      <c r="BU144" s="1">
        <v>142</v>
      </c>
      <c r="BV144" s="1">
        <v>144</v>
      </c>
      <c r="BW144" s="1">
        <v>146</v>
      </c>
      <c r="BX144" s="1">
        <v>148</v>
      </c>
      <c r="BY144" s="1">
        <v>150</v>
      </c>
      <c r="BZ144" s="1">
        <v>152</v>
      </c>
      <c r="CA144" s="1">
        <v>154</v>
      </c>
      <c r="CB144" s="1">
        <v>156</v>
      </c>
      <c r="CC144" s="1">
        <v>158</v>
      </c>
      <c r="CD144" s="1">
        <v>160</v>
      </c>
      <c r="CE144" s="1">
        <v>162</v>
      </c>
      <c r="CF144" s="1">
        <v>164</v>
      </c>
      <c r="CG144" s="1">
        <v>166</v>
      </c>
      <c r="CH144" s="1">
        <v>168</v>
      </c>
      <c r="CI144" s="1">
        <v>170</v>
      </c>
      <c r="CJ144" s="1">
        <v>172</v>
      </c>
    </row>
    <row r="145" spans="2:90" ht="15" customHeight="1" x14ac:dyDescent="0.3">
      <c r="B145" s="1">
        <v>2</v>
      </c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9"/>
      <c r="CL145" s="16" t="s">
        <v>47</v>
      </c>
    </row>
    <row r="146" spans="2:90" ht="15" customHeight="1" x14ac:dyDescent="0.3">
      <c r="B146" s="1">
        <v>4</v>
      </c>
      <c r="C146" s="4"/>
      <c r="CI146" s="10"/>
      <c r="CL146" s="16"/>
    </row>
    <row r="147" spans="2:90" ht="15" customHeight="1" x14ac:dyDescent="0.3">
      <c r="B147" s="1">
        <v>6</v>
      </c>
      <c r="C147" s="4"/>
      <c r="CI147" s="10"/>
      <c r="CL147" s="16"/>
    </row>
    <row r="148" spans="2:90" ht="15" customHeight="1" x14ac:dyDescent="0.3">
      <c r="B148" s="1">
        <v>8</v>
      </c>
      <c r="C148" s="4"/>
      <c r="CI148" s="10"/>
      <c r="CL148" s="16"/>
    </row>
    <row r="149" spans="2:90" ht="15" customHeight="1" x14ac:dyDescent="0.3">
      <c r="B149" s="1">
        <v>10</v>
      </c>
      <c r="C149" s="4"/>
      <c r="CI149" s="10"/>
      <c r="CL149" s="16"/>
    </row>
    <row r="150" spans="2:90" ht="15" customHeight="1" x14ac:dyDescent="0.3">
      <c r="B150" s="1">
        <v>12</v>
      </c>
      <c r="C150" s="4"/>
      <c r="CI150" s="10"/>
      <c r="CL150" s="16"/>
    </row>
    <row r="151" spans="2:90" ht="15" customHeight="1" x14ac:dyDescent="0.3">
      <c r="B151" s="1">
        <v>14</v>
      </c>
      <c r="C151" s="4"/>
      <c r="CI151" s="10"/>
      <c r="CL151" s="16"/>
    </row>
    <row r="152" spans="2:90" ht="15" customHeight="1" x14ac:dyDescent="0.3">
      <c r="B152" s="1">
        <v>16</v>
      </c>
      <c r="C152" s="4"/>
      <c r="CI152" s="10"/>
      <c r="CL152" s="16"/>
    </row>
    <row r="153" spans="2:90" ht="15" customHeight="1" x14ac:dyDescent="0.3">
      <c r="B153" s="1">
        <v>18</v>
      </c>
      <c r="C153" s="4"/>
      <c r="CI153" s="10"/>
      <c r="CL153" s="16"/>
    </row>
    <row r="154" spans="2:90" ht="15" customHeight="1" x14ac:dyDescent="0.3">
      <c r="B154" s="1">
        <v>20</v>
      </c>
      <c r="C154" s="4"/>
      <c r="CI154" s="10"/>
      <c r="CL154" s="16"/>
    </row>
    <row r="155" spans="2:90" ht="15" customHeight="1" x14ac:dyDescent="0.3">
      <c r="B155" s="1">
        <v>22</v>
      </c>
      <c r="C155" s="4"/>
      <c r="CI155" s="10"/>
      <c r="CL155" s="16"/>
    </row>
    <row r="156" spans="2:90" ht="15" customHeight="1" x14ac:dyDescent="0.3">
      <c r="B156" s="1">
        <v>24</v>
      </c>
      <c r="C156" s="4"/>
      <c r="CI156" s="10"/>
      <c r="CL156" s="16"/>
    </row>
    <row r="157" spans="2:90" ht="15" customHeight="1" x14ac:dyDescent="0.3">
      <c r="B157" s="1">
        <v>26</v>
      </c>
      <c r="C157" s="4"/>
      <c r="CI157" s="10"/>
      <c r="CL157" s="16"/>
    </row>
    <row r="158" spans="2:90" ht="15" customHeight="1" x14ac:dyDescent="0.3">
      <c r="B158" s="1">
        <v>28</v>
      </c>
      <c r="C158" s="4"/>
      <c r="CI158" s="10"/>
      <c r="CL158" s="16"/>
    </row>
    <row r="159" spans="2:90" ht="15" customHeight="1" x14ac:dyDescent="0.3">
      <c r="B159" s="1">
        <v>30</v>
      </c>
      <c r="C159" s="4"/>
      <c r="CI159" s="10"/>
      <c r="CL159" s="16"/>
    </row>
    <row r="160" spans="2:90" ht="15" customHeight="1" x14ac:dyDescent="0.3">
      <c r="B160" s="1">
        <v>32</v>
      </c>
      <c r="C160" s="4"/>
      <c r="CI160" s="10"/>
      <c r="CL160" s="16"/>
    </row>
    <row r="161" spans="2:90" ht="15" customHeight="1" x14ac:dyDescent="0.3">
      <c r="B161" s="1">
        <v>34</v>
      </c>
      <c r="C161" s="4"/>
      <c r="CI161" s="10"/>
      <c r="CL161" s="16"/>
    </row>
    <row r="162" spans="2:90" ht="15" customHeight="1" x14ac:dyDescent="0.3">
      <c r="B162" s="1">
        <v>36</v>
      </c>
      <c r="C162" s="4"/>
      <c r="CI162" s="10"/>
      <c r="CL162" s="16"/>
    </row>
    <row r="163" spans="2:90" ht="15" customHeight="1" x14ac:dyDescent="0.3">
      <c r="B163" s="1">
        <v>38</v>
      </c>
      <c r="C163" s="4"/>
      <c r="CI163" s="10"/>
      <c r="CL163" s="16"/>
    </row>
    <row r="164" spans="2:90" ht="15" customHeight="1" x14ac:dyDescent="0.3">
      <c r="B164" s="1">
        <v>40</v>
      </c>
      <c r="C164" s="4"/>
      <c r="CI164" s="10"/>
      <c r="CL164" s="16"/>
    </row>
    <row r="165" spans="2:90" ht="15" customHeight="1" x14ac:dyDescent="0.3">
      <c r="B165" s="1">
        <v>42</v>
      </c>
      <c r="C165" s="4"/>
      <c r="CI165" s="10"/>
      <c r="CL165" s="16"/>
    </row>
    <row r="166" spans="2:90" ht="15" customHeight="1" x14ac:dyDescent="0.3">
      <c r="B166" s="1">
        <v>44</v>
      </c>
      <c r="C166" s="4"/>
      <c r="CI166" s="10"/>
      <c r="CL166" s="16"/>
    </row>
    <row r="167" spans="2:90" ht="15" customHeight="1" x14ac:dyDescent="0.3">
      <c r="B167" s="1">
        <v>46</v>
      </c>
      <c r="C167" s="4"/>
      <c r="CI167" s="10"/>
      <c r="CL167" s="16"/>
    </row>
    <row r="168" spans="2:90" ht="15" customHeight="1" x14ac:dyDescent="0.3">
      <c r="B168" s="1">
        <v>48</v>
      </c>
      <c r="C168" s="4"/>
      <c r="CI168" s="10"/>
      <c r="CL168" s="16"/>
    </row>
    <row r="169" spans="2:90" ht="15" customHeight="1" x14ac:dyDescent="0.3">
      <c r="B169" s="1">
        <v>50</v>
      </c>
      <c r="C169" s="4"/>
      <c r="CI169" s="10"/>
      <c r="CL169" s="16"/>
    </row>
    <row r="170" spans="2:90" ht="15" customHeight="1" x14ac:dyDescent="0.3">
      <c r="B170" s="1">
        <v>52</v>
      </c>
      <c r="C170" s="4"/>
      <c r="CI170" s="10"/>
      <c r="CL170" s="16"/>
    </row>
    <row r="171" spans="2:90" ht="15" customHeight="1" x14ac:dyDescent="0.3">
      <c r="B171" s="1">
        <v>54</v>
      </c>
      <c r="C171" s="4"/>
      <c r="CI171" s="10"/>
      <c r="CL171" s="16"/>
    </row>
    <row r="172" spans="2:90" ht="15" customHeight="1" x14ac:dyDescent="0.3">
      <c r="B172" s="1">
        <v>56</v>
      </c>
      <c r="C172" s="4"/>
      <c r="CI172" s="10"/>
      <c r="CL172" s="16"/>
    </row>
    <row r="173" spans="2:90" ht="15" customHeight="1" x14ac:dyDescent="0.3">
      <c r="B173" s="1">
        <v>58</v>
      </c>
      <c r="C173" s="4"/>
      <c r="CI173" s="10"/>
      <c r="CL173" s="16"/>
    </row>
    <row r="174" spans="2:90" ht="15" customHeight="1" x14ac:dyDescent="0.3">
      <c r="B174" s="1">
        <v>60</v>
      </c>
      <c r="C174" s="4"/>
      <c r="CI174" s="10"/>
      <c r="CL174" s="16"/>
    </row>
    <row r="175" spans="2:90" ht="15" customHeight="1" x14ac:dyDescent="0.3">
      <c r="B175" s="1">
        <v>62</v>
      </c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11"/>
      <c r="CL175" s="16"/>
    </row>
    <row r="177" spans="2:90" ht="15" customHeight="1" x14ac:dyDescent="0.3">
      <c r="C177" s="20" t="s">
        <v>97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CL177" s="13"/>
    </row>
    <row r="178" spans="2:90" ht="15" customHeight="1" x14ac:dyDescent="0.3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</row>
    <row r="179" spans="2:90" ht="15" customHeight="1" x14ac:dyDescent="0.3">
      <c r="C179" s="1">
        <v>2</v>
      </c>
      <c r="D179" s="1">
        <v>4</v>
      </c>
      <c r="E179" s="1">
        <v>6</v>
      </c>
      <c r="F179" s="1">
        <v>8</v>
      </c>
      <c r="G179" s="1">
        <v>10</v>
      </c>
      <c r="H179" s="1">
        <v>12</v>
      </c>
      <c r="I179" s="1">
        <v>14</v>
      </c>
      <c r="J179" s="1">
        <v>16</v>
      </c>
      <c r="K179" s="1">
        <v>18</v>
      </c>
      <c r="L179" s="1">
        <v>20</v>
      </c>
      <c r="M179" s="1">
        <v>22</v>
      </c>
      <c r="N179" s="1">
        <v>24</v>
      </c>
      <c r="O179" s="1">
        <v>26</v>
      </c>
      <c r="P179" s="1">
        <v>28</v>
      </c>
      <c r="Q179" s="1">
        <v>30</v>
      </c>
      <c r="R179" s="1">
        <v>32</v>
      </c>
      <c r="S179" s="1">
        <v>34</v>
      </c>
      <c r="T179" s="1">
        <v>36</v>
      </c>
      <c r="U179" s="1">
        <v>38</v>
      </c>
      <c r="V179" s="1">
        <v>40</v>
      </c>
      <c r="W179" s="1">
        <v>42</v>
      </c>
      <c r="X179" s="1">
        <v>44</v>
      </c>
      <c r="Y179" s="1">
        <v>46</v>
      </c>
      <c r="Z179" s="1">
        <v>48</v>
      </c>
      <c r="AA179" s="1">
        <v>50</v>
      </c>
      <c r="AB179" s="1">
        <v>52</v>
      </c>
      <c r="AC179" s="1">
        <v>54</v>
      </c>
      <c r="AD179" s="1">
        <v>56</v>
      </c>
      <c r="AE179" s="1">
        <v>58</v>
      </c>
      <c r="AF179" s="1">
        <v>60</v>
      </c>
      <c r="AG179" s="1">
        <v>62</v>
      </c>
      <c r="AH179" s="1">
        <v>64</v>
      </c>
      <c r="AI179" s="1">
        <v>66</v>
      </c>
      <c r="AJ179" s="1">
        <v>68</v>
      </c>
      <c r="AK179" s="1">
        <v>70</v>
      </c>
      <c r="AL179" s="1">
        <v>72</v>
      </c>
      <c r="AM179" s="1">
        <v>74</v>
      </c>
      <c r="AN179" s="1">
        <v>76</v>
      </c>
      <c r="AO179" s="1">
        <v>78</v>
      </c>
      <c r="AP179" s="1">
        <v>80</v>
      </c>
      <c r="AQ179" s="1">
        <v>82</v>
      </c>
      <c r="AR179" s="1">
        <v>84</v>
      </c>
      <c r="AS179" s="1">
        <v>86</v>
      </c>
      <c r="AT179" s="1">
        <v>88</v>
      </c>
      <c r="AU179" s="1">
        <v>90</v>
      </c>
      <c r="AV179" s="1">
        <v>92</v>
      </c>
      <c r="AW179" s="1">
        <v>94</v>
      </c>
      <c r="AX179" s="1">
        <v>96</v>
      </c>
      <c r="AY179" s="1">
        <v>98</v>
      </c>
      <c r="AZ179" s="1">
        <v>100</v>
      </c>
      <c r="BA179" s="1">
        <v>102</v>
      </c>
      <c r="BB179" s="1">
        <v>104</v>
      </c>
      <c r="BC179" s="1">
        <v>106</v>
      </c>
      <c r="BD179" s="1">
        <v>108</v>
      </c>
      <c r="BE179" s="1">
        <v>110</v>
      </c>
      <c r="BF179" s="1">
        <v>112</v>
      </c>
      <c r="BG179" s="1">
        <v>114</v>
      </c>
      <c r="BH179" s="1">
        <v>116</v>
      </c>
      <c r="BI179" s="1">
        <v>118</v>
      </c>
      <c r="BJ179" s="1">
        <v>120</v>
      </c>
      <c r="BK179" s="1">
        <v>122</v>
      </c>
      <c r="BL179" s="1">
        <v>124</v>
      </c>
      <c r="BM179" s="1">
        <v>126</v>
      </c>
      <c r="BN179" s="1">
        <v>128</v>
      </c>
      <c r="BO179" s="1">
        <v>130</v>
      </c>
      <c r="BP179" s="1">
        <v>132</v>
      </c>
      <c r="BQ179" s="1">
        <v>134</v>
      </c>
      <c r="BR179" s="1">
        <v>136</v>
      </c>
      <c r="BS179" s="1">
        <v>138</v>
      </c>
      <c r="BT179" s="1">
        <v>140</v>
      </c>
      <c r="BU179" s="1">
        <v>142</v>
      </c>
      <c r="BV179" s="1">
        <v>144</v>
      </c>
      <c r="BW179" s="1">
        <v>146</v>
      </c>
      <c r="BX179" s="1">
        <v>148</v>
      </c>
      <c r="BY179" s="1">
        <v>150</v>
      </c>
      <c r="BZ179" s="1">
        <v>152</v>
      </c>
      <c r="CA179" s="1">
        <v>154</v>
      </c>
      <c r="CB179" s="1">
        <v>156</v>
      </c>
      <c r="CC179" s="1">
        <v>158</v>
      </c>
      <c r="CD179" s="1">
        <v>160</v>
      </c>
      <c r="CE179" s="1">
        <v>162</v>
      </c>
      <c r="CF179" s="1">
        <v>164</v>
      </c>
      <c r="CG179" s="1">
        <v>166</v>
      </c>
      <c r="CH179" s="1">
        <v>168</v>
      </c>
      <c r="CI179" s="1">
        <v>170</v>
      </c>
      <c r="CJ179" s="1">
        <v>172</v>
      </c>
    </row>
    <row r="180" spans="2:90" ht="15" customHeight="1" x14ac:dyDescent="0.3">
      <c r="B180" s="1">
        <v>2</v>
      </c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9"/>
      <c r="CL180" s="16" t="s">
        <v>47</v>
      </c>
    </row>
    <row r="181" spans="2:90" ht="15" customHeight="1" x14ac:dyDescent="0.3">
      <c r="B181" s="1">
        <v>4</v>
      </c>
      <c r="C181" s="4"/>
      <c r="CI181" s="10"/>
      <c r="CL181" s="16"/>
    </row>
    <row r="182" spans="2:90" ht="15" customHeight="1" x14ac:dyDescent="0.3">
      <c r="B182" s="1">
        <v>6</v>
      </c>
      <c r="C182" s="4"/>
      <c r="CI182" s="10"/>
      <c r="CL182" s="16"/>
    </row>
    <row r="183" spans="2:90" ht="15" customHeight="1" x14ac:dyDescent="0.3">
      <c r="B183" s="1">
        <v>8</v>
      </c>
      <c r="C183" s="4"/>
      <c r="CI183" s="10"/>
      <c r="CL183" s="16"/>
    </row>
    <row r="184" spans="2:90" ht="15" customHeight="1" x14ac:dyDescent="0.3">
      <c r="B184" s="1">
        <v>10</v>
      </c>
      <c r="C184" s="4"/>
      <c r="CI184" s="10"/>
      <c r="CL184" s="16"/>
    </row>
    <row r="185" spans="2:90" ht="15" customHeight="1" x14ac:dyDescent="0.3">
      <c r="B185" s="1">
        <v>12</v>
      </c>
      <c r="C185" s="4"/>
      <c r="CI185" s="10"/>
      <c r="CL185" s="16"/>
    </row>
    <row r="186" spans="2:90" ht="15" customHeight="1" x14ac:dyDescent="0.3">
      <c r="B186" s="1">
        <v>14</v>
      </c>
      <c r="C186" s="4"/>
      <c r="CI186" s="10"/>
      <c r="CL186" s="16"/>
    </row>
    <row r="187" spans="2:90" ht="15" customHeight="1" x14ac:dyDescent="0.3">
      <c r="B187" s="1">
        <v>16</v>
      </c>
      <c r="C187" s="4"/>
      <c r="CI187" s="10"/>
      <c r="CL187" s="16"/>
    </row>
    <row r="188" spans="2:90" ht="15" customHeight="1" x14ac:dyDescent="0.3">
      <c r="B188" s="1">
        <v>18</v>
      </c>
      <c r="C188" s="4"/>
      <c r="CI188" s="10"/>
      <c r="CL188" s="16"/>
    </row>
    <row r="189" spans="2:90" ht="15" customHeight="1" x14ac:dyDescent="0.3">
      <c r="B189" s="1">
        <v>20</v>
      </c>
      <c r="C189" s="4"/>
      <c r="CI189" s="10"/>
      <c r="CL189" s="16"/>
    </row>
    <row r="190" spans="2:90" ht="15" customHeight="1" x14ac:dyDescent="0.3">
      <c r="B190" s="1">
        <v>22</v>
      </c>
      <c r="C190" s="4"/>
      <c r="CI190" s="10"/>
      <c r="CL190" s="16"/>
    </row>
    <row r="191" spans="2:90" ht="15" customHeight="1" x14ac:dyDescent="0.3">
      <c r="B191" s="1">
        <v>24</v>
      </c>
      <c r="C191" s="4"/>
      <c r="CI191" s="10"/>
      <c r="CL191" s="16"/>
    </row>
    <row r="192" spans="2:90" ht="15" customHeight="1" x14ac:dyDescent="0.3">
      <c r="B192" s="1">
        <v>26</v>
      </c>
      <c r="C192" s="4"/>
      <c r="CI192" s="10"/>
      <c r="CL192" s="16"/>
    </row>
    <row r="193" spans="2:90" ht="15" customHeight="1" x14ac:dyDescent="0.3">
      <c r="B193" s="1">
        <v>28</v>
      </c>
      <c r="C193" s="4"/>
      <c r="CI193" s="10"/>
      <c r="CL193" s="16"/>
    </row>
    <row r="194" spans="2:90" ht="15" customHeight="1" x14ac:dyDescent="0.3">
      <c r="B194" s="1">
        <v>30</v>
      </c>
      <c r="C194" s="4"/>
      <c r="CI194" s="10"/>
      <c r="CL194" s="16"/>
    </row>
    <row r="195" spans="2:90" ht="15" customHeight="1" x14ac:dyDescent="0.3">
      <c r="B195" s="1">
        <v>32</v>
      </c>
      <c r="C195" s="4"/>
      <c r="CI195" s="10"/>
      <c r="CL195" s="16"/>
    </row>
    <row r="196" spans="2:90" ht="15" customHeight="1" x14ac:dyDescent="0.3">
      <c r="B196" s="1">
        <v>34</v>
      </c>
      <c r="C196" s="4"/>
      <c r="CI196" s="10"/>
      <c r="CL196" s="16"/>
    </row>
    <row r="197" spans="2:90" ht="15" customHeight="1" x14ac:dyDescent="0.3">
      <c r="B197" s="1">
        <v>36</v>
      </c>
      <c r="C197" s="4"/>
      <c r="CI197" s="10"/>
      <c r="CL197" s="16"/>
    </row>
    <row r="198" spans="2:90" ht="15" customHeight="1" x14ac:dyDescent="0.3">
      <c r="B198" s="1">
        <v>38</v>
      </c>
      <c r="C198" s="4"/>
      <c r="CI198" s="10"/>
      <c r="CL198" s="16"/>
    </row>
    <row r="199" spans="2:90" ht="15" customHeight="1" x14ac:dyDescent="0.3">
      <c r="B199" s="1">
        <v>40</v>
      </c>
      <c r="C199" s="4"/>
      <c r="CI199" s="10"/>
      <c r="CL199" s="16"/>
    </row>
    <row r="200" spans="2:90" ht="15" customHeight="1" x14ac:dyDescent="0.3">
      <c r="B200" s="1">
        <v>42</v>
      </c>
      <c r="C200" s="4"/>
      <c r="CI200" s="10"/>
      <c r="CL200" s="16"/>
    </row>
    <row r="201" spans="2:90" ht="15" customHeight="1" x14ac:dyDescent="0.3">
      <c r="B201" s="1">
        <v>44</v>
      </c>
      <c r="C201" s="4"/>
      <c r="CI201" s="10"/>
      <c r="CL201" s="16"/>
    </row>
    <row r="202" spans="2:90" ht="15" customHeight="1" x14ac:dyDescent="0.3">
      <c r="B202" s="1">
        <v>46</v>
      </c>
      <c r="C202" s="4"/>
      <c r="CI202" s="10"/>
      <c r="CL202" s="16"/>
    </row>
    <row r="203" spans="2:90" ht="15" customHeight="1" x14ac:dyDescent="0.3">
      <c r="B203" s="1">
        <v>48</v>
      </c>
      <c r="C203" s="4"/>
      <c r="CI203" s="10"/>
      <c r="CL203" s="16"/>
    </row>
    <row r="204" spans="2:90" ht="15" customHeight="1" x14ac:dyDescent="0.3">
      <c r="B204" s="1">
        <v>50</v>
      </c>
      <c r="C204" s="4"/>
      <c r="CI204" s="10"/>
      <c r="CL204" s="16"/>
    </row>
    <row r="205" spans="2:90" ht="15" customHeight="1" x14ac:dyDescent="0.3">
      <c r="B205" s="1">
        <v>52</v>
      </c>
      <c r="C205" s="4"/>
      <c r="CI205" s="10"/>
      <c r="CL205" s="16"/>
    </row>
    <row r="206" spans="2:90" ht="15" customHeight="1" x14ac:dyDescent="0.3">
      <c r="B206" s="1">
        <v>54</v>
      </c>
      <c r="C206" s="4"/>
      <c r="CI206" s="10"/>
      <c r="CL206" s="16"/>
    </row>
    <row r="207" spans="2:90" ht="15" customHeight="1" x14ac:dyDescent="0.3">
      <c r="B207" s="1">
        <v>56</v>
      </c>
      <c r="C207" s="4"/>
      <c r="CI207" s="10"/>
      <c r="CL207" s="16"/>
    </row>
    <row r="208" spans="2:90" ht="15" customHeight="1" x14ac:dyDescent="0.3">
      <c r="B208" s="1">
        <v>58</v>
      </c>
      <c r="C208" s="4"/>
      <c r="CI208" s="10"/>
      <c r="CL208" s="16"/>
    </row>
    <row r="209" spans="2:90" ht="15" customHeight="1" x14ac:dyDescent="0.3">
      <c r="B209" s="1">
        <v>60</v>
      </c>
      <c r="C209" s="4"/>
      <c r="CI209" s="10"/>
      <c r="CL209" s="16"/>
    </row>
    <row r="210" spans="2:90" ht="15" customHeight="1" x14ac:dyDescent="0.3">
      <c r="B210" s="1">
        <v>62</v>
      </c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11"/>
      <c r="CL210" s="16"/>
    </row>
    <row r="212" spans="2:90" ht="15" customHeight="1" x14ac:dyDescent="0.3">
      <c r="C212" s="20" t="s">
        <v>97</v>
      </c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CL212" s="13"/>
    </row>
    <row r="213" spans="2:90" ht="15" customHeight="1" x14ac:dyDescent="0.3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</row>
    <row r="214" spans="2:90" ht="15" customHeight="1" x14ac:dyDescent="0.3">
      <c r="C214" s="1">
        <v>2</v>
      </c>
      <c r="D214" s="1">
        <v>4</v>
      </c>
      <c r="E214" s="1">
        <v>6</v>
      </c>
      <c r="F214" s="1">
        <v>8</v>
      </c>
      <c r="G214" s="1">
        <v>10</v>
      </c>
      <c r="H214" s="1">
        <v>12</v>
      </c>
      <c r="I214" s="1">
        <v>14</v>
      </c>
      <c r="J214" s="1">
        <v>16</v>
      </c>
      <c r="K214" s="1">
        <v>18</v>
      </c>
      <c r="L214" s="1">
        <v>20</v>
      </c>
      <c r="M214" s="1">
        <v>22</v>
      </c>
      <c r="N214" s="1">
        <v>24</v>
      </c>
      <c r="O214" s="1">
        <v>26</v>
      </c>
      <c r="P214" s="1">
        <v>28</v>
      </c>
      <c r="Q214" s="1">
        <v>30</v>
      </c>
      <c r="R214" s="1">
        <v>32</v>
      </c>
      <c r="S214" s="1">
        <v>34</v>
      </c>
      <c r="T214" s="1">
        <v>36</v>
      </c>
      <c r="U214" s="1">
        <v>38</v>
      </c>
      <c r="V214" s="1">
        <v>40</v>
      </c>
      <c r="W214" s="1">
        <v>42</v>
      </c>
      <c r="X214" s="1">
        <v>44</v>
      </c>
      <c r="Y214" s="1">
        <v>46</v>
      </c>
      <c r="Z214" s="1">
        <v>48</v>
      </c>
      <c r="AA214" s="1">
        <v>50</v>
      </c>
      <c r="AB214" s="1">
        <v>52</v>
      </c>
      <c r="AC214" s="1">
        <v>54</v>
      </c>
      <c r="AD214" s="1">
        <v>56</v>
      </c>
      <c r="AE214" s="1">
        <v>58</v>
      </c>
      <c r="AF214" s="1">
        <v>60</v>
      </c>
      <c r="AG214" s="1">
        <v>62</v>
      </c>
      <c r="AH214" s="1">
        <v>64</v>
      </c>
      <c r="AI214" s="1">
        <v>66</v>
      </c>
      <c r="AJ214" s="1">
        <v>68</v>
      </c>
      <c r="AK214" s="1">
        <v>70</v>
      </c>
      <c r="AL214" s="1">
        <v>72</v>
      </c>
      <c r="AM214" s="1">
        <v>74</v>
      </c>
      <c r="AN214" s="1">
        <v>76</v>
      </c>
      <c r="AO214" s="1">
        <v>78</v>
      </c>
      <c r="AP214" s="1">
        <v>80</v>
      </c>
      <c r="AQ214" s="1">
        <v>82</v>
      </c>
      <c r="AR214" s="1">
        <v>84</v>
      </c>
      <c r="AS214" s="1">
        <v>86</v>
      </c>
      <c r="AT214" s="1">
        <v>88</v>
      </c>
      <c r="AU214" s="1">
        <v>90</v>
      </c>
      <c r="AV214" s="1">
        <v>92</v>
      </c>
      <c r="AW214" s="1">
        <v>94</v>
      </c>
      <c r="AX214" s="1">
        <v>96</v>
      </c>
      <c r="AY214" s="1">
        <v>98</v>
      </c>
      <c r="AZ214" s="1">
        <v>100</v>
      </c>
      <c r="BA214" s="1">
        <v>102</v>
      </c>
      <c r="BB214" s="1">
        <v>104</v>
      </c>
      <c r="BC214" s="1">
        <v>106</v>
      </c>
      <c r="BD214" s="1">
        <v>108</v>
      </c>
      <c r="BE214" s="1">
        <v>110</v>
      </c>
      <c r="BF214" s="1">
        <v>112</v>
      </c>
      <c r="BG214" s="1">
        <v>114</v>
      </c>
      <c r="BH214" s="1">
        <v>116</v>
      </c>
      <c r="BI214" s="1">
        <v>118</v>
      </c>
      <c r="BJ214" s="1">
        <v>120</v>
      </c>
      <c r="BK214" s="1">
        <v>122</v>
      </c>
      <c r="BL214" s="1">
        <v>124</v>
      </c>
      <c r="BM214" s="1">
        <v>126</v>
      </c>
      <c r="BN214" s="1">
        <v>128</v>
      </c>
      <c r="BO214" s="1">
        <v>130</v>
      </c>
      <c r="BP214" s="1">
        <v>132</v>
      </c>
      <c r="BQ214" s="1">
        <v>134</v>
      </c>
      <c r="BR214" s="1">
        <v>136</v>
      </c>
      <c r="BS214" s="1">
        <v>138</v>
      </c>
      <c r="BT214" s="1">
        <v>140</v>
      </c>
      <c r="BU214" s="1">
        <v>142</v>
      </c>
      <c r="BV214" s="1">
        <v>144</v>
      </c>
      <c r="BW214" s="1">
        <v>146</v>
      </c>
      <c r="BX214" s="1">
        <v>148</v>
      </c>
      <c r="BY214" s="1">
        <v>150</v>
      </c>
      <c r="BZ214" s="1">
        <v>152</v>
      </c>
      <c r="CA214" s="1">
        <v>154</v>
      </c>
      <c r="CB214" s="1">
        <v>156</v>
      </c>
      <c r="CC214" s="1">
        <v>158</v>
      </c>
      <c r="CD214" s="1">
        <v>160</v>
      </c>
      <c r="CE214" s="1">
        <v>162</v>
      </c>
      <c r="CF214" s="1">
        <v>164</v>
      </c>
      <c r="CG214" s="1">
        <v>166</v>
      </c>
      <c r="CH214" s="1">
        <v>168</v>
      </c>
      <c r="CI214" s="1">
        <v>170</v>
      </c>
      <c r="CJ214" s="1">
        <v>172</v>
      </c>
    </row>
    <row r="215" spans="2:90" ht="15" customHeight="1" x14ac:dyDescent="0.3">
      <c r="B215" s="1">
        <v>2</v>
      </c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9"/>
      <c r="CL215" s="16" t="s">
        <v>47</v>
      </c>
    </row>
    <row r="216" spans="2:90" ht="15" customHeight="1" x14ac:dyDescent="0.3">
      <c r="B216" s="1">
        <v>4</v>
      </c>
      <c r="C216" s="4"/>
      <c r="CI216" s="10"/>
      <c r="CL216" s="16"/>
    </row>
    <row r="217" spans="2:90" ht="15" customHeight="1" x14ac:dyDescent="0.3">
      <c r="B217" s="1">
        <v>6</v>
      </c>
      <c r="C217" s="4"/>
      <c r="CI217" s="10"/>
      <c r="CL217" s="16"/>
    </row>
    <row r="218" spans="2:90" ht="15" customHeight="1" x14ac:dyDescent="0.3">
      <c r="B218" s="1">
        <v>8</v>
      </c>
      <c r="C218" s="4"/>
      <c r="CI218" s="10"/>
      <c r="CL218" s="16"/>
    </row>
    <row r="219" spans="2:90" ht="15" customHeight="1" x14ac:dyDescent="0.3">
      <c r="B219" s="1">
        <v>10</v>
      </c>
      <c r="C219" s="4"/>
      <c r="CI219" s="10"/>
      <c r="CL219" s="16"/>
    </row>
    <row r="220" spans="2:90" ht="15" customHeight="1" x14ac:dyDescent="0.3">
      <c r="B220" s="1">
        <v>12</v>
      </c>
      <c r="C220" s="4"/>
      <c r="CI220" s="10"/>
      <c r="CL220" s="16"/>
    </row>
    <row r="221" spans="2:90" ht="15" customHeight="1" x14ac:dyDescent="0.3">
      <c r="B221" s="1">
        <v>14</v>
      </c>
      <c r="C221" s="4"/>
      <c r="CI221" s="10"/>
      <c r="CL221" s="16"/>
    </row>
    <row r="222" spans="2:90" ht="15" customHeight="1" x14ac:dyDescent="0.3">
      <c r="B222" s="1">
        <v>16</v>
      </c>
      <c r="C222" s="4"/>
      <c r="CI222" s="10"/>
      <c r="CL222" s="16"/>
    </row>
    <row r="223" spans="2:90" ht="15" customHeight="1" x14ac:dyDescent="0.3">
      <c r="B223" s="1">
        <v>18</v>
      </c>
      <c r="C223" s="4"/>
      <c r="CI223" s="10"/>
      <c r="CL223" s="16"/>
    </row>
    <row r="224" spans="2:90" ht="15" customHeight="1" x14ac:dyDescent="0.3">
      <c r="B224" s="1">
        <v>20</v>
      </c>
      <c r="C224" s="4"/>
      <c r="CI224" s="10"/>
      <c r="CL224" s="16"/>
    </row>
    <row r="225" spans="2:90" ht="15" customHeight="1" x14ac:dyDescent="0.3">
      <c r="B225" s="1">
        <v>22</v>
      </c>
      <c r="C225" s="4"/>
      <c r="CI225" s="10"/>
      <c r="CL225" s="16"/>
    </row>
    <row r="226" spans="2:90" ht="15" customHeight="1" x14ac:dyDescent="0.3">
      <c r="B226" s="1">
        <v>24</v>
      </c>
      <c r="C226" s="4"/>
      <c r="CI226" s="10"/>
      <c r="CL226" s="16"/>
    </row>
    <row r="227" spans="2:90" ht="15" customHeight="1" x14ac:dyDescent="0.3">
      <c r="B227" s="1">
        <v>26</v>
      </c>
      <c r="C227" s="4"/>
      <c r="CI227" s="10"/>
      <c r="CL227" s="16"/>
    </row>
    <row r="228" spans="2:90" ht="15" customHeight="1" x14ac:dyDescent="0.3">
      <c r="B228" s="1">
        <v>28</v>
      </c>
      <c r="C228" s="4"/>
      <c r="CI228" s="10"/>
      <c r="CL228" s="16"/>
    </row>
    <row r="229" spans="2:90" ht="15" customHeight="1" x14ac:dyDescent="0.3">
      <c r="B229" s="1">
        <v>30</v>
      </c>
      <c r="C229" s="4"/>
      <c r="CI229" s="10"/>
      <c r="CL229" s="16"/>
    </row>
    <row r="230" spans="2:90" ht="15" customHeight="1" x14ac:dyDescent="0.3">
      <c r="B230" s="1">
        <v>32</v>
      </c>
      <c r="C230" s="4"/>
      <c r="CI230" s="10"/>
      <c r="CL230" s="16"/>
    </row>
    <row r="231" spans="2:90" ht="15" customHeight="1" x14ac:dyDescent="0.3">
      <c r="B231" s="1">
        <v>34</v>
      </c>
      <c r="C231" s="4"/>
      <c r="CI231" s="10"/>
      <c r="CL231" s="16"/>
    </row>
    <row r="232" spans="2:90" ht="15" customHeight="1" x14ac:dyDescent="0.3">
      <c r="B232" s="1">
        <v>36</v>
      </c>
      <c r="C232" s="4"/>
      <c r="CI232" s="10"/>
      <c r="CL232" s="16"/>
    </row>
    <row r="233" spans="2:90" ht="15" customHeight="1" x14ac:dyDescent="0.3">
      <c r="B233" s="1">
        <v>38</v>
      </c>
      <c r="C233" s="4"/>
      <c r="CI233" s="10"/>
      <c r="CL233" s="16"/>
    </row>
    <row r="234" spans="2:90" ht="15" customHeight="1" x14ac:dyDescent="0.3">
      <c r="B234" s="1">
        <v>40</v>
      </c>
      <c r="C234" s="4"/>
      <c r="CI234" s="10"/>
      <c r="CL234" s="16"/>
    </row>
    <row r="235" spans="2:90" ht="15" customHeight="1" x14ac:dyDescent="0.3">
      <c r="B235" s="1">
        <v>42</v>
      </c>
      <c r="C235" s="4"/>
      <c r="CI235" s="10"/>
      <c r="CL235" s="16"/>
    </row>
    <row r="236" spans="2:90" ht="15" customHeight="1" x14ac:dyDescent="0.3">
      <c r="B236" s="1">
        <v>44</v>
      </c>
      <c r="C236" s="4"/>
      <c r="CI236" s="10"/>
      <c r="CL236" s="16"/>
    </row>
    <row r="237" spans="2:90" ht="15" customHeight="1" x14ac:dyDescent="0.3">
      <c r="B237" s="1">
        <v>46</v>
      </c>
      <c r="C237" s="4"/>
      <c r="CI237" s="10"/>
      <c r="CL237" s="16"/>
    </row>
    <row r="238" spans="2:90" ht="15" customHeight="1" x14ac:dyDescent="0.3">
      <c r="B238" s="1">
        <v>48</v>
      </c>
      <c r="C238" s="4"/>
      <c r="CI238" s="10"/>
      <c r="CL238" s="16"/>
    </row>
    <row r="239" spans="2:90" ht="15" customHeight="1" x14ac:dyDescent="0.3">
      <c r="B239" s="1">
        <v>50</v>
      </c>
      <c r="C239" s="4"/>
      <c r="CI239" s="10"/>
      <c r="CL239" s="16"/>
    </row>
    <row r="240" spans="2:90" ht="15" customHeight="1" x14ac:dyDescent="0.3">
      <c r="B240" s="1">
        <v>52</v>
      </c>
      <c r="C240" s="4"/>
      <c r="CI240" s="10"/>
      <c r="CL240" s="16"/>
    </row>
    <row r="241" spans="2:90" ht="15" customHeight="1" x14ac:dyDescent="0.3">
      <c r="B241" s="1">
        <v>54</v>
      </c>
      <c r="C241" s="4"/>
      <c r="CI241" s="10"/>
      <c r="CL241" s="16"/>
    </row>
    <row r="242" spans="2:90" ht="15" customHeight="1" x14ac:dyDescent="0.3">
      <c r="B242" s="1">
        <v>56</v>
      </c>
      <c r="C242" s="4"/>
      <c r="CI242" s="10"/>
      <c r="CL242" s="16"/>
    </row>
    <row r="243" spans="2:90" ht="15" customHeight="1" x14ac:dyDescent="0.3">
      <c r="B243" s="1">
        <v>58</v>
      </c>
      <c r="C243" s="4"/>
      <c r="CI243" s="10"/>
      <c r="CL243" s="16"/>
    </row>
    <row r="244" spans="2:90" ht="15" customHeight="1" x14ac:dyDescent="0.3">
      <c r="B244" s="1">
        <v>60</v>
      </c>
      <c r="C244" s="4"/>
      <c r="CI244" s="10"/>
      <c r="CL244" s="16"/>
    </row>
    <row r="245" spans="2:90" ht="15" customHeight="1" x14ac:dyDescent="0.3">
      <c r="B245" s="1">
        <v>62</v>
      </c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11"/>
      <c r="CL245" s="16"/>
    </row>
    <row r="247" spans="2:90" ht="15" customHeight="1" x14ac:dyDescent="0.3">
      <c r="C247" s="20" t="s">
        <v>102</v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CL247" s="13"/>
    </row>
    <row r="248" spans="2:90" ht="15" customHeight="1" x14ac:dyDescent="0.3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</row>
    <row r="249" spans="2:90" ht="15" customHeight="1" x14ac:dyDescent="0.3">
      <c r="C249" s="1">
        <v>2</v>
      </c>
      <c r="D249" s="1">
        <v>4</v>
      </c>
      <c r="E249" s="1">
        <v>6</v>
      </c>
      <c r="F249" s="1">
        <v>8</v>
      </c>
      <c r="G249" s="1">
        <v>10</v>
      </c>
      <c r="H249" s="1">
        <v>12</v>
      </c>
      <c r="I249" s="1">
        <v>14</v>
      </c>
      <c r="J249" s="1">
        <v>16</v>
      </c>
      <c r="K249" s="1">
        <v>18</v>
      </c>
      <c r="L249" s="1">
        <v>20</v>
      </c>
      <c r="M249" s="1">
        <v>22</v>
      </c>
      <c r="N249" s="1">
        <v>24</v>
      </c>
      <c r="O249" s="1">
        <v>26</v>
      </c>
      <c r="P249" s="1">
        <v>28</v>
      </c>
      <c r="Q249" s="1">
        <v>30</v>
      </c>
      <c r="R249" s="1">
        <v>32</v>
      </c>
      <c r="S249" s="1">
        <v>34</v>
      </c>
      <c r="T249" s="1">
        <v>36</v>
      </c>
      <c r="U249" s="1">
        <v>38</v>
      </c>
      <c r="V249" s="1">
        <v>40</v>
      </c>
      <c r="W249" s="1">
        <v>42</v>
      </c>
      <c r="X249" s="1">
        <v>44</v>
      </c>
      <c r="Y249" s="1">
        <v>46</v>
      </c>
      <c r="Z249" s="1">
        <v>48</v>
      </c>
      <c r="AA249" s="1">
        <v>50</v>
      </c>
      <c r="AB249" s="1">
        <v>52</v>
      </c>
      <c r="AC249" s="1">
        <v>54</v>
      </c>
      <c r="AD249" s="1">
        <v>56</v>
      </c>
      <c r="AE249" s="1">
        <v>58</v>
      </c>
      <c r="AF249" s="1">
        <v>60</v>
      </c>
      <c r="AG249" s="1">
        <v>62</v>
      </c>
      <c r="AH249" s="1">
        <v>64</v>
      </c>
      <c r="AI249" s="1">
        <v>66</v>
      </c>
      <c r="AJ249" s="1">
        <v>68</v>
      </c>
      <c r="AK249" s="1">
        <v>70</v>
      </c>
      <c r="AL249" s="1">
        <v>72</v>
      </c>
      <c r="AM249" s="1">
        <v>74</v>
      </c>
      <c r="AN249" s="1">
        <v>76</v>
      </c>
      <c r="AO249" s="1">
        <v>78</v>
      </c>
      <c r="AP249" s="1">
        <v>80</v>
      </c>
      <c r="AQ249" s="1">
        <v>82</v>
      </c>
      <c r="AR249" s="1">
        <v>84</v>
      </c>
      <c r="AS249" s="1">
        <v>86</v>
      </c>
      <c r="AT249" s="1">
        <v>88</v>
      </c>
      <c r="AU249" s="1">
        <v>90</v>
      </c>
      <c r="AV249" s="1">
        <v>92</v>
      </c>
      <c r="AW249" s="1">
        <v>94</v>
      </c>
      <c r="AX249" s="1">
        <v>96</v>
      </c>
      <c r="AY249" s="1">
        <v>98</v>
      </c>
      <c r="AZ249" s="1">
        <v>100</v>
      </c>
      <c r="BA249" s="1">
        <v>102</v>
      </c>
      <c r="BB249" s="1">
        <v>104</v>
      </c>
      <c r="BC249" s="1">
        <v>106</v>
      </c>
      <c r="BD249" s="1">
        <v>108</v>
      </c>
      <c r="BE249" s="1">
        <v>110</v>
      </c>
      <c r="BF249" s="1">
        <v>112</v>
      </c>
      <c r="BG249" s="1">
        <v>114</v>
      </c>
      <c r="BH249" s="1">
        <v>116</v>
      </c>
      <c r="BI249" s="1">
        <v>118</v>
      </c>
      <c r="BJ249" s="1">
        <v>120</v>
      </c>
      <c r="BK249" s="1">
        <v>122</v>
      </c>
      <c r="BL249" s="1">
        <v>124</v>
      </c>
      <c r="BM249" s="1">
        <v>126</v>
      </c>
      <c r="BN249" s="1">
        <v>128</v>
      </c>
      <c r="BO249" s="1">
        <v>130</v>
      </c>
      <c r="BP249" s="1">
        <v>132</v>
      </c>
      <c r="BQ249" s="1">
        <v>134</v>
      </c>
      <c r="BR249" s="1">
        <v>136</v>
      </c>
      <c r="BS249" s="1">
        <v>138</v>
      </c>
      <c r="BT249" s="1">
        <v>140</v>
      </c>
      <c r="BU249" s="1">
        <v>142</v>
      </c>
      <c r="BV249" s="1">
        <v>144</v>
      </c>
      <c r="BW249" s="1">
        <v>146</v>
      </c>
      <c r="BX249" s="1">
        <v>148</v>
      </c>
      <c r="BY249" s="1">
        <v>150</v>
      </c>
      <c r="BZ249" s="1">
        <v>152</v>
      </c>
      <c r="CA249" s="1">
        <v>154</v>
      </c>
      <c r="CB249" s="1">
        <v>156</v>
      </c>
      <c r="CC249" s="1">
        <v>158</v>
      </c>
      <c r="CD249" s="1">
        <v>160</v>
      </c>
      <c r="CE249" s="1">
        <v>162</v>
      </c>
      <c r="CF249" s="1">
        <v>164</v>
      </c>
      <c r="CG249" s="1">
        <v>166</v>
      </c>
      <c r="CH249" s="1">
        <v>168</v>
      </c>
      <c r="CI249" s="1">
        <v>170</v>
      </c>
      <c r="CJ249" s="1">
        <v>172</v>
      </c>
    </row>
    <row r="250" spans="2:90" ht="15" customHeight="1" x14ac:dyDescent="0.3">
      <c r="B250" s="1">
        <v>2</v>
      </c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9"/>
      <c r="CL250" s="16" t="s">
        <v>47</v>
      </c>
    </row>
    <row r="251" spans="2:90" ht="15" customHeight="1" x14ac:dyDescent="0.3">
      <c r="B251" s="1">
        <v>4</v>
      </c>
      <c r="C251" s="4"/>
      <c r="CI251" s="10"/>
      <c r="CL251" s="16"/>
    </row>
    <row r="252" spans="2:90" ht="15" customHeight="1" x14ac:dyDescent="0.3">
      <c r="B252" s="1">
        <v>6</v>
      </c>
      <c r="C252" s="4"/>
      <c r="CI252" s="10"/>
      <c r="CL252" s="16"/>
    </row>
    <row r="253" spans="2:90" ht="15" customHeight="1" x14ac:dyDescent="0.3">
      <c r="B253" s="1">
        <v>8</v>
      </c>
      <c r="C253" s="4"/>
      <c r="CI253" s="10"/>
      <c r="CL253" s="16"/>
    </row>
    <row r="254" spans="2:90" ht="15" customHeight="1" x14ac:dyDescent="0.3">
      <c r="B254" s="1">
        <v>10</v>
      </c>
      <c r="C254" s="4"/>
      <c r="CI254" s="10"/>
      <c r="CL254" s="16"/>
    </row>
    <row r="255" spans="2:90" ht="15" customHeight="1" x14ac:dyDescent="0.3">
      <c r="B255" s="1">
        <v>12</v>
      </c>
      <c r="C255" s="4"/>
      <c r="CI255" s="10"/>
      <c r="CL255" s="16"/>
    </row>
    <row r="256" spans="2:90" ht="15" customHeight="1" x14ac:dyDescent="0.3">
      <c r="B256" s="1">
        <v>14</v>
      </c>
      <c r="C256" s="4"/>
      <c r="CI256" s="10"/>
      <c r="CL256" s="16"/>
    </row>
    <row r="257" spans="2:90" ht="15" customHeight="1" x14ac:dyDescent="0.3">
      <c r="B257" s="1">
        <v>16</v>
      </c>
      <c r="C257" s="4"/>
      <c r="CI257" s="10"/>
      <c r="CL257" s="16"/>
    </row>
    <row r="258" spans="2:90" ht="15" customHeight="1" x14ac:dyDescent="0.3">
      <c r="B258" s="1">
        <v>18</v>
      </c>
      <c r="C258" s="4"/>
      <c r="CI258" s="10"/>
      <c r="CL258" s="16"/>
    </row>
    <row r="259" spans="2:90" ht="15" customHeight="1" x14ac:dyDescent="0.3">
      <c r="B259" s="1">
        <v>20</v>
      </c>
      <c r="C259" s="4"/>
      <c r="CI259" s="10"/>
      <c r="CL259" s="16"/>
    </row>
    <row r="260" spans="2:90" ht="15" customHeight="1" x14ac:dyDescent="0.3">
      <c r="B260" s="1">
        <v>22</v>
      </c>
      <c r="C260" s="4"/>
      <c r="CI260" s="10"/>
      <c r="CL260" s="16"/>
    </row>
    <row r="261" spans="2:90" ht="15" customHeight="1" x14ac:dyDescent="0.3">
      <c r="B261" s="1">
        <v>24</v>
      </c>
      <c r="C261" s="4"/>
      <c r="CI261" s="10"/>
      <c r="CL261" s="16"/>
    </row>
    <row r="262" spans="2:90" ht="15" customHeight="1" x14ac:dyDescent="0.3">
      <c r="B262" s="1">
        <v>26</v>
      </c>
      <c r="C262" s="4"/>
      <c r="CI262" s="10"/>
      <c r="CL262" s="16"/>
    </row>
    <row r="263" spans="2:90" ht="15" customHeight="1" x14ac:dyDescent="0.3">
      <c r="B263" s="1">
        <v>28</v>
      </c>
      <c r="C263" s="4"/>
      <c r="CI263" s="10"/>
      <c r="CL263" s="16"/>
    </row>
    <row r="264" spans="2:90" ht="15" customHeight="1" x14ac:dyDescent="0.3">
      <c r="B264" s="1">
        <v>30</v>
      </c>
      <c r="C264" s="4"/>
      <c r="CI264" s="10"/>
      <c r="CL264" s="16"/>
    </row>
    <row r="265" spans="2:90" ht="15" customHeight="1" x14ac:dyDescent="0.3">
      <c r="B265" s="1">
        <v>32</v>
      </c>
      <c r="C265" s="4"/>
      <c r="CI265" s="10"/>
      <c r="CL265" s="16"/>
    </row>
    <row r="266" spans="2:90" ht="15" customHeight="1" x14ac:dyDescent="0.3">
      <c r="B266" s="1">
        <v>34</v>
      </c>
      <c r="C266" s="4"/>
      <c r="CI266" s="10"/>
      <c r="CL266" s="16"/>
    </row>
    <row r="267" spans="2:90" ht="15" customHeight="1" x14ac:dyDescent="0.3">
      <c r="B267" s="1">
        <v>36</v>
      </c>
      <c r="C267" s="4"/>
      <c r="CI267" s="10"/>
      <c r="CL267" s="16"/>
    </row>
    <row r="268" spans="2:90" ht="15" customHeight="1" x14ac:dyDescent="0.3">
      <c r="B268" s="1">
        <v>38</v>
      </c>
      <c r="C268" s="4"/>
      <c r="CI268" s="10"/>
      <c r="CL268" s="16"/>
    </row>
    <row r="269" spans="2:90" ht="15" customHeight="1" x14ac:dyDescent="0.3">
      <c r="B269" s="1">
        <v>40</v>
      </c>
      <c r="C269" s="4"/>
      <c r="CI269" s="10"/>
      <c r="CL269" s="16"/>
    </row>
    <row r="270" spans="2:90" ht="15" customHeight="1" x14ac:dyDescent="0.3">
      <c r="B270" s="1">
        <v>42</v>
      </c>
      <c r="C270" s="4"/>
      <c r="CI270" s="10"/>
      <c r="CL270" s="16"/>
    </row>
    <row r="271" spans="2:90" ht="15" customHeight="1" x14ac:dyDescent="0.3">
      <c r="B271" s="1">
        <v>44</v>
      </c>
      <c r="C271" s="4"/>
      <c r="CI271" s="10"/>
      <c r="CL271" s="16"/>
    </row>
    <row r="272" spans="2:90" ht="15" customHeight="1" x14ac:dyDescent="0.3">
      <c r="B272" s="1">
        <v>46</v>
      </c>
      <c r="C272" s="4"/>
      <c r="CI272" s="10"/>
      <c r="CL272" s="16"/>
    </row>
    <row r="273" spans="2:90" ht="15" customHeight="1" x14ac:dyDescent="0.3">
      <c r="B273" s="1">
        <v>48</v>
      </c>
      <c r="C273" s="4"/>
      <c r="CI273" s="10"/>
      <c r="CL273" s="16"/>
    </row>
    <row r="274" spans="2:90" ht="15" customHeight="1" x14ac:dyDescent="0.3">
      <c r="B274" s="1">
        <v>50</v>
      </c>
      <c r="C274" s="4"/>
      <c r="CI274" s="10"/>
      <c r="CL274" s="16"/>
    </row>
    <row r="275" spans="2:90" ht="15" customHeight="1" x14ac:dyDescent="0.3">
      <c r="B275" s="1">
        <v>52</v>
      </c>
      <c r="C275" s="4"/>
      <c r="CI275" s="10"/>
      <c r="CL275" s="16"/>
    </row>
    <row r="276" spans="2:90" ht="15" customHeight="1" x14ac:dyDescent="0.3">
      <c r="B276" s="1">
        <v>54</v>
      </c>
      <c r="C276" s="4"/>
      <c r="CI276" s="10"/>
      <c r="CL276" s="16"/>
    </row>
    <row r="277" spans="2:90" ht="15" customHeight="1" x14ac:dyDescent="0.3">
      <c r="B277" s="1">
        <v>56</v>
      </c>
      <c r="C277" s="4"/>
      <c r="CI277" s="10"/>
      <c r="CL277" s="16"/>
    </row>
    <row r="278" spans="2:90" ht="15" customHeight="1" x14ac:dyDescent="0.3">
      <c r="B278" s="1">
        <v>58</v>
      </c>
      <c r="C278" s="4"/>
      <c r="CI278" s="10"/>
      <c r="CL278" s="16"/>
    </row>
    <row r="279" spans="2:90" ht="15" customHeight="1" x14ac:dyDescent="0.3">
      <c r="B279" s="1">
        <v>60</v>
      </c>
      <c r="C279" s="4"/>
      <c r="CI279" s="10"/>
      <c r="CL279" s="16"/>
    </row>
    <row r="280" spans="2:90" ht="15" customHeight="1" x14ac:dyDescent="0.3">
      <c r="B280" s="1">
        <v>62</v>
      </c>
      <c r="C280" s="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11"/>
      <c r="CL280" s="16"/>
    </row>
    <row r="282" spans="2:90" ht="15" customHeight="1" x14ac:dyDescent="0.3">
      <c r="C282" s="20" t="s">
        <v>105</v>
      </c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CL282" s="13"/>
    </row>
    <row r="283" spans="2:90" ht="15" customHeight="1" x14ac:dyDescent="0.3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</row>
    <row r="284" spans="2:90" ht="15" customHeight="1" x14ac:dyDescent="0.3">
      <c r="C284" s="1">
        <v>2</v>
      </c>
      <c r="D284" s="1">
        <v>4</v>
      </c>
      <c r="E284" s="1">
        <v>6</v>
      </c>
      <c r="F284" s="1">
        <v>8</v>
      </c>
      <c r="G284" s="1">
        <v>10</v>
      </c>
      <c r="H284" s="1">
        <v>12</v>
      </c>
      <c r="I284" s="1">
        <v>14</v>
      </c>
      <c r="J284" s="1">
        <v>16</v>
      </c>
      <c r="K284" s="1">
        <v>18</v>
      </c>
      <c r="L284" s="1">
        <v>20</v>
      </c>
      <c r="M284" s="1">
        <v>22</v>
      </c>
      <c r="N284" s="1">
        <v>24</v>
      </c>
      <c r="O284" s="1">
        <v>26</v>
      </c>
      <c r="P284" s="1">
        <v>28</v>
      </c>
      <c r="Q284" s="1">
        <v>30</v>
      </c>
      <c r="R284" s="1">
        <v>32</v>
      </c>
      <c r="S284" s="1">
        <v>34</v>
      </c>
      <c r="T284" s="1">
        <v>36</v>
      </c>
      <c r="U284" s="1">
        <v>38</v>
      </c>
      <c r="V284" s="1">
        <v>40</v>
      </c>
      <c r="W284" s="1">
        <v>42</v>
      </c>
      <c r="X284" s="1">
        <v>44</v>
      </c>
      <c r="Y284" s="1">
        <v>46</v>
      </c>
      <c r="Z284" s="1">
        <v>48</v>
      </c>
      <c r="AA284" s="1">
        <v>50</v>
      </c>
      <c r="AB284" s="1">
        <v>52</v>
      </c>
      <c r="AC284" s="1">
        <v>54</v>
      </c>
      <c r="AD284" s="1">
        <v>56</v>
      </c>
      <c r="AE284" s="1">
        <v>58</v>
      </c>
      <c r="AF284" s="1">
        <v>60</v>
      </c>
      <c r="AG284" s="1">
        <v>62</v>
      </c>
      <c r="AH284" s="1">
        <v>64</v>
      </c>
      <c r="AI284" s="1">
        <v>66</v>
      </c>
      <c r="AJ284" s="1">
        <v>68</v>
      </c>
      <c r="AK284" s="1">
        <v>70</v>
      </c>
      <c r="AL284" s="1">
        <v>72</v>
      </c>
      <c r="AM284" s="1">
        <v>74</v>
      </c>
      <c r="AN284" s="1">
        <v>76</v>
      </c>
      <c r="AO284" s="1">
        <v>78</v>
      </c>
      <c r="AP284" s="1">
        <v>80</v>
      </c>
      <c r="AQ284" s="1">
        <v>82</v>
      </c>
      <c r="AR284" s="1">
        <v>84</v>
      </c>
      <c r="AS284" s="1">
        <v>86</v>
      </c>
      <c r="AT284" s="1">
        <v>88</v>
      </c>
      <c r="AU284" s="1">
        <v>90</v>
      </c>
      <c r="AV284" s="1">
        <v>92</v>
      </c>
      <c r="AW284" s="1">
        <v>94</v>
      </c>
      <c r="AX284" s="1">
        <v>96</v>
      </c>
      <c r="AY284" s="1">
        <v>98</v>
      </c>
      <c r="AZ284" s="1">
        <v>100</v>
      </c>
      <c r="BA284" s="1">
        <v>102</v>
      </c>
      <c r="BB284" s="1">
        <v>104</v>
      </c>
      <c r="BC284" s="1">
        <v>106</v>
      </c>
      <c r="BD284" s="1">
        <v>108</v>
      </c>
      <c r="BE284" s="1">
        <v>110</v>
      </c>
      <c r="BF284" s="1">
        <v>112</v>
      </c>
      <c r="BG284" s="1">
        <v>114</v>
      </c>
      <c r="BH284" s="1">
        <v>116</v>
      </c>
      <c r="BI284" s="1">
        <v>118</v>
      </c>
      <c r="BJ284" s="1">
        <v>120</v>
      </c>
      <c r="BK284" s="1">
        <v>122</v>
      </c>
      <c r="BL284" s="1">
        <v>124</v>
      </c>
      <c r="BM284" s="1">
        <v>126</v>
      </c>
      <c r="BN284" s="1">
        <v>128</v>
      </c>
      <c r="BO284" s="1">
        <v>130</v>
      </c>
      <c r="BP284" s="1">
        <v>132</v>
      </c>
      <c r="BQ284" s="1">
        <v>134</v>
      </c>
      <c r="BR284" s="1">
        <v>136</v>
      </c>
      <c r="BS284" s="1">
        <v>138</v>
      </c>
      <c r="BT284" s="1">
        <v>140</v>
      </c>
      <c r="BU284" s="1">
        <v>142</v>
      </c>
      <c r="BV284" s="1">
        <v>144</v>
      </c>
      <c r="BW284" s="1">
        <v>146</v>
      </c>
      <c r="BX284" s="1">
        <v>148</v>
      </c>
      <c r="BY284" s="1">
        <v>150</v>
      </c>
      <c r="BZ284" s="1">
        <v>152</v>
      </c>
      <c r="CA284" s="1">
        <v>154</v>
      </c>
      <c r="CB284" s="1">
        <v>156</v>
      </c>
      <c r="CC284" s="1">
        <v>158</v>
      </c>
      <c r="CD284" s="1">
        <v>160</v>
      </c>
      <c r="CE284" s="1">
        <v>162</v>
      </c>
      <c r="CF284" s="1">
        <v>164</v>
      </c>
      <c r="CG284" s="1">
        <v>166</v>
      </c>
      <c r="CH284" s="1">
        <v>168</v>
      </c>
      <c r="CI284" s="1">
        <v>170</v>
      </c>
      <c r="CJ284" s="1">
        <v>172</v>
      </c>
    </row>
    <row r="285" spans="2:90" ht="15" customHeight="1" x14ac:dyDescent="0.3">
      <c r="B285" s="1">
        <v>2</v>
      </c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9"/>
      <c r="CL285" s="16" t="s">
        <v>47</v>
      </c>
    </row>
    <row r="286" spans="2:90" ht="15" customHeight="1" x14ac:dyDescent="0.3">
      <c r="B286" s="1">
        <v>4</v>
      </c>
      <c r="C286" s="4"/>
      <c r="CI286" s="10"/>
      <c r="CL286" s="16"/>
    </row>
    <row r="287" spans="2:90" ht="15" customHeight="1" x14ac:dyDescent="0.3">
      <c r="B287" s="1">
        <v>6</v>
      </c>
      <c r="C287" s="4"/>
      <c r="CI287" s="10"/>
      <c r="CL287" s="16"/>
    </row>
    <row r="288" spans="2:90" ht="15" customHeight="1" x14ac:dyDescent="0.3">
      <c r="B288" s="1">
        <v>8</v>
      </c>
      <c r="C288" s="4"/>
      <c r="CI288" s="10"/>
      <c r="CL288" s="16"/>
    </row>
    <row r="289" spans="2:90" ht="15" customHeight="1" x14ac:dyDescent="0.3">
      <c r="B289" s="1">
        <v>10</v>
      </c>
      <c r="C289" s="4"/>
      <c r="CI289" s="10"/>
      <c r="CL289" s="16"/>
    </row>
    <row r="290" spans="2:90" ht="15" customHeight="1" x14ac:dyDescent="0.3">
      <c r="B290" s="1">
        <v>12</v>
      </c>
      <c r="C290" s="4"/>
      <c r="CI290" s="10"/>
      <c r="CL290" s="16"/>
    </row>
    <row r="291" spans="2:90" ht="15" customHeight="1" x14ac:dyDescent="0.3">
      <c r="B291" s="1">
        <v>14</v>
      </c>
      <c r="C291" s="4"/>
      <c r="CI291" s="10"/>
      <c r="CL291" s="16"/>
    </row>
    <row r="292" spans="2:90" ht="15" customHeight="1" x14ac:dyDescent="0.3">
      <c r="B292" s="1">
        <v>16</v>
      </c>
      <c r="C292" s="4"/>
      <c r="CI292" s="10"/>
      <c r="CL292" s="16"/>
    </row>
    <row r="293" spans="2:90" ht="15" customHeight="1" x14ac:dyDescent="0.3">
      <c r="B293" s="1">
        <v>18</v>
      </c>
      <c r="C293" s="4"/>
      <c r="CI293" s="10"/>
      <c r="CL293" s="16"/>
    </row>
    <row r="294" spans="2:90" ht="15" customHeight="1" x14ac:dyDescent="0.3">
      <c r="B294" s="1">
        <v>20</v>
      </c>
      <c r="C294" s="4"/>
      <c r="CI294" s="10"/>
      <c r="CL294" s="16"/>
    </row>
    <row r="295" spans="2:90" ht="15" customHeight="1" x14ac:dyDescent="0.3">
      <c r="B295" s="1">
        <v>22</v>
      </c>
      <c r="C295" s="4"/>
      <c r="CI295" s="10"/>
      <c r="CL295" s="16"/>
    </row>
    <row r="296" spans="2:90" ht="15" customHeight="1" x14ac:dyDescent="0.3">
      <c r="B296" s="1">
        <v>24</v>
      </c>
      <c r="C296" s="4"/>
      <c r="CI296" s="10"/>
      <c r="CL296" s="16"/>
    </row>
    <row r="297" spans="2:90" ht="15" customHeight="1" x14ac:dyDescent="0.3">
      <c r="B297" s="1">
        <v>26</v>
      </c>
      <c r="C297" s="4"/>
      <c r="CI297" s="10"/>
      <c r="CL297" s="16"/>
    </row>
    <row r="298" spans="2:90" ht="15" customHeight="1" x14ac:dyDescent="0.3">
      <c r="B298" s="1">
        <v>28</v>
      </c>
      <c r="C298" s="4"/>
      <c r="CI298" s="10"/>
      <c r="CL298" s="16"/>
    </row>
    <row r="299" spans="2:90" ht="15" customHeight="1" x14ac:dyDescent="0.3">
      <c r="B299" s="1">
        <v>30</v>
      </c>
      <c r="C299" s="4"/>
      <c r="CI299" s="10"/>
      <c r="CL299" s="16"/>
    </row>
    <row r="300" spans="2:90" ht="15" customHeight="1" x14ac:dyDescent="0.3">
      <c r="B300" s="1">
        <v>32</v>
      </c>
      <c r="C300" s="4"/>
      <c r="CI300" s="10"/>
      <c r="CL300" s="16"/>
    </row>
    <row r="301" spans="2:90" ht="15" customHeight="1" x14ac:dyDescent="0.3">
      <c r="B301" s="1">
        <v>34</v>
      </c>
      <c r="C301" s="4"/>
      <c r="CI301" s="10"/>
      <c r="CL301" s="16"/>
    </row>
    <row r="302" spans="2:90" ht="15" customHeight="1" x14ac:dyDescent="0.3">
      <c r="B302" s="1">
        <v>36</v>
      </c>
      <c r="C302" s="4"/>
      <c r="CI302" s="10"/>
      <c r="CL302" s="16"/>
    </row>
    <row r="303" spans="2:90" ht="15" customHeight="1" x14ac:dyDescent="0.3">
      <c r="B303" s="1">
        <v>38</v>
      </c>
      <c r="C303" s="4"/>
      <c r="CI303" s="10"/>
      <c r="CL303" s="16"/>
    </row>
    <row r="304" spans="2:90" ht="15" customHeight="1" x14ac:dyDescent="0.3">
      <c r="B304" s="1">
        <v>40</v>
      </c>
      <c r="C304" s="4"/>
      <c r="CI304" s="10"/>
      <c r="CL304" s="16"/>
    </row>
    <row r="305" spans="2:90" ht="15" customHeight="1" x14ac:dyDescent="0.3">
      <c r="B305" s="1">
        <v>42</v>
      </c>
      <c r="C305" s="4"/>
      <c r="CI305" s="10"/>
      <c r="CL305" s="16"/>
    </row>
    <row r="306" spans="2:90" ht="15" customHeight="1" x14ac:dyDescent="0.3">
      <c r="B306" s="1">
        <v>44</v>
      </c>
      <c r="C306" s="4"/>
      <c r="CI306" s="10"/>
      <c r="CL306" s="16"/>
    </row>
    <row r="307" spans="2:90" ht="15" customHeight="1" x14ac:dyDescent="0.3">
      <c r="B307" s="1">
        <v>46</v>
      </c>
      <c r="C307" s="4"/>
      <c r="CI307" s="10"/>
      <c r="CL307" s="16"/>
    </row>
    <row r="308" spans="2:90" ht="15" customHeight="1" x14ac:dyDescent="0.3">
      <c r="B308" s="1">
        <v>48</v>
      </c>
      <c r="C308" s="4"/>
      <c r="CI308" s="10"/>
      <c r="CL308" s="16"/>
    </row>
    <row r="309" spans="2:90" ht="15" customHeight="1" x14ac:dyDescent="0.3">
      <c r="B309" s="1">
        <v>50</v>
      </c>
      <c r="C309" s="4"/>
      <c r="CI309" s="10"/>
      <c r="CL309" s="16"/>
    </row>
    <row r="310" spans="2:90" ht="15" customHeight="1" x14ac:dyDescent="0.3">
      <c r="B310" s="1">
        <v>52</v>
      </c>
      <c r="C310" s="4"/>
      <c r="CI310" s="10"/>
      <c r="CL310" s="16"/>
    </row>
    <row r="311" spans="2:90" ht="15" customHeight="1" x14ac:dyDescent="0.3">
      <c r="B311" s="1">
        <v>54</v>
      </c>
      <c r="C311" s="4"/>
      <c r="CI311" s="10"/>
      <c r="CL311" s="16"/>
    </row>
    <row r="312" spans="2:90" ht="15" customHeight="1" x14ac:dyDescent="0.3">
      <c r="B312" s="1">
        <v>56</v>
      </c>
      <c r="C312" s="4"/>
      <c r="CI312" s="10"/>
      <c r="CL312" s="16"/>
    </row>
    <row r="313" spans="2:90" ht="15" customHeight="1" x14ac:dyDescent="0.3">
      <c r="B313" s="1">
        <v>58</v>
      </c>
      <c r="C313" s="4"/>
      <c r="CI313" s="10"/>
      <c r="CL313" s="16"/>
    </row>
    <row r="314" spans="2:90" ht="15" customHeight="1" x14ac:dyDescent="0.3">
      <c r="B314" s="1">
        <v>60</v>
      </c>
      <c r="C314" s="4"/>
      <c r="CI314" s="10"/>
      <c r="CL314" s="16"/>
    </row>
    <row r="315" spans="2:90" ht="15" customHeight="1" x14ac:dyDescent="0.3">
      <c r="B315" s="1">
        <v>62</v>
      </c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11"/>
      <c r="CL315" s="16"/>
    </row>
    <row r="317" spans="2:90" ht="15" customHeight="1" x14ac:dyDescent="0.3">
      <c r="C317" s="20" t="s">
        <v>106</v>
      </c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CL317" s="13"/>
    </row>
    <row r="318" spans="2:90" ht="15" customHeight="1" x14ac:dyDescent="0.3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</row>
    <row r="319" spans="2:90" ht="15" customHeight="1" x14ac:dyDescent="0.3">
      <c r="C319" s="1">
        <v>2</v>
      </c>
      <c r="D319" s="1">
        <v>4</v>
      </c>
      <c r="E319" s="1">
        <v>6</v>
      </c>
      <c r="F319" s="1">
        <v>8</v>
      </c>
      <c r="G319" s="1">
        <v>10</v>
      </c>
      <c r="H319" s="1">
        <v>12</v>
      </c>
      <c r="I319" s="1">
        <v>14</v>
      </c>
      <c r="J319" s="1">
        <v>16</v>
      </c>
      <c r="K319" s="1">
        <v>18</v>
      </c>
      <c r="L319" s="1">
        <v>20</v>
      </c>
      <c r="M319" s="1">
        <v>22</v>
      </c>
      <c r="N319" s="1">
        <v>24</v>
      </c>
      <c r="O319" s="1">
        <v>26</v>
      </c>
      <c r="P319" s="1">
        <v>28</v>
      </c>
      <c r="Q319" s="1">
        <v>30</v>
      </c>
      <c r="R319" s="1">
        <v>32</v>
      </c>
      <c r="S319" s="1">
        <v>34</v>
      </c>
      <c r="T319" s="1">
        <v>36</v>
      </c>
      <c r="U319" s="1">
        <v>38</v>
      </c>
      <c r="V319" s="1">
        <v>40</v>
      </c>
      <c r="W319" s="1">
        <v>42</v>
      </c>
      <c r="X319" s="1">
        <v>44</v>
      </c>
      <c r="Y319" s="1">
        <v>46</v>
      </c>
      <c r="Z319" s="1">
        <v>48</v>
      </c>
      <c r="AA319" s="1">
        <v>50</v>
      </c>
      <c r="AB319" s="1">
        <v>52</v>
      </c>
      <c r="AC319" s="1">
        <v>54</v>
      </c>
      <c r="AD319" s="1">
        <v>56</v>
      </c>
      <c r="AE319" s="1">
        <v>58</v>
      </c>
      <c r="AF319" s="1">
        <v>60</v>
      </c>
      <c r="AG319" s="1">
        <v>62</v>
      </c>
      <c r="AH319" s="1">
        <v>64</v>
      </c>
      <c r="AI319" s="1">
        <v>66</v>
      </c>
      <c r="AJ319" s="1">
        <v>68</v>
      </c>
      <c r="AK319" s="1">
        <v>70</v>
      </c>
      <c r="AL319" s="1">
        <v>72</v>
      </c>
      <c r="AM319" s="1">
        <v>74</v>
      </c>
      <c r="AN319" s="1">
        <v>76</v>
      </c>
      <c r="AO319" s="1">
        <v>78</v>
      </c>
      <c r="AP319" s="1">
        <v>80</v>
      </c>
      <c r="AQ319" s="1">
        <v>82</v>
      </c>
      <c r="AR319" s="1">
        <v>84</v>
      </c>
      <c r="AS319" s="1">
        <v>86</v>
      </c>
      <c r="AT319" s="1">
        <v>88</v>
      </c>
      <c r="AU319" s="1">
        <v>90</v>
      </c>
      <c r="AV319" s="1">
        <v>92</v>
      </c>
      <c r="AW319" s="1">
        <v>94</v>
      </c>
      <c r="AX319" s="1">
        <v>96</v>
      </c>
      <c r="AY319" s="1">
        <v>98</v>
      </c>
      <c r="AZ319" s="1">
        <v>100</v>
      </c>
      <c r="BA319" s="1">
        <v>102</v>
      </c>
      <c r="BB319" s="1">
        <v>104</v>
      </c>
      <c r="BC319" s="1">
        <v>106</v>
      </c>
      <c r="BD319" s="1">
        <v>108</v>
      </c>
      <c r="BE319" s="1">
        <v>110</v>
      </c>
      <c r="BF319" s="1">
        <v>112</v>
      </c>
      <c r="BG319" s="1">
        <v>114</v>
      </c>
      <c r="BH319" s="1">
        <v>116</v>
      </c>
      <c r="BI319" s="1">
        <v>118</v>
      </c>
      <c r="BJ319" s="1">
        <v>120</v>
      </c>
      <c r="BK319" s="1">
        <v>122</v>
      </c>
      <c r="BL319" s="1">
        <v>124</v>
      </c>
      <c r="BM319" s="1">
        <v>126</v>
      </c>
      <c r="BN319" s="1">
        <v>128</v>
      </c>
      <c r="BO319" s="1">
        <v>130</v>
      </c>
      <c r="BP319" s="1">
        <v>132</v>
      </c>
      <c r="BQ319" s="1">
        <v>134</v>
      </c>
      <c r="BR319" s="1">
        <v>136</v>
      </c>
      <c r="BS319" s="1">
        <v>138</v>
      </c>
      <c r="BT319" s="1">
        <v>140</v>
      </c>
      <c r="BU319" s="1">
        <v>142</v>
      </c>
      <c r="BV319" s="1">
        <v>144</v>
      </c>
      <c r="BW319" s="1">
        <v>146</v>
      </c>
      <c r="BX319" s="1">
        <v>148</v>
      </c>
      <c r="BY319" s="1">
        <v>150</v>
      </c>
      <c r="BZ319" s="1">
        <v>152</v>
      </c>
      <c r="CA319" s="1">
        <v>154</v>
      </c>
      <c r="CB319" s="1">
        <v>156</v>
      </c>
      <c r="CC319" s="1">
        <v>158</v>
      </c>
      <c r="CD319" s="1">
        <v>160</v>
      </c>
      <c r="CE319" s="1">
        <v>162</v>
      </c>
      <c r="CF319" s="1">
        <v>164</v>
      </c>
      <c r="CG319" s="1">
        <v>166</v>
      </c>
      <c r="CH319" s="1">
        <v>168</v>
      </c>
      <c r="CI319" s="1">
        <v>170</v>
      </c>
      <c r="CJ319" s="1">
        <v>172</v>
      </c>
    </row>
    <row r="320" spans="2:90" ht="15" customHeight="1" x14ac:dyDescent="0.3">
      <c r="B320" s="1">
        <v>2</v>
      </c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9"/>
      <c r="CL320" s="16"/>
    </row>
    <row r="321" spans="2:90" ht="15" customHeight="1" x14ac:dyDescent="0.3">
      <c r="B321" s="1">
        <v>4</v>
      </c>
      <c r="C321" s="4"/>
      <c r="CI321" s="10"/>
      <c r="CL321" s="16"/>
    </row>
    <row r="322" spans="2:90" ht="15" customHeight="1" x14ac:dyDescent="0.3">
      <c r="B322" s="1">
        <v>6</v>
      </c>
      <c r="C322" s="4"/>
      <c r="CI322" s="10"/>
      <c r="CL322" s="16"/>
    </row>
    <row r="323" spans="2:90" ht="15" customHeight="1" x14ac:dyDescent="0.3">
      <c r="B323" s="1">
        <v>8</v>
      </c>
      <c r="C323" s="4"/>
      <c r="CI323" s="10"/>
      <c r="CL323" s="16"/>
    </row>
    <row r="324" spans="2:90" ht="15" customHeight="1" x14ac:dyDescent="0.3">
      <c r="B324" s="1">
        <v>10</v>
      </c>
      <c r="C324" s="4"/>
      <c r="CI324" s="10"/>
      <c r="CL324" s="16"/>
    </row>
    <row r="325" spans="2:90" ht="15" customHeight="1" x14ac:dyDescent="0.3">
      <c r="B325" s="1">
        <v>12</v>
      </c>
      <c r="C325" s="4"/>
      <c r="CI325" s="10"/>
      <c r="CL325" s="16"/>
    </row>
    <row r="326" spans="2:90" ht="15" customHeight="1" x14ac:dyDescent="0.3">
      <c r="B326" s="1">
        <v>14</v>
      </c>
      <c r="C326" s="4"/>
      <c r="CI326" s="10"/>
      <c r="CL326" s="16"/>
    </row>
    <row r="327" spans="2:90" ht="15" customHeight="1" x14ac:dyDescent="0.3">
      <c r="B327" s="1">
        <v>16</v>
      </c>
      <c r="C327" s="4"/>
      <c r="CI327" s="10"/>
      <c r="CL327" s="16"/>
    </row>
    <row r="328" spans="2:90" ht="15" customHeight="1" x14ac:dyDescent="0.3">
      <c r="B328" s="1">
        <v>18</v>
      </c>
      <c r="C328" s="4"/>
      <c r="CI328" s="10"/>
      <c r="CL328" s="16"/>
    </row>
    <row r="329" spans="2:90" ht="15" customHeight="1" x14ac:dyDescent="0.3">
      <c r="B329" s="1">
        <v>20</v>
      </c>
      <c r="C329" s="4"/>
      <c r="CI329" s="10"/>
      <c r="CL329" s="16"/>
    </row>
    <row r="330" spans="2:90" ht="15" customHeight="1" x14ac:dyDescent="0.3">
      <c r="B330" s="1">
        <v>22</v>
      </c>
      <c r="C330" s="4"/>
      <c r="CI330" s="10"/>
      <c r="CL330" s="16"/>
    </row>
    <row r="331" spans="2:90" ht="15" customHeight="1" x14ac:dyDescent="0.3">
      <c r="B331" s="1">
        <v>24</v>
      </c>
      <c r="C331" s="4"/>
      <c r="CI331" s="10"/>
      <c r="CL331" s="16"/>
    </row>
    <row r="332" spans="2:90" ht="15" customHeight="1" x14ac:dyDescent="0.3">
      <c r="B332" s="1">
        <v>26</v>
      </c>
      <c r="C332" s="4"/>
      <c r="CI332" s="10"/>
      <c r="CL332" s="16"/>
    </row>
    <row r="333" spans="2:90" ht="15" customHeight="1" x14ac:dyDescent="0.3">
      <c r="B333" s="1">
        <v>28</v>
      </c>
      <c r="C333" s="4"/>
      <c r="CI333" s="10"/>
      <c r="CL333" s="16"/>
    </row>
    <row r="334" spans="2:90" ht="15" customHeight="1" x14ac:dyDescent="0.3">
      <c r="B334" s="1">
        <v>30</v>
      </c>
      <c r="C334" s="4"/>
      <c r="CI334" s="10"/>
      <c r="CL334" s="16"/>
    </row>
    <row r="335" spans="2:90" ht="15" customHeight="1" x14ac:dyDescent="0.3">
      <c r="B335" s="1">
        <v>32</v>
      </c>
      <c r="C335" s="4"/>
      <c r="CI335" s="10"/>
      <c r="CL335" s="16"/>
    </row>
    <row r="336" spans="2:90" ht="15" customHeight="1" x14ac:dyDescent="0.3">
      <c r="B336" s="1">
        <v>34</v>
      </c>
      <c r="C336" s="4"/>
      <c r="CI336" s="10"/>
      <c r="CL336" s="16"/>
    </row>
    <row r="337" spans="2:90" ht="15" customHeight="1" x14ac:dyDescent="0.3">
      <c r="B337" s="1">
        <v>36</v>
      </c>
      <c r="C337" s="4"/>
      <c r="CI337" s="10"/>
      <c r="CL337" s="16"/>
    </row>
    <row r="338" spans="2:90" ht="15" customHeight="1" x14ac:dyDescent="0.3">
      <c r="B338" s="1">
        <v>38</v>
      </c>
      <c r="C338" s="4"/>
      <c r="CI338" s="10"/>
      <c r="CL338" s="16"/>
    </row>
    <row r="339" spans="2:90" ht="15" customHeight="1" x14ac:dyDescent="0.3">
      <c r="B339" s="1">
        <v>40</v>
      </c>
      <c r="C339" s="4"/>
      <c r="CI339" s="10"/>
      <c r="CL339" s="16"/>
    </row>
    <row r="340" spans="2:90" ht="15" customHeight="1" x14ac:dyDescent="0.3">
      <c r="B340" s="1">
        <v>42</v>
      </c>
      <c r="C340" s="4"/>
      <c r="CI340" s="10"/>
      <c r="CL340" s="16"/>
    </row>
    <row r="341" spans="2:90" ht="15" customHeight="1" x14ac:dyDescent="0.3">
      <c r="B341" s="1">
        <v>44</v>
      </c>
      <c r="C341" s="4"/>
      <c r="CI341" s="10"/>
      <c r="CL341" s="16"/>
    </row>
    <row r="342" spans="2:90" ht="15" customHeight="1" x14ac:dyDescent="0.3">
      <c r="B342" s="1">
        <v>46</v>
      </c>
      <c r="C342" s="4"/>
      <c r="CI342" s="10"/>
      <c r="CL342" s="16"/>
    </row>
    <row r="343" spans="2:90" ht="15" customHeight="1" x14ac:dyDescent="0.3">
      <c r="B343" s="1">
        <v>48</v>
      </c>
      <c r="C343" s="4"/>
      <c r="CI343" s="10"/>
      <c r="CL343" s="16"/>
    </row>
    <row r="344" spans="2:90" ht="15" customHeight="1" x14ac:dyDescent="0.3">
      <c r="B344" s="1">
        <v>50</v>
      </c>
      <c r="C344" s="4"/>
      <c r="CI344" s="10"/>
      <c r="CL344" s="16"/>
    </row>
    <row r="345" spans="2:90" ht="15" customHeight="1" x14ac:dyDescent="0.3">
      <c r="B345" s="1">
        <v>52</v>
      </c>
      <c r="C345" s="4"/>
      <c r="CI345" s="10"/>
      <c r="CL345" s="16"/>
    </row>
    <row r="346" spans="2:90" ht="15" customHeight="1" x14ac:dyDescent="0.3">
      <c r="B346" s="1">
        <v>54</v>
      </c>
      <c r="C346" s="4"/>
      <c r="CI346" s="10"/>
      <c r="CL346" s="16"/>
    </row>
    <row r="347" spans="2:90" ht="15" customHeight="1" x14ac:dyDescent="0.3">
      <c r="B347" s="1">
        <v>56</v>
      </c>
      <c r="C347" s="4"/>
      <c r="CI347" s="10"/>
      <c r="CL347" s="16"/>
    </row>
    <row r="348" spans="2:90" ht="15" customHeight="1" x14ac:dyDescent="0.3">
      <c r="B348" s="1">
        <v>58</v>
      </c>
      <c r="C348" s="4"/>
      <c r="CI348" s="10"/>
      <c r="CL348" s="16"/>
    </row>
    <row r="349" spans="2:90" ht="15" customHeight="1" x14ac:dyDescent="0.3">
      <c r="B349" s="1">
        <v>60</v>
      </c>
      <c r="C349" s="4"/>
      <c r="CI349" s="10"/>
      <c r="CL349" s="16"/>
    </row>
    <row r="350" spans="2:90" ht="15" customHeight="1" x14ac:dyDescent="0.3">
      <c r="B350" s="1">
        <v>62</v>
      </c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11"/>
      <c r="CL350" s="16"/>
    </row>
    <row r="352" spans="2:90" ht="15" customHeight="1" x14ac:dyDescent="0.3">
      <c r="C352" s="20" t="s">
        <v>107</v>
      </c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CL352" s="13"/>
    </row>
    <row r="353" spans="2:90" ht="15" customHeight="1" x14ac:dyDescent="0.3"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</row>
    <row r="354" spans="2:90" ht="15" customHeight="1" x14ac:dyDescent="0.3">
      <c r="C354" s="1">
        <v>2</v>
      </c>
      <c r="D354" s="1">
        <v>4</v>
      </c>
      <c r="E354" s="1">
        <v>6</v>
      </c>
      <c r="F354" s="1">
        <v>8</v>
      </c>
      <c r="G354" s="1">
        <v>10</v>
      </c>
      <c r="H354" s="1">
        <v>12</v>
      </c>
      <c r="I354" s="1">
        <v>14</v>
      </c>
      <c r="J354" s="1">
        <v>16</v>
      </c>
      <c r="K354" s="1">
        <v>18</v>
      </c>
      <c r="L354" s="1">
        <v>20</v>
      </c>
      <c r="M354" s="1">
        <v>22</v>
      </c>
      <c r="N354" s="1">
        <v>24</v>
      </c>
      <c r="O354" s="1">
        <v>26</v>
      </c>
      <c r="P354" s="1">
        <v>28</v>
      </c>
      <c r="Q354" s="1">
        <v>30</v>
      </c>
      <c r="R354" s="1">
        <v>32</v>
      </c>
      <c r="S354" s="1">
        <v>34</v>
      </c>
      <c r="T354" s="1">
        <v>36</v>
      </c>
      <c r="U354" s="1">
        <v>38</v>
      </c>
      <c r="V354" s="1">
        <v>40</v>
      </c>
      <c r="W354" s="1">
        <v>42</v>
      </c>
      <c r="X354" s="1">
        <v>44</v>
      </c>
      <c r="Y354" s="1">
        <v>46</v>
      </c>
      <c r="Z354" s="1">
        <v>48</v>
      </c>
      <c r="AA354" s="1">
        <v>50</v>
      </c>
      <c r="AB354" s="1">
        <v>52</v>
      </c>
      <c r="AC354" s="1">
        <v>54</v>
      </c>
      <c r="AD354" s="1">
        <v>56</v>
      </c>
      <c r="AE354" s="1">
        <v>58</v>
      </c>
      <c r="AF354" s="1">
        <v>60</v>
      </c>
      <c r="AG354" s="1">
        <v>62</v>
      </c>
      <c r="AH354" s="1">
        <v>64</v>
      </c>
      <c r="AI354" s="1">
        <v>66</v>
      </c>
      <c r="AJ354" s="1">
        <v>68</v>
      </c>
      <c r="AK354" s="1">
        <v>70</v>
      </c>
      <c r="AL354" s="1">
        <v>72</v>
      </c>
      <c r="AM354" s="1">
        <v>74</v>
      </c>
      <c r="AN354" s="1">
        <v>76</v>
      </c>
      <c r="AO354" s="1">
        <v>78</v>
      </c>
      <c r="AP354" s="1">
        <v>80</v>
      </c>
      <c r="AQ354" s="1">
        <v>82</v>
      </c>
      <c r="AR354" s="1">
        <v>84</v>
      </c>
      <c r="AS354" s="1">
        <v>86</v>
      </c>
      <c r="AT354" s="1">
        <v>88</v>
      </c>
      <c r="AU354" s="1">
        <v>90</v>
      </c>
      <c r="AV354" s="1">
        <v>92</v>
      </c>
      <c r="AW354" s="1">
        <v>94</v>
      </c>
      <c r="AX354" s="1">
        <v>96</v>
      </c>
      <c r="AY354" s="1">
        <v>98</v>
      </c>
      <c r="AZ354" s="1">
        <v>100</v>
      </c>
      <c r="BA354" s="1">
        <v>102</v>
      </c>
      <c r="BB354" s="1">
        <v>104</v>
      </c>
      <c r="BC354" s="1">
        <v>106</v>
      </c>
      <c r="BD354" s="1">
        <v>108</v>
      </c>
      <c r="BE354" s="1">
        <v>110</v>
      </c>
      <c r="BF354" s="1">
        <v>112</v>
      </c>
      <c r="BG354" s="1">
        <v>114</v>
      </c>
      <c r="BH354" s="1">
        <v>116</v>
      </c>
      <c r="BI354" s="1">
        <v>118</v>
      </c>
      <c r="BJ354" s="1">
        <v>120</v>
      </c>
      <c r="BK354" s="1">
        <v>122</v>
      </c>
      <c r="BL354" s="1">
        <v>124</v>
      </c>
      <c r="BM354" s="1">
        <v>126</v>
      </c>
      <c r="BN354" s="1">
        <v>128</v>
      </c>
      <c r="BO354" s="1">
        <v>130</v>
      </c>
      <c r="BP354" s="1">
        <v>132</v>
      </c>
      <c r="BQ354" s="1">
        <v>134</v>
      </c>
      <c r="BR354" s="1">
        <v>136</v>
      </c>
      <c r="BS354" s="1">
        <v>138</v>
      </c>
      <c r="BT354" s="1">
        <v>140</v>
      </c>
      <c r="BU354" s="1">
        <v>142</v>
      </c>
      <c r="BV354" s="1">
        <v>144</v>
      </c>
      <c r="BW354" s="1">
        <v>146</v>
      </c>
      <c r="BX354" s="1">
        <v>148</v>
      </c>
      <c r="BY354" s="1">
        <v>150</v>
      </c>
      <c r="BZ354" s="1">
        <v>152</v>
      </c>
      <c r="CA354" s="1">
        <v>154</v>
      </c>
      <c r="CB354" s="1">
        <v>156</v>
      </c>
      <c r="CC354" s="1">
        <v>158</v>
      </c>
      <c r="CD354" s="1">
        <v>160</v>
      </c>
      <c r="CE354" s="1">
        <v>162</v>
      </c>
      <c r="CF354" s="1">
        <v>164</v>
      </c>
      <c r="CG354" s="1">
        <v>166</v>
      </c>
      <c r="CH354" s="1">
        <v>168</v>
      </c>
      <c r="CI354" s="1">
        <v>170</v>
      </c>
      <c r="CJ354" s="1">
        <v>172</v>
      </c>
    </row>
    <row r="355" spans="2:90" ht="15" customHeight="1" x14ac:dyDescent="0.3">
      <c r="B355" s="1">
        <v>2</v>
      </c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9"/>
      <c r="CL355" s="16"/>
    </row>
    <row r="356" spans="2:90" ht="15" customHeight="1" x14ac:dyDescent="0.3">
      <c r="B356" s="1">
        <v>4</v>
      </c>
      <c r="C356" s="4"/>
      <c r="CI356" s="10"/>
      <c r="CL356" s="16"/>
    </row>
    <row r="357" spans="2:90" ht="15" customHeight="1" x14ac:dyDescent="0.3">
      <c r="B357" s="1">
        <v>6</v>
      </c>
      <c r="C357" s="4"/>
      <c r="CI357" s="10"/>
      <c r="CL357" s="16"/>
    </row>
    <row r="358" spans="2:90" ht="15" customHeight="1" x14ac:dyDescent="0.3">
      <c r="B358" s="1">
        <v>8</v>
      </c>
      <c r="C358" s="4"/>
      <c r="CI358" s="10"/>
      <c r="CL358" s="16"/>
    </row>
    <row r="359" spans="2:90" ht="15" customHeight="1" x14ac:dyDescent="0.3">
      <c r="B359" s="1">
        <v>10</v>
      </c>
      <c r="C359" s="4"/>
      <c r="CI359" s="10"/>
      <c r="CL359" s="16"/>
    </row>
    <row r="360" spans="2:90" ht="15" customHeight="1" x14ac:dyDescent="0.3">
      <c r="B360" s="1">
        <v>12</v>
      </c>
      <c r="C360" s="4"/>
      <c r="CI360" s="10"/>
      <c r="CL360" s="16"/>
    </row>
    <row r="361" spans="2:90" ht="15" customHeight="1" x14ac:dyDescent="0.3">
      <c r="B361" s="1">
        <v>14</v>
      </c>
      <c r="C361" s="4"/>
      <c r="CI361" s="10"/>
      <c r="CL361" s="16"/>
    </row>
    <row r="362" spans="2:90" ht="15" customHeight="1" x14ac:dyDescent="0.3">
      <c r="B362" s="1">
        <v>16</v>
      </c>
      <c r="C362" s="4"/>
      <c r="CI362" s="10"/>
      <c r="CL362" s="16"/>
    </row>
    <row r="363" spans="2:90" ht="15" customHeight="1" x14ac:dyDescent="0.3">
      <c r="B363" s="1">
        <v>18</v>
      </c>
      <c r="C363" s="4"/>
      <c r="CI363" s="10"/>
      <c r="CL363" s="16"/>
    </row>
    <row r="364" spans="2:90" ht="15" customHeight="1" x14ac:dyDescent="0.3">
      <c r="B364" s="1">
        <v>20</v>
      </c>
      <c r="C364" s="4"/>
      <c r="CI364" s="10"/>
      <c r="CL364" s="16"/>
    </row>
    <row r="365" spans="2:90" ht="15" customHeight="1" x14ac:dyDescent="0.3">
      <c r="B365" s="1">
        <v>22</v>
      </c>
      <c r="C365" s="4"/>
      <c r="CI365" s="10"/>
      <c r="CL365" s="16"/>
    </row>
    <row r="366" spans="2:90" ht="15" customHeight="1" x14ac:dyDescent="0.3">
      <c r="B366" s="1">
        <v>24</v>
      </c>
      <c r="C366" s="4"/>
      <c r="CI366" s="10"/>
      <c r="CL366" s="16"/>
    </row>
    <row r="367" spans="2:90" ht="15" customHeight="1" x14ac:dyDescent="0.3">
      <c r="B367" s="1">
        <v>26</v>
      </c>
      <c r="C367" s="4"/>
      <c r="CI367" s="10"/>
      <c r="CL367" s="16"/>
    </row>
    <row r="368" spans="2:90" ht="15" customHeight="1" x14ac:dyDescent="0.3">
      <c r="B368" s="1">
        <v>28</v>
      </c>
      <c r="C368" s="4"/>
      <c r="CI368" s="10"/>
      <c r="CL368" s="16"/>
    </row>
    <row r="369" spans="2:90" ht="15" customHeight="1" x14ac:dyDescent="0.3">
      <c r="B369" s="1">
        <v>30</v>
      </c>
      <c r="C369" s="4"/>
      <c r="CI369" s="10"/>
      <c r="CL369" s="16"/>
    </row>
    <row r="370" spans="2:90" ht="15" customHeight="1" x14ac:dyDescent="0.3">
      <c r="B370" s="1">
        <v>32</v>
      </c>
      <c r="C370" s="4"/>
      <c r="CI370" s="10"/>
      <c r="CL370" s="16"/>
    </row>
    <row r="371" spans="2:90" ht="15" customHeight="1" x14ac:dyDescent="0.3">
      <c r="B371" s="1">
        <v>34</v>
      </c>
      <c r="C371" s="4"/>
      <c r="CI371" s="10"/>
      <c r="CL371" s="16"/>
    </row>
    <row r="372" spans="2:90" ht="15" customHeight="1" x14ac:dyDescent="0.3">
      <c r="B372" s="1">
        <v>36</v>
      </c>
      <c r="C372" s="4"/>
      <c r="CI372" s="10"/>
      <c r="CL372" s="16"/>
    </row>
    <row r="373" spans="2:90" ht="15" customHeight="1" x14ac:dyDescent="0.3">
      <c r="B373" s="1">
        <v>38</v>
      </c>
      <c r="C373" s="4"/>
      <c r="CI373" s="10"/>
      <c r="CL373" s="16"/>
    </row>
    <row r="374" spans="2:90" ht="15" customHeight="1" x14ac:dyDescent="0.3">
      <c r="B374" s="1">
        <v>40</v>
      </c>
      <c r="C374" s="4"/>
      <c r="CI374" s="10"/>
      <c r="CL374" s="16"/>
    </row>
    <row r="375" spans="2:90" ht="15" customHeight="1" x14ac:dyDescent="0.3">
      <c r="B375" s="1">
        <v>42</v>
      </c>
      <c r="C375" s="4"/>
      <c r="CI375" s="10"/>
      <c r="CL375" s="16"/>
    </row>
    <row r="376" spans="2:90" ht="15" customHeight="1" x14ac:dyDescent="0.3">
      <c r="B376" s="1">
        <v>44</v>
      </c>
      <c r="C376" s="4"/>
      <c r="CI376" s="10"/>
      <c r="CL376" s="16"/>
    </row>
    <row r="377" spans="2:90" ht="15" customHeight="1" x14ac:dyDescent="0.3">
      <c r="B377" s="1">
        <v>46</v>
      </c>
      <c r="C377" s="4"/>
      <c r="CI377" s="10"/>
      <c r="CL377" s="16"/>
    </row>
    <row r="378" spans="2:90" ht="15" customHeight="1" x14ac:dyDescent="0.3">
      <c r="B378" s="1">
        <v>48</v>
      </c>
      <c r="C378" s="4"/>
      <c r="CI378" s="10"/>
      <c r="CL378" s="16"/>
    </row>
    <row r="379" spans="2:90" ht="15" customHeight="1" x14ac:dyDescent="0.3">
      <c r="B379" s="1">
        <v>50</v>
      </c>
      <c r="C379" s="4"/>
      <c r="CI379" s="10"/>
      <c r="CL379" s="16"/>
    </row>
    <row r="380" spans="2:90" ht="15" customHeight="1" x14ac:dyDescent="0.3">
      <c r="B380" s="1">
        <v>52</v>
      </c>
      <c r="C380" s="4"/>
      <c r="CI380" s="10"/>
      <c r="CL380" s="16"/>
    </row>
    <row r="381" spans="2:90" ht="15" customHeight="1" x14ac:dyDescent="0.3">
      <c r="B381" s="1">
        <v>54</v>
      </c>
      <c r="C381" s="4"/>
      <c r="CI381" s="10"/>
      <c r="CL381" s="16"/>
    </row>
    <row r="382" spans="2:90" ht="15" customHeight="1" x14ac:dyDescent="0.3">
      <c r="B382" s="1">
        <v>56</v>
      </c>
      <c r="C382" s="4"/>
      <c r="CI382" s="10"/>
      <c r="CL382" s="16"/>
    </row>
    <row r="383" spans="2:90" ht="15" customHeight="1" x14ac:dyDescent="0.3">
      <c r="B383" s="1">
        <v>58</v>
      </c>
      <c r="C383" s="4"/>
      <c r="CI383" s="10"/>
      <c r="CL383" s="16"/>
    </row>
    <row r="384" spans="2:90" ht="15" customHeight="1" x14ac:dyDescent="0.3">
      <c r="B384" s="1">
        <v>60</v>
      </c>
      <c r="C384" s="4"/>
      <c r="CI384" s="10"/>
      <c r="CL384" s="16"/>
    </row>
    <row r="385" spans="2:90" ht="15" customHeight="1" x14ac:dyDescent="0.3">
      <c r="B385" s="1">
        <v>62</v>
      </c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11"/>
      <c r="CL385" s="16"/>
    </row>
    <row r="387" spans="2:90" ht="15" customHeight="1" x14ac:dyDescent="0.3">
      <c r="C387" s="20" t="s">
        <v>108</v>
      </c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CL387" s="13"/>
    </row>
    <row r="388" spans="2:90" ht="15" customHeight="1" x14ac:dyDescent="0.3"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</row>
    <row r="389" spans="2:90" ht="15" customHeight="1" x14ac:dyDescent="0.3">
      <c r="C389" s="1">
        <v>2</v>
      </c>
      <c r="D389" s="1">
        <v>4</v>
      </c>
      <c r="E389" s="1">
        <v>6</v>
      </c>
      <c r="F389" s="1">
        <v>8</v>
      </c>
      <c r="G389" s="1">
        <v>10</v>
      </c>
      <c r="H389" s="1">
        <v>12</v>
      </c>
      <c r="I389" s="1">
        <v>14</v>
      </c>
      <c r="J389" s="1">
        <v>16</v>
      </c>
      <c r="K389" s="1">
        <v>18</v>
      </c>
      <c r="L389" s="1">
        <v>20</v>
      </c>
      <c r="M389" s="1">
        <v>22</v>
      </c>
      <c r="N389" s="1">
        <v>24</v>
      </c>
      <c r="O389" s="1">
        <v>26</v>
      </c>
      <c r="P389" s="1">
        <v>28</v>
      </c>
      <c r="Q389" s="1">
        <v>30</v>
      </c>
      <c r="R389" s="1">
        <v>32</v>
      </c>
      <c r="S389" s="1">
        <v>34</v>
      </c>
      <c r="T389" s="1">
        <v>36</v>
      </c>
      <c r="U389" s="1">
        <v>38</v>
      </c>
      <c r="V389" s="1">
        <v>40</v>
      </c>
      <c r="W389" s="1">
        <v>42</v>
      </c>
      <c r="X389" s="1">
        <v>44</v>
      </c>
      <c r="Y389" s="1">
        <v>46</v>
      </c>
      <c r="Z389" s="1">
        <v>48</v>
      </c>
      <c r="AA389" s="1">
        <v>50</v>
      </c>
      <c r="AB389" s="1">
        <v>52</v>
      </c>
      <c r="AC389" s="1">
        <v>54</v>
      </c>
      <c r="AD389" s="1">
        <v>56</v>
      </c>
      <c r="AE389" s="1">
        <v>58</v>
      </c>
      <c r="AF389" s="1">
        <v>60</v>
      </c>
      <c r="AG389" s="1">
        <v>62</v>
      </c>
      <c r="AH389" s="1">
        <v>64</v>
      </c>
      <c r="AI389" s="1">
        <v>66</v>
      </c>
      <c r="AJ389" s="1">
        <v>68</v>
      </c>
      <c r="AK389" s="1">
        <v>70</v>
      </c>
      <c r="AL389" s="1">
        <v>72</v>
      </c>
      <c r="AM389" s="1">
        <v>74</v>
      </c>
      <c r="AN389" s="1">
        <v>76</v>
      </c>
      <c r="AO389" s="1">
        <v>78</v>
      </c>
      <c r="AP389" s="1">
        <v>80</v>
      </c>
      <c r="AQ389" s="1">
        <v>82</v>
      </c>
      <c r="AR389" s="1">
        <v>84</v>
      </c>
      <c r="AS389" s="1">
        <v>86</v>
      </c>
      <c r="AT389" s="1">
        <v>88</v>
      </c>
      <c r="AU389" s="1">
        <v>90</v>
      </c>
      <c r="AV389" s="1">
        <v>92</v>
      </c>
      <c r="AW389" s="1">
        <v>94</v>
      </c>
      <c r="AX389" s="1">
        <v>96</v>
      </c>
      <c r="AY389" s="1">
        <v>98</v>
      </c>
      <c r="AZ389" s="1">
        <v>100</v>
      </c>
      <c r="BA389" s="1">
        <v>102</v>
      </c>
      <c r="BB389" s="1">
        <v>104</v>
      </c>
      <c r="BC389" s="1">
        <v>106</v>
      </c>
      <c r="BD389" s="1">
        <v>108</v>
      </c>
      <c r="BE389" s="1">
        <v>110</v>
      </c>
      <c r="BF389" s="1">
        <v>112</v>
      </c>
      <c r="BG389" s="1">
        <v>114</v>
      </c>
      <c r="BH389" s="1">
        <v>116</v>
      </c>
      <c r="BI389" s="1">
        <v>118</v>
      </c>
      <c r="BJ389" s="1">
        <v>120</v>
      </c>
      <c r="BK389" s="1">
        <v>122</v>
      </c>
      <c r="BL389" s="1">
        <v>124</v>
      </c>
      <c r="BM389" s="1">
        <v>126</v>
      </c>
      <c r="BN389" s="1">
        <v>128</v>
      </c>
      <c r="BO389" s="1">
        <v>130</v>
      </c>
      <c r="BP389" s="1">
        <v>132</v>
      </c>
      <c r="BQ389" s="1">
        <v>134</v>
      </c>
      <c r="BR389" s="1">
        <v>136</v>
      </c>
      <c r="BS389" s="1">
        <v>138</v>
      </c>
      <c r="BT389" s="1">
        <v>140</v>
      </c>
      <c r="BU389" s="1">
        <v>142</v>
      </c>
      <c r="BV389" s="1">
        <v>144</v>
      </c>
      <c r="BW389" s="1">
        <v>146</v>
      </c>
      <c r="BX389" s="1">
        <v>148</v>
      </c>
      <c r="BY389" s="1">
        <v>150</v>
      </c>
      <c r="BZ389" s="1">
        <v>152</v>
      </c>
      <c r="CA389" s="1">
        <v>154</v>
      </c>
      <c r="CB389" s="1">
        <v>156</v>
      </c>
      <c r="CC389" s="1">
        <v>158</v>
      </c>
      <c r="CD389" s="1">
        <v>160</v>
      </c>
      <c r="CE389" s="1">
        <v>162</v>
      </c>
      <c r="CF389" s="1">
        <v>164</v>
      </c>
      <c r="CG389" s="1">
        <v>166</v>
      </c>
      <c r="CH389" s="1">
        <v>168</v>
      </c>
      <c r="CI389" s="1">
        <v>170</v>
      </c>
      <c r="CJ389" s="1">
        <v>172</v>
      </c>
    </row>
    <row r="390" spans="2:90" ht="15" customHeight="1" x14ac:dyDescent="0.3">
      <c r="B390" s="1">
        <v>2</v>
      </c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9"/>
      <c r="CL390" s="16" t="s">
        <v>47</v>
      </c>
    </row>
    <row r="391" spans="2:90" ht="15" customHeight="1" x14ac:dyDescent="0.3">
      <c r="B391" s="1">
        <v>4</v>
      </c>
      <c r="C391" s="4"/>
      <c r="CI391" s="10"/>
      <c r="CL391" s="16"/>
    </row>
    <row r="392" spans="2:90" ht="15" customHeight="1" x14ac:dyDescent="0.3">
      <c r="B392" s="1">
        <v>6</v>
      </c>
      <c r="C392" s="4"/>
      <c r="CI392" s="10"/>
      <c r="CL392" s="16"/>
    </row>
    <row r="393" spans="2:90" ht="15" customHeight="1" x14ac:dyDescent="0.3">
      <c r="B393" s="1">
        <v>8</v>
      </c>
      <c r="C393" s="4"/>
      <c r="CI393" s="10"/>
      <c r="CL393" s="16"/>
    </row>
    <row r="394" spans="2:90" ht="15" customHeight="1" x14ac:dyDescent="0.3">
      <c r="B394" s="1">
        <v>10</v>
      </c>
      <c r="C394" s="4"/>
      <c r="CI394" s="10"/>
      <c r="CL394" s="16"/>
    </row>
    <row r="395" spans="2:90" ht="15" customHeight="1" x14ac:dyDescent="0.3">
      <c r="B395" s="1">
        <v>12</v>
      </c>
      <c r="C395" s="4"/>
      <c r="CI395" s="10"/>
      <c r="CL395" s="16"/>
    </row>
    <row r="396" spans="2:90" ht="15" customHeight="1" x14ac:dyDescent="0.3">
      <c r="B396" s="1">
        <v>14</v>
      </c>
      <c r="C396" s="4"/>
      <c r="CI396" s="10"/>
      <c r="CL396" s="16"/>
    </row>
    <row r="397" spans="2:90" ht="15" customHeight="1" x14ac:dyDescent="0.3">
      <c r="B397" s="1">
        <v>16</v>
      </c>
      <c r="C397" s="4"/>
      <c r="CI397" s="10"/>
      <c r="CL397" s="16"/>
    </row>
    <row r="398" spans="2:90" ht="15" customHeight="1" x14ac:dyDescent="0.3">
      <c r="B398" s="1">
        <v>18</v>
      </c>
      <c r="C398" s="4"/>
      <c r="CI398" s="10"/>
      <c r="CL398" s="16"/>
    </row>
    <row r="399" spans="2:90" ht="15" customHeight="1" x14ac:dyDescent="0.3">
      <c r="B399" s="1">
        <v>20</v>
      </c>
      <c r="C399" s="4"/>
      <c r="CI399" s="10"/>
      <c r="CL399" s="16"/>
    </row>
    <row r="400" spans="2:90" ht="15" customHeight="1" x14ac:dyDescent="0.3">
      <c r="B400" s="1">
        <v>22</v>
      </c>
      <c r="C400" s="4"/>
      <c r="CI400" s="10"/>
      <c r="CL400" s="16"/>
    </row>
    <row r="401" spans="2:90" ht="15" customHeight="1" x14ac:dyDescent="0.3">
      <c r="B401" s="1">
        <v>24</v>
      </c>
      <c r="C401" s="4"/>
      <c r="CI401" s="10"/>
      <c r="CL401" s="16"/>
    </row>
    <row r="402" spans="2:90" ht="15" customHeight="1" x14ac:dyDescent="0.3">
      <c r="B402" s="1">
        <v>26</v>
      </c>
      <c r="C402" s="4"/>
      <c r="CI402" s="10"/>
      <c r="CL402" s="16"/>
    </row>
    <row r="403" spans="2:90" ht="15" customHeight="1" x14ac:dyDescent="0.3">
      <c r="B403" s="1">
        <v>28</v>
      </c>
      <c r="C403" s="4"/>
      <c r="CI403" s="10"/>
      <c r="CL403" s="16"/>
    </row>
    <row r="404" spans="2:90" ht="15" customHeight="1" x14ac:dyDescent="0.3">
      <c r="B404" s="1">
        <v>30</v>
      </c>
      <c r="C404" s="4"/>
      <c r="CI404" s="10"/>
      <c r="CL404" s="16"/>
    </row>
    <row r="405" spans="2:90" ht="15" customHeight="1" x14ac:dyDescent="0.3">
      <c r="B405" s="1">
        <v>32</v>
      </c>
      <c r="C405" s="4"/>
      <c r="CI405" s="10"/>
      <c r="CL405" s="16"/>
    </row>
    <row r="406" spans="2:90" ht="15" customHeight="1" x14ac:dyDescent="0.3">
      <c r="B406" s="1">
        <v>34</v>
      </c>
      <c r="C406" s="4"/>
      <c r="CI406" s="10"/>
      <c r="CL406" s="16"/>
    </row>
    <row r="407" spans="2:90" ht="15" customHeight="1" x14ac:dyDescent="0.3">
      <c r="B407" s="1">
        <v>36</v>
      </c>
      <c r="C407" s="4"/>
      <c r="CI407" s="10"/>
      <c r="CL407" s="16"/>
    </row>
    <row r="408" spans="2:90" ht="15" customHeight="1" x14ac:dyDescent="0.3">
      <c r="B408" s="1">
        <v>38</v>
      </c>
      <c r="C408" s="4"/>
      <c r="CI408" s="10"/>
      <c r="CL408" s="16"/>
    </row>
    <row r="409" spans="2:90" ht="15" customHeight="1" x14ac:dyDescent="0.3">
      <c r="B409" s="1">
        <v>40</v>
      </c>
      <c r="C409" s="4"/>
      <c r="CI409" s="10"/>
      <c r="CL409" s="16"/>
    </row>
    <row r="410" spans="2:90" ht="15" customHeight="1" x14ac:dyDescent="0.3">
      <c r="B410" s="1">
        <v>42</v>
      </c>
      <c r="C410" s="4"/>
      <c r="CI410" s="10"/>
      <c r="CL410" s="16"/>
    </row>
    <row r="411" spans="2:90" ht="15" customHeight="1" x14ac:dyDescent="0.3">
      <c r="B411" s="1">
        <v>44</v>
      </c>
      <c r="C411" s="4"/>
      <c r="CI411" s="10"/>
      <c r="CL411" s="16"/>
    </row>
    <row r="412" spans="2:90" ht="15" customHeight="1" x14ac:dyDescent="0.3">
      <c r="B412" s="1">
        <v>46</v>
      </c>
      <c r="C412" s="4"/>
      <c r="CI412" s="10"/>
      <c r="CL412" s="16"/>
    </row>
    <row r="413" spans="2:90" ht="15" customHeight="1" x14ac:dyDescent="0.3">
      <c r="B413" s="1">
        <v>48</v>
      </c>
      <c r="C413" s="4"/>
      <c r="CI413" s="10"/>
      <c r="CL413" s="16"/>
    </row>
    <row r="414" spans="2:90" ht="15" customHeight="1" x14ac:dyDescent="0.3">
      <c r="B414" s="1">
        <v>50</v>
      </c>
      <c r="C414" s="4"/>
      <c r="CI414" s="10"/>
      <c r="CL414" s="16"/>
    </row>
    <row r="415" spans="2:90" ht="15" customHeight="1" x14ac:dyDescent="0.3">
      <c r="B415" s="1">
        <v>52</v>
      </c>
      <c r="C415" s="4"/>
      <c r="CI415" s="10"/>
      <c r="CL415" s="16"/>
    </row>
    <row r="416" spans="2:90" ht="15" customHeight="1" x14ac:dyDescent="0.3">
      <c r="B416" s="1">
        <v>54</v>
      </c>
      <c r="C416" s="4"/>
      <c r="CI416" s="10"/>
      <c r="CL416" s="16"/>
    </row>
    <row r="417" spans="2:90" ht="15" customHeight="1" x14ac:dyDescent="0.3">
      <c r="B417" s="1">
        <v>56</v>
      </c>
      <c r="C417" s="4"/>
      <c r="CI417" s="10"/>
      <c r="CL417" s="16"/>
    </row>
    <row r="418" spans="2:90" ht="15" customHeight="1" x14ac:dyDescent="0.3">
      <c r="B418" s="1">
        <v>58</v>
      </c>
      <c r="C418" s="4"/>
      <c r="CI418" s="10"/>
      <c r="CL418" s="16"/>
    </row>
    <row r="419" spans="2:90" ht="15" customHeight="1" x14ac:dyDescent="0.3">
      <c r="B419" s="1">
        <v>60</v>
      </c>
      <c r="C419" s="4"/>
      <c r="CI419" s="10"/>
      <c r="CL419" s="16"/>
    </row>
    <row r="420" spans="2:90" ht="15" customHeight="1" x14ac:dyDescent="0.3">
      <c r="B420" s="1">
        <v>62</v>
      </c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11"/>
      <c r="CL420" s="16"/>
    </row>
    <row r="422" spans="2:90" ht="15" customHeight="1" x14ac:dyDescent="0.3">
      <c r="C422" s="20" t="s">
        <v>109</v>
      </c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CL422" s="13"/>
    </row>
    <row r="423" spans="2:90" ht="15" customHeight="1" x14ac:dyDescent="0.3"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</row>
    <row r="424" spans="2:90" ht="15" customHeight="1" x14ac:dyDescent="0.3">
      <c r="C424" s="1">
        <v>2</v>
      </c>
      <c r="D424" s="1">
        <v>4</v>
      </c>
      <c r="E424" s="1">
        <v>6</v>
      </c>
      <c r="F424" s="1">
        <v>8</v>
      </c>
      <c r="G424" s="1">
        <v>10</v>
      </c>
      <c r="H424" s="1">
        <v>12</v>
      </c>
      <c r="I424" s="1">
        <v>14</v>
      </c>
      <c r="J424" s="1">
        <v>16</v>
      </c>
      <c r="K424" s="1">
        <v>18</v>
      </c>
      <c r="L424" s="1">
        <v>20</v>
      </c>
      <c r="M424" s="1">
        <v>22</v>
      </c>
      <c r="N424" s="1">
        <v>24</v>
      </c>
      <c r="O424" s="1">
        <v>26</v>
      </c>
      <c r="P424" s="1">
        <v>28</v>
      </c>
      <c r="Q424" s="1">
        <v>30</v>
      </c>
      <c r="R424" s="1">
        <v>32</v>
      </c>
      <c r="S424" s="1">
        <v>34</v>
      </c>
      <c r="T424" s="1">
        <v>36</v>
      </c>
      <c r="U424" s="1">
        <v>38</v>
      </c>
      <c r="V424" s="1">
        <v>40</v>
      </c>
      <c r="W424" s="1">
        <v>42</v>
      </c>
      <c r="X424" s="1">
        <v>44</v>
      </c>
      <c r="Y424" s="1">
        <v>46</v>
      </c>
      <c r="Z424" s="1">
        <v>48</v>
      </c>
      <c r="AA424" s="1">
        <v>50</v>
      </c>
      <c r="AB424" s="1">
        <v>52</v>
      </c>
      <c r="AC424" s="1">
        <v>54</v>
      </c>
      <c r="AD424" s="1">
        <v>56</v>
      </c>
      <c r="AE424" s="1">
        <v>58</v>
      </c>
      <c r="AF424" s="1">
        <v>60</v>
      </c>
      <c r="AG424" s="1">
        <v>62</v>
      </c>
      <c r="AH424" s="1">
        <v>64</v>
      </c>
      <c r="AI424" s="1">
        <v>66</v>
      </c>
      <c r="AJ424" s="1">
        <v>68</v>
      </c>
      <c r="AK424" s="1">
        <v>70</v>
      </c>
      <c r="AL424" s="1">
        <v>72</v>
      </c>
      <c r="AM424" s="1">
        <v>74</v>
      </c>
      <c r="AN424" s="1">
        <v>76</v>
      </c>
      <c r="AO424" s="1">
        <v>78</v>
      </c>
      <c r="AP424" s="1">
        <v>80</v>
      </c>
      <c r="AQ424" s="1">
        <v>82</v>
      </c>
      <c r="AR424" s="1">
        <v>84</v>
      </c>
      <c r="AS424" s="1">
        <v>86</v>
      </c>
      <c r="AT424" s="1">
        <v>88</v>
      </c>
      <c r="AU424" s="1">
        <v>90</v>
      </c>
      <c r="AV424" s="1">
        <v>92</v>
      </c>
      <c r="AW424" s="1">
        <v>94</v>
      </c>
      <c r="AX424" s="1">
        <v>96</v>
      </c>
      <c r="AY424" s="1">
        <v>98</v>
      </c>
      <c r="AZ424" s="1">
        <v>100</v>
      </c>
      <c r="BA424" s="1">
        <v>102</v>
      </c>
      <c r="BB424" s="1">
        <v>104</v>
      </c>
      <c r="BC424" s="1">
        <v>106</v>
      </c>
      <c r="BD424" s="1">
        <v>108</v>
      </c>
      <c r="BE424" s="1">
        <v>110</v>
      </c>
      <c r="BF424" s="1">
        <v>112</v>
      </c>
      <c r="BG424" s="1">
        <v>114</v>
      </c>
      <c r="BH424" s="1">
        <v>116</v>
      </c>
      <c r="BI424" s="1">
        <v>118</v>
      </c>
      <c r="BJ424" s="1">
        <v>120</v>
      </c>
      <c r="BK424" s="1">
        <v>122</v>
      </c>
      <c r="BL424" s="1">
        <v>124</v>
      </c>
      <c r="BM424" s="1">
        <v>126</v>
      </c>
      <c r="BN424" s="1">
        <v>128</v>
      </c>
      <c r="BO424" s="1">
        <v>130</v>
      </c>
      <c r="BP424" s="1">
        <v>132</v>
      </c>
      <c r="BQ424" s="1">
        <v>134</v>
      </c>
      <c r="BR424" s="1">
        <v>136</v>
      </c>
      <c r="BS424" s="1">
        <v>138</v>
      </c>
      <c r="BT424" s="1">
        <v>140</v>
      </c>
      <c r="BU424" s="1">
        <v>142</v>
      </c>
      <c r="BV424" s="1">
        <v>144</v>
      </c>
      <c r="BW424" s="1">
        <v>146</v>
      </c>
      <c r="BX424" s="1">
        <v>148</v>
      </c>
      <c r="BY424" s="1">
        <v>150</v>
      </c>
      <c r="BZ424" s="1">
        <v>152</v>
      </c>
      <c r="CA424" s="1">
        <v>154</v>
      </c>
      <c r="CB424" s="1">
        <v>156</v>
      </c>
      <c r="CC424" s="1">
        <v>158</v>
      </c>
      <c r="CD424" s="1">
        <v>160</v>
      </c>
      <c r="CE424" s="1">
        <v>162</v>
      </c>
      <c r="CF424" s="1">
        <v>164</v>
      </c>
      <c r="CG424" s="1">
        <v>166</v>
      </c>
      <c r="CH424" s="1">
        <v>168</v>
      </c>
      <c r="CI424" s="1">
        <v>170</v>
      </c>
      <c r="CJ424" s="1">
        <v>172</v>
      </c>
    </row>
    <row r="425" spans="2:90" ht="15" customHeight="1" x14ac:dyDescent="0.3">
      <c r="B425" s="1">
        <v>2</v>
      </c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9"/>
      <c r="CL425" s="16" t="s">
        <v>47</v>
      </c>
    </row>
    <row r="426" spans="2:90" ht="15" customHeight="1" x14ac:dyDescent="0.3">
      <c r="B426" s="1">
        <v>4</v>
      </c>
      <c r="C426" s="4"/>
      <c r="CI426" s="10"/>
      <c r="CL426" s="16"/>
    </row>
    <row r="427" spans="2:90" ht="15" customHeight="1" x14ac:dyDescent="0.3">
      <c r="B427" s="1">
        <v>6</v>
      </c>
      <c r="C427" s="4"/>
      <c r="CI427" s="10"/>
      <c r="CL427" s="16"/>
    </row>
    <row r="428" spans="2:90" ht="15" customHeight="1" x14ac:dyDescent="0.3">
      <c r="B428" s="1">
        <v>8</v>
      </c>
      <c r="C428" s="4"/>
      <c r="CI428" s="10"/>
      <c r="CL428" s="16"/>
    </row>
    <row r="429" spans="2:90" ht="15" customHeight="1" x14ac:dyDescent="0.3">
      <c r="B429" s="1">
        <v>10</v>
      </c>
      <c r="C429" s="4"/>
      <c r="CI429" s="10"/>
      <c r="CL429" s="16"/>
    </row>
    <row r="430" spans="2:90" ht="15" customHeight="1" x14ac:dyDescent="0.3">
      <c r="B430" s="1">
        <v>12</v>
      </c>
      <c r="C430" s="4"/>
      <c r="CI430" s="10"/>
      <c r="CL430" s="16"/>
    </row>
    <row r="431" spans="2:90" ht="15" customHeight="1" x14ac:dyDescent="0.3">
      <c r="B431" s="1">
        <v>14</v>
      </c>
      <c r="C431" s="4"/>
      <c r="CI431" s="10"/>
      <c r="CL431" s="16"/>
    </row>
    <row r="432" spans="2:90" ht="15" customHeight="1" x14ac:dyDescent="0.3">
      <c r="B432" s="1">
        <v>16</v>
      </c>
      <c r="C432" s="4"/>
      <c r="CI432" s="10"/>
      <c r="CL432" s="16"/>
    </row>
    <row r="433" spans="2:90" ht="15" customHeight="1" x14ac:dyDescent="0.3">
      <c r="B433" s="1">
        <v>18</v>
      </c>
      <c r="C433" s="4"/>
      <c r="CI433" s="10"/>
      <c r="CL433" s="16"/>
    </row>
    <row r="434" spans="2:90" ht="15" customHeight="1" x14ac:dyDescent="0.3">
      <c r="B434" s="1">
        <v>20</v>
      </c>
      <c r="C434" s="4"/>
      <c r="CI434" s="10"/>
      <c r="CL434" s="16"/>
    </row>
    <row r="435" spans="2:90" ht="15" customHeight="1" x14ac:dyDescent="0.3">
      <c r="B435" s="1">
        <v>22</v>
      </c>
      <c r="C435" s="4"/>
      <c r="CI435" s="10"/>
      <c r="CL435" s="16"/>
    </row>
    <row r="436" spans="2:90" ht="15" customHeight="1" x14ac:dyDescent="0.3">
      <c r="B436" s="1">
        <v>24</v>
      </c>
      <c r="C436" s="4"/>
      <c r="CI436" s="10"/>
      <c r="CL436" s="16"/>
    </row>
    <row r="437" spans="2:90" ht="15" customHeight="1" x14ac:dyDescent="0.3">
      <c r="B437" s="1">
        <v>26</v>
      </c>
      <c r="C437" s="4"/>
      <c r="CI437" s="10"/>
      <c r="CL437" s="16"/>
    </row>
    <row r="438" spans="2:90" ht="15" customHeight="1" x14ac:dyDescent="0.3">
      <c r="B438" s="1">
        <v>28</v>
      </c>
      <c r="C438" s="4"/>
      <c r="CI438" s="10"/>
      <c r="CL438" s="16"/>
    </row>
    <row r="439" spans="2:90" ht="15" customHeight="1" x14ac:dyDescent="0.3">
      <c r="B439" s="1">
        <v>30</v>
      </c>
      <c r="C439" s="4"/>
      <c r="CI439" s="10"/>
      <c r="CL439" s="16"/>
    </row>
    <row r="440" spans="2:90" ht="15" customHeight="1" x14ac:dyDescent="0.3">
      <c r="B440" s="1">
        <v>32</v>
      </c>
      <c r="C440" s="4"/>
      <c r="CI440" s="10"/>
      <c r="CL440" s="16"/>
    </row>
    <row r="441" spans="2:90" ht="15" customHeight="1" x14ac:dyDescent="0.3">
      <c r="B441" s="1">
        <v>34</v>
      </c>
      <c r="C441" s="4"/>
      <c r="CI441" s="10"/>
      <c r="CL441" s="16"/>
    </row>
    <row r="442" spans="2:90" ht="15" customHeight="1" x14ac:dyDescent="0.3">
      <c r="B442" s="1">
        <v>36</v>
      </c>
      <c r="C442" s="4"/>
      <c r="CI442" s="10"/>
      <c r="CL442" s="16"/>
    </row>
    <row r="443" spans="2:90" ht="15" customHeight="1" x14ac:dyDescent="0.3">
      <c r="B443" s="1">
        <v>38</v>
      </c>
      <c r="C443" s="4"/>
      <c r="CI443" s="10"/>
      <c r="CL443" s="16"/>
    </row>
    <row r="444" spans="2:90" ht="15" customHeight="1" x14ac:dyDescent="0.3">
      <c r="B444" s="1">
        <v>40</v>
      </c>
      <c r="C444" s="4"/>
      <c r="CI444" s="10"/>
      <c r="CL444" s="16"/>
    </row>
    <row r="445" spans="2:90" ht="15" customHeight="1" x14ac:dyDescent="0.3">
      <c r="B445" s="1">
        <v>42</v>
      </c>
      <c r="C445" s="4"/>
      <c r="CI445" s="10"/>
      <c r="CL445" s="16"/>
    </row>
    <row r="446" spans="2:90" ht="15" customHeight="1" x14ac:dyDescent="0.3">
      <c r="B446" s="1">
        <v>44</v>
      </c>
      <c r="C446" s="4"/>
      <c r="CI446" s="10"/>
      <c r="CL446" s="16"/>
    </row>
    <row r="447" spans="2:90" ht="15" customHeight="1" x14ac:dyDescent="0.3">
      <c r="B447" s="1">
        <v>46</v>
      </c>
      <c r="C447" s="4"/>
      <c r="CI447" s="10"/>
      <c r="CL447" s="16"/>
    </row>
    <row r="448" spans="2:90" ht="15" customHeight="1" x14ac:dyDescent="0.3">
      <c r="B448" s="1">
        <v>48</v>
      </c>
      <c r="C448" s="4"/>
      <c r="CI448" s="10"/>
      <c r="CL448" s="16"/>
    </row>
    <row r="449" spans="2:90" ht="15" customHeight="1" x14ac:dyDescent="0.3">
      <c r="B449" s="1">
        <v>50</v>
      </c>
      <c r="C449" s="4"/>
      <c r="CI449" s="10"/>
      <c r="CL449" s="16"/>
    </row>
    <row r="450" spans="2:90" ht="15" customHeight="1" x14ac:dyDescent="0.3">
      <c r="B450" s="1">
        <v>52</v>
      </c>
      <c r="C450" s="4"/>
      <c r="CI450" s="10"/>
      <c r="CL450" s="16"/>
    </row>
    <row r="451" spans="2:90" ht="15" customHeight="1" x14ac:dyDescent="0.3">
      <c r="B451" s="1">
        <v>54</v>
      </c>
      <c r="C451" s="4"/>
      <c r="CI451" s="10"/>
      <c r="CL451" s="16"/>
    </row>
    <row r="452" spans="2:90" ht="15" customHeight="1" x14ac:dyDescent="0.3">
      <c r="B452" s="1">
        <v>56</v>
      </c>
      <c r="C452" s="4"/>
      <c r="CI452" s="10"/>
      <c r="CL452" s="16"/>
    </row>
    <row r="453" spans="2:90" ht="15" customHeight="1" x14ac:dyDescent="0.3">
      <c r="B453" s="1">
        <v>58</v>
      </c>
      <c r="C453" s="4"/>
      <c r="CI453" s="10"/>
      <c r="CL453" s="16"/>
    </row>
    <row r="454" spans="2:90" ht="15" customHeight="1" x14ac:dyDescent="0.3">
      <c r="B454" s="1">
        <v>60</v>
      </c>
      <c r="C454" s="4"/>
      <c r="CI454" s="10"/>
      <c r="CL454" s="16"/>
    </row>
    <row r="455" spans="2:90" ht="15" customHeight="1" x14ac:dyDescent="0.3">
      <c r="B455" s="1">
        <v>62</v>
      </c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11"/>
      <c r="CL455" s="16"/>
    </row>
    <row r="458" spans="2:90" ht="15" customHeight="1" x14ac:dyDescent="0.3">
      <c r="C458" s="20" t="s">
        <v>165</v>
      </c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CL458" s="13"/>
    </row>
    <row r="459" spans="2:90" ht="15" customHeight="1" x14ac:dyDescent="0.3"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</row>
    <row r="460" spans="2:90" ht="15" customHeight="1" x14ac:dyDescent="0.3">
      <c r="C460" s="1">
        <v>2</v>
      </c>
      <c r="D460" s="1">
        <v>4</v>
      </c>
      <c r="E460" s="1">
        <v>6</v>
      </c>
      <c r="F460" s="1">
        <v>8</v>
      </c>
      <c r="G460" s="1">
        <v>10</v>
      </c>
      <c r="H460" s="1">
        <v>12</v>
      </c>
      <c r="I460" s="1">
        <v>14</v>
      </c>
      <c r="J460" s="1">
        <v>16</v>
      </c>
      <c r="K460" s="1">
        <v>18</v>
      </c>
      <c r="L460" s="1">
        <v>20</v>
      </c>
      <c r="M460" s="1">
        <v>22</v>
      </c>
      <c r="N460" s="1">
        <v>24</v>
      </c>
      <c r="O460" s="1">
        <v>26</v>
      </c>
      <c r="P460" s="1">
        <v>28</v>
      </c>
      <c r="Q460" s="1">
        <v>30</v>
      </c>
      <c r="R460" s="1">
        <v>32</v>
      </c>
      <c r="S460" s="1">
        <v>34</v>
      </c>
      <c r="T460" s="1">
        <v>36</v>
      </c>
      <c r="U460" s="1">
        <v>38</v>
      </c>
      <c r="V460" s="1">
        <v>40</v>
      </c>
      <c r="W460" s="1">
        <v>42</v>
      </c>
      <c r="X460" s="1">
        <v>44</v>
      </c>
      <c r="Y460" s="1">
        <v>46</v>
      </c>
      <c r="Z460" s="1">
        <v>48</v>
      </c>
      <c r="AA460" s="1">
        <v>50</v>
      </c>
      <c r="AB460" s="1">
        <v>52</v>
      </c>
      <c r="AC460" s="1">
        <v>54</v>
      </c>
      <c r="AD460" s="1">
        <v>56</v>
      </c>
      <c r="AE460" s="1">
        <v>58</v>
      </c>
      <c r="AF460" s="1">
        <v>60</v>
      </c>
      <c r="AG460" s="1">
        <v>62</v>
      </c>
      <c r="AH460" s="1">
        <v>64</v>
      </c>
      <c r="AI460" s="1">
        <v>66</v>
      </c>
      <c r="AJ460" s="1">
        <v>68</v>
      </c>
      <c r="AK460" s="1">
        <v>70</v>
      </c>
      <c r="AL460" s="1">
        <v>72</v>
      </c>
      <c r="AM460" s="1">
        <v>74</v>
      </c>
      <c r="AN460" s="1">
        <v>76</v>
      </c>
      <c r="AO460" s="1">
        <v>78</v>
      </c>
      <c r="AP460" s="1">
        <v>80</v>
      </c>
      <c r="AQ460" s="1">
        <v>82</v>
      </c>
      <c r="AR460" s="1">
        <v>84</v>
      </c>
      <c r="AS460" s="1">
        <v>86</v>
      </c>
      <c r="AT460" s="1">
        <v>88</v>
      </c>
      <c r="AU460" s="1">
        <v>90</v>
      </c>
      <c r="AV460" s="1">
        <v>92</v>
      </c>
      <c r="AW460" s="1">
        <v>94</v>
      </c>
      <c r="AX460" s="1">
        <v>96</v>
      </c>
      <c r="AY460" s="1">
        <v>98</v>
      </c>
      <c r="AZ460" s="1">
        <v>100</v>
      </c>
      <c r="BA460" s="1">
        <v>102</v>
      </c>
      <c r="BB460" s="1">
        <v>104</v>
      </c>
      <c r="BC460" s="1">
        <v>106</v>
      </c>
      <c r="BD460" s="1">
        <v>108</v>
      </c>
      <c r="BE460" s="1">
        <v>110</v>
      </c>
      <c r="BF460" s="1">
        <v>112</v>
      </c>
      <c r="BG460" s="1">
        <v>114</v>
      </c>
      <c r="BH460" s="1">
        <v>116</v>
      </c>
      <c r="BI460" s="1">
        <v>118</v>
      </c>
      <c r="BJ460" s="1">
        <v>120</v>
      </c>
      <c r="BK460" s="1">
        <v>122</v>
      </c>
      <c r="BL460" s="1">
        <v>124</v>
      </c>
      <c r="BM460" s="1">
        <v>126</v>
      </c>
      <c r="BN460" s="1">
        <v>128</v>
      </c>
      <c r="BO460" s="1">
        <v>130</v>
      </c>
      <c r="BP460" s="1">
        <v>132</v>
      </c>
      <c r="BQ460" s="1">
        <v>134</v>
      </c>
      <c r="BR460" s="1">
        <v>136</v>
      </c>
      <c r="BS460" s="1">
        <v>138</v>
      </c>
      <c r="BT460" s="1">
        <v>140</v>
      </c>
      <c r="BU460" s="1">
        <v>142</v>
      </c>
      <c r="BV460" s="1">
        <v>144</v>
      </c>
      <c r="BW460" s="1">
        <v>146</v>
      </c>
      <c r="BX460" s="1">
        <v>148</v>
      </c>
      <c r="BY460" s="1">
        <v>150</v>
      </c>
      <c r="BZ460" s="1">
        <v>152</v>
      </c>
      <c r="CA460" s="1">
        <v>154</v>
      </c>
      <c r="CB460" s="1">
        <v>156</v>
      </c>
      <c r="CC460" s="1">
        <v>158</v>
      </c>
      <c r="CD460" s="1">
        <v>160</v>
      </c>
      <c r="CE460" s="1">
        <v>162</v>
      </c>
      <c r="CF460" s="1">
        <v>164</v>
      </c>
      <c r="CG460" s="1">
        <v>166</v>
      </c>
      <c r="CH460" s="1">
        <v>168</v>
      </c>
      <c r="CI460" s="1">
        <v>170</v>
      </c>
      <c r="CJ460" s="1">
        <v>172</v>
      </c>
    </row>
    <row r="461" spans="2:90" ht="15" customHeight="1" x14ac:dyDescent="0.3">
      <c r="B461" s="1">
        <v>2</v>
      </c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9"/>
      <c r="CL461" s="16" t="s">
        <v>47</v>
      </c>
    </row>
    <row r="462" spans="2:90" ht="15" customHeight="1" x14ac:dyDescent="0.3">
      <c r="B462" s="1">
        <v>4</v>
      </c>
      <c r="C462" s="4"/>
      <c r="CI462" s="10"/>
      <c r="CL462" s="16"/>
    </row>
    <row r="463" spans="2:90" ht="15" customHeight="1" x14ac:dyDescent="0.3">
      <c r="B463" s="1">
        <v>6</v>
      </c>
      <c r="C463" s="4"/>
      <c r="CI463" s="10"/>
      <c r="CL463" s="16"/>
    </row>
    <row r="464" spans="2:90" ht="15" customHeight="1" x14ac:dyDescent="0.3">
      <c r="B464" s="1">
        <v>8</v>
      </c>
      <c r="C464" s="4"/>
      <c r="CI464" s="10"/>
      <c r="CL464" s="16"/>
    </row>
    <row r="465" spans="2:90" ht="15" customHeight="1" x14ac:dyDescent="0.3">
      <c r="B465" s="1">
        <v>10</v>
      </c>
      <c r="C465" s="4"/>
      <c r="CI465" s="10"/>
      <c r="CL465" s="16"/>
    </row>
    <row r="466" spans="2:90" ht="15" customHeight="1" x14ac:dyDescent="0.3">
      <c r="B466" s="1">
        <v>12</v>
      </c>
      <c r="C466" s="4"/>
      <c r="CI466" s="10"/>
      <c r="CL466" s="16"/>
    </row>
    <row r="467" spans="2:90" ht="15" customHeight="1" x14ac:dyDescent="0.3">
      <c r="B467" s="1">
        <v>14</v>
      </c>
      <c r="C467" s="4"/>
      <c r="CI467" s="10"/>
      <c r="CL467" s="16"/>
    </row>
    <row r="468" spans="2:90" ht="15" customHeight="1" x14ac:dyDescent="0.3">
      <c r="B468" s="1">
        <v>16</v>
      </c>
      <c r="C468" s="4"/>
      <c r="CI468" s="10"/>
      <c r="CL468" s="16"/>
    </row>
    <row r="469" spans="2:90" ht="15" customHeight="1" x14ac:dyDescent="0.3">
      <c r="B469" s="1">
        <v>18</v>
      </c>
      <c r="C469" s="4"/>
      <c r="CI469" s="10"/>
      <c r="CL469" s="16"/>
    </row>
    <row r="470" spans="2:90" ht="15" customHeight="1" x14ac:dyDescent="0.3">
      <c r="B470" s="1">
        <v>20</v>
      </c>
      <c r="C470" s="4"/>
      <c r="CI470" s="10"/>
      <c r="CL470" s="16"/>
    </row>
    <row r="471" spans="2:90" ht="15" customHeight="1" x14ac:dyDescent="0.3">
      <c r="B471" s="1">
        <v>22</v>
      </c>
      <c r="C471" s="4"/>
      <c r="CI471" s="10"/>
      <c r="CL471" s="16"/>
    </row>
    <row r="472" spans="2:90" ht="15" customHeight="1" x14ac:dyDescent="0.3">
      <c r="B472" s="1">
        <v>24</v>
      </c>
      <c r="C472" s="4"/>
      <c r="CI472" s="10"/>
      <c r="CL472" s="16"/>
    </row>
    <row r="473" spans="2:90" ht="15" customHeight="1" x14ac:dyDescent="0.3">
      <c r="B473" s="1">
        <v>26</v>
      </c>
      <c r="C473" s="4"/>
      <c r="CI473" s="10"/>
      <c r="CL473" s="16"/>
    </row>
    <row r="474" spans="2:90" ht="15" customHeight="1" x14ac:dyDescent="0.3">
      <c r="B474" s="1">
        <v>28</v>
      </c>
      <c r="C474" s="4"/>
      <c r="CI474" s="10"/>
      <c r="CL474" s="16"/>
    </row>
    <row r="475" spans="2:90" ht="15" customHeight="1" x14ac:dyDescent="0.3">
      <c r="B475" s="1">
        <v>30</v>
      </c>
      <c r="C475" s="4"/>
      <c r="CI475" s="10"/>
      <c r="CL475" s="16"/>
    </row>
    <row r="476" spans="2:90" ht="15" customHeight="1" x14ac:dyDescent="0.3">
      <c r="B476" s="1">
        <v>32</v>
      </c>
      <c r="C476" s="4"/>
      <c r="CI476" s="10"/>
      <c r="CL476" s="16"/>
    </row>
    <row r="477" spans="2:90" ht="15" customHeight="1" x14ac:dyDescent="0.3">
      <c r="B477" s="1">
        <v>34</v>
      </c>
      <c r="C477" s="4"/>
      <c r="CI477" s="10"/>
      <c r="CL477" s="16"/>
    </row>
    <row r="478" spans="2:90" ht="15" customHeight="1" x14ac:dyDescent="0.3">
      <c r="B478" s="1">
        <v>36</v>
      </c>
      <c r="C478" s="4"/>
      <c r="CI478" s="10"/>
      <c r="CL478" s="16"/>
    </row>
    <row r="479" spans="2:90" ht="15" customHeight="1" x14ac:dyDescent="0.3">
      <c r="B479" s="1">
        <v>38</v>
      </c>
      <c r="C479" s="4"/>
      <c r="CI479" s="10"/>
      <c r="CL479" s="16"/>
    </row>
    <row r="480" spans="2:90" ht="15" customHeight="1" x14ac:dyDescent="0.3">
      <c r="B480" s="1">
        <v>40</v>
      </c>
      <c r="C480" s="4"/>
      <c r="CI480" s="10"/>
      <c r="CL480" s="16"/>
    </row>
    <row r="481" spans="2:90" ht="15" customHeight="1" x14ac:dyDescent="0.3">
      <c r="B481" s="1">
        <v>42</v>
      </c>
      <c r="C481" s="4"/>
      <c r="CI481" s="10"/>
      <c r="CL481" s="16"/>
    </row>
    <row r="482" spans="2:90" ht="15" customHeight="1" x14ac:dyDescent="0.3">
      <c r="B482" s="1">
        <v>44</v>
      </c>
      <c r="C482" s="4"/>
      <c r="CI482" s="10"/>
      <c r="CL482" s="16"/>
    </row>
    <row r="483" spans="2:90" ht="15" customHeight="1" x14ac:dyDescent="0.3">
      <c r="B483" s="1">
        <v>46</v>
      </c>
      <c r="C483" s="4"/>
      <c r="CI483" s="10"/>
      <c r="CL483" s="16"/>
    </row>
    <row r="484" spans="2:90" ht="15" customHeight="1" x14ac:dyDescent="0.3">
      <c r="B484" s="1">
        <v>48</v>
      </c>
      <c r="C484" s="4"/>
      <c r="CI484" s="10"/>
      <c r="CL484" s="16"/>
    </row>
    <row r="485" spans="2:90" ht="15" customHeight="1" x14ac:dyDescent="0.3">
      <c r="B485" s="1">
        <v>50</v>
      </c>
      <c r="C485" s="4"/>
      <c r="CI485" s="10"/>
      <c r="CL485" s="16"/>
    </row>
    <row r="486" spans="2:90" ht="15" customHeight="1" x14ac:dyDescent="0.3">
      <c r="B486" s="1">
        <v>52</v>
      </c>
      <c r="C486" s="4"/>
      <c r="CI486" s="10"/>
      <c r="CL486" s="16"/>
    </row>
    <row r="487" spans="2:90" ht="15" customHeight="1" x14ac:dyDescent="0.3">
      <c r="B487" s="1">
        <v>54</v>
      </c>
      <c r="C487" s="4"/>
      <c r="CI487" s="10"/>
      <c r="CL487" s="16"/>
    </row>
    <row r="488" spans="2:90" ht="15" customHeight="1" x14ac:dyDescent="0.3">
      <c r="B488" s="1">
        <v>56</v>
      </c>
      <c r="C488" s="4"/>
      <c r="CI488" s="10"/>
      <c r="CL488" s="16"/>
    </row>
    <row r="489" spans="2:90" ht="15" customHeight="1" x14ac:dyDescent="0.3">
      <c r="B489" s="1">
        <v>58</v>
      </c>
      <c r="C489" s="4"/>
      <c r="CI489" s="10"/>
      <c r="CL489" s="16"/>
    </row>
    <row r="490" spans="2:90" ht="15" customHeight="1" x14ac:dyDescent="0.3">
      <c r="B490" s="1">
        <v>60</v>
      </c>
      <c r="C490" s="4"/>
      <c r="CI490" s="10"/>
      <c r="CL490" s="16"/>
    </row>
    <row r="491" spans="2:90" ht="15" customHeight="1" x14ac:dyDescent="0.3">
      <c r="B491" s="1">
        <v>62</v>
      </c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11"/>
      <c r="CL491" s="16"/>
    </row>
    <row r="493" spans="2:90" ht="15" customHeight="1" x14ac:dyDescent="0.3">
      <c r="C493" s="20" t="s">
        <v>166</v>
      </c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CL493" s="13"/>
    </row>
    <row r="494" spans="2:90" ht="15" customHeight="1" x14ac:dyDescent="0.3"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</row>
    <row r="495" spans="2:90" ht="15" customHeight="1" x14ac:dyDescent="0.3">
      <c r="C495" s="1">
        <v>2</v>
      </c>
      <c r="D495" s="1">
        <v>4</v>
      </c>
      <c r="E495" s="1">
        <v>6</v>
      </c>
      <c r="F495" s="1">
        <v>8</v>
      </c>
      <c r="G495" s="1">
        <v>10</v>
      </c>
      <c r="H495" s="1">
        <v>12</v>
      </c>
      <c r="I495" s="1">
        <v>14</v>
      </c>
      <c r="J495" s="1">
        <v>16</v>
      </c>
      <c r="K495" s="1">
        <v>18</v>
      </c>
      <c r="L495" s="1">
        <v>20</v>
      </c>
      <c r="M495" s="1">
        <v>22</v>
      </c>
      <c r="N495" s="1">
        <v>24</v>
      </c>
      <c r="O495" s="1">
        <v>26</v>
      </c>
      <c r="P495" s="1">
        <v>28</v>
      </c>
      <c r="Q495" s="1">
        <v>30</v>
      </c>
      <c r="R495" s="1">
        <v>32</v>
      </c>
      <c r="S495" s="1">
        <v>34</v>
      </c>
      <c r="T495" s="1">
        <v>36</v>
      </c>
      <c r="U495" s="1">
        <v>38</v>
      </c>
      <c r="V495" s="1">
        <v>40</v>
      </c>
      <c r="W495" s="1">
        <v>42</v>
      </c>
      <c r="X495" s="1">
        <v>44</v>
      </c>
      <c r="Y495" s="1">
        <v>46</v>
      </c>
      <c r="Z495" s="1">
        <v>48</v>
      </c>
      <c r="AA495" s="1">
        <v>50</v>
      </c>
      <c r="AB495" s="1">
        <v>52</v>
      </c>
      <c r="AC495" s="1">
        <v>54</v>
      </c>
      <c r="AD495" s="1">
        <v>56</v>
      </c>
      <c r="AE495" s="1">
        <v>58</v>
      </c>
      <c r="AF495" s="1">
        <v>60</v>
      </c>
      <c r="AG495" s="1">
        <v>62</v>
      </c>
      <c r="AH495" s="1">
        <v>64</v>
      </c>
      <c r="AI495" s="1">
        <v>66</v>
      </c>
      <c r="AJ495" s="1">
        <v>68</v>
      </c>
      <c r="AK495" s="1">
        <v>70</v>
      </c>
      <c r="AL495" s="1">
        <v>72</v>
      </c>
      <c r="AM495" s="1">
        <v>74</v>
      </c>
      <c r="AN495" s="1">
        <v>76</v>
      </c>
      <c r="AO495" s="1">
        <v>78</v>
      </c>
      <c r="AP495" s="1">
        <v>80</v>
      </c>
      <c r="AQ495" s="1">
        <v>82</v>
      </c>
      <c r="AR495" s="1">
        <v>84</v>
      </c>
      <c r="AS495" s="1">
        <v>86</v>
      </c>
      <c r="AT495" s="1">
        <v>88</v>
      </c>
      <c r="AU495" s="1">
        <v>90</v>
      </c>
      <c r="AV495" s="1">
        <v>92</v>
      </c>
      <c r="AW495" s="1">
        <v>94</v>
      </c>
      <c r="AX495" s="1">
        <v>96</v>
      </c>
      <c r="AY495" s="1">
        <v>98</v>
      </c>
      <c r="AZ495" s="1">
        <v>100</v>
      </c>
      <c r="BA495" s="1">
        <v>102</v>
      </c>
      <c r="BB495" s="1">
        <v>104</v>
      </c>
      <c r="BC495" s="1">
        <v>106</v>
      </c>
      <c r="BD495" s="1">
        <v>108</v>
      </c>
      <c r="BE495" s="1">
        <v>110</v>
      </c>
      <c r="BF495" s="1">
        <v>112</v>
      </c>
      <c r="BG495" s="1">
        <v>114</v>
      </c>
      <c r="BH495" s="1">
        <v>116</v>
      </c>
      <c r="BI495" s="1">
        <v>118</v>
      </c>
      <c r="BJ495" s="1">
        <v>120</v>
      </c>
      <c r="BK495" s="1">
        <v>122</v>
      </c>
      <c r="BL495" s="1">
        <v>124</v>
      </c>
      <c r="BM495" s="1">
        <v>126</v>
      </c>
      <c r="BN495" s="1">
        <v>128</v>
      </c>
      <c r="BO495" s="1">
        <v>130</v>
      </c>
      <c r="BP495" s="1">
        <v>132</v>
      </c>
      <c r="BQ495" s="1">
        <v>134</v>
      </c>
      <c r="BR495" s="1">
        <v>136</v>
      </c>
      <c r="BS495" s="1">
        <v>138</v>
      </c>
      <c r="BT495" s="1">
        <v>140</v>
      </c>
      <c r="BU495" s="1">
        <v>142</v>
      </c>
      <c r="BV495" s="1">
        <v>144</v>
      </c>
      <c r="BW495" s="1">
        <v>146</v>
      </c>
      <c r="BX495" s="1">
        <v>148</v>
      </c>
      <c r="BY495" s="1">
        <v>150</v>
      </c>
      <c r="BZ495" s="1">
        <v>152</v>
      </c>
      <c r="CA495" s="1">
        <v>154</v>
      </c>
      <c r="CB495" s="1">
        <v>156</v>
      </c>
      <c r="CC495" s="1">
        <v>158</v>
      </c>
      <c r="CD495" s="1">
        <v>160</v>
      </c>
      <c r="CE495" s="1">
        <v>162</v>
      </c>
      <c r="CF495" s="1">
        <v>164</v>
      </c>
      <c r="CG495" s="1">
        <v>166</v>
      </c>
      <c r="CH495" s="1">
        <v>168</v>
      </c>
      <c r="CI495" s="1">
        <v>170</v>
      </c>
      <c r="CJ495" s="1">
        <v>172</v>
      </c>
    </row>
    <row r="496" spans="2:90" ht="15" customHeight="1" x14ac:dyDescent="0.3">
      <c r="B496" s="1">
        <v>2</v>
      </c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9"/>
      <c r="CL496" s="16" t="s">
        <v>47</v>
      </c>
    </row>
    <row r="497" spans="2:90" ht="15" customHeight="1" x14ac:dyDescent="0.3">
      <c r="B497" s="1">
        <v>4</v>
      </c>
      <c r="C497" s="4"/>
      <c r="CI497" s="10"/>
      <c r="CL497" s="16"/>
    </row>
    <row r="498" spans="2:90" ht="15" customHeight="1" x14ac:dyDescent="0.3">
      <c r="B498" s="1">
        <v>6</v>
      </c>
      <c r="C498" s="4"/>
      <c r="CI498" s="10"/>
      <c r="CL498" s="16"/>
    </row>
    <row r="499" spans="2:90" ht="15" customHeight="1" x14ac:dyDescent="0.3">
      <c r="B499" s="1">
        <v>8</v>
      </c>
      <c r="C499" s="4"/>
      <c r="CI499" s="10"/>
      <c r="CL499" s="16"/>
    </row>
    <row r="500" spans="2:90" ht="15" customHeight="1" x14ac:dyDescent="0.3">
      <c r="B500" s="1">
        <v>10</v>
      </c>
      <c r="C500" s="4"/>
      <c r="CI500" s="10"/>
      <c r="CL500" s="16"/>
    </row>
    <row r="501" spans="2:90" ht="15" customHeight="1" x14ac:dyDescent="0.3">
      <c r="B501" s="1">
        <v>12</v>
      </c>
      <c r="C501" s="4"/>
      <c r="CI501" s="10"/>
      <c r="CL501" s="16"/>
    </row>
    <row r="502" spans="2:90" ht="15" customHeight="1" x14ac:dyDescent="0.3">
      <c r="B502" s="1">
        <v>14</v>
      </c>
      <c r="C502" s="4"/>
      <c r="CI502" s="10"/>
      <c r="CL502" s="16"/>
    </row>
    <row r="503" spans="2:90" ht="15" customHeight="1" x14ac:dyDescent="0.3">
      <c r="B503" s="1">
        <v>16</v>
      </c>
      <c r="C503" s="4"/>
      <c r="CI503" s="10"/>
      <c r="CL503" s="16"/>
    </row>
    <row r="504" spans="2:90" ht="15" customHeight="1" x14ac:dyDescent="0.3">
      <c r="B504" s="1">
        <v>18</v>
      </c>
      <c r="C504" s="4"/>
      <c r="CI504" s="10"/>
      <c r="CL504" s="16"/>
    </row>
    <row r="505" spans="2:90" ht="15" customHeight="1" x14ac:dyDescent="0.3">
      <c r="B505" s="1">
        <v>20</v>
      </c>
      <c r="C505" s="4"/>
      <c r="CI505" s="10"/>
      <c r="CL505" s="16"/>
    </row>
    <row r="506" spans="2:90" ht="15" customHeight="1" x14ac:dyDescent="0.3">
      <c r="B506" s="1">
        <v>22</v>
      </c>
      <c r="C506" s="4"/>
      <c r="CI506" s="10"/>
      <c r="CL506" s="16"/>
    </row>
    <row r="507" spans="2:90" ht="15" customHeight="1" x14ac:dyDescent="0.3">
      <c r="B507" s="1">
        <v>24</v>
      </c>
      <c r="C507" s="4"/>
      <c r="CI507" s="10"/>
      <c r="CL507" s="16"/>
    </row>
    <row r="508" spans="2:90" ht="15" customHeight="1" x14ac:dyDescent="0.3">
      <c r="B508" s="1">
        <v>26</v>
      </c>
      <c r="C508" s="4"/>
      <c r="CI508" s="10"/>
      <c r="CL508" s="16"/>
    </row>
    <row r="509" spans="2:90" ht="15" customHeight="1" x14ac:dyDescent="0.3">
      <c r="B509" s="1">
        <v>28</v>
      </c>
      <c r="C509" s="4"/>
      <c r="CI509" s="10"/>
      <c r="CL509" s="16"/>
    </row>
    <row r="510" spans="2:90" ht="15" customHeight="1" x14ac:dyDescent="0.3">
      <c r="B510" s="1">
        <v>30</v>
      </c>
      <c r="C510" s="4"/>
      <c r="CI510" s="10"/>
      <c r="CL510" s="16"/>
    </row>
    <row r="511" spans="2:90" ht="15" customHeight="1" x14ac:dyDescent="0.3">
      <c r="B511" s="1">
        <v>32</v>
      </c>
      <c r="C511" s="4"/>
      <c r="CI511" s="10"/>
      <c r="CL511" s="16"/>
    </row>
    <row r="512" spans="2:90" ht="15" customHeight="1" x14ac:dyDescent="0.3">
      <c r="B512" s="1">
        <v>34</v>
      </c>
      <c r="C512" s="4"/>
      <c r="CI512" s="10"/>
      <c r="CL512" s="16"/>
    </row>
    <row r="513" spans="2:90" ht="15" customHeight="1" x14ac:dyDescent="0.3">
      <c r="B513" s="1">
        <v>36</v>
      </c>
      <c r="C513" s="4"/>
      <c r="CI513" s="10"/>
      <c r="CL513" s="16"/>
    </row>
    <row r="514" spans="2:90" ht="15" customHeight="1" x14ac:dyDescent="0.3">
      <c r="B514" s="1">
        <v>38</v>
      </c>
      <c r="C514" s="4"/>
      <c r="CI514" s="10"/>
      <c r="CL514" s="16"/>
    </row>
    <row r="515" spans="2:90" ht="15" customHeight="1" x14ac:dyDescent="0.3">
      <c r="B515" s="1">
        <v>40</v>
      </c>
      <c r="C515" s="4"/>
      <c r="CI515" s="10"/>
      <c r="CL515" s="16"/>
    </row>
    <row r="516" spans="2:90" ht="15" customHeight="1" x14ac:dyDescent="0.3">
      <c r="B516" s="1">
        <v>42</v>
      </c>
      <c r="C516" s="4"/>
      <c r="CI516" s="10"/>
      <c r="CL516" s="16"/>
    </row>
    <row r="517" spans="2:90" ht="15" customHeight="1" x14ac:dyDescent="0.3">
      <c r="B517" s="1">
        <v>44</v>
      </c>
      <c r="C517" s="4"/>
      <c r="CI517" s="10"/>
      <c r="CL517" s="16"/>
    </row>
    <row r="518" spans="2:90" ht="15" customHeight="1" x14ac:dyDescent="0.3">
      <c r="B518" s="1">
        <v>46</v>
      </c>
      <c r="C518" s="4"/>
      <c r="CI518" s="10"/>
      <c r="CL518" s="16"/>
    </row>
    <row r="519" spans="2:90" ht="15" customHeight="1" x14ac:dyDescent="0.3">
      <c r="B519" s="1">
        <v>48</v>
      </c>
      <c r="C519" s="4"/>
      <c r="CI519" s="10"/>
      <c r="CL519" s="16"/>
    </row>
    <row r="520" spans="2:90" ht="15" customHeight="1" x14ac:dyDescent="0.3">
      <c r="B520" s="1">
        <v>50</v>
      </c>
      <c r="C520" s="4"/>
      <c r="CI520" s="10"/>
      <c r="CL520" s="16"/>
    </row>
    <row r="521" spans="2:90" ht="15" customHeight="1" x14ac:dyDescent="0.3">
      <c r="B521" s="1">
        <v>52</v>
      </c>
      <c r="C521" s="4"/>
      <c r="CI521" s="10"/>
      <c r="CL521" s="16"/>
    </row>
    <row r="522" spans="2:90" ht="15" customHeight="1" x14ac:dyDescent="0.3">
      <c r="B522" s="1">
        <v>54</v>
      </c>
      <c r="C522" s="4"/>
      <c r="CI522" s="10"/>
      <c r="CL522" s="16"/>
    </row>
    <row r="523" spans="2:90" ht="15" customHeight="1" x14ac:dyDescent="0.3">
      <c r="B523" s="1">
        <v>56</v>
      </c>
      <c r="C523" s="4"/>
      <c r="CI523" s="10"/>
      <c r="CL523" s="16"/>
    </row>
    <row r="524" spans="2:90" ht="15" customHeight="1" x14ac:dyDescent="0.3">
      <c r="B524" s="1">
        <v>58</v>
      </c>
      <c r="C524" s="4"/>
      <c r="CI524" s="10"/>
      <c r="CL524" s="16"/>
    </row>
    <row r="525" spans="2:90" ht="15" customHeight="1" x14ac:dyDescent="0.3">
      <c r="B525" s="1">
        <v>60</v>
      </c>
      <c r="C525" s="4"/>
      <c r="CI525" s="10"/>
      <c r="CL525" s="16"/>
    </row>
    <row r="526" spans="2:90" ht="15" customHeight="1" x14ac:dyDescent="0.3">
      <c r="B526" s="1">
        <v>62</v>
      </c>
      <c r="C526" s="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11"/>
      <c r="CL526" s="16"/>
    </row>
    <row r="528" spans="2:90" ht="15" customHeight="1" x14ac:dyDescent="0.3">
      <c r="C528" s="20" t="s">
        <v>168</v>
      </c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CL528" s="13"/>
    </row>
    <row r="529" spans="2:90" ht="15" customHeight="1" x14ac:dyDescent="0.3"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</row>
    <row r="530" spans="2:90" ht="15" customHeight="1" x14ac:dyDescent="0.3">
      <c r="C530" s="1">
        <v>2</v>
      </c>
      <c r="D530" s="1">
        <v>4</v>
      </c>
      <c r="E530" s="1">
        <v>6</v>
      </c>
      <c r="F530" s="1">
        <v>8</v>
      </c>
      <c r="G530" s="1">
        <v>10</v>
      </c>
      <c r="H530" s="1">
        <v>12</v>
      </c>
      <c r="I530" s="1">
        <v>14</v>
      </c>
      <c r="J530" s="1">
        <v>16</v>
      </c>
      <c r="K530" s="1">
        <v>18</v>
      </c>
      <c r="L530" s="1">
        <v>20</v>
      </c>
      <c r="M530" s="1">
        <v>22</v>
      </c>
      <c r="N530" s="1">
        <v>24</v>
      </c>
      <c r="O530" s="1">
        <v>26</v>
      </c>
      <c r="P530" s="1">
        <v>28</v>
      </c>
      <c r="Q530" s="1">
        <v>30</v>
      </c>
      <c r="R530" s="1">
        <v>32</v>
      </c>
      <c r="S530" s="1">
        <v>34</v>
      </c>
      <c r="T530" s="1">
        <v>36</v>
      </c>
      <c r="U530" s="1">
        <v>38</v>
      </c>
      <c r="V530" s="1">
        <v>40</v>
      </c>
      <c r="W530" s="1">
        <v>42</v>
      </c>
      <c r="X530" s="1">
        <v>44</v>
      </c>
      <c r="Y530" s="1">
        <v>46</v>
      </c>
      <c r="Z530" s="1">
        <v>48</v>
      </c>
      <c r="AA530" s="1">
        <v>50</v>
      </c>
      <c r="AB530" s="1">
        <v>52</v>
      </c>
      <c r="AC530" s="1">
        <v>54</v>
      </c>
      <c r="AD530" s="1">
        <v>56</v>
      </c>
      <c r="AE530" s="1">
        <v>58</v>
      </c>
      <c r="AF530" s="1">
        <v>60</v>
      </c>
      <c r="AG530" s="1">
        <v>62</v>
      </c>
      <c r="AH530" s="1">
        <v>64</v>
      </c>
      <c r="AI530" s="1">
        <v>66</v>
      </c>
      <c r="AJ530" s="1">
        <v>68</v>
      </c>
      <c r="AK530" s="1">
        <v>70</v>
      </c>
      <c r="AL530" s="1">
        <v>72</v>
      </c>
      <c r="AM530" s="1">
        <v>74</v>
      </c>
      <c r="AN530" s="1">
        <v>76</v>
      </c>
      <c r="AO530" s="1">
        <v>78</v>
      </c>
      <c r="AP530" s="1">
        <v>80</v>
      </c>
      <c r="AQ530" s="1">
        <v>82</v>
      </c>
      <c r="AR530" s="1">
        <v>84</v>
      </c>
      <c r="AS530" s="1">
        <v>86</v>
      </c>
      <c r="AT530" s="1">
        <v>88</v>
      </c>
      <c r="AU530" s="1">
        <v>90</v>
      </c>
      <c r="AV530" s="1">
        <v>92</v>
      </c>
      <c r="AW530" s="1">
        <v>94</v>
      </c>
      <c r="AX530" s="1">
        <v>96</v>
      </c>
      <c r="AY530" s="1">
        <v>98</v>
      </c>
      <c r="AZ530" s="1">
        <v>100</v>
      </c>
      <c r="BA530" s="1">
        <v>102</v>
      </c>
      <c r="BB530" s="1">
        <v>104</v>
      </c>
      <c r="BC530" s="1">
        <v>106</v>
      </c>
      <c r="BD530" s="1">
        <v>108</v>
      </c>
      <c r="BE530" s="1">
        <v>110</v>
      </c>
      <c r="BF530" s="1">
        <v>112</v>
      </c>
      <c r="BG530" s="1">
        <v>114</v>
      </c>
      <c r="BH530" s="1">
        <v>116</v>
      </c>
      <c r="BI530" s="1">
        <v>118</v>
      </c>
      <c r="BJ530" s="1">
        <v>120</v>
      </c>
      <c r="BK530" s="1">
        <v>122</v>
      </c>
      <c r="BL530" s="1">
        <v>124</v>
      </c>
      <c r="BM530" s="1">
        <v>126</v>
      </c>
      <c r="BN530" s="1">
        <v>128</v>
      </c>
      <c r="BO530" s="1">
        <v>130</v>
      </c>
      <c r="BP530" s="1">
        <v>132</v>
      </c>
      <c r="BQ530" s="1">
        <v>134</v>
      </c>
      <c r="BR530" s="1">
        <v>136</v>
      </c>
      <c r="BS530" s="1">
        <v>138</v>
      </c>
      <c r="BT530" s="1">
        <v>140</v>
      </c>
      <c r="BU530" s="1">
        <v>142</v>
      </c>
      <c r="BV530" s="1">
        <v>144</v>
      </c>
      <c r="BW530" s="1">
        <v>146</v>
      </c>
      <c r="BX530" s="1">
        <v>148</v>
      </c>
      <c r="BY530" s="1">
        <v>150</v>
      </c>
      <c r="BZ530" s="1">
        <v>152</v>
      </c>
      <c r="CA530" s="1">
        <v>154</v>
      </c>
      <c r="CB530" s="1">
        <v>156</v>
      </c>
      <c r="CC530" s="1">
        <v>158</v>
      </c>
      <c r="CD530" s="1">
        <v>160</v>
      </c>
      <c r="CE530" s="1">
        <v>162</v>
      </c>
      <c r="CF530" s="1">
        <v>164</v>
      </c>
      <c r="CG530" s="1">
        <v>166</v>
      </c>
      <c r="CH530" s="1">
        <v>168</v>
      </c>
      <c r="CI530" s="1">
        <v>170</v>
      </c>
      <c r="CJ530" s="1">
        <v>172</v>
      </c>
    </row>
    <row r="531" spans="2:90" ht="15" customHeight="1" x14ac:dyDescent="0.3">
      <c r="B531" s="1">
        <v>2</v>
      </c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9"/>
      <c r="CL531" s="16" t="s">
        <v>47</v>
      </c>
    </row>
    <row r="532" spans="2:90" ht="15" customHeight="1" x14ac:dyDescent="0.3">
      <c r="B532" s="1">
        <v>4</v>
      </c>
      <c r="C532" s="4"/>
      <c r="CI532" s="10"/>
      <c r="CL532" s="16"/>
    </row>
    <row r="533" spans="2:90" ht="15" customHeight="1" x14ac:dyDescent="0.3">
      <c r="B533" s="1">
        <v>6</v>
      </c>
      <c r="C533" s="4"/>
      <c r="CI533" s="10"/>
      <c r="CL533" s="16"/>
    </row>
    <row r="534" spans="2:90" ht="15" customHeight="1" x14ac:dyDescent="0.3">
      <c r="B534" s="1">
        <v>8</v>
      </c>
      <c r="C534" s="4"/>
      <c r="CI534" s="10"/>
      <c r="CL534" s="16"/>
    </row>
    <row r="535" spans="2:90" ht="15" customHeight="1" x14ac:dyDescent="0.3">
      <c r="B535" s="1">
        <v>10</v>
      </c>
      <c r="C535" s="4"/>
      <c r="CI535" s="10"/>
      <c r="CL535" s="16"/>
    </row>
    <row r="536" spans="2:90" ht="15" customHeight="1" x14ac:dyDescent="0.3">
      <c r="B536" s="1">
        <v>12</v>
      </c>
      <c r="C536" s="4"/>
      <c r="CI536" s="10"/>
      <c r="CL536" s="16"/>
    </row>
    <row r="537" spans="2:90" ht="15" customHeight="1" x14ac:dyDescent="0.3">
      <c r="B537" s="1">
        <v>14</v>
      </c>
      <c r="C537" s="4"/>
      <c r="CI537" s="10"/>
      <c r="CL537" s="16"/>
    </row>
    <row r="538" spans="2:90" ht="15" customHeight="1" x14ac:dyDescent="0.3">
      <c r="B538" s="1">
        <v>16</v>
      </c>
      <c r="C538" s="4"/>
      <c r="CI538" s="10"/>
      <c r="CL538" s="16"/>
    </row>
    <row r="539" spans="2:90" ht="15" customHeight="1" x14ac:dyDescent="0.3">
      <c r="B539" s="1">
        <v>18</v>
      </c>
      <c r="C539" s="4"/>
      <c r="CI539" s="10"/>
      <c r="CL539" s="16"/>
    </row>
    <row r="540" spans="2:90" ht="15" customHeight="1" x14ac:dyDescent="0.3">
      <c r="B540" s="1">
        <v>20</v>
      </c>
      <c r="C540" s="4"/>
      <c r="CI540" s="10"/>
      <c r="CL540" s="16"/>
    </row>
    <row r="541" spans="2:90" ht="15" customHeight="1" x14ac:dyDescent="0.3">
      <c r="B541" s="1">
        <v>22</v>
      </c>
      <c r="C541" s="4"/>
      <c r="CI541" s="10"/>
      <c r="CL541" s="16"/>
    </row>
    <row r="542" spans="2:90" ht="15" customHeight="1" x14ac:dyDescent="0.3">
      <c r="B542" s="1">
        <v>24</v>
      </c>
      <c r="C542" s="4"/>
      <c r="CI542" s="10"/>
      <c r="CL542" s="16"/>
    </row>
    <row r="543" spans="2:90" ht="15" customHeight="1" x14ac:dyDescent="0.3">
      <c r="B543" s="1">
        <v>26</v>
      </c>
      <c r="C543" s="4"/>
      <c r="CI543" s="10"/>
      <c r="CL543" s="16"/>
    </row>
    <row r="544" spans="2:90" ht="15" customHeight="1" x14ac:dyDescent="0.3">
      <c r="B544" s="1">
        <v>28</v>
      </c>
      <c r="C544" s="4"/>
      <c r="CI544" s="10"/>
      <c r="CL544" s="16"/>
    </row>
    <row r="545" spans="2:90" ht="15" customHeight="1" x14ac:dyDescent="0.3">
      <c r="B545" s="1">
        <v>30</v>
      </c>
      <c r="C545" s="4"/>
      <c r="CI545" s="10"/>
      <c r="CL545" s="16"/>
    </row>
    <row r="546" spans="2:90" ht="15" customHeight="1" x14ac:dyDescent="0.3">
      <c r="B546" s="1">
        <v>32</v>
      </c>
      <c r="C546" s="4"/>
      <c r="CI546" s="10"/>
      <c r="CL546" s="16"/>
    </row>
    <row r="547" spans="2:90" ht="15" customHeight="1" x14ac:dyDescent="0.3">
      <c r="B547" s="1">
        <v>34</v>
      </c>
      <c r="C547" s="4"/>
      <c r="CI547" s="10"/>
      <c r="CL547" s="16"/>
    </row>
    <row r="548" spans="2:90" ht="15" customHeight="1" x14ac:dyDescent="0.3">
      <c r="B548" s="1">
        <v>36</v>
      </c>
      <c r="C548" s="4"/>
      <c r="CI548" s="10"/>
      <c r="CL548" s="16"/>
    </row>
    <row r="549" spans="2:90" ht="15" customHeight="1" x14ac:dyDescent="0.3">
      <c r="B549" s="1">
        <v>38</v>
      </c>
      <c r="C549" s="4"/>
      <c r="CI549" s="10"/>
      <c r="CL549" s="16"/>
    </row>
    <row r="550" spans="2:90" ht="15" customHeight="1" x14ac:dyDescent="0.3">
      <c r="B550" s="1">
        <v>40</v>
      </c>
      <c r="C550" s="4"/>
      <c r="CI550" s="10"/>
      <c r="CL550" s="16"/>
    </row>
    <row r="551" spans="2:90" ht="15" customHeight="1" x14ac:dyDescent="0.3">
      <c r="B551" s="1">
        <v>42</v>
      </c>
      <c r="C551" s="4"/>
      <c r="CI551" s="10"/>
      <c r="CL551" s="16"/>
    </row>
    <row r="552" spans="2:90" ht="15" customHeight="1" x14ac:dyDescent="0.3">
      <c r="B552" s="1">
        <v>44</v>
      </c>
      <c r="C552" s="4"/>
      <c r="CI552" s="10"/>
      <c r="CL552" s="16"/>
    </row>
    <row r="553" spans="2:90" ht="15" customHeight="1" x14ac:dyDescent="0.3">
      <c r="B553" s="1">
        <v>46</v>
      </c>
      <c r="C553" s="4"/>
      <c r="CI553" s="10"/>
      <c r="CL553" s="16"/>
    </row>
    <row r="554" spans="2:90" ht="15" customHeight="1" x14ac:dyDescent="0.3">
      <c r="B554" s="1">
        <v>48</v>
      </c>
      <c r="C554" s="4"/>
      <c r="CI554" s="10"/>
      <c r="CL554" s="16"/>
    </row>
    <row r="555" spans="2:90" ht="15" customHeight="1" x14ac:dyDescent="0.3">
      <c r="B555" s="1">
        <v>50</v>
      </c>
      <c r="C555" s="4"/>
      <c r="CI555" s="10"/>
      <c r="CL555" s="16"/>
    </row>
    <row r="556" spans="2:90" ht="15" customHeight="1" x14ac:dyDescent="0.3">
      <c r="B556" s="1">
        <v>52</v>
      </c>
      <c r="C556" s="4"/>
      <c r="CI556" s="10"/>
      <c r="CL556" s="16"/>
    </row>
    <row r="557" spans="2:90" ht="15" customHeight="1" x14ac:dyDescent="0.3">
      <c r="B557" s="1">
        <v>54</v>
      </c>
      <c r="C557" s="4"/>
      <c r="CI557" s="10"/>
      <c r="CL557" s="16"/>
    </row>
    <row r="558" spans="2:90" ht="15" customHeight="1" x14ac:dyDescent="0.3">
      <c r="B558" s="1">
        <v>56</v>
      </c>
      <c r="C558" s="4"/>
      <c r="CI558" s="10"/>
      <c r="CL558" s="16"/>
    </row>
    <row r="559" spans="2:90" ht="15" customHeight="1" x14ac:dyDescent="0.3">
      <c r="B559" s="1">
        <v>58</v>
      </c>
      <c r="C559" s="4"/>
      <c r="CI559" s="10"/>
      <c r="CL559" s="16"/>
    </row>
    <row r="560" spans="2:90" ht="15" customHeight="1" x14ac:dyDescent="0.3">
      <c r="B560" s="1">
        <v>60</v>
      </c>
      <c r="C560" s="4"/>
      <c r="CI560" s="10"/>
      <c r="CL560" s="16"/>
    </row>
    <row r="561" spans="2:90" ht="15" customHeight="1" x14ac:dyDescent="0.3">
      <c r="B561" s="1">
        <v>62</v>
      </c>
      <c r="C561" s="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11"/>
      <c r="CL561" s="16"/>
    </row>
    <row r="563" spans="2:90" ht="15" customHeight="1" x14ac:dyDescent="0.3">
      <c r="C563" s="20" t="s">
        <v>169</v>
      </c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CL563" s="13"/>
    </row>
    <row r="564" spans="2:90" ht="15" customHeight="1" x14ac:dyDescent="0.3"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</row>
    <row r="565" spans="2:90" ht="15" customHeight="1" x14ac:dyDescent="0.3">
      <c r="C565" s="1">
        <v>2</v>
      </c>
      <c r="D565" s="1">
        <v>4</v>
      </c>
      <c r="E565" s="1">
        <v>6</v>
      </c>
      <c r="F565" s="1">
        <v>8</v>
      </c>
      <c r="G565" s="1">
        <v>10</v>
      </c>
      <c r="H565" s="1">
        <v>12</v>
      </c>
      <c r="I565" s="1">
        <v>14</v>
      </c>
      <c r="J565" s="1">
        <v>16</v>
      </c>
      <c r="K565" s="1">
        <v>18</v>
      </c>
      <c r="L565" s="1">
        <v>20</v>
      </c>
      <c r="M565" s="1">
        <v>22</v>
      </c>
      <c r="N565" s="1">
        <v>24</v>
      </c>
      <c r="O565" s="1">
        <v>26</v>
      </c>
      <c r="P565" s="1">
        <v>28</v>
      </c>
      <c r="Q565" s="1">
        <v>30</v>
      </c>
      <c r="R565" s="1">
        <v>32</v>
      </c>
      <c r="S565" s="1">
        <v>34</v>
      </c>
      <c r="T565" s="1">
        <v>36</v>
      </c>
      <c r="U565" s="1">
        <v>38</v>
      </c>
      <c r="V565" s="1">
        <v>40</v>
      </c>
      <c r="W565" s="1">
        <v>42</v>
      </c>
      <c r="X565" s="1">
        <v>44</v>
      </c>
      <c r="Y565" s="1">
        <v>46</v>
      </c>
      <c r="Z565" s="1">
        <v>48</v>
      </c>
      <c r="AA565" s="1">
        <v>50</v>
      </c>
      <c r="AB565" s="1">
        <v>52</v>
      </c>
      <c r="AC565" s="1">
        <v>54</v>
      </c>
      <c r="AD565" s="1">
        <v>56</v>
      </c>
      <c r="AE565" s="1">
        <v>58</v>
      </c>
      <c r="AF565" s="1">
        <v>60</v>
      </c>
      <c r="AG565" s="1">
        <v>62</v>
      </c>
      <c r="AH565" s="1">
        <v>64</v>
      </c>
      <c r="AI565" s="1">
        <v>66</v>
      </c>
      <c r="AJ565" s="1">
        <v>68</v>
      </c>
      <c r="AK565" s="1">
        <v>70</v>
      </c>
      <c r="AL565" s="1">
        <v>72</v>
      </c>
      <c r="AM565" s="1">
        <v>74</v>
      </c>
      <c r="AN565" s="1">
        <v>76</v>
      </c>
      <c r="AO565" s="1">
        <v>78</v>
      </c>
      <c r="AP565" s="1">
        <v>80</v>
      </c>
      <c r="AQ565" s="1">
        <v>82</v>
      </c>
      <c r="AR565" s="1">
        <v>84</v>
      </c>
      <c r="AS565" s="1">
        <v>86</v>
      </c>
      <c r="AT565" s="1">
        <v>88</v>
      </c>
      <c r="AU565" s="1">
        <v>90</v>
      </c>
      <c r="AV565" s="1">
        <v>92</v>
      </c>
      <c r="AW565" s="1">
        <v>94</v>
      </c>
      <c r="AX565" s="1">
        <v>96</v>
      </c>
      <c r="AY565" s="1">
        <v>98</v>
      </c>
      <c r="AZ565" s="1">
        <v>100</v>
      </c>
      <c r="BA565" s="1">
        <v>102</v>
      </c>
      <c r="BB565" s="1">
        <v>104</v>
      </c>
      <c r="BC565" s="1">
        <v>106</v>
      </c>
      <c r="BD565" s="1">
        <v>108</v>
      </c>
      <c r="BE565" s="1">
        <v>110</v>
      </c>
      <c r="BF565" s="1">
        <v>112</v>
      </c>
      <c r="BG565" s="1">
        <v>114</v>
      </c>
      <c r="BH565" s="1">
        <v>116</v>
      </c>
      <c r="BI565" s="1">
        <v>118</v>
      </c>
      <c r="BJ565" s="1">
        <v>120</v>
      </c>
      <c r="BK565" s="1">
        <v>122</v>
      </c>
      <c r="BL565" s="1">
        <v>124</v>
      </c>
      <c r="BM565" s="1">
        <v>126</v>
      </c>
      <c r="BN565" s="1">
        <v>128</v>
      </c>
      <c r="BO565" s="1">
        <v>130</v>
      </c>
      <c r="BP565" s="1">
        <v>132</v>
      </c>
      <c r="BQ565" s="1">
        <v>134</v>
      </c>
      <c r="BR565" s="1">
        <v>136</v>
      </c>
      <c r="BS565" s="1">
        <v>138</v>
      </c>
      <c r="BT565" s="1">
        <v>140</v>
      </c>
      <c r="BU565" s="1">
        <v>142</v>
      </c>
      <c r="BV565" s="1">
        <v>144</v>
      </c>
      <c r="BW565" s="1">
        <v>146</v>
      </c>
      <c r="BX565" s="1">
        <v>148</v>
      </c>
      <c r="BY565" s="1">
        <v>150</v>
      </c>
      <c r="BZ565" s="1">
        <v>152</v>
      </c>
      <c r="CA565" s="1">
        <v>154</v>
      </c>
      <c r="CB565" s="1">
        <v>156</v>
      </c>
      <c r="CC565" s="1">
        <v>158</v>
      </c>
      <c r="CD565" s="1">
        <v>160</v>
      </c>
      <c r="CE565" s="1">
        <v>162</v>
      </c>
      <c r="CF565" s="1">
        <v>164</v>
      </c>
      <c r="CG565" s="1">
        <v>166</v>
      </c>
      <c r="CH565" s="1">
        <v>168</v>
      </c>
      <c r="CI565" s="1">
        <v>170</v>
      </c>
      <c r="CJ565" s="1">
        <v>172</v>
      </c>
    </row>
    <row r="566" spans="2:90" ht="15" customHeight="1" x14ac:dyDescent="0.3">
      <c r="B566" s="1">
        <v>2</v>
      </c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9"/>
      <c r="CL566" s="16" t="s">
        <v>47</v>
      </c>
    </row>
    <row r="567" spans="2:90" ht="15" customHeight="1" x14ac:dyDescent="0.3">
      <c r="B567" s="1">
        <v>4</v>
      </c>
      <c r="C567" s="4"/>
      <c r="CI567" s="10"/>
      <c r="CL567" s="16"/>
    </row>
    <row r="568" spans="2:90" ht="15" customHeight="1" x14ac:dyDescent="0.3">
      <c r="B568" s="1">
        <v>6</v>
      </c>
      <c r="C568" s="4"/>
      <c r="CI568" s="10"/>
      <c r="CL568" s="16"/>
    </row>
    <row r="569" spans="2:90" ht="15" customHeight="1" x14ac:dyDescent="0.3">
      <c r="B569" s="1">
        <v>8</v>
      </c>
      <c r="C569" s="4"/>
      <c r="CI569" s="10"/>
      <c r="CL569" s="16"/>
    </row>
    <row r="570" spans="2:90" ht="15" customHeight="1" x14ac:dyDescent="0.3">
      <c r="B570" s="1">
        <v>10</v>
      </c>
      <c r="C570" s="4"/>
      <c r="CI570" s="10"/>
      <c r="CL570" s="16"/>
    </row>
    <row r="571" spans="2:90" ht="15" customHeight="1" x14ac:dyDescent="0.3">
      <c r="B571" s="1">
        <v>12</v>
      </c>
      <c r="C571" s="4"/>
      <c r="CI571" s="10"/>
      <c r="CL571" s="16"/>
    </row>
    <row r="572" spans="2:90" ht="15" customHeight="1" x14ac:dyDescent="0.3">
      <c r="B572" s="1">
        <v>14</v>
      </c>
      <c r="C572" s="4"/>
      <c r="CI572" s="10"/>
      <c r="CL572" s="16"/>
    </row>
    <row r="573" spans="2:90" ht="15" customHeight="1" x14ac:dyDescent="0.3">
      <c r="B573" s="1">
        <v>16</v>
      </c>
      <c r="C573" s="4"/>
      <c r="CI573" s="10"/>
      <c r="CL573" s="16"/>
    </row>
    <row r="574" spans="2:90" ht="15" customHeight="1" x14ac:dyDescent="0.3">
      <c r="B574" s="1">
        <v>18</v>
      </c>
      <c r="C574" s="4"/>
      <c r="CI574" s="10"/>
      <c r="CL574" s="16"/>
    </row>
    <row r="575" spans="2:90" ht="15" customHeight="1" x14ac:dyDescent="0.3">
      <c r="B575" s="1">
        <v>20</v>
      </c>
      <c r="C575" s="4"/>
      <c r="CI575" s="10"/>
      <c r="CL575" s="16"/>
    </row>
    <row r="576" spans="2:90" ht="15" customHeight="1" x14ac:dyDescent="0.3">
      <c r="B576" s="1">
        <v>22</v>
      </c>
      <c r="C576" s="4"/>
      <c r="CI576" s="10"/>
      <c r="CL576" s="16"/>
    </row>
    <row r="577" spans="2:90" ht="15" customHeight="1" x14ac:dyDescent="0.3">
      <c r="B577" s="1">
        <v>24</v>
      </c>
      <c r="C577" s="4"/>
      <c r="CI577" s="10"/>
      <c r="CL577" s="16"/>
    </row>
    <row r="578" spans="2:90" ht="15" customHeight="1" x14ac:dyDescent="0.3">
      <c r="B578" s="1">
        <v>26</v>
      </c>
      <c r="C578" s="4"/>
      <c r="CI578" s="10"/>
      <c r="CL578" s="16"/>
    </row>
    <row r="579" spans="2:90" ht="15" customHeight="1" x14ac:dyDescent="0.3">
      <c r="B579" s="1">
        <v>28</v>
      </c>
      <c r="C579" s="4"/>
      <c r="CI579" s="10"/>
      <c r="CL579" s="16"/>
    </row>
    <row r="580" spans="2:90" ht="15" customHeight="1" x14ac:dyDescent="0.3">
      <c r="B580" s="1">
        <v>30</v>
      </c>
      <c r="C580" s="4"/>
      <c r="CI580" s="10"/>
      <c r="CL580" s="16"/>
    </row>
    <row r="581" spans="2:90" ht="15" customHeight="1" x14ac:dyDescent="0.3">
      <c r="B581" s="1">
        <v>32</v>
      </c>
      <c r="C581" s="4"/>
      <c r="CI581" s="10"/>
      <c r="CL581" s="16"/>
    </row>
    <row r="582" spans="2:90" ht="15" customHeight="1" x14ac:dyDescent="0.3">
      <c r="B582" s="1">
        <v>34</v>
      </c>
      <c r="C582" s="4"/>
      <c r="CI582" s="10"/>
      <c r="CL582" s="16"/>
    </row>
    <row r="583" spans="2:90" ht="15" customHeight="1" x14ac:dyDescent="0.3">
      <c r="B583" s="1">
        <v>36</v>
      </c>
      <c r="C583" s="4"/>
      <c r="CI583" s="10"/>
      <c r="CL583" s="16"/>
    </row>
    <row r="584" spans="2:90" ht="15" customHeight="1" x14ac:dyDescent="0.3">
      <c r="B584" s="1">
        <v>38</v>
      </c>
      <c r="C584" s="4"/>
      <c r="CI584" s="10"/>
      <c r="CL584" s="16"/>
    </row>
    <row r="585" spans="2:90" ht="15" customHeight="1" x14ac:dyDescent="0.3">
      <c r="B585" s="1">
        <v>40</v>
      </c>
      <c r="C585" s="4"/>
      <c r="CI585" s="10"/>
      <c r="CL585" s="16"/>
    </row>
    <row r="586" spans="2:90" ht="15" customHeight="1" x14ac:dyDescent="0.3">
      <c r="B586" s="1">
        <v>42</v>
      </c>
      <c r="C586" s="4"/>
      <c r="CI586" s="10"/>
      <c r="CL586" s="16"/>
    </row>
    <row r="587" spans="2:90" ht="15" customHeight="1" x14ac:dyDescent="0.3">
      <c r="B587" s="1">
        <v>44</v>
      </c>
      <c r="C587" s="4"/>
      <c r="CI587" s="10"/>
      <c r="CL587" s="16"/>
    </row>
    <row r="588" spans="2:90" ht="15" customHeight="1" x14ac:dyDescent="0.3">
      <c r="B588" s="1">
        <v>46</v>
      </c>
      <c r="C588" s="4"/>
      <c r="CI588" s="10"/>
      <c r="CL588" s="16"/>
    </row>
    <row r="589" spans="2:90" ht="15" customHeight="1" x14ac:dyDescent="0.3">
      <c r="B589" s="1">
        <v>48</v>
      </c>
      <c r="C589" s="4"/>
      <c r="CI589" s="10"/>
      <c r="CL589" s="16"/>
    </row>
    <row r="590" spans="2:90" ht="15" customHeight="1" x14ac:dyDescent="0.3">
      <c r="B590" s="1">
        <v>50</v>
      </c>
      <c r="C590" s="4"/>
      <c r="CI590" s="10"/>
      <c r="CL590" s="16"/>
    </row>
    <row r="591" spans="2:90" ht="15" customHeight="1" x14ac:dyDescent="0.3">
      <c r="B591" s="1">
        <v>52</v>
      </c>
      <c r="C591" s="4"/>
      <c r="CI591" s="10"/>
      <c r="CL591" s="16"/>
    </row>
    <row r="592" spans="2:90" ht="15" customHeight="1" x14ac:dyDescent="0.3">
      <c r="B592" s="1">
        <v>54</v>
      </c>
      <c r="C592" s="4"/>
      <c r="CI592" s="10"/>
      <c r="CL592" s="16"/>
    </row>
    <row r="593" spans="2:90" ht="15" customHeight="1" x14ac:dyDescent="0.3">
      <c r="B593" s="1">
        <v>56</v>
      </c>
      <c r="C593" s="4"/>
      <c r="CI593" s="10"/>
      <c r="CL593" s="16"/>
    </row>
    <row r="594" spans="2:90" ht="15" customHeight="1" x14ac:dyDescent="0.3">
      <c r="B594" s="1">
        <v>58</v>
      </c>
      <c r="C594" s="4"/>
      <c r="CI594" s="10"/>
      <c r="CL594" s="16"/>
    </row>
    <row r="595" spans="2:90" ht="15" customHeight="1" x14ac:dyDescent="0.3">
      <c r="B595" s="1">
        <v>60</v>
      </c>
      <c r="C595" s="4"/>
      <c r="CI595" s="10"/>
      <c r="CL595" s="16"/>
    </row>
    <row r="596" spans="2:90" ht="15" customHeight="1" x14ac:dyDescent="0.3">
      <c r="B596" s="1">
        <v>62</v>
      </c>
      <c r="C596" s="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11"/>
      <c r="CL596" s="16"/>
    </row>
    <row r="598" spans="2:90" ht="15" customHeight="1" x14ac:dyDescent="0.3">
      <c r="C598" s="20" t="s">
        <v>170</v>
      </c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CL598" s="13"/>
    </row>
    <row r="599" spans="2:90" ht="15" customHeight="1" x14ac:dyDescent="0.3"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</row>
    <row r="600" spans="2:90" ht="15" customHeight="1" x14ac:dyDescent="0.3">
      <c r="C600" s="1">
        <v>2</v>
      </c>
      <c r="D600" s="1">
        <v>4</v>
      </c>
      <c r="E600" s="1">
        <v>6</v>
      </c>
      <c r="F600" s="1">
        <v>8</v>
      </c>
      <c r="G600" s="1">
        <v>10</v>
      </c>
      <c r="H600" s="1">
        <v>12</v>
      </c>
      <c r="I600" s="1">
        <v>14</v>
      </c>
      <c r="J600" s="1">
        <v>16</v>
      </c>
      <c r="K600" s="1">
        <v>18</v>
      </c>
      <c r="L600" s="1">
        <v>20</v>
      </c>
      <c r="M600" s="1">
        <v>22</v>
      </c>
      <c r="N600" s="1">
        <v>24</v>
      </c>
      <c r="O600" s="1">
        <v>26</v>
      </c>
      <c r="P600" s="1">
        <v>28</v>
      </c>
      <c r="Q600" s="1">
        <v>30</v>
      </c>
      <c r="R600" s="1">
        <v>32</v>
      </c>
      <c r="S600" s="1">
        <v>34</v>
      </c>
      <c r="T600" s="1">
        <v>36</v>
      </c>
      <c r="U600" s="1">
        <v>38</v>
      </c>
      <c r="V600" s="1">
        <v>40</v>
      </c>
      <c r="W600" s="1">
        <v>42</v>
      </c>
      <c r="X600" s="1">
        <v>44</v>
      </c>
      <c r="Y600" s="1">
        <v>46</v>
      </c>
      <c r="Z600" s="1">
        <v>48</v>
      </c>
      <c r="AA600" s="1">
        <v>50</v>
      </c>
      <c r="AB600" s="1">
        <v>52</v>
      </c>
      <c r="AC600" s="1">
        <v>54</v>
      </c>
      <c r="AD600" s="1">
        <v>56</v>
      </c>
      <c r="AE600" s="1">
        <v>58</v>
      </c>
      <c r="AF600" s="1">
        <v>60</v>
      </c>
      <c r="AG600" s="1">
        <v>62</v>
      </c>
      <c r="AH600" s="1">
        <v>64</v>
      </c>
      <c r="AI600" s="1">
        <v>66</v>
      </c>
      <c r="AJ600" s="1">
        <v>68</v>
      </c>
      <c r="AK600" s="1">
        <v>70</v>
      </c>
      <c r="AL600" s="1">
        <v>72</v>
      </c>
      <c r="AM600" s="1">
        <v>74</v>
      </c>
      <c r="AN600" s="1">
        <v>76</v>
      </c>
      <c r="AO600" s="1">
        <v>78</v>
      </c>
      <c r="AP600" s="1">
        <v>80</v>
      </c>
      <c r="AQ600" s="1">
        <v>82</v>
      </c>
      <c r="AR600" s="1">
        <v>84</v>
      </c>
      <c r="AS600" s="1">
        <v>86</v>
      </c>
      <c r="AT600" s="1">
        <v>88</v>
      </c>
      <c r="AU600" s="1">
        <v>90</v>
      </c>
      <c r="AV600" s="1">
        <v>92</v>
      </c>
      <c r="AW600" s="1">
        <v>94</v>
      </c>
      <c r="AX600" s="1">
        <v>96</v>
      </c>
      <c r="AY600" s="1">
        <v>98</v>
      </c>
      <c r="AZ600" s="1">
        <v>100</v>
      </c>
      <c r="BA600" s="1">
        <v>102</v>
      </c>
      <c r="BB600" s="1">
        <v>104</v>
      </c>
      <c r="BC600" s="1">
        <v>106</v>
      </c>
      <c r="BD600" s="1">
        <v>108</v>
      </c>
      <c r="BE600" s="1">
        <v>110</v>
      </c>
      <c r="BF600" s="1">
        <v>112</v>
      </c>
      <c r="BG600" s="1">
        <v>114</v>
      </c>
      <c r="BH600" s="1">
        <v>116</v>
      </c>
      <c r="BI600" s="1">
        <v>118</v>
      </c>
      <c r="BJ600" s="1">
        <v>120</v>
      </c>
      <c r="BK600" s="1">
        <v>122</v>
      </c>
      <c r="BL600" s="1">
        <v>124</v>
      </c>
      <c r="BM600" s="1">
        <v>126</v>
      </c>
      <c r="BN600" s="1">
        <v>128</v>
      </c>
      <c r="BO600" s="1">
        <v>130</v>
      </c>
      <c r="BP600" s="1">
        <v>132</v>
      </c>
      <c r="BQ600" s="1">
        <v>134</v>
      </c>
      <c r="BR600" s="1">
        <v>136</v>
      </c>
      <c r="BS600" s="1">
        <v>138</v>
      </c>
      <c r="BT600" s="1">
        <v>140</v>
      </c>
      <c r="BU600" s="1">
        <v>142</v>
      </c>
      <c r="BV600" s="1">
        <v>144</v>
      </c>
      <c r="BW600" s="1">
        <v>146</v>
      </c>
      <c r="BX600" s="1">
        <v>148</v>
      </c>
      <c r="BY600" s="1">
        <v>150</v>
      </c>
      <c r="BZ600" s="1">
        <v>152</v>
      </c>
      <c r="CA600" s="1">
        <v>154</v>
      </c>
      <c r="CB600" s="1">
        <v>156</v>
      </c>
      <c r="CC600" s="1">
        <v>158</v>
      </c>
      <c r="CD600" s="1">
        <v>160</v>
      </c>
      <c r="CE600" s="1">
        <v>162</v>
      </c>
      <c r="CF600" s="1">
        <v>164</v>
      </c>
      <c r="CG600" s="1">
        <v>166</v>
      </c>
      <c r="CH600" s="1">
        <v>168</v>
      </c>
      <c r="CI600" s="1">
        <v>170</v>
      </c>
      <c r="CJ600" s="1">
        <v>172</v>
      </c>
    </row>
    <row r="601" spans="2:90" ht="15" customHeight="1" x14ac:dyDescent="0.3">
      <c r="B601" s="1">
        <v>2</v>
      </c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9"/>
      <c r="CL601" s="16" t="s">
        <v>47</v>
      </c>
    </row>
    <row r="602" spans="2:90" ht="15" customHeight="1" x14ac:dyDescent="0.3">
      <c r="B602" s="1">
        <v>4</v>
      </c>
      <c r="C602" s="4"/>
      <c r="CI602" s="10"/>
      <c r="CL602" s="16"/>
    </row>
    <row r="603" spans="2:90" ht="15" customHeight="1" x14ac:dyDescent="0.3">
      <c r="B603" s="1">
        <v>6</v>
      </c>
      <c r="C603" s="4"/>
      <c r="CI603" s="10"/>
      <c r="CL603" s="16"/>
    </row>
    <row r="604" spans="2:90" ht="15" customHeight="1" x14ac:dyDescent="0.3">
      <c r="B604" s="1">
        <v>8</v>
      </c>
      <c r="C604" s="4"/>
      <c r="CI604" s="10"/>
      <c r="CL604" s="16"/>
    </row>
    <row r="605" spans="2:90" ht="15" customHeight="1" x14ac:dyDescent="0.3">
      <c r="B605" s="1">
        <v>10</v>
      </c>
      <c r="C605" s="4"/>
      <c r="CI605" s="10"/>
      <c r="CL605" s="16"/>
    </row>
    <row r="606" spans="2:90" ht="15" customHeight="1" x14ac:dyDescent="0.3">
      <c r="B606" s="1">
        <v>12</v>
      </c>
      <c r="C606" s="4"/>
      <c r="CI606" s="10"/>
      <c r="CL606" s="16"/>
    </row>
    <row r="607" spans="2:90" ht="15" customHeight="1" x14ac:dyDescent="0.3">
      <c r="B607" s="1">
        <v>14</v>
      </c>
      <c r="C607" s="4"/>
      <c r="CI607" s="10"/>
      <c r="CL607" s="16"/>
    </row>
    <row r="608" spans="2:90" ht="15" customHeight="1" x14ac:dyDescent="0.3">
      <c r="B608" s="1">
        <v>16</v>
      </c>
      <c r="C608" s="4"/>
      <c r="CI608" s="10"/>
      <c r="CL608" s="16"/>
    </row>
    <row r="609" spans="2:90" ht="15" customHeight="1" x14ac:dyDescent="0.3">
      <c r="B609" s="1">
        <v>18</v>
      </c>
      <c r="C609" s="4"/>
      <c r="CI609" s="10"/>
      <c r="CL609" s="16"/>
    </row>
    <row r="610" spans="2:90" ht="15" customHeight="1" x14ac:dyDescent="0.3">
      <c r="B610" s="1">
        <v>20</v>
      </c>
      <c r="C610" s="4"/>
      <c r="CI610" s="10"/>
      <c r="CL610" s="16"/>
    </row>
    <row r="611" spans="2:90" ht="15" customHeight="1" x14ac:dyDescent="0.3">
      <c r="B611" s="1">
        <v>22</v>
      </c>
      <c r="C611" s="4"/>
      <c r="CI611" s="10"/>
      <c r="CL611" s="16"/>
    </row>
    <row r="612" spans="2:90" ht="15" customHeight="1" x14ac:dyDescent="0.3">
      <c r="B612" s="1">
        <v>24</v>
      </c>
      <c r="C612" s="4"/>
      <c r="CI612" s="10"/>
      <c r="CL612" s="16"/>
    </row>
    <row r="613" spans="2:90" ht="15" customHeight="1" x14ac:dyDescent="0.3">
      <c r="B613" s="1">
        <v>26</v>
      </c>
      <c r="C613" s="4"/>
      <c r="CI613" s="10"/>
      <c r="CL613" s="16"/>
    </row>
    <row r="614" spans="2:90" ht="15" customHeight="1" x14ac:dyDescent="0.3">
      <c r="B614" s="1">
        <v>28</v>
      </c>
      <c r="C614" s="4"/>
      <c r="CI614" s="10"/>
      <c r="CL614" s="16"/>
    </row>
    <row r="615" spans="2:90" ht="15" customHeight="1" x14ac:dyDescent="0.3">
      <c r="B615" s="1">
        <v>30</v>
      </c>
      <c r="C615" s="4"/>
      <c r="CI615" s="10"/>
      <c r="CL615" s="16"/>
    </row>
    <row r="616" spans="2:90" ht="15" customHeight="1" x14ac:dyDescent="0.3">
      <c r="B616" s="1">
        <v>32</v>
      </c>
      <c r="C616" s="4"/>
      <c r="CI616" s="10"/>
      <c r="CL616" s="16"/>
    </row>
    <row r="617" spans="2:90" ht="15" customHeight="1" x14ac:dyDescent="0.3">
      <c r="B617" s="1">
        <v>34</v>
      </c>
      <c r="C617" s="4"/>
      <c r="CI617" s="10"/>
      <c r="CL617" s="16"/>
    </row>
    <row r="618" spans="2:90" ht="15" customHeight="1" x14ac:dyDescent="0.3">
      <c r="B618" s="1">
        <v>36</v>
      </c>
      <c r="C618" s="4"/>
      <c r="CI618" s="10"/>
      <c r="CL618" s="16"/>
    </row>
    <row r="619" spans="2:90" ht="15" customHeight="1" x14ac:dyDescent="0.3">
      <c r="B619" s="1">
        <v>38</v>
      </c>
      <c r="C619" s="4"/>
      <c r="CI619" s="10"/>
      <c r="CL619" s="16"/>
    </row>
    <row r="620" spans="2:90" ht="15" customHeight="1" x14ac:dyDescent="0.3">
      <c r="B620" s="1">
        <v>40</v>
      </c>
      <c r="C620" s="4"/>
      <c r="CI620" s="10"/>
      <c r="CL620" s="16"/>
    </row>
    <row r="621" spans="2:90" ht="15" customHeight="1" x14ac:dyDescent="0.3">
      <c r="B621" s="1">
        <v>42</v>
      </c>
      <c r="C621" s="4"/>
      <c r="CI621" s="10"/>
      <c r="CL621" s="16"/>
    </row>
    <row r="622" spans="2:90" ht="15" customHeight="1" x14ac:dyDescent="0.3">
      <c r="B622" s="1">
        <v>44</v>
      </c>
      <c r="C622" s="4"/>
      <c r="CI622" s="10"/>
      <c r="CL622" s="16"/>
    </row>
    <row r="623" spans="2:90" ht="15" customHeight="1" x14ac:dyDescent="0.3">
      <c r="B623" s="1">
        <v>46</v>
      </c>
      <c r="C623" s="4"/>
      <c r="CI623" s="10"/>
      <c r="CL623" s="16"/>
    </row>
    <row r="624" spans="2:90" ht="15" customHeight="1" x14ac:dyDescent="0.3">
      <c r="B624" s="1">
        <v>48</v>
      </c>
      <c r="C624" s="4"/>
      <c r="CI624" s="10"/>
      <c r="CL624" s="16"/>
    </row>
    <row r="625" spans="2:90" ht="15" customHeight="1" x14ac:dyDescent="0.3">
      <c r="B625" s="1">
        <v>50</v>
      </c>
      <c r="C625" s="4"/>
      <c r="CI625" s="10"/>
      <c r="CL625" s="16"/>
    </row>
    <row r="626" spans="2:90" ht="15" customHeight="1" x14ac:dyDescent="0.3">
      <c r="B626" s="1">
        <v>52</v>
      </c>
      <c r="C626" s="4"/>
      <c r="CI626" s="10"/>
      <c r="CL626" s="16"/>
    </row>
    <row r="627" spans="2:90" ht="15" customHeight="1" x14ac:dyDescent="0.3">
      <c r="B627" s="1">
        <v>54</v>
      </c>
      <c r="C627" s="4"/>
      <c r="CI627" s="10"/>
      <c r="CL627" s="16"/>
    </row>
    <row r="628" spans="2:90" ht="15" customHeight="1" x14ac:dyDescent="0.3">
      <c r="B628" s="1">
        <v>56</v>
      </c>
      <c r="C628" s="4"/>
      <c r="CI628" s="10"/>
      <c r="CL628" s="16"/>
    </row>
    <row r="629" spans="2:90" ht="15" customHeight="1" x14ac:dyDescent="0.3">
      <c r="B629" s="1">
        <v>58</v>
      </c>
      <c r="C629" s="4"/>
      <c r="CI629" s="10"/>
      <c r="CL629" s="16"/>
    </row>
    <row r="630" spans="2:90" ht="15" customHeight="1" x14ac:dyDescent="0.3">
      <c r="B630" s="1">
        <v>60</v>
      </c>
      <c r="C630" s="4"/>
      <c r="CI630" s="10"/>
      <c r="CL630" s="16"/>
    </row>
    <row r="631" spans="2:90" ht="15" customHeight="1" x14ac:dyDescent="0.3">
      <c r="B631" s="1">
        <v>62</v>
      </c>
      <c r="C631" s="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11"/>
      <c r="CL631" s="16"/>
    </row>
    <row r="634" spans="2:90" ht="15" customHeight="1" x14ac:dyDescent="0.3">
      <c r="C634" s="20" t="s">
        <v>171</v>
      </c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CL634" s="13"/>
    </row>
    <row r="635" spans="2:90" ht="15" customHeight="1" x14ac:dyDescent="0.3"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</row>
    <row r="636" spans="2:90" ht="15" customHeight="1" x14ac:dyDescent="0.3">
      <c r="C636" s="1">
        <v>2</v>
      </c>
      <c r="D636" s="1">
        <v>4</v>
      </c>
      <c r="E636" s="1">
        <v>6</v>
      </c>
      <c r="F636" s="1">
        <v>8</v>
      </c>
      <c r="G636" s="1">
        <v>10</v>
      </c>
      <c r="H636" s="1">
        <v>12</v>
      </c>
      <c r="I636" s="1">
        <v>14</v>
      </c>
      <c r="J636" s="1">
        <v>16</v>
      </c>
      <c r="K636" s="1">
        <v>18</v>
      </c>
      <c r="L636" s="1">
        <v>20</v>
      </c>
      <c r="M636" s="1">
        <v>22</v>
      </c>
      <c r="N636" s="1">
        <v>24</v>
      </c>
      <c r="O636" s="1">
        <v>26</v>
      </c>
      <c r="P636" s="1">
        <v>28</v>
      </c>
      <c r="Q636" s="1">
        <v>30</v>
      </c>
      <c r="R636" s="1">
        <v>32</v>
      </c>
      <c r="S636" s="1">
        <v>34</v>
      </c>
      <c r="T636" s="1">
        <v>36</v>
      </c>
      <c r="U636" s="1">
        <v>38</v>
      </c>
      <c r="V636" s="1">
        <v>40</v>
      </c>
      <c r="W636" s="1">
        <v>42</v>
      </c>
      <c r="X636" s="1">
        <v>44</v>
      </c>
      <c r="Y636" s="1">
        <v>46</v>
      </c>
      <c r="Z636" s="1">
        <v>48</v>
      </c>
      <c r="AA636" s="1">
        <v>50</v>
      </c>
      <c r="AB636" s="1">
        <v>52</v>
      </c>
      <c r="AC636" s="1">
        <v>54</v>
      </c>
      <c r="AD636" s="1">
        <v>56</v>
      </c>
      <c r="AE636" s="1">
        <v>58</v>
      </c>
      <c r="AF636" s="1">
        <v>60</v>
      </c>
      <c r="AG636" s="1">
        <v>62</v>
      </c>
      <c r="AH636" s="1">
        <v>64</v>
      </c>
      <c r="AI636" s="1">
        <v>66</v>
      </c>
      <c r="AJ636" s="1">
        <v>68</v>
      </c>
      <c r="AK636" s="1">
        <v>70</v>
      </c>
      <c r="AL636" s="1">
        <v>72</v>
      </c>
      <c r="AM636" s="1">
        <v>74</v>
      </c>
      <c r="AN636" s="1">
        <v>76</v>
      </c>
      <c r="AO636" s="1">
        <v>78</v>
      </c>
      <c r="AP636" s="1">
        <v>80</v>
      </c>
      <c r="AQ636" s="1">
        <v>82</v>
      </c>
      <c r="AR636" s="1">
        <v>84</v>
      </c>
      <c r="AS636" s="1">
        <v>86</v>
      </c>
      <c r="AT636" s="1">
        <v>88</v>
      </c>
      <c r="AU636" s="1">
        <v>90</v>
      </c>
      <c r="AV636" s="1">
        <v>92</v>
      </c>
      <c r="AW636" s="1">
        <v>94</v>
      </c>
      <c r="AX636" s="1">
        <v>96</v>
      </c>
      <c r="AY636" s="1">
        <v>98</v>
      </c>
      <c r="AZ636" s="1">
        <v>100</v>
      </c>
      <c r="BA636" s="1">
        <v>102</v>
      </c>
      <c r="BB636" s="1">
        <v>104</v>
      </c>
      <c r="BC636" s="1">
        <v>106</v>
      </c>
      <c r="BD636" s="1">
        <v>108</v>
      </c>
      <c r="BE636" s="1">
        <v>110</v>
      </c>
      <c r="BF636" s="1">
        <v>112</v>
      </c>
      <c r="BG636" s="1">
        <v>114</v>
      </c>
      <c r="BH636" s="1">
        <v>116</v>
      </c>
      <c r="BI636" s="1">
        <v>118</v>
      </c>
      <c r="BJ636" s="1">
        <v>120</v>
      </c>
      <c r="BK636" s="1">
        <v>122</v>
      </c>
      <c r="BL636" s="1">
        <v>124</v>
      </c>
      <c r="BM636" s="1">
        <v>126</v>
      </c>
      <c r="BN636" s="1">
        <v>128</v>
      </c>
      <c r="BO636" s="1">
        <v>130</v>
      </c>
      <c r="BP636" s="1">
        <v>132</v>
      </c>
      <c r="BQ636" s="1">
        <v>134</v>
      </c>
      <c r="BR636" s="1">
        <v>136</v>
      </c>
      <c r="BS636" s="1">
        <v>138</v>
      </c>
      <c r="BT636" s="1">
        <v>140</v>
      </c>
      <c r="BU636" s="1">
        <v>142</v>
      </c>
      <c r="BV636" s="1">
        <v>144</v>
      </c>
      <c r="BW636" s="1">
        <v>146</v>
      </c>
      <c r="BX636" s="1">
        <v>148</v>
      </c>
      <c r="BY636" s="1">
        <v>150</v>
      </c>
      <c r="BZ636" s="1">
        <v>152</v>
      </c>
      <c r="CA636" s="1">
        <v>154</v>
      </c>
      <c r="CB636" s="1">
        <v>156</v>
      </c>
      <c r="CC636" s="1">
        <v>158</v>
      </c>
      <c r="CD636" s="1">
        <v>160</v>
      </c>
      <c r="CE636" s="1">
        <v>162</v>
      </c>
      <c r="CF636" s="1">
        <v>164</v>
      </c>
      <c r="CG636" s="1">
        <v>166</v>
      </c>
      <c r="CH636" s="1">
        <v>168</v>
      </c>
      <c r="CI636" s="1">
        <v>170</v>
      </c>
      <c r="CJ636" s="1">
        <v>172</v>
      </c>
    </row>
    <row r="637" spans="2:90" ht="15" customHeight="1" x14ac:dyDescent="0.3">
      <c r="B637" s="1">
        <v>2</v>
      </c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9"/>
      <c r="CL637" s="16" t="s">
        <v>47</v>
      </c>
    </row>
    <row r="638" spans="2:90" ht="15" customHeight="1" x14ac:dyDescent="0.3">
      <c r="B638" s="1">
        <v>4</v>
      </c>
      <c r="C638" s="4"/>
      <c r="CI638" s="10"/>
      <c r="CL638" s="16"/>
    </row>
    <row r="639" spans="2:90" ht="15" customHeight="1" x14ac:dyDescent="0.3">
      <c r="B639" s="1">
        <v>6</v>
      </c>
      <c r="C639" s="4"/>
      <c r="CI639" s="10"/>
      <c r="CL639" s="16"/>
    </row>
    <row r="640" spans="2:90" ht="15" customHeight="1" x14ac:dyDescent="0.3">
      <c r="B640" s="1">
        <v>8</v>
      </c>
      <c r="C640" s="4"/>
      <c r="CI640" s="10"/>
      <c r="CL640" s="16"/>
    </row>
    <row r="641" spans="2:90" ht="15" customHeight="1" x14ac:dyDescent="0.3">
      <c r="B641" s="1">
        <v>10</v>
      </c>
      <c r="C641" s="4"/>
      <c r="CI641" s="10"/>
      <c r="CL641" s="16"/>
    </row>
    <row r="642" spans="2:90" ht="15" customHeight="1" x14ac:dyDescent="0.3">
      <c r="B642" s="1">
        <v>12</v>
      </c>
      <c r="C642" s="4"/>
      <c r="CI642" s="10"/>
      <c r="CL642" s="16"/>
    </row>
    <row r="643" spans="2:90" ht="15" customHeight="1" x14ac:dyDescent="0.3">
      <c r="B643" s="1">
        <v>14</v>
      </c>
      <c r="C643" s="4"/>
      <c r="CI643" s="10"/>
      <c r="CL643" s="16"/>
    </row>
    <row r="644" spans="2:90" ht="15" customHeight="1" x14ac:dyDescent="0.3">
      <c r="B644" s="1">
        <v>16</v>
      </c>
      <c r="C644" s="4"/>
      <c r="CI644" s="10"/>
      <c r="CL644" s="16"/>
    </row>
    <row r="645" spans="2:90" ht="15" customHeight="1" x14ac:dyDescent="0.3">
      <c r="B645" s="1">
        <v>18</v>
      </c>
      <c r="C645" s="4"/>
      <c r="CI645" s="10"/>
      <c r="CL645" s="16"/>
    </row>
    <row r="646" spans="2:90" ht="15" customHeight="1" x14ac:dyDescent="0.3">
      <c r="B646" s="1">
        <v>20</v>
      </c>
      <c r="C646" s="4"/>
      <c r="CI646" s="10"/>
      <c r="CL646" s="16"/>
    </row>
    <row r="647" spans="2:90" ht="15" customHeight="1" x14ac:dyDescent="0.3">
      <c r="B647" s="1">
        <v>22</v>
      </c>
      <c r="C647" s="4"/>
      <c r="CI647" s="10"/>
      <c r="CL647" s="16"/>
    </row>
    <row r="648" spans="2:90" ht="15" customHeight="1" x14ac:dyDescent="0.3">
      <c r="B648" s="1">
        <v>24</v>
      </c>
      <c r="C648" s="4"/>
      <c r="CI648" s="10"/>
      <c r="CL648" s="16"/>
    </row>
    <row r="649" spans="2:90" ht="15" customHeight="1" x14ac:dyDescent="0.3">
      <c r="B649" s="1">
        <v>26</v>
      </c>
      <c r="C649" s="4"/>
      <c r="CI649" s="10"/>
      <c r="CL649" s="16"/>
    </row>
    <row r="650" spans="2:90" ht="15" customHeight="1" x14ac:dyDescent="0.3">
      <c r="B650" s="1">
        <v>28</v>
      </c>
      <c r="C650" s="4"/>
      <c r="CI650" s="10"/>
      <c r="CL650" s="16"/>
    </row>
    <row r="651" spans="2:90" ht="15" customHeight="1" x14ac:dyDescent="0.3">
      <c r="B651" s="1">
        <v>30</v>
      </c>
      <c r="C651" s="4"/>
      <c r="CI651" s="10"/>
      <c r="CL651" s="16"/>
    </row>
    <row r="652" spans="2:90" ht="15" customHeight="1" x14ac:dyDescent="0.3">
      <c r="B652" s="1">
        <v>32</v>
      </c>
      <c r="C652" s="4"/>
      <c r="CI652" s="10"/>
      <c r="CL652" s="16"/>
    </row>
    <row r="653" spans="2:90" ht="15" customHeight="1" x14ac:dyDescent="0.3">
      <c r="B653" s="1">
        <v>34</v>
      </c>
      <c r="C653" s="4"/>
      <c r="CI653" s="10"/>
      <c r="CL653" s="16"/>
    </row>
    <row r="654" spans="2:90" ht="15" customHeight="1" x14ac:dyDescent="0.3">
      <c r="B654" s="1">
        <v>36</v>
      </c>
      <c r="C654" s="4"/>
      <c r="CI654" s="10"/>
      <c r="CL654" s="16"/>
    </row>
    <row r="655" spans="2:90" ht="15" customHeight="1" x14ac:dyDescent="0.3">
      <c r="B655" s="1">
        <v>38</v>
      </c>
      <c r="C655" s="4"/>
      <c r="CI655" s="10"/>
      <c r="CL655" s="16"/>
    </row>
    <row r="656" spans="2:90" ht="15" customHeight="1" x14ac:dyDescent="0.3">
      <c r="B656" s="1">
        <v>40</v>
      </c>
      <c r="C656" s="4"/>
      <c r="CI656" s="10"/>
      <c r="CL656" s="16"/>
    </row>
    <row r="657" spans="2:90" ht="15" customHeight="1" x14ac:dyDescent="0.3">
      <c r="B657" s="1">
        <v>42</v>
      </c>
      <c r="C657" s="4"/>
      <c r="CI657" s="10"/>
      <c r="CL657" s="16"/>
    </row>
    <row r="658" spans="2:90" ht="15" customHeight="1" x14ac:dyDescent="0.3">
      <c r="B658" s="1">
        <v>44</v>
      </c>
      <c r="C658" s="4"/>
      <c r="CI658" s="10"/>
      <c r="CL658" s="16"/>
    </row>
    <row r="659" spans="2:90" ht="15" customHeight="1" x14ac:dyDescent="0.3">
      <c r="B659" s="1">
        <v>46</v>
      </c>
      <c r="C659" s="4"/>
      <c r="CI659" s="10"/>
      <c r="CL659" s="16"/>
    </row>
    <row r="660" spans="2:90" ht="15" customHeight="1" x14ac:dyDescent="0.3">
      <c r="B660" s="1">
        <v>48</v>
      </c>
      <c r="C660" s="4"/>
      <c r="CI660" s="10"/>
      <c r="CL660" s="16"/>
    </row>
    <row r="661" spans="2:90" ht="15" customHeight="1" x14ac:dyDescent="0.3">
      <c r="B661" s="1">
        <v>50</v>
      </c>
      <c r="C661" s="4"/>
      <c r="CI661" s="10"/>
      <c r="CL661" s="16"/>
    </row>
    <row r="662" spans="2:90" ht="15" customHeight="1" x14ac:dyDescent="0.3">
      <c r="B662" s="1">
        <v>52</v>
      </c>
      <c r="C662" s="4"/>
      <c r="CI662" s="10"/>
      <c r="CL662" s="16"/>
    </row>
    <row r="663" spans="2:90" ht="15" customHeight="1" x14ac:dyDescent="0.3">
      <c r="B663" s="1">
        <v>54</v>
      </c>
      <c r="C663" s="4"/>
      <c r="CI663" s="10"/>
      <c r="CL663" s="16"/>
    </row>
    <row r="664" spans="2:90" ht="15" customHeight="1" x14ac:dyDescent="0.3">
      <c r="B664" s="1">
        <v>56</v>
      </c>
      <c r="C664" s="4"/>
      <c r="CI664" s="10"/>
      <c r="CL664" s="16"/>
    </row>
    <row r="665" spans="2:90" ht="15" customHeight="1" x14ac:dyDescent="0.3">
      <c r="B665" s="1">
        <v>58</v>
      </c>
      <c r="C665" s="4"/>
      <c r="CI665" s="10"/>
      <c r="CL665" s="16"/>
    </row>
    <row r="666" spans="2:90" ht="15" customHeight="1" x14ac:dyDescent="0.3">
      <c r="B666" s="1">
        <v>60</v>
      </c>
      <c r="C666" s="4"/>
      <c r="CI666" s="10"/>
      <c r="CL666" s="16"/>
    </row>
    <row r="667" spans="2:90" ht="15" customHeight="1" x14ac:dyDescent="0.3">
      <c r="B667" s="1">
        <v>62</v>
      </c>
      <c r="C667" s="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11"/>
      <c r="CL667" s="16"/>
    </row>
    <row r="669" spans="2:90" ht="15" customHeight="1" x14ac:dyDescent="0.3">
      <c r="C669" s="20" t="s">
        <v>172</v>
      </c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CL669" s="13"/>
    </row>
    <row r="670" spans="2:90" ht="15" customHeight="1" x14ac:dyDescent="0.3"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</row>
    <row r="671" spans="2:90" ht="15" customHeight="1" x14ac:dyDescent="0.3">
      <c r="C671" s="1">
        <v>2</v>
      </c>
      <c r="D671" s="1">
        <v>4</v>
      </c>
      <c r="E671" s="1">
        <v>6</v>
      </c>
      <c r="F671" s="1">
        <v>8</v>
      </c>
      <c r="G671" s="1">
        <v>10</v>
      </c>
      <c r="H671" s="1">
        <v>12</v>
      </c>
      <c r="I671" s="1">
        <v>14</v>
      </c>
      <c r="J671" s="1">
        <v>16</v>
      </c>
      <c r="K671" s="1">
        <v>18</v>
      </c>
      <c r="L671" s="1">
        <v>20</v>
      </c>
      <c r="M671" s="1">
        <v>22</v>
      </c>
      <c r="N671" s="1">
        <v>24</v>
      </c>
      <c r="O671" s="1">
        <v>26</v>
      </c>
      <c r="P671" s="1">
        <v>28</v>
      </c>
      <c r="Q671" s="1">
        <v>30</v>
      </c>
      <c r="R671" s="1">
        <v>32</v>
      </c>
      <c r="S671" s="1">
        <v>34</v>
      </c>
      <c r="T671" s="1">
        <v>36</v>
      </c>
      <c r="U671" s="1">
        <v>38</v>
      </c>
      <c r="V671" s="1">
        <v>40</v>
      </c>
      <c r="W671" s="1">
        <v>42</v>
      </c>
      <c r="X671" s="1">
        <v>44</v>
      </c>
      <c r="Y671" s="1">
        <v>46</v>
      </c>
      <c r="Z671" s="1">
        <v>48</v>
      </c>
      <c r="AA671" s="1">
        <v>50</v>
      </c>
      <c r="AB671" s="1">
        <v>52</v>
      </c>
      <c r="AC671" s="1">
        <v>54</v>
      </c>
      <c r="AD671" s="1">
        <v>56</v>
      </c>
      <c r="AE671" s="1">
        <v>58</v>
      </c>
      <c r="AF671" s="1">
        <v>60</v>
      </c>
      <c r="AG671" s="1">
        <v>62</v>
      </c>
      <c r="AH671" s="1">
        <v>64</v>
      </c>
      <c r="AI671" s="1">
        <v>66</v>
      </c>
      <c r="AJ671" s="1">
        <v>68</v>
      </c>
      <c r="AK671" s="1">
        <v>70</v>
      </c>
      <c r="AL671" s="1">
        <v>72</v>
      </c>
      <c r="AM671" s="1">
        <v>74</v>
      </c>
      <c r="AN671" s="1">
        <v>76</v>
      </c>
      <c r="AO671" s="1">
        <v>78</v>
      </c>
      <c r="AP671" s="1">
        <v>80</v>
      </c>
      <c r="AQ671" s="1">
        <v>82</v>
      </c>
      <c r="AR671" s="1">
        <v>84</v>
      </c>
      <c r="AS671" s="1">
        <v>86</v>
      </c>
      <c r="AT671" s="1">
        <v>88</v>
      </c>
      <c r="AU671" s="1">
        <v>90</v>
      </c>
      <c r="AV671" s="1">
        <v>92</v>
      </c>
      <c r="AW671" s="1">
        <v>94</v>
      </c>
      <c r="AX671" s="1">
        <v>96</v>
      </c>
      <c r="AY671" s="1">
        <v>98</v>
      </c>
      <c r="AZ671" s="1">
        <v>100</v>
      </c>
      <c r="BA671" s="1">
        <v>102</v>
      </c>
      <c r="BB671" s="1">
        <v>104</v>
      </c>
      <c r="BC671" s="1">
        <v>106</v>
      </c>
      <c r="BD671" s="1">
        <v>108</v>
      </c>
      <c r="BE671" s="1">
        <v>110</v>
      </c>
      <c r="BF671" s="1">
        <v>112</v>
      </c>
      <c r="BG671" s="1">
        <v>114</v>
      </c>
      <c r="BH671" s="1">
        <v>116</v>
      </c>
      <c r="BI671" s="1">
        <v>118</v>
      </c>
      <c r="BJ671" s="1">
        <v>120</v>
      </c>
      <c r="BK671" s="1">
        <v>122</v>
      </c>
      <c r="BL671" s="1">
        <v>124</v>
      </c>
      <c r="BM671" s="1">
        <v>126</v>
      </c>
      <c r="BN671" s="1">
        <v>128</v>
      </c>
      <c r="BO671" s="1">
        <v>130</v>
      </c>
      <c r="BP671" s="1">
        <v>132</v>
      </c>
      <c r="BQ671" s="1">
        <v>134</v>
      </c>
      <c r="BR671" s="1">
        <v>136</v>
      </c>
      <c r="BS671" s="1">
        <v>138</v>
      </c>
      <c r="BT671" s="1">
        <v>140</v>
      </c>
      <c r="BU671" s="1">
        <v>142</v>
      </c>
      <c r="BV671" s="1">
        <v>144</v>
      </c>
      <c r="BW671" s="1">
        <v>146</v>
      </c>
      <c r="BX671" s="1">
        <v>148</v>
      </c>
      <c r="BY671" s="1">
        <v>150</v>
      </c>
      <c r="BZ671" s="1">
        <v>152</v>
      </c>
      <c r="CA671" s="1">
        <v>154</v>
      </c>
      <c r="CB671" s="1">
        <v>156</v>
      </c>
      <c r="CC671" s="1">
        <v>158</v>
      </c>
      <c r="CD671" s="1">
        <v>160</v>
      </c>
      <c r="CE671" s="1">
        <v>162</v>
      </c>
      <c r="CF671" s="1">
        <v>164</v>
      </c>
      <c r="CG671" s="1">
        <v>166</v>
      </c>
      <c r="CH671" s="1">
        <v>168</v>
      </c>
      <c r="CI671" s="1">
        <v>170</v>
      </c>
      <c r="CJ671" s="1">
        <v>172</v>
      </c>
    </row>
    <row r="672" spans="2:90" ht="15" customHeight="1" x14ac:dyDescent="0.3">
      <c r="B672" s="1">
        <v>2</v>
      </c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9"/>
      <c r="CL672" s="16" t="s">
        <v>47</v>
      </c>
    </row>
    <row r="673" spans="2:90" ht="15" customHeight="1" x14ac:dyDescent="0.3">
      <c r="B673" s="1">
        <v>4</v>
      </c>
      <c r="C673" s="4"/>
      <c r="CI673" s="10"/>
      <c r="CL673" s="16"/>
    </row>
    <row r="674" spans="2:90" ht="15" customHeight="1" x14ac:dyDescent="0.3">
      <c r="B674" s="1">
        <v>6</v>
      </c>
      <c r="C674" s="4"/>
      <c r="CI674" s="10"/>
      <c r="CL674" s="16"/>
    </row>
    <row r="675" spans="2:90" ht="15" customHeight="1" x14ac:dyDescent="0.3">
      <c r="B675" s="1">
        <v>8</v>
      </c>
      <c r="C675" s="4"/>
      <c r="CI675" s="10"/>
      <c r="CL675" s="16"/>
    </row>
    <row r="676" spans="2:90" ht="15" customHeight="1" x14ac:dyDescent="0.3">
      <c r="B676" s="1">
        <v>10</v>
      </c>
      <c r="C676" s="4"/>
      <c r="CI676" s="10"/>
      <c r="CL676" s="16"/>
    </row>
    <row r="677" spans="2:90" ht="15" customHeight="1" x14ac:dyDescent="0.3">
      <c r="B677" s="1">
        <v>12</v>
      </c>
      <c r="C677" s="4"/>
      <c r="CI677" s="10"/>
      <c r="CL677" s="16"/>
    </row>
    <row r="678" spans="2:90" ht="15" customHeight="1" x14ac:dyDescent="0.3">
      <c r="B678" s="1">
        <v>14</v>
      </c>
      <c r="C678" s="4"/>
      <c r="CI678" s="10"/>
      <c r="CL678" s="16"/>
    </row>
    <row r="679" spans="2:90" ht="15" customHeight="1" x14ac:dyDescent="0.3">
      <c r="B679" s="1">
        <v>16</v>
      </c>
      <c r="C679" s="4"/>
      <c r="CI679" s="10"/>
      <c r="CL679" s="16"/>
    </row>
    <row r="680" spans="2:90" ht="15" customHeight="1" x14ac:dyDescent="0.3">
      <c r="B680" s="1">
        <v>18</v>
      </c>
      <c r="C680" s="4"/>
      <c r="CI680" s="10"/>
      <c r="CL680" s="16"/>
    </row>
    <row r="681" spans="2:90" ht="15" customHeight="1" x14ac:dyDescent="0.3">
      <c r="B681" s="1">
        <v>20</v>
      </c>
      <c r="C681" s="4"/>
      <c r="CI681" s="10"/>
      <c r="CL681" s="16"/>
    </row>
    <row r="682" spans="2:90" ht="15" customHeight="1" x14ac:dyDescent="0.3">
      <c r="B682" s="1">
        <v>22</v>
      </c>
      <c r="C682" s="4"/>
      <c r="CI682" s="10"/>
      <c r="CL682" s="16"/>
    </row>
    <row r="683" spans="2:90" ht="15" customHeight="1" x14ac:dyDescent="0.3">
      <c r="B683" s="1">
        <v>24</v>
      </c>
      <c r="C683" s="4"/>
      <c r="CI683" s="10"/>
      <c r="CL683" s="16"/>
    </row>
    <row r="684" spans="2:90" ht="15" customHeight="1" x14ac:dyDescent="0.3">
      <c r="B684" s="1">
        <v>26</v>
      </c>
      <c r="C684" s="4"/>
      <c r="CI684" s="10"/>
      <c r="CL684" s="16"/>
    </row>
    <row r="685" spans="2:90" ht="15" customHeight="1" x14ac:dyDescent="0.3">
      <c r="B685" s="1">
        <v>28</v>
      </c>
      <c r="C685" s="4"/>
      <c r="CI685" s="10"/>
      <c r="CL685" s="16"/>
    </row>
    <row r="686" spans="2:90" ht="15" customHeight="1" x14ac:dyDescent="0.3">
      <c r="B686" s="1">
        <v>30</v>
      </c>
      <c r="C686" s="4"/>
      <c r="CI686" s="10"/>
      <c r="CL686" s="16"/>
    </row>
    <row r="687" spans="2:90" ht="15" customHeight="1" x14ac:dyDescent="0.3">
      <c r="B687" s="1">
        <v>32</v>
      </c>
      <c r="C687" s="4"/>
      <c r="CI687" s="10"/>
      <c r="CL687" s="16"/>
    </row>
    <row r="688" spans="2:90" ht="15" customHeight="1" x14ac:dyDescent="0.3">
      <c r="B688" s="1">
        <v>34</v>
      </c>
      <c r="C688" s="4"/>
      <c r="CI688" s="10"/>
      <c r="CL688" s="16"/>
    </row>
    <row r="689" spans="2:90" ht="15" customHeight="1" x14ac:dyDescent="0.3">
      <c r="B689" s="1">
        <v>36</v>
      </c>
      <c r="C689" s="4"/>
      <c r="CI689" s="10"/>
      <c r="CL689" s="16"/>
    </row>
    <row r="690" spans="2:90" ht="15" customHeight="1" x14ac:dyDescent="0.3">
      <c r="B690" s="1">
        <v>38</v>
      </c>
      <c r="C690" s="4"/>
      <c r="CI690" s="10"/>
      <c r="CL690" s="16"/>
    </row>
    <row r="691" spans="2:90" ht="15" customHeight="1" x14ac:dyDescent="0.3">
      <c r="B691" s="1">
        <v>40</v>
      </c>
      <c r="C691" s="4"/>
      <c r="CI691" s="10"/>
      <c r="CL691" s="16"/>
    </row>
    <row r="692" spans="2:90" ht="15" customHeight="1" x14ac:dyDescent="0.3">
      <c r="B692" s="1">
        <v>42</v>
      </c>
      <c r="C692" s="4"/>
      <c r="CI692" s="10"/>
      <c r="CL692" s="16"/>
    </row>
    <row r="693" spans="2:90" ht="15" customHeight="1" x14ac:dyDescent="0.3">
      <c r="B693" s="1">
        <v>44</v>
      </c>
      <c r="C693" s="4"/>
      <c r="CI693" s="10"/>
      <c r="CL693" s="16"/>
    </row>
    <row r="694" spans="2:90" ht="15" customHeight="1" x14ac:dyDescent="0.3">
      <c r="B694" s="1">
        <v>46</v>
      </c>
      <c r="C694" s="4"/>
      <c r="CI694" s="10"/>
      <c r="CL694" s="16"/>
    </row>
    <row r="695" spans="2:90" ht="15" customHeight="1" x14ac:dyDescent="0.3">
      <c r="B695" s="1">
        <v>48</v>
      </c>
      <c r="C695" s="4"/>
      <c r="CI695" s="10"/>
      <c r="CL695" s="16"/>
    </row>
    <row r="696" spans="2:90" ht="15" customHeight="1" x14ac:dyDescent="0.3">
      <c r="B696" s="1">
        <v>50</v>
      </c>
      <c r="C696" s="4"/>
      <c r="CI696" s="10"/>
      <c r="CL696" s="16"/>
    </row>
    <row r="697" spans="2:90" ht="15" customHeight="1" x14ac:dyDescent="0.3">
      <c r="B697" s="1">
        <v>52</v>
      </c>
      <c r="C697" s="4"/>
      <c r="CI697" s="10"/>
      <c r="CL697" s="16"/>
    </row>
    <row r="698" spans="2:90" ht="15" customHeight="1" x14ac:dyDescent="0.3">
      <c r="B698" s="1">
        <v>54</v>
      </c>
      <c r="C698" s="4"/>
      <c r="CI698" s="10"/>
      <c r="CL698" s="16"/>
    </row>
    <row r="699" spans="2:90" ht="15" customHeight="1" x14ac:dyDescent="0.3">
      <c r="B699" s="1">
        <v>56</v>
      </c>
      <c r="C699" s="4"/>
      <c r="CI699" s="10"/>
      <c r="CL699" s="16"/>
    </row>
    <row r="700" spans="2:90" ht="15" customHeight="1" x14ac:dyDescent="0.3">
      <c r="B700" s="1">
        <v>58</v>
      </c>
      <c r="C700" s="4"/>
      <c r="CI700" s="10"/>
      <c r="CL700" s="16"/>
    </row>
    <row r="701" spans="2:90" ht="15" customHeight="1" x14ac:dyDescent="0.3">
      <c r="B701" s="1">
        <v>60</v>
      </c>
      <c r="C701" s="4"/>
      <c r="CI701" s="10"/>
      <c r="CL701" s="16"/>
    </row>
    <row r="702" spans="2:90" ht="15" customHeight="1" x14ac:dyDescent="0.3">
      <c r="B702" s="1">
        <v>62</v>
      </c>
      <c r="C702" s="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11"/>
      <c r="CL702" s="16"/>
    </row>
  </sheetData>
  <mergeCells count="40">
    <mergeCell ref="CL531:CL561"/>
    <mergeCell ref="C563:V564"/>
    <mergeCell ref="CL566:CL596"/>
    <mergeCell ref="CL672:CL702"/>
    <mergeCell ref="C598:V599"/>
    <mergeCell ref="CL601:CL631"/>
    <mergeCell ref="C634:V635"/>
    <mergeCell ref="CL637:CL667"/>
    <mergeCell ref="C669:V670"/>
    <mergeCell ref="C458:V459"/>
    <mergeCell ref="CL461:CL491"/>
    <mergeCell ref="C493:V494"/>
    <mergeCell ref="CL496:CL526"/>
    <mergeCell ref="C528:V529"/>
    <mergeCell ref="CL355:CL385"/>
    <mergeCell ref="C387:V388"/>
    <mergeCell ref="CL390:CL420"/>
    <mergeCell ref="C422:V423"/>
    <mergeCell ref="CL425:CL455"/>
    <mergeCell ref="C352:V353"/>
    <mergeCell ref="CL145:CL175"/>
    <mergeCell ref="C177:V178"/>
    <mergeCell ref="CL180:CL210"/>
    <mergeCell ref="C212:V213"/>
    <mergeCell ref="CL215:CL245"/>
    <mergeCell ref="C247:V248"/>
    <mergeCell ref="CL250:CL280"/>
    <mergeCell ref="C282:V283"/>
    <mergeCell ref="CL285:CL315"/>
    <mergeCell ref="C317:V318"/>
    <mergeCell ref="CL320:CL350"/>
    <mergeCell ref="C142:V143"/>
    <mergeCell ref="CL5:CL35"/>
    <mergeCell ref="CL40:CL70"/>
    <mergeCell ref="B2:U3"/>
    <mergeCell ref="C37:V38"/>
    <mergeCell ref="C107:V108"/>
    <mergeCell ref="CL110:CL140"/>
    <mergeCell ref="C72:V73"/>
    <mergeCell ref="CL75:CL105"/>
  </mergeCells>
  <phoneticPr fontId="1" type="noConversion"/>
  <pageMargins left="0.7" right="0.7" top="0.75" bottom="0.75" header="0.3" footer="0.3"/>
  <pageSetup paperSize="8" scal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5063-36E5-42B3-8C6D-5BE5DDDB9391}">
  <dimension ref="B1:I23"/>
  <sheetViews>
    <sheetView zoomScale="85" zoomScaleNormal="85" workbookViewId="0">
      <selection activeCell="F4" sqref="F4"/>
    </sheetView>
  </sheetViews>
  <sheetFormatPr defaultColWidth="42.375" defaultRowHeight="130.5" customHeight="1" x14ac:dyDescent="0.3"/>
  <cols>
    <col min="1" max="1" width="6.625" style="7" customWidth="1"/>
    <col min="2" max="3" width="20" style="7" customWidth="1"/>
    <col min="4" max="5" width="42.375" style="7"/>
    <col min="6" max="9" width="18.5" style="7" customWidth="1"/>
    <col min="10" max="10" width="12.5" style="7" customWidth="1"/>
    <col min="11" max="16384" width="42.375" style="7"/>
  </cols>
  <sheetData>
    <row r="1" spans="2:9" ht="35.25" customHeight="1" x14ac:dyDescent="0.3">
      <c r="D1" s="7" t="s">
        <v>1</v>
      </c>
      <c r="E1" s="7" t="s">
        <v>2</v>
      </c>
      <c r="F1" s="7" t="s">
        <v>3</v>
      </c>
      <c r="G1" s="7" t="s">
        <v>4</v>
      </c>
      <c r="H1" s="7" t="s">
        <v>53</v>
      </c>
      <c r="I1" s="7" t="s">
        <v>54</v>
      </c>
    </row>
    <row r="2" spans="2:9" ht="154.5" customHeight="1" x14ac:dyDescent="0.3">
      <c r="B2" s="7">
        <v>4360</v>
      </c>
      <c r="C2" s="7" t="s">
        <v>157</v>
      </c>
      <c r="I2" s="7" t="s">
        <v>61</v>
      </c>
    </row>
    <row r="3" spans="2:9" ht="203.25" customHeight="1" x14ac:dyDescent="0.3">
      <c r="B3" s="7">
        <v>4360</v>
      </c>
      <c r="C3" s="7" t="s">
        <v>19</v>
      </c>
      <c r="F3" s="7">
        <v>22</v>
      </c>
      <c r="G3" s="7">
        <v>18.899999999999999</v>
      </c>
      <c r="H3" s="7">
        <v>235</v>
      </c>
      <c r="I3" s="7" t="s">
        <v>55</v>
      </c>
    </row>
    <row r="4" spans="2:9" ht="189.75" customHeight="1" x14ac:dyDescent="0.3">
      <c r="B4" s="7">
        <v>4360</v>
      </c>
      <c r="C4" s="7" t="s">
        <v>14</v>
      </c>
      <c r="F4" s="7">
        <v>22</v>
      </c>
      <c r="G4" s="7">
        <v>8.3000000000000007</v>
      </c>
      <c r="I4" s="7" t="s">
        <v>61</v>
      </c>
    </row>
    <row r="5" spans="2:9" ht="130.5" customHeight="1" x14ac:dyDescent="0.3">
      <c r="B5" s="7">
        <v>4360</v>
      </c>
      <c r="C5" s="7" t="s">
        <v>15</v>
      </c>
      <c r="F5" s="7">
        <v>15.8</v>
      </c>
      <c r="G5" s="7">
        <v>17.7</v>
      </c>
      <c r="H5" s="7">
        <v>210</v>
      </c>
      <c r="I5" s="7" t="s">
        <v>63</v>
      </c>
    </row>
    <row r="6" spans="2:9" ht="130.5" customHeight="1" x14ac:dyDescent="0.3">
      <c r="B6" s="7">
        <v>4360</v>
      </c>
      <c r="C6" s="7" t="s">
        <v>135</v>
      </c>
      <c r="F6" s="7">
        <v>22</v>
      </c>
      <c r="G6" s="7">
        <v>11.7</v>
      </c>
      <c r="H6" s="7">
        <v>176</v>
      </c>
      <c r="I6" s="7" t="s">
        <v>58</v>
      </c>
    </row>
    <row r="7" spans="2:9" ht="144" customHeight="1" x14ac:dyDescent="0.3">
      <c r="B7" s="7">
        <v>4360</v>
      </c>
      <c r="C7" s="7" t="s">
        <v>27</v>
      </c>
      <c r="F7" s="7">
        <v>15.2</v>
      </c>
      <c r="G7" s="7" t="s">
        <v>28</v>
      </c>
      <c r="H7" s="7">
        <v>108</v>
      </c>
      <c r="I7" s="7" t="s">
        <v>61</v>
      </c>
    </row>
    <row r="8" spans="2:9" ht="188.25" customHeight="1" x14ac:dyDescent="0.3">
      <c r="B8" s="7">
        <v>4360</v>
      </c>
      <c r="C8" s="7" t="s">
        <v>25</v>
      </c>
      <c r="F8" s="7">
        <v>20.7</v>
      </c>
      <c r="G8" s="7">
        <v>20</v>
      </c>
      <c r="H8" s="7">
        <v>232</v>
      </c>
      <c r="I8" s="7" t="s">
        <v>64</v>
      </c>
    </row>
    <row r="9" spans="2:9" ht="188.25" customHeight="1" x14ac:dyDescent="0.3">
      <c r="B9" s="7">
        <v>4360</v>
      </c>
      <c r="C9" s="7" t="s">
        <v>133</v>
      </c>
      <c r="F9" s="7">
        <v>21.8</v>
      </c>
      <c r="G9" s="7">
        <v>20.2</v>
      </c>
      <c r="H9" s="7">
        <v>215.6</v>
      </c>
      <c r="I9" s="7" t="s">
        <v>55</v>
      </c>
    </row>
    <row r="10" spans="2:9" ht="171.75" customHeight="1" x14ac:dyDescent="0.3">
      <c r="B10" s="7">
        <v>4360</v>
      </c>
      <c r="C10" s="7" t="s">
        <v>24</v>
      </c>
      <c r="F10" s="7">
        <v>21.8</v>
      </c>
      <c r="G10" s="7">
        <v>18.8</v>
      </c>
      <c r="H10" s="7">
        <v>136</v>
      </c>
      <c r="I10" s="7" t="s">
        <v>65</v>
      </c>
    </row>
    <row r="11" spans="2:9" ht="175.5" customHeight="1" x14ac:dyDescent="0.3">
      <c r="B11" s="7">
        <v>4360</v>
      </c>
      <c r="C11" s="7" t="s">
        <v>16</v>
      </c>
      <c r="F11" s="7">
        <v>21</v>
      </c>
      <c r="G11" s="7">
        <v>8.6999999999999993</v>
      </c>
      <c r="H11" s="7">
        <v>86</v>
      </c>
      <c r="I11" s="7" t="s">
        <v>62</v>
      </c>
    </row>
    <row r="12" spans="2:9" ht="165.75" customHeight="1" x14ac:dyDescent="0.3">
      <c r="B12" s="7">
        <v>4360</v>
      </c>
      <c r="C12" s="7" t="s">
        <v>40</v>
      </c>
      <c r="F12" s="7">
        <v>21.8</v>
      </c>
      <c r="G12" s="7">
        <v>18.600000000000001</v>
      </c>
      <c r="H12" s="7">
        <v>121</v>
      </c>
      <c r="I12" s="7" t="s">
        <v>65</v>
      </c>
    </row>
    <row r="13" spans="2:9" ht="180" customHeight="1" x14ac:dyDescent="0.3">
      <c r="B13" s="7">
        <v>4360</v>
      </c>
      <c r="C13" s="7" t="s">
        <v>26</v>
      </c>
      <c r="F13" s="7">
        <v>21.8</v>
      </c>
      <c r="G13" s="7">
        <v>20.100000000000001</v>
      </c>
      <c r="H13" s="7">
        <v>128</v>
      </c>
      <c r="I13" s="7" t="s">
        <v>63</v>
      </c>
    </row>
    <row r="14" spans="2:9" ht="175.5" customHeight="1" x14ac:dyDescent="0.3">
      <c r="B14" s="7">
        <v>4360</v>
      </c>
      <c r="C14" s="8" t="s">
        <v>43</v>
      </c>
      <c r="F14" s="7">
        <v>15.9</v>
      </c>
      <c r="G14" s="7">
        <v>15</v>
      </c>
      <c r="H14" s="7">
        <v>309</v>
      </c>
      <c r="I14" s="7" t="s">
        <v>64</v>
      </c>
    </row>
    <row r="15" spans="2:9" ht="160.5" customHeight="1" x14ac:dyDescent="0.3">
      <c r="B15" s="7">
        <v>4360</v>
      </c>
      <c r="C15" s="8" t="s">
        <v>44</v>
      </c>
      <c r="F15" s="7">
        <v>17</v>
      </c>
      <c r="G15" s="7">
        <v>15</v>
      </c>
      <c r="H15" s="7">
        <v>350</v>
      </c>
      <c r="I15" s="7" t="s">
        <v>64</v>
      </c>
    </row>
    <row r="16" spans="2:9" ht="130.5" customHeight="1" x14ac:dyDescent="0.3">
      <c r="B16" s="7">
        <v>4360</v>
      </c>
      <c r="C16" s="7" t="s">
        <v>21</v>
      </c>
      <c r="F16" s="7">
        <v>22</v>
      </c>
      <c r="G16" s="7">
        <v>8.4</v>
      </c>
      <c r="H16" s="7">
        <v>227</v>
      </c>
      <c r="I16" s="7" t="s">
        <v>55</v>
      </c>
    </row>
    <row r="17" spans="2:9" ht="154.5" customHeight="1" x14ac:dyDescent="0.3">
      <c r="F17" s="7">
        <v>21.8</v>
      </c>
      <c r="G17" s="7">
        <v>13.4</v>
      </c>
      <c r="H17" s="7">
        <v>221.2</v>
      </c>
      <c r="I17" s="7" t="s">
        <v>55</v>
      </c>
    </row>
    <row r="18" spans="2:9" ht="158.25" customHeight="1" x14ac:dyDescent="0.3">
      <c r="B18" s="7">
        <v>4360</v>
      </c>
      <c r="C18" s="7" t="s">
        <v>18</v>
      </c>
      <c r="F18" s="7">
        <v>20.9</v>
      </c>
      <c r="G18" s="7">
        <v>5.8</v>
      </c>
      <c r="H18" s="7">
        <v>73</v>
      </c>
      <c r="I18" s="7" t="s">
        <v>66</v>
      </c>
    </row>
    <row r="19" spans="2:9" ht="200.25" customHeight="1" x14ac:dyDescent="0.3">
      <c r="B19" s="7">
        <v>4360</v>
      </c>
      <c r="C19" s="7" t="s">
        <v>20</v>
      </c>
      <c r="F19" s="7">
        <v>21.8</v>
      </c>
      <c r="G19" s="7">
        <v>16.5</v>
      </c>
      <c r="H19" s="7">
        <v>118</v>
      </c>
      <c r="I19" s="7" t="s">
        <v>58</v>
      </c>
    </row>
    <row r="20" spans="2:9" ht="210.75" customHeight="1" x14ac:dyDescent="0.3">
      <c r="B20" s="7">
        <v>4360</v>
      </c>
      <c r="C20" s="7" t="s">
        <v>22</v>
      </c>
      <c r="F20" s="7">
        <v>21.8</v>
      </c>
      <c r="G20" s="7">
        <v>20</v>
      </c>
      <c r="H20" s="7">
        <v>152</v>
      </c>
      <c r="I20" s="7" t="s">
        <v>55</v>
      </c>
    </row>
    <row r="21" spans="2:9" ht="190.5" customHeight="1" x14ac:dyDescent="0.3">
      <c r="B21" s="7">
        <v>4360</v>
      </c>
      <c r="C21" s="7" t="s">
        <v>17</v>
      </c>
      <c r="F21" s="7">
        <v>20.7</v>
      </c>
      <c r="G21" s="7">
        <v>7.6</v>
      </c>
      <c r="H21" s="7">
        <v>81</v>
      </c>
      <c r="I21" s="7" t="s">
        <v>62</v>
      </c>
    </row>
    <row r="22" spans="2:9" ht="162" customHeight="1" x14ac:dyDescent="0.3">
      <c r="B22" s="7">
        <v>4360</v>
      </c>
      <c r="C22" s="8" t="s">
        <v>46</v>
      </c>
      <c r="F22" s="7">
        <v>21.8</v>
      </c>
      <c r="G22" s="7">
        <v>16.5</v>
      </c>
      <c r="H22" s="7">
        <v>125</v>
      </c>
      <c r="I22" s="7" t="s">
        <v>58</v>
      </c>
    </row>
    <row r="23" spans="2:9" ht="219" customHeight="1" x14ac:dyDescent="0.3">
      <c r="B23" s="7">
        <v>4360</v>
      </c>
      <c r="C23" s="8" t="s">
        <v>45</v>
      </c>
      <c r="F23" s="7" t="s">
        <v>23</v>
      </c>
      <c r="G23" s="7">
        <v>21.8</v>
      </c>
      <c r="H23" s="7">
        <v>166</v>
      </c>
      <c r="I23" s="7" t="s">
        <v>60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587E-9E35-4677-B087-AF9CE9D5AC42}">
  <dimension ref="B1:I19"/>
  <sheetViews>
    <sheetView zoomScale="70" zoomScaleNormal="70" workbookViewId="0">
      <selection activeCell="C3" sqref="C3"/>
    </sheetView>
  </sheetViews>
  <sheetFormatPr defaultColWidth="42.375" defaultRowHeight="130.5" customHeight="1" x14ac:dyDescent="0.3"/>
  <cols>
    <col min="1" max="1" width="6.625" style="7" customWidth="1"/>
    <col min="2" max="3" width="20" style="7" customWidth="1"/>
    <col min="4" max="5" width="42.375" style="7"/>
    <col min="6" max="9" width="18.5" style="7" customWidth="1"/>
    <col min="10" max="16384" width="42.375" style="7"/>
  </cols>
  <sheetData>
    <row r="1" spans="2:9" ht="35.25" customHeight="1" x14ac:dyDescent="0.3">
      <c r="D1" s="7" t="s">
        <v>1</v>
      </c>
      <c r="E1" s="7" t="s">
        <v>2</v>
      </c>
      <c r="F1" s="7" t="s">
        <v>3</v>
      </c>
      <c r="G1" s="7" t="s">
        <v>4</v>
      </c>
      <c r="H1" s="7" t="s">
        <v>53</v>
      </c>
      <c r="I1" s="7" t="s">
        <v>54</v>
      </c>
    </row>
    <row r="2" spans="2:9" ht="203.25" customHeight="1" x14ac:dyDescent="0.3">
      <c r="B2" s="7">
        <v>4378</v>
      </c>
      <c r="C2" s="7" t="s">
        <v>75</v>
      </c>
      <c r="F2" s="7">
        <v>20.8</v>
      </c>
      <c r="G2" s="7">
        <v>15.5</v>
      </c>
      <c r="H2" s="7">
        <v>246</v>
      </c>
      <c r="I2" s="7" t="s">
        <v>76</v>
      </c>
    </row>
    <row r="3" spans="2:9" ht="189.75" customHeight="1" x14ac:dyDescent="0.3"/>
    <row r="5" spans="2:9" ht="144" customHeight="1" x14ac:dyDescent="0.3"/>
    <row r="6" spans="2:9" ht="188.25" customHeight="1" x14ac:dyDescent="0.3"/>
    <row r="7" spans="2:9" ht="171.75" customHeight="1" x14ac:dyDescent="0.3"/>
    <row r="8" spans="2:9" ht="175.5" customHeight="1" x14ac:dyDescent="0.3"/>
    <row r="9" spans="2:9" ht="165.75" customHeight="1" x14ac:dyDescent="0.3"/>
    <row r="10" spans="2:9" ht="180" customHeight="1" x14ac:dyDescent="0.3"/>
    <row r="11" spans="2:9" ht="175.5" customHeight="1" x14ac:dyDescent="0.3">
      <c r="C11" s="8"/>
    </row>
    <row r="12" spans="2:9" ht="160.5" customHeight="1" x14ac:dyDescent="0.3">
      <c r="C12" s="8"/>
    </row>
    <row r="14" spans="2:9" ht="158.25" customHeight="1" x14ac:dyDescent="0.3"/>
    <row r="15" spans="2:9" ht="200.25" customHeight="1" x14ac:dyDescent="0.3"/>
    <row r="16" spans="2:9" ht="210.75" customHeight="1" x14ac:dyDescent="0.3"/>
    <row r="17" spans="3:3" ht="190.5" customHeight="1" x14ac:dyDescent="0.3"/>
    <row r="18" spans="3:3" ht="162" customHeight="1" x14ac:dyDescent="0.3">
      <c r="C18" s="8"/>
    </row>
    <row r="19" spans="3:3" ht="219" customHeight="1" x14ac:dyDescent="0.3">
      <c r="C19" s="8"/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6187-9B91-4721-9EB0-6D291F78DA2A}">
  <dimension ref="B1:I17"/>
  <sheetViews>
    <sheetView topLeftCell="B1" zoomScale="70" zoomScaleNormal="70" workbookViewId="0">
      <selection activeCell="H3" sqref="H3"/>
    </sheetView>
  </sheetViews>
  <sheetFormatPr defaultColWidth="42.375" defaultRowHeight="130.5" customHeight="1" x14ac:dyDescent="0.3"/>
  <cols>
    <col min="1" max="1" width="6.625" style="7" customWidth="1"/>
    <col min="2" max="3" width="17.25" style="7" customWidth="1"/>
    <col min="4" max="5" width="42.375" style="7"/>
    <col min="6" max="8" width="15.5" style="7" customWidth="1"/>
    <col min="9" max="9" width="18.25" style="7" customWidth="1"/>
    <col min="10" max="16384" width="42.375" style="7"/>
  </cols>
  <sheetData>
    <row r="1" spans="2:9" ht="35.25" customHeight="1" x14ac:dyDescent="0.3">
      <c r="D1" s="7" t="s">
        <v>1</v>
      </c>
      <c r="E1" s="7" t="s">
        <v>2</v>
      </c>
      <c r="F1" s="7" t="s">
        <v>3</v>
      </c>
      <c r="G1" s="7" t="s">
        <v>4</v>
      </c>
      <c r="H1" s="7" t="s">
        <v>53</v>
      </c>
      <c r="I1" s="7" t="s">
        <v>54</v>
      </c>
    </row>
    <row r="2" spans="2:9" ht="201" customHeight="1" x14ac:dyDescent="0.3">
      <c r="B2" s="7">
        <v>4384</v>
      </c>
      <c r="C2" s="7" t="s">
        <v>98</v>
      </c>
      <c r="F2" s="7">
        <v>22.2</v>
      </c>
      <c r="G2" s="7">
        <v>18.100000000000001</v>
      </c>
      <c r="H2" s="7">
        <v>211.4</v>
      </c>
      <c r="I2" s="7" t="s">
        <v>55</v>
      </c>
    </row>
    <row r="3" spans="2:9" ht="201" customHeight="1" x14ac:dyDescent="0.3">
      <c r="B3" s="7">
        <v>4384</v>
      </c>
      <c r="C3" s="7" t="s">
        <v>189</v>
      </c>
      <c r="F3" s="7">
        <v>21.2</v>
      </c>
      <c r="G3" s="7">
        <v>7.8</v>
      </c>
      <c r="H3" s="7">
        <v>50</v>
      </c>
      <c r="I3" s="7" t="s">
        <v>61</v>
      </c>
    </row>
    <row r="4" spans="2:9" ht="189.75" customHeight="1" x14ac:dyDescent="0.3">
      <c r="B4" s="7">
        <v>4384</v>
      </c>
      <c r="C4" s="7" t="s">
        <v>10</v>
      </c>
      <c r="F4" s="7">
        <v>20.6</v>
      </c>
      <c r="G4" s="7" t="s">
        <v>11</v>
      </c>
      <c r="H4" s="7" t="s">
        <v>56</v>
      </c>
      <c r="I4" s="7" t="s">
        <v>55</v>
      </c>
    </row>
    <row r="5" spans="2:9" ht="130.5" customHeight="1" x14ac:dyDescent="0.3">
      <c r="B5" s="7">
        <v>4384</v>
      </c>
      <c r="C5" s="7" t="s">
        <v>6</v>
      </c>
      <c r="F5" s="7">
        <v>20.6</v>
      </c>
      <c r="G5" s="7">
        <v>12.8</v>
      </c>
      <c r="H5" s="7">
        <v>112</v>
      </c>
      <c r="I5" s="7" t="s">
        <v>57</v>
      </c>
    </row>
    <row r="6" spans="2:9" ht="175.5" customHeight="1" x14ac:dyDescent="0.3">
      <c r="B6" s="7">
        <v>4384</v>
      </c>
      <c r="C6" s="7" t="s">
        <v>12</v>
      </c>
      <c r="F6" s="7">
        <v>21.9</v>
      </c>
      <c r="G6" s="7">
        <v>12.9</v>
      </c>
      <c r="H6" s="7">
        <v>116</v>
      </c>
      <c r="I6" s="7" t="s">
        <v>58</v>
      </c>
    </row>
    <row r="7" spans="2:9" ht="190.5" customHeight="1" x14ac:dyDescent="0.3">
      <c r="B7" s="7">
        <v>4384</v>
      </c>
      <c r="C7" s="7" t="s">
        <v>8</v>
      </c>
      <c r="F7" s="7">
        <v>24.4</v>
      </c>
      <c r="G7" s="7">
        <v>20.9</v>
      </c>
      <c r="H7" s="7">
        <v>438</v>
      </c>
      <c r="I7" s="7" t="s">
        <v>78</v>
      </c>
    </row>
    <row r="8" spans="2:9" ht="158.25" customHeight="1" x14ac:dyDescent="0.3">
      <c r="B8" s="7">
        <v>4384</v>
      </c>
      <c r="C8" s="7" t="s">
        <v>9</v>
      </c>
      <c r="F8" s="7">
        <v>21.5</v>
      </c>
      <c r="G8" s="7">
        <v>16.899999999999999</v>
      </c>
      <c r="H8" s="7">
        <v>131</v>
      </c>
      <c r="I8" s="7" t="s">
        <v>59</v>
      </c>
    </row>
    <row r="9" spans="2:9" ht="158.25" customHeight="1" x14ac:dyDescent="0.3">
      <c r="B9" s="7">
        <v>4384</v>
      </c>
      <c r="C9" s="7" t="s">
        <v>77</v>
      </c>
      <c r="F9" s="7">
        <v>20.7</v>
      </c>
      <c r="G9" s="7">
        <v>9.3000000000000007</v>
      </c>
      <c r="H9" s="7">
        <v>196</v>
      </c>
      <c r="I9" s="7" t="s">
        <v>62</v>
      </c>
    </row>
    <row r="10" spans="2:9" ht="204.75" customHeight="1" x14ac:dyDescent="0.3">
      <c r="B10" s="7">
        <v>4384</v>
      </c>
      <c r="C10" s="7" t="s">
        <v>48</v>
      </c>
      <c r="F10" s="7">
        <v>21.9</v>
      </c>
      <c r="G10" s="7">
        <v>8.5</v>
      </c>
      <c r="I10" s="7" t="s">
        <v>59</v>
      </c>
    </row>
    <row r="11" spans="2:9" ht="204.75" customHeight="1" x14ac:dyDescent="0.3">
      <c r="B11" s="7">
        <v>4384</v>
      </c>
      <c r="C11" s="7" t="s">
        <v>42</v>
      </c>
      <c r="F11" s="7">
        <v>21.8</v>
      </c>
      <c r="G11" s="7">
        <v>18</v>
      </c>
      <c r="H11" s="7">
        <v>275</v>
      </c>
      <c r="I11" s="7" t="s">
        <v>60</v>
      </c>
    </row>
    <row r="12" spans="2:9" ht="130.5" customHeight="1" x14ac:dyDescent="0.3">
      <c r="B12" s="7">
        <v>4384</v>
      </c>
      <c r="C12" s="7" t="s">
        <v>5</v>
      </c>
      <c r="F12" s="7">
        <v>20.6</v>
      </c>
      <c r="G12" s="7">
        <v>6.2</v>
      </c>
      <c r="H12" s="7">
        <v>71</v>
      </c>
      <c r="I12" s="7" t="s">
        <v>61</v>
      </c>
    </row>
    <row r="13" spans="2:9" ht="130.5" customHeight="1" x14ac:dyDescent="0.3">
      <c r="B13" s="7">
        <v>4384</v>
      </c>
      <c r="C13" s="7" t="s">
        <v>7</v>
      </c>
      <c r="F13" s="7">
        <v>21.9</v>
      </c>
      <c r="G13" s="7">
        <v>15.6</v>
      </c>
      <c r="H13" s="7">
        <v>125</v>
      </c>
      <c r="I13" s="7" t="s">
        <v>58</v>
      </c>
    </row>
    <row r="14" spans="2:9" ht="192.75" customHeight="1" x14ac:dyDescent="0.3">
      <c r="B14" s="7">
        <v>4384</v>
      </c>
      <c r="C14" s="7" t="s">
        <v>41</v>
      </c>
      <c r="F14" s="7">
        <v>22</v>
      </c>
      <c r="G14" s="7">
        <v>18.7</v>
      </c>
      <c r="H14" s="7">
        <v>141</v>
      </c>
      <c r="I14" s="7" t="s">
        <v>58</v>
      </c>
    </row>
    <row r="15" spans="2:9" ht="130.5" customHeight="1" x14ac:dyDescent="0.3">
      <c r="B15" s="7">
        <v>4384</v>
      </c>
      <c r="C15" s="7" t="s">
        <v>13</v>
      </c>
      <c r="F15" s="7">
        <v>20.7</v>
      </c>
      <c r="G15" s="7">
        <v>10.1</v>
      </c>
      <c r="I15" s="7" t="s">
        <v>61</v>
      </c>
    </row>
    <row r="16" spans="2:9" ht="203.25" customHeight="1" x14ac:dyDescent="0.3">
      <c r="B16" s="7">
        <v>4384</v>
      </c>
      <c r="C16" s="7" t="s">
        <v>39</v>
      </c>
      <c r="F16" s="7">
        <v>21.9</v>
      </c>
      <c r="G16" s="7">
        <v>15.2</v>
      </c>
      <c r="I16" s="7" t="s">
        <v>62</v>
      </c>
    </row>
    <row r="17" spans="2:9" ht="130.5" customHeight="1" x14ac:dyDescent="0.3">
      <c r="B17" s="7">
        <v>4384</v>
      </c>
      <c r="C17" s="7" t="s">
        <v>0</v>
      </c>
      <c r="F17" s="7">
        <v>24.6</v>
      </c>
      <c r="G17" s="7">
        <v>15.1</v>
      </c>
      <c r="H17" s="7">
        <v>106</v>
      </c>
      <c r="I17" s="7" t="s">
        <v>62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F8EE-80D0-4CD6-982E-F606B3AAE77A}">
  <dimension ref="B1:I17"/>
  <sheetViews>
    <sheetView topLeftCell="D1" zoomScale="85" zoomScaleNormal="85" workbookViewId="0">
      <selection activeCell="D2" sqref="D2"/>
    </sheetView>
  </sheetViews>
  <sheetFormatPr defaultColWidth="42.375" defaultRowHeight="130.5" customHeight="1" x14ac:dyDescent="0.3"/>
  <cols>
    <col min="1" max="1" width="6.625" style="7" customWidth="1"/>
    <col min="2" max="3" width="17.25" style="7" customWidth="1"/>
    <col min="4" max="5" width="42.375" style="7"/>
    <col min="6" max="8" width="15.5" style="7" customWidth="1"/>
    <col min="9" max="9" width="18.25" style="7" customWidth="1"/>
    <col min="10" max="16384" width="42.375" style="7"/>
  </cols>
  <sheetData>
    <row r="1" spans="2:9" ht="35.25" customHeight="1" x14ac:dyDescent="0.3">
      <c r="D1" s="7" t="s">
        <v>1</v>
      </c>
      <c r="E1" s="7" t="s">
        <v>2</v>
      </c>
      <c r="F1" s="7" t="s">
        <v>3</v>
      </c>
      <c r="G1" s="7" t="s">
        <v>4</v>
      </c>
      <c r="H1" s="7" t="s">
        <v>53</v>
      </c>
      <c r="I1" s="7" t="s">
        <v>54</v>
      </c>
    </row>
    <row r="2" spans="2:9" ht="201" customHeight="1" x14ac:dyDescent="0.3">
      <c r="B2" s="7">
        <v>4388</v>
      </c>
      <c r="C2" s="7" t="s">
        <v>143</v>
      </c>
      <c r="F2" s="7">
        <v>14.2</v>
      </c>
      <c r="G2" s="7">
        <v>9</v>
      </c>
    </row>
    <row r="3" spans="2:9" ht="189.75" customHeight="1" x14ac:dyDescent="0.3">
      <c r="B3" s="7">
        <v>4388</v>
      </c>
      <c r="C3" s="7" t="s">
        <v>144</v>
      </c>
      <c r="F3" s="7">
        <v>21.9</v>
      </c>
      <c r="G3" s="7">
        <v>12.2</v>
      </c>
    </row>
    <row r="4" spans="2:9" ht="130.5" customHeight="1" x14ac:dyDescent="0.3">
      <c r="B4" s="7">
        <v>4388</v>
      </c>
      <c r="C4" s="7" t="s">
        <v>145</v>
      </c>
    </row>
    <row r="5" spans="2:9" ht="200.25" customHeight="1" x14ac:dyDescent="0.3">
      <c r="B5" s="7">
        <v>4388</v>
      </c>
      <c r="C5" s="7">
        <v>213</v>
      </c>
    </row>
    <row r="6" spans="2:9" ht="175.5" customHeight="1" x14ac:dyDescent="0.3">
      <c r="B6" s="7">
        <v>4388</v>
      </c>
      <c r="C6" s="7" t="s">
        <v>146</v>
      </c>
    </row>
    <row r="7" spans="2:9" ht="190.5" customHeight="1" x14ac:dyDescent="0.3">
      <c r="B7" s="7">
        <v>4388</v>
      </c>
      <c r="C7" s="7" t="s">
        <v>8</v>
      </c>
    </row>
    <row r="8" spans="2:9" ht="158.25" customHeight="1" x14ac:dyDescent="0.3">
      <c r="B8" s="7">
        <v>4388</v>
      </c>
      <c r="C8" s="7" t="s">
        <v>9</v>
      </c>
    </row>
    <row r="9" spans="2:9" ht="158.25" customHeight="1" x14ac:dyDescent="0.3">
      <c r="B9" s="7">
        <v>4388</v>
      </c>
      <c r="C9" s="7" t="s">
        <v>147</v>
      </c>
    </row>
    <row r="10" spans="2:9" ht="204.75" customHeight="1" x14ac:dyDescent="0.3">
      <c r="B10" s="7">
        <v>4388</v>
      </c>
      <c r="C10" s="7" t="s">
        <v>148</v>
      </c>
      <c r="I10" s="7" t="s">
        <v>59</v>
      </c>
    </row>
    <row r="11" spans="2:9" ht="204.75" customHeight="1" x14ac:dyDescent="0.3">
      <c r="B11" s="7">
        <v>4388</v>
      </c>
      <c r="C11" s="7" t="s">
        <v>7</v>
      </c>
    </row>
    <row r="12" spans="2:9" ht="178.5" customHeight="1" x14ac:dyDescent="0.3">
      <c r="B12" s="7">
        <v>4388</v>
      </c>
      <c r="C12" s="7" t="s">
        <v>149</v>
      </c>
    </row>
    <row r="13" spans="2:9" ht="172.5" customHeight="1" x14ac:dyDescent="0.3">
      <c r="B13" s="7">
        <v>4388</v>
      </c>
      <c r="C13" s="7" t="s">
        <v>150</v>
      </c>
    </row>
    <row r="14" spans="2:9" ht="192.75" customHeight="1" x14ac:dyDescent="0.3">
      <c r="B14" s="7">
        <v>4388</v>
      </c>
    </row>
    <row r="15" spans="2:9" ht="130.5" customHeight="1" x14ac:dyDescent="0.3">
      <c r="B15" s="7">
        <v>4388</v>
      </c>
    </row>
    <row r="16" spans="2:9" ht="203.25" customHeight="1" x14ac:dyDescent="0.3">
      <c r="B16" s="7">
        <v>4388</v>
      </c>
    </row>
    <row r="17" spans="2:2" ht="130.5" customHeight="1" x14ac:dyDescent="0.3">
      <c r="B17" s="7">
        <v>4388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docMetadata/LabelInfo.xml><?xml version="1.0" encoding="utf-8"?>
<clbl:labelList xmlns:clbl="http://schemas.microsoft.com/office/2020/mipLabelMetadata">
  <clbl:label id="{944d7076-bb85-4ebc-bedd-d7ebe7e2ec35}" enabled="1" method="Privileged" siteId="{c4ae5faa-78fa-484e-9d76-2f56fc29f78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이상욱(Lee, Sangwook)</dc:creator>
  <dcterms:modified xsi:type="dcterms:W3CDTF">2025-06-13T05:38:13Z</dcterms:modified>
  <cp:lastPrinted>2024-03-21T07:13:06Z</cp:lastPrinted>
  <cp:lastModifiedBy>Design</cp:lastModifiedBy>
  <dcterms:created xsi:type="dcterms:W3CDTF">2024-03-10T23:12:41Z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3423d1-3e80-42cc-8496-71323fdacaf6_Enabled">
    <vt:lpwstr>true</vt:lpwstr>
  </property>
  <property fmtid="{D5CDD505-2E9C-101B-9397-08002B2CF9AE}" pid="3" name="MSIP_Label_873423d1-3e80-42cc-8496-71323fdacaf6_SetDate">
    <vt:lpwstr>2024-03-27T04:10:10Z</vt:lpwstr>
  </property>
  <property fmtid="{D5CDD505-2E9C-101B-9397-08002B2CF9AE}" pid="4" name="MSIP_Label_873423d1-3e80-42cc-8496-71323fdacaf6_Method">
    <vt:lpwstr>Standard</vt:lpwstr>
  </property>
  <property fmtid="{D5CDD505-2E9C-101B-9397-08002B2CF9AE}" pid="5" name="MSIP_Label_873423d1-3e80-42cc-8496-71323fdacaf6_Name">
    <vt:lpwstr>대외비 2</vt:lpwstr>
  </property>
  <property fmtid="{D5CDD505-2E9C-101B-9397-08002B2CF9AE}" pid="6" name="MSIP_Label_873423d1-3e80-42cc-8496-71323fdacaf6_SiteId">
    <vt:lpwstr>c4ae5faa-78fa-484e-9d76-2f56fc29f782</vt:lpwstr>
  </property>
  <property fmtid="{D5CDD505-2E9C-101B-9397-08002B2CF9AE}" pid="7" name="MSIP_Label_873423d1-3e80-42cc-8496-71323fdacaf6_ActionId">
    <vt:lpwstr>c791cc74-273c-4ee6-86b1-a822430c2345</vt:lpwstr>
  </property>
  <property fmtid="{D5CDD505-2E9C-101B-9397-08002B2CF9AE}" pid="8" name="MSIP_Label_873423d1-3e80-42cc-8496-71323fdacaf6_ContentBits">
    <vt:lpwstr>8</vt:lpwstr>
  </property>
</Properties>
</file>