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cseas002_ucy_ac_cy/Documents/UCY/EPL_499-Datacenters/cs499-fa22/assignments/hw2/Results/HotelApp/"/>
    </mc:Choice>
  </mc:AlternateContent>
  <xr:revisionPtr revIDLastSave="162" documentId="11_AD4DCBB4A06381AAC71CFC667E95EAA0683EDF26" xr6:coauthVersionLast="47" xr6:coauthVersionMax="47" xr10:uidLastSave="{C36B49E0-7B22-43E2-AFC9-11DE1A5797EC}"/>
  <bookViews>
    <workbookView minimized="1" xWindow="7320" yWindow="-105" windowWidth="21600" windowHeight="1137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<sst xmlns="http://schemas.openxmlformats.org/spreadsheetml/2006/main" count="7" uniqueCount="7">
  <si>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100 threads and 100 connections 5 second test:</t>
  </si>
  <si>
    <t>Command:</t>
  </si>
  <si>
    <t>wrk2 -t100 -c100 -d5s -R99999999 -s ./scripts/hotel-reservation/mixed-workload_type_1.lua http://node0</t>
  </si>
  <si>
    <t>Requests/sec:</t>
  </si>
  <si>
    <t>Transfer/sec (MB):</t>
  </si>
  <si>
    <t>Average Latency (seconds):</t>
  </si>
  <si>
    <t>Web Servers: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</si>
</sst>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Φύλλο1!$B$6</c:f>
              <c:strCache>
                <c:ptCount val="1"/>
                <c:pt idx="0">
                  <c:v>Average Latency (seconds):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Φύλλο1!$A$7:$A$10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Φύλλο1!$B$7:$B$10</c:f>
              <c:numCache>
                <c:formatCode>0.00</c:formatCode>
                <c:ptCount val="4"/>
                <c:pt idx="0">
                  <c:v>2.46</c:v>
                </c:pt>
                <c:pt idx="1">
                  <c:v>2.92</c:v>
                </c:pt>
                <c:pt idx="2">
                  <c:v>2.4500000000000002</c:v>
                </c:pt>
                <c:pt idx="3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88F-B31B-7B7B81CD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572000"/>
        <c:axId val="2088562016"/>
      </c:barChart>
      <c:catAx>
        <c:axId val="20885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2016"/>
        <c:crosses val="autoZero"/>
        <c:auto val="1"/>
        <c:lblAlgn val="ctr"/>
        <c:lblOffset val="100"/>
        <c:noMultiLvlLbl val="0"/>
      </c:catAx>
      <c:valAx>
        <c:axId val="20885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per Second</a:t>
            </a:r>
            <a:r>
              <a:rPr lang="en-US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Φύλλο1!$C$6</c:f>
              <c:strCache>
                <c:ptCount val="1"/>
                <c:pt idx="0">
                  <c:v>Requests/sec: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Φύλλο1!$A$7:$A$10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Φύλλο1!$C$7:$C$10</c:f>
              <c:numCache>
                <c:formatCode>0.00</c:formatCode>
                <c:ptCount val="4"/>
                <c:pt idx="0">
                  <c:v>26959.22</c:v>
                </c:pt>
                <c:pt idx="1">
                  <c:v>86521.69</c:v>
                </c:pt>
                <c:pt idx="2">
                  <c:v>36918.410000000003</c:v>
                </c:pt>
                <c:pt idx="3">
                  <c:v>44614.68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308-A23B-A87DC972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850352"/>
        <c:axId val="1960849936"/>
      </c:barChart>
      <c:catAx>
        <c:axId val="19608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49936"/>
        <c:crosses val="autoZero"/>
        <c:auto val="1"/>
        <c:lblAlgn val="ctr"/>
        <c:lblOffset val="100"/>
        <c:noMultiLvlLbl val="0"/>
      </c:catAx>
      <c:valAx>
        <c:axId val="196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Transfers</a:t>
            </a:r>
            <a:r>
              <a:rPr lang="en-US" baseline="0"/>
              <a:t> per S</a:t>
            </a:r>
            <a:r>
              <a:rPr lang="en-US"/>
              <a:t>econd (MB):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Φύλλο1!$D$6</c:f>
              <c:strCache>
                <c:ptCount val="1"/>
                <c:pt idx="0">
                  <c:v>Transfer/sec (MB):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Φύλλο1!$A$7:$A$10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Φύλλο1!$D$7:$D$10</c:f>
              <c:numCache>
                <c:formatCode>0.00</c:formatCode>
                <c:ptCount val="4"/>
                <c:pt idx="0">
                  <c:v>12.41</c:v>
                </c:pt>
                <c:pt idx="1">
                  <c:v>32.21</c:v>
                </c:pt>
                <c:pt idx="2">
                  <c:v>17</c:v>
                </c:pt>
                <c:pt idx="3">
                  <c:v>20.55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1EF-9798-9F64EFFB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73456"/>
        <c:axId val="332979696"/>
      </c:barChart>
      <c:catAx>
        <c:axId val="33297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9696"/>
        <c:crosses val="autoZero"/>
        <c:auto val="1"/>
        <c:lblAlgn val="ctr"/>
        <c:lblOffset val="100"/>
        <c:noMultiLvlLbl val="0"/>
      </c:catAx>
      <c:valAx>
        <c:axId val="3329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106455</xdr:colOff>
      <xdr:row>4</xdr:row>
      <xdr:rowOff>169208</xdr:rowOff>
    </xdr:from>
    <xdr:to>
      <xdr:col>12</xdr:col>
      <xdr:colOff>442632</xdr:colOff>
      <xdr:row>19</xdr:row>
      <xdr:rowOff>54908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A4286C-47D2-9AC5-7B41-690A77AF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</xdr:colOff>
      <xdr:row>20</xdr:row>
      <xdr:rowOff>79561</xdr:rowOff>
    </xdr:from>
    <xdr:to>
      <xdr:col>12</xdr:col>
      <xdr:colOff>341779</xdr:colOff>
      <xdr:row>34</xdr:row>
      <xdr:rowOff>155761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04EB83-838B-E418-A2C4-ACC469E5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386603</xdr:colOff>
      <xdr:row>14</xdr:row>
      <xdr:rowOff>45944</xdr:rowOff>
    </xdr:from>
    <xdr:to>
      <xdr:col>4</xdr:col>
      <xdr:colOff>196103</xdr:colOff>
      <xdr:row>28</xdr:row>
      <xdr:rowOff>122144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D1969-38A1-02C4-6267-6BF557F2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85" zoomScaleNormal="85" workbookViewId="0">
      <selection activeCell="A6" sqref="A6:D10"/>
    </sheetView>
  </sheetViews>
  <sheetFormatPr defaultRowHeight="15" x14ac:dyDescent="0.25"/>
  <cols>
    <col min="1" max="1" width="13.42578125" style="2" customWidth="1"/>
    <col min="2" max="2" width="26.140625" style="1" bestFit="1" customWidth="1"/>
    <col min="3" max="3" width="14.140625" style="1" customWidth="1"/>
    <col min="4" max="4" width="17.5703125" customWidth="1"/>
  </cols>
  <sheetData>
    <row r="1" spans="1:4" x14ac:dyDescent="0.25">
      <c r="A1" s="2" t="s">
        <v>0</v>
      </c>
    </row>
    <row r="2" spans="1:4" x14ac:dyDescent="0.25">
      <c r="A2" s="2" t="s">
        <v>1</v>
      </c>
      <c r="C2" s="1" t="s">
        <v>2</v>
      </c>
    </row>
    <row r="6" spans="1:4" x14ac:dyDescent="0.25">
      <c r="A6" s="2" t="s">
        <v>6</v>
      </c>
      <c r="B6" s="1" t="s">
        <v>5</v>
      </c>
      <c r="C6" s="1" t="s">
        <v>3</v>
      </c>
      <c r="D6" s="1" t="s">
        <v>4</v>
      </c>
    </row>
    <row r="7" spans="1:4" x14ac:dyDescent="0.25">
      <c r="A7" s="2">
        <v>1</v>
      </c>
      <c r="B7" s="1">
        <v>2.46</v>
      </c>
      <c r="C7" s="1">
        <v>26959.22</v>
      </c>
      <c r="D7" s="1">
        <v>12.41</v>
      </c>
    </row>
    <row r="8" spans="1:4" x14ac:dyDescent="0.25">
      <c r="A8" s="2">
        <v>2</v>
      </c>
      <c r="B8" s="1">
        <v>2.92</v>
      </c>
      <c r="C8" s="1">
        <v>86521.69</v>
      </c>
      <c r="D8" s="1">
        <v>32.21</v>
      </c>
    </row>
    <row r="9" spans="1:4" x14ac:dyDescent="0.25">
      <c r="A9" s="2">
        <v>3</v>
      </c>
      <c r="B9" s="1">
        <v>2.4500000000000002</v>
      </c>
      <c r="C9" s="1">
        <v>36918.410000000003</v>
      </c>
      <c r="D9" s="1">
        <v>17</v>
      </c>
    </row>
    <row r="10" spans="1:4" x14ac:dyDescent="0.25">
      <c r="A10" s="2">
        <v>4</v>
      </c>
      <c r="B10" s="1">
        <v>2.4500000000000002</v>
      </c>
      <c r="C10" s="1">
        <v>44614.68</v>
      </c>
      <c r="D10" s="1">
        <v>20.55</v>
      </c>
    </row>
    <row r="11" spans="1:4" x14ac:dyDescent="0.25">
      <c r="D11" s="1"/>
    </row>
    <row r="15" spans="1:4" x14ac:dyDescent="0.25">
      <c r="D15" s="1"/>
    </row>
    <row r="16" spans="1:4" x14ac:dyDescent="0.25">
      <c r="D16" s="1"/>
    </row>
    <row r="20" spans="4:4" x14ac:dyDescent="0.25">
      <c r="D20" s="1"/>
    </row>
    <row r="21" spans="4:4" x14ac:dyDescent="0.25">
      <c r="D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chagolagos</dc:creator>
  <cp:lastModifiedBy>Christoforos Seas</cp:lastModifiedBy>
  <dcterms:created xsi:type="dcterms:W3CDTF">2015-06-05T18:19:34Z</dcterms:created>
  <dcterms:modified xsi:type="dcterms:W3CDTF">2022-10-28T15:54:28Z</dcterms:modified>
</cp:coreProperties>
</file>