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ucy-my.sharepoint.com/personal/cseas002_ucy_ac_cy/Documents/UCY/EPL_499-Datacenters/cs499-fa22/assignments/hw2/Results/Static/"/>
    </mc:Choice>
  </mc:AlternateContent>
  <xr:revisionPtr revIDLastSave="50" documentId="11_AD4DCBB4A06381AAC71CFC667E95EAA0683EDF26" xr6:coauthVersionLast="47" xr6:coauthVersionMax="47" xr10:uidLastSave="{D16E6734-2A29-45F0-AEF1-4EB4CADDA636}"/>
  <bookViews>
    <workbookView xWindow="-120" yWindow="-120" windowWidth="29040" windowHeight="15720" xr2:uid="{00000000-000D-0000-FFFF-FFFF00000000}"/>
  </bookViews>
  <sheets>
    <sheet name="Φύλλο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<sst xmlns="http://schemas.openxmlformats.org/spreadsheetml/2006/main" count="7" uniqueCount="7">
  <si>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Web Servers:</t>
  </si>
  <si>
    <t>Requests/sec:</t>
  </si>
  <si>
    <t>Command:</t>
  </si>
  <si>
    <t>500 threads and 500 connections 5 second test:</t>
  </si>
  <si>
    <t>wrk -t500 -c500 -d5s --timeout 2s http://node0</t>
  </si>
  <si>
    <t>Average Latency (ms):</t>
  </si>
  <si>
    <t>Web Servers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</si>
</sst>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Φύλλο1!$B$4</c:f>
              <c:strCache>
                <c:ptCount val="1"/>
                <c:pt idx="0">
                  <c:v>Average Latency (ms):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Φύλλο1!$A$5:$A$8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Φύλλο1!$B$5:$B$8</c:f>
              <c:numCache>
                <c:formatCode>General</c:formatCode>
                <c:ptCount val="4"/>
                <c:pt idx="0">
                  <c:v>206.62</c:v>
                </c:pt>
                <c:pt idx="1">
                  <c:v>175.33</c:v>
                </c:pt>
                <c:pt idx="2">
                  <c:v>172.24</c:v>
                </c:pt>
                <c:pt idx="3">
                  <c:v>117.33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0-4584-AF23-C6A701CD3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0235535"/>
        <c:axId val="2120235951"/>
      </c:barChart>
      <c:catAx>
        <c:axId val="2120235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Web</a:t>
                </a:r>
                <a:r>
                  <a:rPr lang="en-US" baseline="0"/>
                  <a:t> Servers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235951"/>
        <c:crosses val="autoZero"/>
        <c:auto val="1"/>
        <c:lblAlgn val="ctr"/>
        <c:lblOffset val="100"/>
        <c:noMultiLvlLbl val="0"/>
      </c:catAx>
      <c:valAx>
        <c:axId val="212023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23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Requests</a:t>
            </a:r>
            <a:r>
              <a:rPr lang="en-US" baseline="0"/>
              <a:t> per S</a:t>
            </a:r>
            <a:r>
              <a:rPr lang="en-US"/>
              <a:t>econd: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Φύλλο1!$C$4</c:f>
              <c:strCache>
                <c:ptCount val="1"/>
                <c:pt idx="0">
                  <c:v>Requests/sec: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Φύλλο1!$A$5:$A$8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Φύλλο1!$C$5:$C$8</c:f>
              <c:numCache>
                <c:formatCode>General</c:formatCode>
                <c:ptCount val="4"/>
                <c:pt idx="0">
                  <c:v>28567.8</c:v>
                </c:pt>
                <c:pt idx="1">
                  <c:v>169113.11</c:v>
                </c:pt>
                <c:pt idx="2">
                  <c:v>160530.82</c:v>
                </c:pt>
                <c:pt idx="3">
                  <c:v>174350.13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D-4186-9A5D-22818EF90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0206415"/>
        <c:axId val="2120203503"/>
      </c:barChart>
      <c:catAx>
        <c:axId val="2120206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Web Servers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203503"/>
        <c:crosses val="autoZero"/>
        <c:auto val="1"/>
        <c:lblAlgn val="ctr"/>
        <c:lblOffset val="100"/>
        <c:noMultiLvlLbl val="0"/>
      </c:catAx>
      <c:valAx>
        <c:axId val="212020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20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Requests</a:t>
            </a:r>
            <a:r>
              <a:rPr lang="en-US" baseline="0"/>
              <a:t> per 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Φύλλο1!$D$4</c:f>
              <c:strCache>
                <c:ptCount val="1"/>
                <c:pt idx="0">
                  <c:v>Web Servers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Φύλλο1!$A$5:$A$8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Φύλλο1!$D$5:$D$8</c:f>
              <c:numCache>
                <c:formatCode>General</c:formatCode>
                <c:ptCount val="4"/>
                <c:pt idx="0">
                  <c:v>13.15</c:v>
                </c:pt>
                <c:pt idx="1">
                  <c:v>61.54</c:v>
                </c:pt>
                <c:pt idx="2">
                  <c:v>59.12</c:v>
                </c:pt>
                <c:pt idx="3">
                  <c:v>65.459999999999994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1C-41CD-B2AD-A3A08325E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0266319"/>
        <c:axId val="2120258831"/>
      </c:barChart>
      <c:catAx>
        <c:axId val="2120266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Web Servers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258831"/>
        <c:crosses val="autoZero"/>
        <c:auto val="1"/>
        <c:lblAlgn val="ctr"/>
        <c:lblOffset val="100"/>
        <c:noMultiLvlLbl val="0"/>
      </c:catAx>
      <c:valAx>
        <c:axId val="212025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26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14287</xdr:rowOff>
    </xdr:from>
    <xdr:to>
      <xdr:col>13</xdr:col>
      <xdr:colOff>76200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0E3872-F545-D5DC-5A2D-CE57E23C1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257175</xdr:colOff>
      <xdr:row>16</xdr:row>
      <xdr:rowOff>23812</xdr:rowOff>
    </xdr:from>
    <xdr:to>
      <xdr:col>12</xdr:col>
      <xdr:colOff>561975</xdr:colOff>
      <xdr:row>30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5D465A-7E42-F879-0493-89839112C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238125</xdr:colOff>
      <xdr:row>10</xdr:row>
      <xdr:rowOff>100012</xdr:rowOff>
    </xdr:from>
    <xdr:to>
      <xdr:col>4</xdr:col>
      <xdr:colOff>514350</xdr:colOff>
      <xdr:row>24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7A7D69-89FA-3FBD-0688-719D9FDCA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P21" sqref="P21"/>
    </sheetView>
  </sheetViews>
  <sheetFormatPr defaultRowHeight="15" x14ac:dyDescent="0.25"/>
  <cols>
    <col min="1" max="1" width="12.7109375" bestFit="1" customWidth="1"/>
    <col min="2" max="2" width="20.5703125" customWidth="1"/>
    <col min="3" max="3" width="13.5703125" bestFit="1" customWidth="1"/>
    <col min="4" max="4" width="17.5703125" bestFit="1" customWidth="1"/>
  </cols>
  <sheetData>
    <row r="1" spans="1:4" x14ac:dyDescent="0.25">
      <c r="A1" t="s">
        <v>3</v>
      </c>
    </row>
    <row r="2" spans="1:4" x14ac:dyDescent="0.25">
      <c r="A2" t="s">
        <v>2</v>
      </c>
      <c r="C2" t="s">
        <v>4</v>
      </c>
    </row>
    <row r="4" spans="1:4" x14ac:dyDescent="0.25">
      <c r="A4" t="s">
        <v>0</v>
      </c>
      <c r="B4" t="s">
        <v>5</v>
      </c>
      <c r="C4" t="s">
        <v>1</v>
      </c>
      <c r="D4" t="s">
        <v>6</v>
      </c>
    </row>
    <row r="5" spans="1:4" x14ac:dyDescent="0.25">
      <c r="A5">
        <v>1</v>
      </c>
      <c r="B5">
        <v>206.62</v>
      </c>
      <c r="C5">
        <v>28567.8</v>
      </c>
      <c r="D5">
        <v>13.15</v>
      </c>
    </row>
    <row r="6" spans="1:4" x14ac:dyDescent="0.25">
      <c r="A6">
        <v>2</v>
      </c>
      <c r="B6">
        <v>175.33</v>
      </c>
      <c r="C6">
        <v>169113.11</v>
      </c>
      <c r="D6">
        <v>61.54</v>
      </c>
    </row>
    <row r="7" spans="1:4" x14ac:dyDescent="0.25">
      <c r="A7">
        <v>3</v>
      </c>
      <c r="B7">
        <v>172.24</v>
      </c>
      <c r="C7">
        <v>160530.82</v>
      </c>
      <c r="D7">
        <v>59.12</v>
      </c>
    </row>
    <row r="8" spans="1:4" x14ac:dyDescent="0.25">
      <c r="A8">
        <v>4</v>
      </c>
      <c r="B8">
        <v>117.33</v>
      </c>
      <c r="C8">
        <v>174350.13</v>
      </c>
      <c r="D8">
        <v>65.459999999999994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chagolagos</dc:creator>
  <cp:lastModifiedBy>Christoforos Seas</cp:lastModifiedBy>
  <dcterms:created xsi:type="dcterms:W3CDTF">2015-06-05T18:19:34Z</dcterms:created>
  <dcterms:modified xsi:type="dcterms:W3CDTF">2022-10-28T16:00:24Z</dcterms:modified>
</cp:coreProperties>
</file>