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ression Suit" sheetId="1" r:id="rId4"/>
  </sheets>
  <definedNames/>
  <calcPr/>
</workbook>
</file>

<file path=xl/sharedStrings.xml><?xml version="1.0" encoding="utf-8"?>
<sst xmlns="http://schemas.openxmlformats.org/spreadsheetml/2006/main" count="590" uniqueCount="395">
  <si>
    <t>Module</t>
  </si>
  <si>
    <t>Sub-Module</t>
  </si>
  <si>
    <t>Application Type</t>
  </si>
  <si>
    <t>Current Screen</t>
  </si>
  <si>
    <t>Testcase #</t>
  </si>
  <si>
    <t>PreRequisite</t>
  </si>
  <si>
    <t>Steps</t>
  </si>
  <si>
    <t>Expected Results</t>
  </si>
  <si>
    <t>Splash</t>
  </si>
  <si>
    <t>MobileApp</t>
  </si>
  <si>
    <t>Splash screen includes logo of Source shows everytime app starts</t>
  </si>
  <si>
    <t>N/A</t>
  </si>
  <si>
    <t>splash screen shows</t>
  </si>
  <si>
    <t>Onboarding Journey</t>
  </si>
  <si>
    <t>Screen 1-7</t>
  </si>
  <si>
    <t>Onboarding Screen</t>
  </si>
  <si>
    <t>validate onboarding screen contents</t>
  </si>
  <si>
    <t>splash screen appears and use the app for first time</t>
  </si>
  <si>
    <t>View onboarding screen and tap next</t>
  </si>
  <si>
    <t>for Screen 1, - Title: "Thousands of Manga at Your Fingertips."
- Description: "Read, explore, and connect with your favorite writers." -  "Next" button then.
for screen 2, - Title: "Connect with Writers."
- Description: "Explore works directly from talented creators." 
for screen 3,  Title: "Start Your Journey."
- Description: "Discover trending manga and purchase your favorites." - "Explore Now"button then
for 7th screen, "Get Started" button and "Continue as Guest" button</t>
  </si>
  <si>
    <t>Guest Mode activity</t>
  </si>
  <si>
    <t>6th onboarding screen, Academy, Story</t>
  </si>
  <si>
    <t>Guest mode explore</t>
  </si>
  <si>
    <t>Be in "Continue as Guest" mode from 6th onboarding screen</t>
  </si>
  <si>
    <t>tap on "Continue as Guest"</t>
  </si>
  <si>
    <r>
      <rPr>
        <rFont val="Cambria"/>
        <color theme="1"/>
        <sz val="11.0"/>
      </rPr>
      <t xml:space="preserve">access </t>
    </r>
    <r>
      <rPr>
        <rFont val="Cambria"/>
        <b/>
        <color theme="1"/>
        <sz val="11.0"/>
      </rPr>
      <t xml:space="preserve">Academy </t>
    </r>
    <r>
      <rPr>
        <rFont val="Cambria"/>
        <color theme="1"/>
        <sz val="11.0"/>
      </rPr>
      <t xml:space="preserve">Home page and </t>
    </r>
    <r>
      <rPr>
        <rFont val="Cambria"/>
        <b/>
        <color theme="1"/>
        <sz val="11.0"/>
      </rPr>
      <t xml:space="preserve">Story </t>
    </r>
    <r>
      <rPr>
        <rFont val="Cambria"/>
        <color theme="1"/>
        <sz val="11.0"/>
      </rPr>
      <t>Home Page</t>
    </r>
  </si>
  <si>
    <t xml:space="preserve">Authentication </t>
  </si>
  <si>
    <t>Registration</t>
  </si>
  <si>
    <t xml:space="preserve">Create user account </t>
  </si>
  <si>
    <t>google/ apple account
username (14 char max, no special char), and check aggrement of T&amp;C and privacy policy</t>
  </si>
  <si>
    <t>tap on "Get started" and link google/apple account of login screen and then  fill up username, date of birth, first &amp; last name(autofilled and editable), region dropdown select, phone number (country code dropdown select), gender, user type (artist, user), referral code (optional) and check aggrement of T&amp;C and privacy policy</t>
  </si>
  <si>
    <t>account created and redirected to Academy home page</t>
  </si>
  <si>
    <t>Login</t>
  </si>
  <si>
    <t>User login</t>
  </si>
  <si>
    <t>google/ apple connected account</t>
  </si>
  <si>
    <t>tap on google/apple logo for login</t>
  </si>
  <si>
    <t>user logged in and takes to academy screen</t>
  </si>
  <si>
    <t>Super admin login</t>
  </si>
  <si>
    <t>CMS</t>
  </si>
  <si>
    <t>Super admin login Page</t>
  </si>
  <si>
    <t>Super Admin user login check</t>
  </si>
  <si>
    <t>valid email, password</t>
  </si>
  <si>
    <t>provide valid email address and password</t>
  </si>
  <si>
    <t>super admin logged in and takes to dashboard</t>
  </si>
  <si>
    <t>Admin Login</t>
  </si>
  <si>
    <t>Admin login Page</t>
  </si>
  <si>
    <t>Admin user login check</t>
  </si>
  <si>
    <t>admin logged in and takes to dashboard</t>
  </si>
  <si>
    <t>Admin login</t>
  </si>
  <si>
    <t>Forget password functionality check</t>
  </si>
  <si>
    <t>valid email, invalid password</t>
  </si>
  <si>
    <t>provide valid email address and invalid password and after that, click on forget password</t>
  </si>
  <si>
    <t>by giving valid email on forget password,shows "Please contact the Admin for resetting your credentials." appears</t>
  </si>
  <si>
    <t>Admin Role Management</t>
  </si>
  <si>
    <t>Role permission page</t>
  </si>
  <si>
    <t>add roles and permission against admin users</t>
  </si>
  <si>
    <t xml:space="preserve">logged in as super admin </t>
  </si>
  <si>
    <t>click on the necessary permissions</t>
  </si>
  <si>
    <t>created admin user views only the given permissions menu's and pages accordingly</t>
  </si>
  <si>
    <r>
      <rPr>
        <rFont val="Cambria"/>
        <b/>
        <color theme="1"/>
        <sz val="11.0"/>
      </rPr>
      <t>Top Page/</t>
    </r>
    <r>
      <rPr>
        <rFont val="Cambria"/>
        <b/>
        <color theme="1"/>
        <sz val="11.0"/>
      </rPr>
      <t>Academy</t>
    </r>
  </si>
  <si>
    <t>Slider</t>
  </si>
  <si>
    <t>Acadmey</t>
  </si>
  <si>
    <t xml:space="preserve">slider view </t>
  </si>
  <si>
    <t>on Academy Home page</t>
  </si>
  <si>
    <t>view Academy Home page</t>
  </si>
  <si>
    <t>two slider will show according to region and auto slidable (3s)</t>
  </si>
  <si>
    <t>source logo</t>
  </si>
  <si>
    <r>
      <rPr>
        <rFont val="Cambria"/>
        <b/>
        <color theme="1"/>
        <sz val="11.0"/>
      </rPr>
      <t>Source</t>
    </r>
    <r>
      <rPr>
        <rFont val="Cambria"/>
        <color theme="1"/>
        <sz val="11.0"/>
      </rPr>
      <t xml:space="preserve"> logo navigation check</t>
    </r>
  </si>
  <si>
    <r>
      <rPr>
        <rFont val="Cambria"/>
        <color theme="1"/>
        <sz val="11.0"/>
      </rPr>
      <t xml:space="preserve">tap on </t>
    </r>
    <r>
      <rPr>
        <rFont val="Cambria"/>
        <b/>
        <color theme="1"/>
        <sz val="11.0"/>
      </rPr>
      <t xml:space="preserve">Source logo </t>
    </r>
  </si>
  <si>
    <t>takes to Academy page</t>
  </si>
  <si>
    <t>Search</t>
  </si>
  <si>
    <t>search stays at top, instructions/lotti are after slider</t>
  </si>
  <si>
    <t>tap on search</t>
  </si>
  <si>
    <t>takes to Academy Top Screen</t>
  </si>
  <si>
    <t>My Desk</t>
  </si>
  <si>
    <r>
      <rPr>
        <rFont val="Cambria"/>
        <b/>
        <color theme="1"/>
        <sz val="11.0"/>
      </rPr>
      <t>My Desk</t>
    </r>
    <r>
      <rPr>
        <rFont val="Cambria"/>
        <color theme="1"/>
        <sz val="11.0"/>
      </rPr>
      <t xml:space="preserve"> navigation check</t>
    </r>
  </si>
  <si>
    <t>logged in</t>
  </si>
  <si>
    <t>tap on my desk</t>
  </si>
  <si>
    <t>takes to user my desk</t>
  </si>
  <si>
    <t>Silver coin count, Gold coin count</t>
  </si>
  <si>
    <t>coin count view and shop page navigation check</t>
  </si>
  <si>
    <t>view Academy Home page for coin count and tap on that</t>
  </si>
  <si>
    <t>user specific - currently hold silver and gold tickets displays in the coin counter and takes to shop page</t>
  </si>
  <si>
    <t>Course Lists</t>
  </si>
  <si>
    <t>category wise course list check</t>
  </si>
  <si>
    <t>on Academy screen</t>
  </si>
  <si>
    <t>after lotti animation , courses shows in categorywise</t>
  </si>
  <si>
    <t>5 bottom nav bar</t>
  </si>
  <si>
    <t>at the bottom of top page, navbar check</t>
  </si>
  <si>
    <t>view all 5 navbar item</t>
  </si>
  <si>
    <t>at the bottom of top page,( academy screen)</t>
  </si>
  <si>
    <t>filter</t>
  </si>
  <si>
    <t>filter button check and its functionality</t>
  </si>
  <si>
    <t>tap on filter</t>
  </si>
  <si>
    <t>takes to filter screen and showing content genre</t>
  </si>
  <si>
    <t>Course Details</t>
  </si>
  <si>
    <t>Course Details Navigation Check</t>
  </si>
  <si>
    <t>on Academy screen/Academy Top screen</t>
  </si>
  <si>
    <t>tap on specific course</t>
  </si>
  <si>
    <t>After click on particular course, should take to the course details page</t>
  </si>
  <si>
    <t>Content type</t>
  </si>
  <si>
    <t xml:space="preserve"> Content type check</t>
  </si>
  <si>
    <r>
      <rPr>
        <rFont val="Cambria"/>
        <color theme="1"/>
        <sz val="11.0"/>
      </rPr>
      <t xml:space="preserve">shows lists like </t>
    </r>
    <r>
      <rPr>
        <rFont val="Cambria"/>
        <b/>
        <color theme="1"/>
        <sz val="11.0"/>
      </rPr>
      <t>Manga</t>
    </r>
    <r>
      <rPr>
        <rFont val="Cambria"/>
        <color theme="1"/>
        <sz val="11.0"/>
      </rPr>
      <t xml:space="preserve">, </t>
    </r>
    <r>
      <rPr>
        <rFont val="Cambria"/>
        <b/>
        <color theme="1"/>
        <sz val="11.0"/>
      </rPr>
      <t>Novel</t>
    </r>
    <r>
      <rPr>
        <rFont val="Cambria"/>
        <color theme="1"/>
        <sz val="11.0"/>
      </rPr>
      <t xml:space="preserve">, </t>
    </r>
    <r>
      <rPr>
        <rFont val="Cambria"/>
        <b/>
        <color theme="1"/>
        <sz val="11.0"/>
      </rPr>
      <t>Others</t>
    </r>
  </si>
  <si>
    <t>Content genre</t>
  </si>
  <si>
    <t xml:space="preserve"> Content genre check in  filter section</t>
  </si>
  <si>
    <r>
      <rPr>
        <rFont val="Cambria"/>
        <color theme="1"/>
        <sz val="11.0"/>
      </rPr>
      <t xml:space="preserve">shows lists like </t>
    </r>
    <r>
      <rPr>
        <rFont val="Cambria"/>
        <b/>
        <color theme="1"/>
        <sz val="11.0"/>
      </rPr>
      <t>Action, Fantasy,Thriller,Comedy,Sci-Fi,Romance,Horror,Mystery,Bromance,Sports,Isekai,Shonen,Seinen,Shojo</t>
    </r>
  </si>
  <si>
    <r>
      <rPr>
        <rFont val="Cambria"/>
        <b/>
        <color theme="1"/>
        <sz val="11.0"/>
      </rPr>
      <t>See All</t>
    </r>
    <r>
      <rPr>
        <rFont val="Cambria"/>
        <color theme="1"/>
        <sz val="11.0"/>
      </rPr>
      <t xml:space="preserve"> button</t>
    </r>
  </si>
  <si>
    <r>
      <rPr>
        <rFont val="Cambria"/>
        <b/>
        <color theme="1"/>
        <sz val="11.0"/>
      </rPr>
      <t xml:space="preserve">See All </t>
    </r>
    <r>
      <rPr>
        <rFont val="Cambria"/>
        <color theme="1"/>
        <sz val="11.0"/>
      </rPr>
      <t>button functionality check</t>
    </r>
  </si>
  <si>
    <r>
      <rPr>
        <rFont val="Cambria"/>
        <color theme="1"/>
        <sz val="11.0"/>
      </rPr>
      <t xml:space="preserve">tap on </t>
    </r>
    <r>
      <rPr>
        <rFont val="Cambria"/>
        <b/>
        <color theme="1"/>
        <sz val="11.0"/>
      </rPr>
      <t xml:space="preserve">See All </t>
    </r>
    <r>
      <rPr>
        <rFont val="Cambria"/>
        <color theme="1"/>
        <sz val="11.0"/>
      </rPr>
      <t>button</t>
    </r>
  </si>
  <si>
    <r>
      <rPr>
        <rFont val="Cambria"/>
        <b/>
        <color theme="1"/>
        <sz val="11.0"/>
      </rPr>
      <t xml:space="preserve">See All </t>
    </r>
    <r>
      <rPr>
        <rFont val="Cambria"/>
        <color theme="1"/>
        <sz val="11.0"/>
      </rPr>
      <t>button takes to all academy course list screen (Academy Top Screen)</t>
    </r>
  </si>
  <si>
    <t>My desk screen contents check</t>
  </si>
  <si>
    <t>On My desk screen</t>
  </si>
  <si>
    <t>View My Desk Screen</t>
  </si>
  <si>
    <t xml:space="preserve">- On top,only Sliver and Gold Academy ticket counter. 
- A list of of all courses purchased by the user shows three courses in each row(designed as shelves). 
- At once,total of 5 rows will be loaded, if user swipes down, a shimmer effect follows loading of 5 more courses below.
- tap on courses navigates user to the specified course details 
- search bar, filter button(includes functionality of selection/deselection of course types and course genres), sort by(includes functionality of sorting by oldest/newest) button above
- all Courses have the introduction chapter unlocked, MyDesk interface only includes any course that have at least one class unlocked by the user apart from Introduction Chapter. </t>
  </si>
  <si>
    <t>Academy</t>
  </si>
  <si>
    <t>App config</t>
  </si>
  <si>
    <t>App config page (submenu)</t>
  </si>
  <si>
    <t>dynamic config of  no of courses shows check and others</t>
  </si>
  <si>
    <t>logged in as admin</t>
  </si>
  <si>
    <t>click on app config submenu</t>
  </si>
  <si>
    <t>shows in app for 6 (dynamic) slider, 
title editable and shows on app screen , updates via given deeplink</t>
  </si>
  <si>
    <t>Slider page (submenu)</t>
  </si>
  <si>
    <t>slider view check</t>
  </si>
  <si>
    <r>
      <rPr>
        <rFont val="Cambria"/>
        <color theme="1"/>
        <sz val="11.0"/>
      </rPr>
      <t xml:space="preserve">click on </t>
    </r>
    <r>
      <rPr>
        <rFont val="Cambria"/>
        <b/>
        <color theme="1"/>
        <sz val="11.0"/>
      </rPr>
      <t xml:space="preserve">slider </t>
    </r>
    <r>
      <rPr>
        <rFont val="Cambria"/>
        <color theme="1"/>
        <sz val="11.0"/>
      </rPr>
      <t>menu</t>
    </r>
  </si>
  <si>
    <t>shows list of sliders(2); also creates, updates, view, deeplink sliders</t>
  </si>
  <si>
    <t>Course</t>
  </si>
  <si>
    <t>Course Class (submenu)</t>
  </si>
  <si>
    <t>add courses in courseslist classwise</t>
  </si>
  <si>
    <t xml:space="preserve">click on course menu and then create class by fill up Reel title, Course Type(Basic/Advanced), Course Genre(dropdown from available genre),  thumbnail(upload), author, publisher, fb &amp; insta link, course desc., status button (publish/unpublish), Class Title, Class Notes(Uploadable File), Class Number(Editable Text), Unlock Ticket Value for Silver Tickets, Unlock Ticket Value for Gold Tickets, , Reel Video and audio Files(Uploadable) </t>
  </si>
  <si>
    <t>shows the course list (columns - class id, class title, unlock ticket value for silver &amp; gold ticket), and its classes videos (1st class reel unlocked by default) and can be viewed from admin panel</t>
  </si>
  <si>
    <t>Course Coin</t>
  </si>
  <si>
    <t>configure coin classwise, coursewise</t>
  </si>
  <si>
    <t>course exists</t>
  </si>
  <si>
    <t>set coin value for each class and for all class</t>
  </si>
  <si>
    <t>see the coin value of classes and unlock using same coin, OR also unlock all classes at once by giving that configured coin</t>
  </si>
  <si>
    <t>Course details</t>
  </si>
  <si>
    <t>course title, description, notes and others</t>
  </si>
  <si>
    <t>set course title, description, notes and other info for specific course</t>
  </si>
  <si>
    <t>shows the provided info inside course</t>
  </si>
  <si>
    <t>Course review, comment</t>
  </si>
  <si>
    <t>see user reviews and comment</t>
  </si>
  <si>
    <t>go to course details</t>
  </si>
  <si>
    <t>shows the user provided review, comment inside course</t>
  </si>
  <si>
    <t>Academy Course Details</t>
  </si>
  <si>
    <t>Course Details/Reel Screen</t>
  </si>
  <si>
    <t>Detailed screen information check</t>
  </si>
  <si>
    <t>on course details screen</t>
  </si>
  <si>
    <t>view course details screen</t>
  </si>
  <si>
    <r>
      <rPr>
        <rFont val="Cambria"/>
        <color theme="1"/>
        <sz val="11.0"/>
      </rPr>
      <t xml:space="preserve">course title, type, genre (multiple shows if available by "-"), no. of likes,author name, social medial link (fb,insta) of author,  course desc.(1 line with </t>
    </r>
    <r>
      <rPr>
        <rFont val="Cambria"/>
        <b/>
        <color theme="1"/>
        <sz val="11.0"/>
      </rPr>
      <t>more</t>
    </r>
    <r>
      <rPr>
        <rFont val="Cambria"/>
        <color theme="1"/>
        <sz val="11.0"/>
      </rPr>
      <t xml:space="preserve"> text button which is for full text display in a popup modal), publisher name. sort by </t>
    </r>
    <r>
      <rPr>
        <rFont val="Cambria"/>
        <b/>
        <color theme="1"/>
        <sz val="11.0"/>
      </rPr>
      <t xml:space="preserve">classes </t>
    </r>
    <r>
      <rPr>
        <rFont val="Cambria"/>
        <color theme="1"/>
        <sz val="11.0"/>
      </rPr>
      <t>filter</t>
    </r>
  </si>
  <si>
    <t>no bottom nav, first reel unlocked by default</t>
  </si>
  <si>
    <t>Completion rate and class list</t>
  </si>
  <si>
    <t>enrolled in a course</t>
  </si>
  <si>
    <t xml:space="preserve"> see the percentage of course completion in "%" circular progress bar. (no. of classes/total class)*100, class notes etc.</t>
  </si>
  <si>
    <t>unlock class using silver/gold coin</t>
  </si>
  <si>
    <t>sufficient coin (gold/silver)</t>
  </si>
  <si>
    <t>shows "Unlock XXX class with XXX with XX no. of gold/silver tickets", purchase the specified class; for all classes at once, use sufficient gold tickets</t>
  </si>
  <si>
    <t>insufficient coin (gold/silver)</t>
  </si>
  <si>
    <r>
      <rPr>
        <rFont val="Cambria"/>
        <color theme="1"/>
        <sz val="11.0"/>
      </rPr>
      <t xml:space="preserve">shows </t>
    </r>
    <r>
      <rPr>
        <rFont val="Cambria"/>
        <b/>
        <color theme="1"/>
        <sz val="11.0"/>
      </rPr>
      <t xml:space="preserve">OOps </t>
    </r>
  </si>
  <si>
    <t>Class Format</t>
  </si>
  <si>
    <t>go to course details and discover</t>
  </si>
  <si>
    <r>
      <rPr>
        <rFont val="Cambria"/>
        <color theme="1"/>
        <sz val="11.0"/>
      </rPr>
      <t>contents are in reel format along multiple dubbings, "</t>
    </r>
    <r>
      <rPr>
        <rFont val="Cambria"/>
        <b/>
        <color theme="1"/>
        <sz val="11.0"/>
      </rPr>
      <t>START</t>
    </r>
    <r>
      <rPr>
        <rFont val="Cambria"/>
        <color theme="1"/>
        <sz val="11.0"/>
      </rPr>
      <t>" button to play, language dropdwon, reel footer contains (</t>
    </r>
    <r>
      <rPr>
        <rFont val="Cambria"/>
        <b/>
        <color theme="1"/>
        <sz val="11.0"/>
      </rPr>
      <t>PREV, REEL LIST VIEW, NOTE, NEXT)</t>
    </r>
    <r>
      <rPr>
        <rFont val="Cambria"/>
        <color theme="1"/>
        <sz val="11.0"/>
      </rPr>
      <t xml:space="preserve">,  </t>
    </r>
    <r>
      <rPr>
        <rFont val="Cambria"/>
        <b/>
        <color theme="1"/>
        <sz val="11.0"/>
      </rPr>
      <t>List View</t>
    </r>
    <r>
      <rPr>
        <rFont val="Cambria"/>
        <color theme="1"/>
        <sz val="11.0"/>
      </rPr>
      <t xml:space="preserve"> button shows the list of reels</t>
    </r>
  </si>
  <si>
    <t>course detail screen from reel content screen</t>
  </si>
  <si>
    <t>in reel screen</t>
  </si>
  <si>
    <t>tap on back button</t>
  </si>
  <si>
    <t>takes to the course details scren</t>
  </si>
  <si>
    <t>User Review Section</t>
  </si>
  <si>
    <t>course unlocked, not commented before</t>
  </si>
  <si>
    <r>
      <rPr>
        <rFont val="Cambria"/>
        <b/>
        <color theme="1"/>
        <sz val="11.0"/>
      </rPr>
      <t>Like</t>
    </r>
    <r>
      <rPr>
        <rFont val="Cambria"/>
        <color theme="1"/>
        <sz val="11.0"/>
      </rPr>
      <t xml:space="preserve"> &amp; </t>
    </r>
    <r>
      <rPr>
        <rFont val="Cambria"/>
        <b/>
        <color theme="1"/>
        <sz val="11.0"/>
      </rPr>
      <t>Dislike</t>
    </r>
    <r>
      <rPr>
        <rFont val="Cambria"/>
        <color theme="1"/>
        <sz val="11.0"/>
      </rPr>
      <t xml:space="preserve"> button hit, add </t>
    </r>
    <r>
      <rPr>
        <rFont val="Cambria"/>
        <b/>
        <color theme="1"/>
        <sz val="11.0"/>
      </rPr>
      <t>Comment</t>
    </r>
    <r>
      <rPr>
        <rFont val="Cambria"/>
        <color theme="1"/>
        <sz val="11.0"/>
      </rPr>
      <t xml:space="preserve"> (if have, delete to comment again) in free text format and hit </t>
    </r>
    <r>
      <rPr>
        <rFont val="Cambria"/>
        <b/>
        <color theme="1"/>
        <sz val="11.0"/>
      </rPr>
      <t>Submit</t>
    </r>
    <r>
      <rPr>
        <rFont val="Cambria"/>
        <color theme="1"/>
        <sz val="11.0"/>
      </rPr>
      <t xml:space="preserve"> button</t>
    </r>
  </si>
  <si>
    <t>like,dislike reflection on button, after commenting, comment list view along other comment, comment editable (if commented)</t>
  </si>
  <si>
    <t>Story</t>
  </si>
  <si>
    <t>Header</t>
  </si>
  <si>
    <t>Story Home page header check</t>
  </si>
  <si>
    <t>on story screen</t>
  </si>
  <si>
    <t>view Story Home page</t>
  </si>
  <si>
    <t>Top Bar will depict a Source Logo, search, My Shelf icon &amp; Story ticket counter</t>
  </si>
  <si>
    <t>Search/ Filter/ Instruction</t>
  </si>
  <si>
    <t>search pop up functionalities check</t>
  </si>
  <si>
    <t>search specific item</t>
  </si>
  <si>
    <t>searched item shows if available, also takes to Story Top page</t>
  </si>
  <si>
    <t xml:space="preserve">My Shelf </t>
  </si>
  <si>
    <t>my shelf button check</t>
  </si>
  <si>
    <t>tap beside search button on My Shelf Button</t>
  </si>
  <si>
    <r>
      <rPr>
        <rFont val="Cambria"/>
        <color theme="1"/>
        <sz val="11.0"/>
      </rPr>
      <t xml:space="preserve">navigated to </t>
    </r>
    <r>
      <rPr>
        <rFont val="Cambria"/>
        <b/>
        <color theme="1"/>
        <sz val="11.0"/>
      </rPr>
      <t xml:space="preserve">my shelf , </t>
    </r>
    <r>
      <rPr>
        <rFont val="Cambria"/>
        <color theme="1"/>
        <sz val="11.0"/>
      </rPr>
      <t>where user purchased stories shows, loads 9 rows courses by default and pagination along shimmer effect, specified course navigates to course details page,  sort by filter apply shows</t>
    </r>
  </si>
  <si>
    <t>Slider view check</t>
  </si>
  <si>
    <t>view sliders</t>
  </si>
  <si>
    <t>6 slider shows regionwise and takes to specific link, auto slidable</t>
  </si>
  <si>
    <t>tickets</t>
  </si>
  <si>
    <t xml:space="preserve"> Silver Story Tickets and Gold Story Tickets check</t>
  </si>
  <si>
    <t>view silver/gold story ticket, tap on plus icon</t>
  </si>
  <si>
    <r>
      <rPr>
        <rFont val="Cambria"/>
        <color theme="1"/>
        <sz val="11.0"/>
      </rPr>
      <t xml:space="preserve">shows siver and gold story ticket, (these can be achieved via avalilable silver and gold coins; where silver coins can get by achieving positive result by playing quest); for purchase ticket, </t>
    </r>
    <r>
      <rPr>
        <rFont val="Cambria"/>
        <b/>
        <color theme="1"/>
        <sz val="11.0"/>
      </rPr>
      <t xml:space="preserve">Plus Icon </t>
    </r>
    <r>
      <rPr>
        <rFont val="Cambria"/>
        <color theme="1"/>
        <sz val="11.0"/>
      </rPr>
      <t>takes to the the shop page</t>
    </r>
  </si>
  <si>
    <t>books</t>
  </si>
  <si>
    <t>book list checks</t>
  </si>
  <si>
    <t>tap on Story from nav bar</t>
  </si>
  <si>
    <t>shows the list of books categorywise</t>
  </si>
  <si>
    <t>Story multiple sections</t>
  </si>
  <si>
    <t>Story slidable section check</t>
  </si>
  <si>
    <t>view story sections</t>
  </si>
  <si>
    <r>
      <rPr>
        <rFont val="Cambria"/>
        <color theme="1"/>
        <sz val="11.0"/>
      </rPr>
      <t xml:space="preserve">six slidable section, each contains 10 thumbnail images of stories, see all takes to </t>
    </r>
    <r>
      <rPr>
        <rFont val="Cambria"/>
        <b/>
        <color theme="1"/>
        <sz val="11.0"/>
      </rPr>
      <t>Story Top Page</t>
    </r>
  </si>
  <si>
    <r>
      <rPr>
        <rFont val="Cambria"/>
        <b/>
        <color theme="1"/>
        <sz val="11.0"/>
      </rPr>
      <t>Source</t>
    </r>
    <r>
      <rPr>
        <rFont val="Cambria"/>
        <color theme="1"/>
        <sz val="11.0"/>
      </rPr>
      <t xml:space="preserve"> logo </t>
    </r>
  </si>
  <si>
    <t>Source logo navigation check</t>
  </si>
  <si>
    <r>
      <rPr>
        <rFont val="Cambria"/>
        <color theme="1"/>
        <sz val="11.0"/>
      </rPr>
      <t xml:space="preserve">tap on </t>
    </r>
    <r>
      <rPr>
        <rFont val="Cambria"/>
        <b/>
        <color theme="1"/>
        <sz val="11.0"/>
      </rPr>
      <t>Source</t>
    </r>
    <r>
      <rPr>
        <rFont val="Cambria"/>
        <color theme="1"/>
        <sz val="11.0"/>
      </rPr>
      <t xml:space="preserve"> </t>
    </r>
  </si>
  <si>
    <t>takes to Academy Screen</t>
  </si>
  <si>
    <t>Story Top Page</t>
  </si>
  <si>
    <t>Story Top Page Contents check</t>
  </si>
  <si>
    <t>view story top page</t>
  </si>
  <si>
    <t xml:space="preserve">- search bar, filter button(includes functionality of selection/deselection of story types and story genres), sorty by(includes functionality of sorting by oldest/newest) button
- At a time a total of 5 rows of story will be loaded, if the user swipes down, a shimmer effect will follow the loading of 5 more rows below.
- shimmer effect when the next 5 rows are scrolled down to. </t>
  </si>
  <si>
    <t>Appbar check</t>
  </si>
  <si>
    <t>on My Shelf Screen</t>
  </si>
  <si>
    <t>View My Shelf Screen appbar</t>
  </si>
  <si>
    <t>appbar includes Search function and Ticket Counter</t>
  </si>
  <si>
    <t>Body contents check</t>
  </si>
  <si>
    <t>View My Shelf Screen body contents and validate contents</t>
  </si>
  <si>
    <t>- list of of Stories purchased by user displays, three Stories in each row
- At a time a total of 5 rows loads, user swipes down, a shimmer effect will follow the loading of 5 more stories below.
- tap on courses navigates user to story details screen</t>
  </si>
  <si>
    <t>App Config</t>
  </si>
  <si>
    <t>dynamic config of  no of chapters shows check and others</t>
  </si>
  <si>
    <t>slider view check along deeplink add</t>
  </si>
  <si>
    <r>
      <rPr>
        <rFont val="Cambria"/>
        <color theme="1"/>
        <sz val="11.0"/>
      </rPr>
      <t xml:space="preserve">click on </t>
    </r>
    <r>
      <rPr>
        <rFont val="Cambria"/>
        <b/>
        <color theme="1"/>
        <sz val="11.0"/>
      </rPr>
      <t xml:space="preserve">slider </t>
    </r>
    <r>
      <rPr>
        <rFont val="Cambria"/>
        <color theme="1"/>
        <sz val="11.0"/>
      </rPr>
      <t>menu</t>
    </r>
  </si>
  <si>
    <t>Book</t>
  </si>
  <si>
    <t>Story Book</t>
  </si>
  <si>
    <t>add books in storylist</t>
  </si>
  <si>
    <t>story exists/not exists</t>
  </si>
  <si>
    <r>
      <rPr>
        <rFont val="Cambria"/>
        <color theme="1"/>
        <sz val="11.0"/>
      </rPr>
      <t>click on story</t>
    </r>
    <r>
      <rPr>
        <rFont val="Cambria"/>
        <b/>
        <color theme="1"/>
        <sz val="11.0"/>
      </rPr>
      <t xml:space="preserve"> </t>
    </r>
    <r>
      <rPr>
        <rFont val="Cambria"/>
        <color theme="1"/>
        <sz val="11.0"/>
      </rPr>
      <t>menu and then create story by fill up story id, title , create/edit time total likes dislikes, story genre, status - publish,unpublish,including thumbnail</t>
    </r>
  </si>
  <si>
    <t>shows the story list, and its chapters and can be viewed from admin panel, sorting, search, filter, status</t>
  </si>
  <si>
    <t>chapter list of story</t>
  </si>
  <si>
    <t>chapter contents CRUD</t>
  </si>
  <si>
    <t>chapter exists/not exists</t>
  </si>
  <si>
    <t xml:space="preserve">create/edit chapter of specific story from story details page and fill up title, story type, story genre dropdown, thumbnail upload, author nam, publisher name, fb &amp; insta url, status select, </t>
  </si>
  <si>
    <t>shows chapter list of specific story, inside chapter - shows story id, title ,unlock ticket value for silver /gold ticket for chapterwise only, story language file, introduction chapter unlocked by default, search, sort,filter functionality</t>
  </si>
  <si>
    <t>Story ticket</t>
  </si>
  <si>
    <t>configure ticket chapterwise, storywise</t>
  </si>
  <si>
    <t>story exists</t>
  </si>
  <si>
    <t>set ticket value for each chapter and for all chapter</t>
  </si>
  <si>
    <t>see the ticket value of chapters and unlock using same coin, OR also unlock all chapters at once by giving that configured coin</t>
  </si>
  <si>
    <t>Story review, comment</t>
  </si>
  <si>
    <t>go to story details</t>
  </si>
  <si>
    <t>shows the user provided review, comment inside story</t>
  </si>
  <si>
    <t>Story Details</t>
  </si>
  <si>
    <t>chapter Details</t>
  </si>
  <si>
    <t>chapter Details items check</t>
  </si>
  <si>
    <t>On story details screen</t>
  </si>
  <si>
    <r>
      <rPr>
        <rFont val="Cambria"/>
        <color theme="1"/>
        <sz val="11.0"/>
      </rPr>
      <t xml:space="preserve">tap on </t>
    </r>
    <r>
      <rPr>
        <rFont val="Cambria"/>
        <b/>
        <color theme="1"/>
        <sz val="11.0"/>
      </rPr>
      <t>READ (</t>
    </r>
    <r>
      <rPr>
        <rFont val="Cambria"/>
        <color theme="1"/>
        <sz val="11.0"/>
      </rPr>
      <t>specific story chapter )</t>
    </r>
  </si>
  <si>
    <r>
      <rPr>
        <rFont val="Cambria"/>
        <color theme="1"/>
        <sz val="11.0"/>
      </rPr>
      <t xml:space="preserve">chapter title (top bar), type, genre, no. of likes, social medial link (fb,insta) of author,  brief desc., publisher name, type- genre in one line with </t>
    </r>
    <r>
      <rPr>
        <rFont val="Cambria"/>
        <b/>
        <color theme="1"/>
        <sz val="11.0"/>
      </rPr>
      <t>more</t>
    </r>
    <r>
      <rPr>
        <rFont val="Cambria"/>
        <color theme="1"/>
        <sz val="11.0"/>
      </rPr>
      <t xml:space="preserve"> button, sort by </t>
    </r>
    <r>
      <rPr>
        <rFont val="Cambria"/>
        <b/>
        <color theme="1"/>
        <sz val="11.0"/>
      </rPr>
      <t xml:space="preserve">classes </t>
    </r>
    <r>
      <rPr>
        <rFont val="Cambria"/>
        <color theme="1"/>
        <sz val="11.0"/>
      </rPr>
      <t xml:space="preserve">filter,language dropdown; also </t>
    </r>
    <r>
      <rPr>
        <rFont val="Cambria"/>
        <b/>
        <color theme="1"/>
        <sz val="11.0"/>
      </rPr>
      <t>See All</t>
    </r>
    <r>
      <rPr>
        <rFont val="Cambria"/>
        <color theme="1"/>
        <sz val="11.0"/>
      </rPr>
      <t xml:space="preserve"> takes to the </t>
    </r>
    <r>
      <rPr>
        <rFont val="Cambria"/>
        <b/>
        <color theme="1"/>
        <sz val="11.0"/>
      </rPr>
      <t>Story List</t>
    </r>
    <r>
      <rPr>
        <rFont val="Cambria"/>
        <color theme="1"/>
        <sz val="11.0"/>
      </rPr>
      <t xml:space="preserve"> page</t>
    </r>
  </si>
  <si>
    <t>chapter completion and list</t>
  </si>
  <si>
    <t>chapter completion rate and class list</t>
  </si>
  <si>
    <t xml:space="preserve"> see the percentage of story completion in "%" (circular progress bar). (no. of unlocked chapter/total chapter)*100, class notes etc.</t>
  </si>
  <si>
    <t>chapter Format</t>
  </si>
  <si>
    <r>
      <rPr>
        <rFont val="Cambria"/>
        <color theme="1"/>
        <sz val="11.0"/>
      </rPr>
      <t xml:space="preserve">chapter </t>
    </r>
    <r>
      <rPr>
        <rFont val="Cambria"/>
        <b/>
        <color theme="1"/>
        <sz val="11.0"/>
      </rPr>
      <t>Read Mode</t>
    </r>
    <r>
      <rPr>
        <rFont val="Cambria"/>
        <color theme="1"/>
        <sz val="11.0"/>
      </rPr>
      <t xml:space="preserve"> footer contains (</t>
    </r>
    <r>
      <rPr>
        <rFont val="Cambria"/>
        <b/>
        <color theme="1"/>
        <sz val="11.0"/>
      </rPr>
      <t xml:space="preserve">NEXT, FAVOURITE PAGES, SAVE AS FAVOURITE PAGE, CHANGE TO VERTICAL, READ  PREVIOUS CHAPTER), </t>
    </r>
    <r>
      <rPr>
        <rFont val="Cambria"/>
        <color theme="1"/>
        <sz val="11.0"/>
      </rPr>
      <t>seek bar from right to left or right to left depends on manga or comic</t>
    </r>
  </si>
  <si>
    <t>Chapter Unlock</t>
  </si>
  <si>
    <t>unlock  all chapter using tickets</t>
  </si>
  <si>
    <t>sufficient tickets</t>
  </si>
  <si>
    <r>
      <rPr>
        <rFont val="Cambria"/>
        <color theme="1"/>
        <sz val="11.0"/>
      </rPr>
      <t>tap on "</t>
    </r>
    <r>
      <rPr>
        <rFont val="Cambria"/>
        <b/>
        <color theme="1"/>
        <sz val="11.0"/>
      </rPr>
      <t>Unlock all chapters with"</t>
    </r>
    <r>
      <rPr>
        <rFont val="Cambria"/>
        <color theme="1"/>
        <sz val="11.0"/>
      </rPr>
      <t xml:space="preserve"> </t>
    </r>
  </si>
  <si>
    <t>"Unlock all chapter with," users purchase all chapters at once using tickets.</t>
  </si>
  <si>
    <t>unlock specific chapter using gold/silver tickets</t>
  </si>
  <si>
    <t>specific amount of gold/silver tickets</t>
  </si>
  <si>
    <t>tap on (READ)Specific Chapter</t>
  </si>
  <si>
    <t>shows "Unlock XXX chapter with XXX with XX no. of gold/silver tickets" , (if no sufficient ticket available,shows "Oops" and takes to shop page)</t>
  </si>
  <si>
    <t>back button</t>
  </si>
  <si>
    <t>chapter details back button check</t>
  </si>
  <si>
    <t>takes to the story details screen</t>
  </si>
  <si>
    <t>Review</t>
  </si>
  <si>
    <r>
      <rPr>
        <rFont val="Cambria"/>
        <color theme="1"/>
        <sz val="11.0"/>
      </rPr>
      <t xml:space="preserve">like,dislike button hit, add comments in free text format and hit </t>
    </r>
    <r>
      <rPr>
        <rFont val="Cambria"/>
        <b/>
        <color theme="1"/>
        <sz val="11.0"/>
      </rPr>
      <t>Submit</t>
    </r>
    <r>
      <rPr>
        <rFont val="Cambria"/>
        <color theme="1"/>
        <sz val="11.0"/>
      </rPr>
      <t xml:space="preserve"> button</t>
    </r>
  </si>
  <si>
    <t>like,dislike button reflection on button; after commenting, cant add new comment list view along other comment</t>
  </si>
  <si>
    <t>Page transition</t>
  </si>
  <si>
    <t>Page transition functionality check</t>
  </si>
  <si>
    <t>swipes horizontally/vertically //pressing the scroll bar pointer</t>
  </si>
  <si>
    <r>
      <rPr>
        <rFont val="Cambria"/>
        <color theme="1"/>
        <sz val="11.0"/>
      </rPr>
      <t>user can transition through pages either one by one or multiple pages. (</t>
    </r>
    <r>
      <rPr>
        <rFont val="Cambria"/>
        <b/>
        <color theme="1"/>
        <sz val="11.0"/>
      </rPr>
      <t>Manga</t>
    </r>
    <r>
      <rPr>
        <rFont val="Cambria"/>
        <color theme="1"/>
        <sz val="11.0"/>
      </rPr>
      <t xml:space="preserve"> reading style R 2 L, </t>
    </r>
    <r>
      <rPr>
        <rFont val="Cambria"/>
        <b/>
        <color theme="1"/>
        <sz val="11.0"/>
      </rPr>
      <t>Comic:</t>
    </r>
    <r>
      <rPr>
        <rFont val="Cambria"/>
        <color theme="1"/>
        <sz val="11.0"/>
      </rPr>
      <t xml:space="preserve"> L 2 R)</t>
    </r>
  </si>
  <si>
    <t>Quest</t>
  </si>
  <si>
    <t>earn silver coins</t>
  </si>
  <si>
    <t>through quest</t>
  </si>
  <si>
    <t>on Quest Screem</t>
  </si>
  <si>
    <t>giving correct answer inside quest</t>
  </si>
  <si>
    <r>
      <rPr>
        <rFont val="Cambria"/>
        <color theme="1"/>
        <sz val="11.0"/>
      </rPr>
      <t xml:space="preserve">earn silver coin according to the dynamic configuration of </t>
    </r>
    <r>
      <rPr>
        <rFont val="Cambria"/>
        <b/>
        <color theme="1"/>
        <sz val="11.0"/>
      </rPr>
      <t>Quest (</t>
    </r>
    <r>
      <rPr>
        <rFont val="Cambria"/>
        <color theme="1"/>
        <sz val="11.0"/>
      </rPr>
      <t>can purchase silver ticket using silver coin</t>
    </r>
    <r>
      <rPr>
        <rFont val="Cambria"/>
        <b/>
        <color theme="1"/>
        <sz val="11.0"/>
      </rPr>
      <t>) (</t>
    </r>
    <r>
      <rPr>
        <rFont val="Cambria"/>
        <color theme="1"/>
        <sz val="11.0"/>
      </rPr>
      <t>For only initial users will receive a gift of 200 coins.</t>
    </r>
    <r>
      <rPr>
        <rFont val="Cambria"/>
        <b/>
        <color theme="1"/>
        <sz val="11.0"/>
      </rPr>
      <t>)</t>
    </r>
  </si>
  <si>
    <t>answering surveys</t>
  </si>
  <si>
    <t>answer specific survey</t>
  </si>
  <si>
    <t>gets silver coin</t>
  </si>
  <si>
    <t>inviting friends</t>
  </si>
  <si>
    <t>tap on invite friends</t>
  </si>
  <si>
    <t>common header</t>
  </si>
  <si>
    <t>common header items check</t>
  </si>
  <si>
    <t>view Quest top part</t>
  </si>
  <si>
    <r>
      <rPr>
        <rFont val="Cambria"/>
        <color theme="1"/>
        <sz val="11.0"/>
      </rPr>
      <t xml:space="preserve">like academy and story, </t>
    </r>
    <r>
      <rPr>
        <rFont val="Cambria"/>
        <b/>
        <color theme="1"/>
        <sz val="11.0"/>
      </rPr>
      <t>Source</t>
    </r>
    <r>
      <rPr>
        <rFont val="Cambria"/>
        <color theme="1"/>
        <sz val="11.0"/>
      </rPr>
      <t xml:space="preserve"> Button, silver,gold coins and filter option</t>
    </r>
  </si>
  <si>
    <t>Coin display</t>
  </si>
  <si>
    <t>Golden and Silver Coin Display</t>
  </si>
  <si>
    <t>view golden and silver card</t>
  </si>
  <si>
    <t>view the number of silver and golden card and it matches exactly it should be</t>
  </si>
  <si>
    <t>Coin purchase</t>
  </si>
  <si>
    <t>unlock chapter using tickets</t>
  </si>
  <si>
    <r>
      <rPr>
        <rFont val="Cambria"/>
        <color theme="1"/>
        <sz val="11.0"/>
      </rPr>
      <t>tap on "</t>
    </r>
    <r>
      <rPr>
        <rFont val="Cambria"/>
        <b/>
        <color theme="1"/>
        <sz val="11.0"/>
      </rPr>
      <t>Unlock all chapter with"</t>
    </r>
    <r>
      <rPr>
        <rFont val="Cambria"/>
        <color theme="1"/>
        <sz val="11.0"/>
      </rPr>
      <t xml:space="preserve"> </t>
    </r>
  </si>
  <si>
    <t xml:space="preserve">Claim silver coin </t>
  </si>
  <si>
    <t>by log in</t>
  </si>
  <si>
    <t xml:space="preserve"> log in to the app for 7 consecutive days</t>
  </si>
  <si>
    <t xml:space="preserve">Weekly Counter will increase by a count of 1,and by pressing "Claim," user can earn silver coins; The weekly count will remain the same even if the user has already claimed the balance. </t>
  </si>
  <si>
    <t>by playing quizz</t>
  </si>
  <si>
    <t>playing quizz</t>
  </si>
  <si>
    <t>gets silver coin depends on quiz answer ; each quiz will have a question and upto 4 answers,</t>
  </si>
  <si>
    <t>Quiz Upload</t>
  </si>
  <si>
    <t>Quiz</t>
  </si>
  <si>
    <t>Quiz upload and refelection check</t>
  </si>
  <si>
    <t>valid and formatted as required excel sheet file</t>
  </si>
  <si>
    <t xml:space="preserve">click on quiz menu and uploads an excel sheet with fields: Quiz Date(DD:MM:YYYY), Question(Text), Option 1, Option 2, Option 3, Option 4, Answer Single Selection (Within 1 - 4). </t>
  </si>
  <si>
    <t>shows uploaded quiz submitted successfully</t>
  </si>
  <si>
    <t>Quiz page contents check</t>
  </si>
  <si>
    <t>On quiz page</t>
  </si>
  <si>
    <t>view quiz contents</t>
  </si>
  <si>
    <t>shows list of all past survey quest including Status(Upcoming, Completed, Running), details button (download an excel for all the answers by all app users), search, filter dropdown (Upcoming, Completed, Running)</t>
  </si>
  <si>
    <t>Quiz survey</t>
  </si>
  <si>
    <t>Survey file contents check</t>
  </si>
  <si>
    <t>View survey file contents</t>
  </si>
  <si>
    <t>download survey file including Survey Submisison Date, Username, User ID, First Name and Last Name, Option Selected for Question 1 - Option Selected by Question n -&gt;columns</t>
  </si>
  <si>
    <t>Daily quiz</t>
  </si>
  <si>
    <t>Backend</t>
  </si>
  <si>
    <t>Daily quiz winner reward check</t>
  </si>
  <si>
    <t>configure 1 silver coin for daily quiz winner</t>
  </si>
  <si>
    <t>shows the winner names of daily quiz winner in CMS</t>
  </si>
  <si>
    <t xml:space="preserve">Reward </t>
  </si>
  <si>
    <t>Reward Claim</t>
  </si>
  <si>
    <t xml:space="preserve"> reward claim configuration</t>
  </si>
  <si>
    <t>Quest exists</t>
  </si>
  <si>
    <t>configure claim reward for 7 consecutive days app using if user is logged in</t>
  </si>
  <si>
    <t>user log in into app in a consecutive manner and achieve silver coin</t>
  </si>
  <si>
    <t>Special Gift</t>
  </si>
  <si>
    <t>Gift</t>
  </si>
  <si>
    <t>Special Gift creation</t>
  </si>
  <si>
    <t>on Special Gift page</t>
  </si>
  <si>
    <t>create special gift by fill up Title Name, Description of Special Gift, Date Range(DD:MM:YYYY~DD:MM:YYYY), Reward Silver Coin Value</t>
  </si>
  <si>
    <t>special gift creates</t>
  </si>
  <si>
    <t>Special Gift contents check</t>
  </si>
  <si>
    <t>view Special Gift contents</t>
  </si>
  <si>
    <t>shows list of all special gifts(if exists/after creation) inlcuding Special Gift ID, Title Name, Date Range(DD:MM:YYYY~DD:MM:YYYY), Reward Silver Coin Value, Total Number of Users who claimed, Status(Upcoming, Completed, Running) columns</t>
  </si>
  <si>
    <t>Shop</t>
  </si>
  <si>
    <t>In Shop Screen</t>
  </si>
  <si>
    <t>Gold Coin purchase using online payment</t>
  </si>
  <si>
    <t>tap on  "+" icon to purchase coin</t>
  </si>
  <si>
    <t>specified amount of coins purchases using online payment</t>
  </si>
  <si>
    <t>Ticket Counter</t>
  </si>
  <si>
    <t>Count Tickets accordingly</t>
  </si>
  <si>
    <t>-The balances of silver coins and gold coins are displayed side by side.
-Silver coins can be used to purchase Silver Tickets, while gold coins can be used to purchase Gold Tickets.
- User have to pay for get gold coins 
- Physical Tickets that are provided to users through offline campaigns will have a Voucher Code, these codes will be inputable by a user and will reflect in their balance.</t>
  </si>
  <si>
    <t>Gold Coin Exchange</t>
  </si>
  <si>
    <t>-Select the card for the number of gold coins user wish to purchase. When tapped, user will be redirected to the payment page.
-When user tap on the "Exchange History,"  can view the transaction history from the past three months. The list is arranged by the most recent transactions at the top by default. But user also can sort by the oldest</t>
  </si>
  <si>
    <t>Scratch card</t>
  </si>
  <si>
    <t>Scratch card config</t>
  </si>
  <si>
    <t>redeem coin by scratch card code, upload scratch card code csv</t>
  </si>
  <si>
    <t>Scratch card code exists</t>
  </si>
  <si>
    <t>configure scratch card and coin value</t>
  </si>
  <si>
    <t>shows the scratch card along coin value, also user can avail coin using code</t>
  </si>
  <si>
    <t>coin exchange</t>
  </si>
  <si>
    <t>Shop page</t>
  </si>
  <si>
    <t>gold coin exchange package feature check</t>
  </si>
  <si>
    <t>5 gold coin exchange packages</t>
  </si>
  <si>
    <t>update and view packages</t>
  </si>
  <si>
    <t xml:space="preserve">-shows 5 gold coin exchange packages, editable but not deletable
-also shows Gold Coin Value, Multiple Regions(selected from dropdown), Pricing for Andriod, Pricing for iOS, Discount Text(X% OFF), Thumbnail Design.  </t>
  </si>
  <si>
    <t>Security Handle</t>
  </si>
  <si>
    <t>Prevent Screenshot</t>
  </si>
  <si>
    <t>Everywhere in Mobile App</t>
  </si>
  <si>
    <t>take screenshot</t>
  </si>
  <si>
    <t>screen recording using the device’s built-in screen shot app</t>
  </si>
  <si>
    <t>Prevent Screen Recording</t>
  </si>
  <si>
    <t>take screen recording</t>
  </si>
  <si>
    <t>screen recording using the device’s built-in screen recorder</t>
  </si>
  <si>
    <t>Prevent Any kinds of book download</t>
  </si>
  <si>
    <t>download book by hitting api</t>
  </si>
  <si>
    <t>download using the api</t>
  </si>
  <si>
    <t>Prevent Any kinds of video download</t>
  </si>
  <si>
    <t>download video by hitting api</t>
  </si>
  <si>
    <t>My Page/Profile Management</t>
  </si>
  <si>
    <t>MyShelf Management</t>
  </si>
  <si>
    <t>My Page</t>
  </si>
  <si>
    <t>MyShelf Management navigation contents check</t>
  </si>
  <si>
    <t xml:space="preserve">tap on myshelf management </t>
  </si>
  <si>
    <t>takes to details screen</t>
  </si>
  <si>
    <t>MyDesk Management</t>
  </si>
  <si>
    <t>MyDesk Management navigation contents check</t>
  </si>
  <si>
    <t>tap on mydesk management and take</t>
  </si>
  <si>
    <t xml:space="preserve"> takes to details screen</t>
  </si>
  <si>
    <t>Terms and Conditions, exchange history and others</t>
  </si>
  <si>
    <t>Terms and Conditions, exchange history check</t>
  </si>
  <si>
    <t>Profile View</t>
  </si>
  <si>
    <t>SNS, description etc. check</t>
  </si>
  <si>
    <t>check necessary details according to testcase</t>
  </si>
  <si>
    <t>Language</t>
  </si>
  <si>
    <t>language</t>
  </si>
  <si>
    <t>language create</t>
  </si>
  <si>
    <t>on language page</t>
  </si>
  <si>
    <t>create language</t>
  </si>
  <si>
    <t>shows list of language including Language Name, Creation Date, Language ID, Created by ;created language cant be deleted, but editable</t>
  </si>
  <si>
    <t>Region</t>
  </si>
  <si>
    <t xml:space="preserve"> Region create</t>
  </si>
  <si>
    <t>on region page</t>
  </si>
  <si>
    <t>create region</t>
  </si>
  <si>
    <t>shows list of regions related to Slider visibilty and Gold Coin Exchange Package Pricing with the following data fields: Region Name, Creation Date, Region ID, Created by. , editable but not deletable</t>
  </si>
  <si>
    <t>Contact us</t>
  </si>
  <si>
    <t xml:space="preserve">Contact us inquiry and status check </t>
  </si>
  <si>
    <t>on contact us page</t>
  </si>
  <si>
    <t>view contact us page contents</t>
  </si>
  <si>
    <t>shows list of inquiries including status filter (active, inactive), alongside columns inquiry ID, date received, user name, phone number, inquiry type, and content as default table columns , with view button, filter, sorting with by default 10-50 inquiries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</si>
</sst>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Cambria"/>
    </font>
    <font>
      <sz val="11.0"/>
      <color theme="1"/>
      <name val="Cambria"/>
    </font>
    <font/>
    <font>
      <sz val="11.0"/>
      <color rgb="FF000000"/>
      <name val="Cambria"/>
    </font>
  </fonts>
  <fills count="4">
    <fill>
      <patternFill patternType="none"/>
    </fill>
    <fill>
      <patternFill patternType="lightGray"/>
    </fill>
    <fill>
      <patternFill patternType="solid">
        <fgColor rgb="FF6AA84F"/>
        <bgColor rgb="FF6AA84F"/>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ck">
        <color rgb="FF000000"/>
      </right>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3" fontId="1" numFmtId="0" xfId="0" applyAlignment="1" applyFill="1" applyFont="1">
      <alignment horizontal="center" readingOrder="0" shrinkToFit="0" vertical="center" wrapText="1"/>
    </xf>
    <xf borderId="0" fillId="3"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2" fontId="2" numFmtId="0" xfId="0" applyAlignment="1" applyFont="1">
      <alignment horizontal="center" shrinkToFit="0" vertical="center" wrapText="1"/>
    </xf>
    <xf borderId="0" fillId="2" fontId="2" numFmtId="0" xfId="0" applyAlignment="1" applyFont="1">
      <alignment horizontal="center" readingOrder="0" shrinkToFit="0" vertical="center" wrapText="1"/>
    </xf>
    <xf borderId="1" fillId="3" fontId="1" numFmtId="0" xfId="0" applyAlignment="1" applyBorder="1" applyFont="1">
      <alignment horizontal="center" readingOrder="0" shrinkToFit="0" vertical="center" wrapText="1"/>
    </xf>
    <xf borderId="0" fillId="3" fontId="2" numFmtId="0" xfId="0" applyAlignment="1" applyFont="1">
      <alignment horizontal="center" shrinkToFit="0" vertical="center" wrapText="1"/>
    </xf>
    <xf borderId="2" fillId="3" fontId="1" numFmtId="0" xfId="0" applyAlignment="1" applyBorder="1" applyFont="1">
      <alignment horizontal="center" shrinkToFit="0" vertical="center" wrapText="1"/>
    </xf>
    <xf borderId="1" fillId="3" fontId="2" numFmtId="0" xfId="0" applyAlignment="1" applyBorder="1" applyFont="1">
      <alignment horizontal="center" shrinkToFit="0" vertical="center" wrapText="1"/>
    </xf>
    <xf borderId="3" fillId="0" fontId="3" numFmtId="0" xfId="0" applyBorder="1" applyFont="1"/>
    <xf borderId="1" fillId="3" fontId="2" numFmtId="0" xfId="0" applyAlignment="1" applyBorder="1" applyFont="1">
      <alignment horizontal="center" shrinkToFit="0" vertical="center" wrapText="1"/>
    </xf>
    <xf borderId="0" fillId="0" fontId="2" numFmtId="0" xfId="0" applyAlignment="1" applyFont="1">
      <alignment horizontal="center" shrinkToFit="0" vertical="center" wrapText="1"/>
    </xf>
    <xf borderId="4" fillId="0" fontId="3" numFmtId="0" xfId="0" applyBorder="1" applyFont="1"/>
    <xf borderId="2" fillId="3" fontId="1" numFmtId="0" xfId="0" applyAlignment="1" applyBorder="1" applyFont="1">
      <alignment horizontal="center" readingOrder="0" shrinkToFit="0" vertical="center" wrapText="1"/>
    </xf>
    <xf borderId="1" fillId="3" fontId="2" numFmtId="0" xfId="0" applyAlignment="1" applyBorder="1" applyFont="1">
      <alignment horizontal="center" readingOrder="0" shrinkToFit="0" vertical="center" wrapText="1"/>
    </xf>
    <xf borderId="2" fillId="3" fontId="2" numFmtId="0" xfId="0" applyAlignment="1" applyBorder="1" applyFont="1">
      <alignment horizontal="center" shrinkToFit="0" vertical="center" wrapText="1"/>
    </xf>
    <xf borderId="0" fillId="3" fontId="2" numFmtId="0" xfId="0" applyAlignment="1" applyFont="1">
      <alignment horizontal="center" shrinkToFit="0" vertical="center" wrapText="1"/>
    </xf>
    <xf borderId="1" fillId="2" fontId="2" numFmtId="0" xfId="0" applyAlignment="1" applyBorder="1" applyFont="1">
      <alignment horizontal="center" shrinkToFit="0" vertical="center" wrapText="1"/>
    </xf>
    <xf borderId="0" fillId="2" fontId="2" numFmtId="0" xfId="0" applyAlignment="1" applyFont="1">
      <alignment horizontal="center" shrinkToFit="0" vertical="center" wrapText="1"/>
    </xf>
    <xf borderId="0" fillId="0" fontId="2" numFmtId="0" xfId="0" applyAlignment="1" applyFont="1">
      <alignment horizontal="center" readingOrder="0" vertical="center"/>
    </xf>
    <xf borderId="0" fillId="3" fontId="4" numFmtId="0" xfId="0" applyAlignment="1" applyFont="1">
      <alignment horizontal="center" readingOrder="0" shrinkToFit="0" vertical="center" wrapText="1"/>
    </xf>
    <xf borderId="0" fillId="0" fontId="2" numFmtId="0" xfId="0" applyAlignment="1" applyFont="1">
      <alignment horizontal="center" vertical="center"/>
    </xf>
    <xf borderId="0" fillId="3" fontId="1" numFmtId="0" xfId="0" applyAlignment="1" applyFont="1">
      <alignment horizontal="center" shrinkToFit="0" vertical="center" wrapText="1"/>
    </xf>
    <xf borderId="0" fillId="0" fontId="2" numFmtId="0" xfId="0" applyAlignment="1" applyFont="1">
      <alignment horizontal="center" vertical="center"/>
    </xf>
    <xf borderId="2" fillId="3" fontId="1" numFmtId="0" xfId="0" applyAlignment="1" applyBorder="1" applyFont="1">
      <alignment horizontal="center" shrinkToFit="0" vertical="center" wrapText="1"/>
    </xf>
    <xf borderId="0" fillId="0" fontId="1" numFmtId="0" xfId="0" applyAlignment="1" applyFont="1">
      <alignment horizontal="center" vertical="center"/>
    </xf>
    <xf borderId="5" fillId="0" fontId="2" numFmtId="0" xfId="0" applyAlignment="1" applyBorder="1" applyFont="1">
      <alignment horizontal="center" shrinkToFit="0" vertical="center" wrapText="1"/>
    </xf>
    <xf borderId="0" fillId="0" fontId="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32.13"/>
    <col customWidth="1" min="3" max="3" width="18.5"/>
    <col customWidth="1" min="4" max="4" width="23.25"/>
    <col customWidth="1" min="5" max="5" width="50.75"/>
    <col customWidth="1" min="6" max="6" width="33.75"/>
    <col customWidth="1" min="7" max="7" width="61.75"/>
    <col customWidth="1" min="8" max="8" width="148.13"/>
  </cols>
  <sheetData>
    <row r="1">
      <c r="A1" s="1" t="s">
        <v>0</v>
      </c>
      <c r="B1" s="1" t="s">
        <v>1</v>
      </c>
      <c r="C1" s="1" t="s">
        <v>2</v>
      </c>
      <c r="D1" s="1" t="s">
        <v>3</v>
      </c>
      <c r="E1" s="1" t="s">
        <v>4</v>
      </c>
      <c r="F1" s="2" t="s">
        <v>5</v>
      </c>
      <c r="G1" s="2" t="s">
        <v>6</v>
      </c>
      <c r="H1" s="2" t="s">
        <v>7</v>
      </c>
      <c r="I1" s="3"/>
      <c r="J1" s="3"/>
      <c r="K1" s="3"/>
      <c r="L1" s="3"/>
      <c r="M1" s="3"/>
      <c r="N1" s="3"/>
      <c r="O1" s="3"/>
      <c r="P1" s="3"/>
      <c r="Q1" s="3"/>
      <c r="R1" s="3"/>
      <c r="S1" s="3"/>
      <c r="T1" s="3"/>
      <c r="U1" s="3"/>
      <c r="V1" s="3"/>
      <c r="W1" s="3"/>
      <c r="X1" s="3"/>
      <c r="Y1" s="3"/>
      <c r="Z1" s="3"/>
    </row>
    <row r="2">
      <c r="A2" s="4" t="s">
        <v>8</v>
      </c>
      <c r="B2" s="5" t="s">
        <v>8</v>
      </c>
      <c r="C2" s="6" t="s">
        <v>9</v>
      </c>
      <c r="D2" s="7" t="s">
        <v>8</v>
      </c>
      <c r="E2" s="6" t="s">
        <v>10</v>
      </c>
      <c r="F2" s="6" t="s">
        <v>11</v>
      </c>
      <c r="G2" s="6" t="s">
        <v>11</v>
      </c>
      <c r="H2" s="6" t="s">
        <v>12</v>
      </c>
      <c r="I2" s="3"/>
      <c r="J2" s="3"/>
      <c r="K2" s="3"/>
      <c r="L2" s="3"/>
      <c r="M2" s="3"/>
      <c r="N2" s="3"/>
      <c r="O2" s="3"/>
      <c r="P2" s="3"/>
      <c r="Q2" s="3"/>
      <c r="R2" s="3"/>
      <c r="S2" s="3"/>
      <c r="T2" s="3"/>
      <c r="U2" s="3"/>
      <c r="V2" s="3"/>
      <c r="W2" s="3"/>
      <c r="X2" s="3"/>
      <c r="Y2" s="3"/>
      <c r="Z2" s="3"/>
    </row>
    <row r="3">
      <c r="A3" s="2"/>
      <c r="B3" s="8"/>
      <c r="C3" s="9"/>
      <c r="D3" s="8"/>
      <c r="E3" s="8"/>
      <c r="F3" s="8"/>
      <c r="G3" s="8"/>
      <c r="H3" s="8"/>
      <c r="I3" s="3"/>
      <c r="J3" s="3"/>
      <c r="K3" s="3"/>
      <c r="L3" s="3"/>
      <c r="M3" s="3"/>
      <c r="N3" s="3"/>
      <c r="O3" s="3"/>
      <c r="P3" s="3"/>
      <c r="Q3" s="3"/>
      <c r="R3" s="3"/>
      <c r="S3" s="3"/>
      <c r="T3" s="3"/>
      <c r="U3" s="3"/>
      <c r="V3" s="3"/>
      <c r="W3" s="3"/>
      <c r="X3" s="3"/>
      <c r="Y3" s="3"/>
      <c r="Z3" s="3"/>
    </row>
    <row r="4">
      <c r="A4" s="10" t="s">
        <v>13</v>
      </c>
      <c r="B4" s="5" t="s">
        <v>14</v>
      </c>
      <c r="C4" s="6" t="s">
        <v>9</v>
      </c>
      <c r="D4" s="7" t="s">
        <v>15</v>
      </c>
      <c r="E4" s="5" t="s">
        <v>16</v>
      </c>
      <c r="F4" s="5" t="s">
        <v>17</v>
      </c>
      <c r="G4" s="5" t="s">
        <v>18</v>
      </c>
      <c r="H4" s="5" t="s">
        <v>19</v>
      </c>
      <c r="I4" s="11"/>
      <c r="J4" s="11"/>
      <c r="K4" s="11"/>
      <c r="L4" s="11"/>
      <c r="M4" s="11"/>
      <c r="N4" s="11"/>
      <c r="O4" s="11"/>
      <c r="P4" s="11"/>
      <c r="Q4" s="11"/>
      <c r="R4" s="11"/>
      <c r="S4" s="11"/>
      <c r="T4" s="11"/>
      <c r="U4" s="11"/>
      <c r="V4" s="11"/>
      <c r="W4" s="11"/>
      <c r="X4" s="11"/>
      <c r="Y4" s="11"/>
      <c r="Z4" s="11"/>
    </row>
    <row r="5">
      <c r="A5" s="2"/>
      <c r="B5" s="8"/>
      <c r="C5" s="9"/>
      <c r="D5" s="8"/>
      <c r="E5" s="8"/>
      <c r="F5" s="8"/>
      <c r="G5" s="8"/>
      <c r="H5" s="8"/>
      <c r="I5" s="3"/>
      <c r="J5" s="3"/>
      <c r="K5" s="3"/>
      <c r="L5" s="3"/>
      <c r="M5" s="3"/>
      <c r="N5" s="3"/>
      <c r="O5" s="3"/>
      <c r="P5" s="3"/>
      <c r="Q5" s="3"/>
      <c r="R5" s="3"/>
      <c r="S5" s="3"/>
      <c r="T5" s="3"/>
      <c r="U5" s="3"/>
      <c r="V5" s="3"/>
      <c r="W5" s="3"/>
      <c r="X5" s="3"/>
      <c r="Y5" s="3"/>
      <c r="Z5" s="3"/>
    </row>
    <row r="6">
      <c r="A6" s="10" t="s">
        <v>20</v>
      </c>
      <c r="B6" s="11"/>
      <c r="C6" s="6" t="s">
        <v>9</v>
      </c>
      <c r="D6" s="5" t="s">
        <v>21</v>
      </c>
      <c r="E6" s="5" t="s">
        <v>22</v>
      </c>
      <c r="F6" s="5" t="s">
        <v>23</v>
      </c>
      <c r="G6" s="5" t="s">
        <v>24</v>
      </c>
      <c r="H6" s="5" t="s">
        <v>25</v>
      </c>
      <c r="I6" s="11"/>
      <c r="J6" s="11"/>
      <c r="K6" s="11"/>
      <c r="L6" s="11"/>
      <c r="M6" s="11"/>
      <c r="N6" s="11"/>
      <c r="O6" s="11"/>
      <c r="P6" s="11"/>
      <c r="Q6" s="11"/>
      <c r="R6" s="11"/>
      <c r="S6" s="11"/>
      <c r="T6" s="11"/>
      <c r="U6" s="11"/>
      <c r="V6" s="11"/>
      <c r="W6" s="11"/>
      <c r="X6" s="11"/>
      <c r="Y6" s="11"/>
      <c r="Z6" s="11"/>
    </row>
    <row r="7">
      <c r="A7" s="2"/>
      <c r="B7" s="8"/>
      <c r="C7" s="9"/>
      <c r="D7" s="8"/>
      <c r="E7" s="8"/>
      <c r="F7" s="8"/>
      <c r="G7" s="8"/>
      <c r="H7" s="8"/>
      <c r="I7" s="3"/>
      <c r="J7" s="3"/>
      <c r="K7" s="3"/>
      <c r="L7" s="3"/>
      <c r="M7" s="3"/>
      <c r="N7" s="3"/>
      <c r="O7" s="3"/>
      <c r="P7" s="3"/>
      <c r="Q7" s="3"/>
      <c r="R7" s="3"/>
      <c r="S7" s="3"/>
      <c r="T7" s="3"/>
      <c r="U7" s="3"/>
      <c r="V7" s="3"/>
      <c r="W7" s="3"/>
      <c r="X7" s="3"/>
      <c r="Y7" s="3"/>
      <c r="Z7" s="3"/>
    </row>
    <row r="8">
      <c r="A8" s="12" t="s">
        <v>26</v>
      </c>
      <c r="B8" s="13" t="s">
        <v>27</v>
      </c>
      <c r="C8" s="6" t="s">
        <v>9</v>
      </c>
      <c r="D8" s="6" t="s">
        <v>27</v>
      </c>
      <c r="E8" s="6" t="s">
        <v>28</v>
      </c>
      <c r="F8" s="6" t="s">
        <v>29</v>
      </c>
      <c r="G8" s="6" t="s">
        <v>30</v>
      </c>
      <c r="H8" s="6" t="s">
        <v>31</v>
      </c>
      <c r="I8" s="3"/>
      <c r="J8" s="3"/>
      <c r="K8" s="3"/>
      <c r="L8" s="3"/>
      <c r="M8" s="3"/>
      <c r="N8" s="3"/>
      <c r="O8" s="3"/>
      <c r="P8" s="3"/>
      <c r="Q8" s="3"/>
      <c r="R8" s="3"/>
      <c r="S8" s="3"/>
      <c r="T8" s="3"/>
      <c r="U8" s="3"/>
      <c r="V8" s="3"/>
      <c r="W8" s="3"/>
      <c r="X8" s="3"/>
      <c r="Y8" s="3"/>
      <c r="Z8" s="3"/>
    </row>
    <row r="9">
      <c r="A9" s="14"/>
      <c r="B9" s="15" t="s">
        <v>32</v>
      </c>
      <c r="C9" s="6" t="s">
        <v>9</v>
      </c>
      <c r="D9" s="6" t="s">
        <v>32</v>
      </c>
      <c r="E9" s="6" t="s">
        <v>33</v>
      </c>
      <c r="F9" s="6" t="s">
        <v>34</v>
      </c>
      <c r="G9" s="6" t="s">
        <v>35</v>
      </c>
      <c r="H9" s="6" t="s">
        <v>36</v>
      </c>
      <c r="I9" s="3"/>
      <c r="J9" s="3"/>
      <c r="K9" s="3"/>
      <c r="L9" s="3"/>
      <c r="M9" s="3"/>
      <c r="N9" s="3"/>
      <c r="O9" s="3"/>
      <c r="P9" s="3"/>
      <c r="Q9" s="3"/>
      <c r="R9" s="3"/>
      <c r="S9" s="3"/>
      <c r="T9" s="3"/>
      <c r="U9" s="3"/>
      <c r="V9" s="3"/>
      <c r="W9" s="3"/>
      <c r="X9" s="3"/>
      <c r="Y9" s="3"/>
      <c r="Z9" s="3"/>
    </row>
    <row r="10">
      <c r="A10" s="14"/>
      <c r="B10" s="11" t="s">
        <v>37</v>
      </c>
      <c r="C10" s="16" t="s">
        <v>38</v>
      </c>
      <c r="D10" s="3" t="s">
        <v>39</v>
      </c>
      <c r="E10" s="3" t="s">
        <v>40</v>
      </c>
      <c r="F10" s="3" t="s">
        <v>41</v>
      </c>
      <c r="G10" s="3" t="s">
        <v>42</v>
      </c>
      <c r="H10" s="3" t="s">
        <v>43</v>
      </c>
      <c r="I10" s="3"/>
      <c r="J10" s="3"/>
      <c r="K10" s="3"/>
      <c r="L10" s="3"/>
      <c r="M10" s="3"/>
      <c r="N10" s="3"/>
      <c r="O10" s="3"/>
      <c r="P10" s="3"/>
      <c r="Q10" s="3"/>
      <c r="R10" s="3"/>
      <c r="S10" s="3"/>
      <c r="T10" s="3"/>
      <c r="U10" s="3"/>
      <c r="V10" s="3"/>
      <c r="W10" s="3"/>
      <c r="X10" s="3"/>
      <c r="Y10" s="3"/>
      <c r="Z10" s="3"/>
    </row>
    <row r="11">
      <c r="A11" s="14"/>
      <c r="B11" s="15" t="s">
        <v>44</v>
      </c>
      <c r="C11" s="16" t="s">
        <v>38</v>
      </c>
      <c r="D11" s="3" t="s">
        <v>45</v>
      </c>
      <c r="E11" s="3" t="s">
        <v>46</v>
      </c>
      <c r="F11" s="3" t="s">
        <v>41</v>
      </c>
      <c r="G11" s="3" t="s">
        <v>42</v>
      </c>
      <c r="H11" s="3" t="s">
        <v>47</v>
      </c>
      <c r="I11" s="3"/>
      <c r="J11" s="3"/>
      <c r="K11" s="3"/>
      <c r="L11" s="3"/>
      <c r="M11" s="3"/>
      <c r="N11" s="3"/>
      <c r="O11" s="3"/>
      <c r="P11" s="3"/>
      <c r="Q11" s="3"/>
      <c r="R11" s="3"/>
      <c r="S11" s="3"/>
      <c r="T11" s="3"/>
      <c r="U11" s="3"/>
      <c r="V11" s="3"/>
      <c r="W11" s="3"/>
      <c r="X11" s="3"/>
      <c r="Y11" s="3"/>
      <c r="Z11" s="3"/>
    </row>
    <row r="12">
      <c r="A12" s="14"/>
      <c r="B12" s="3" t="s">
        <v>48</v>
      </c>
      <c r="C12" s="16" t="s">
        <v>38</v>
      </c>
      <c r="D12" s="3" t="s">
        <v>45</v>
      </c>
      <c r="E12" s="3" t="s">
        <v>49</v>
      </c>
      <c r="F12" s="3" t="s">
        <v>50</v>
      </c>
      <c r="G12" s="3" t="s">
        <v>51</v>
      </c>
      <c r="H12" s="3" t="s">
        <v>52</v>
      </c>
      <c r="I12" s="3"/>
      <c r="J12" s="3"/>
      <c r="K12" s="3"/>
      <c r="L12" s="3"/>
      <c r="M12" s="3"/>
      <c r="N12" s="3"/>
      <c r="O12" s="3"/>
      <c r="P12" s="3"/>
      <c r="Q12" s="3"/>
      <c r="R12" s="3"/>
      <c r="S12" s="3"/>
      <c r="T12" s="3"/>
      <c r="U12" s="3"/>
      <c r="V12" s="3"/>
      <c r="W12" s="3"/>
      <c r="X12" s="3"/>
      <c r="Y12" s="3"/>
      <c r="Z12" s="3"/>
    </row>
    <row r="13">
      <c r="A13" s="17"/>
      <c r="B13" s="3" t="s">
        <v>53</v>
      </c>
      <c r="C13" s="16" t="s">
        <v>38</v>
      </c>
      <c r="D13" s="3" t="s">
        <v>54</v>
      </c>
      <c r="E13" s="3" t="s">
        <v>55</v>
      </c>
      <c r="F13" s="11" t="s">
        <v>56</v>
      </c>
      <c r="G13" s="3" t="s">
        <v>57</v>
      </c>
      <c r="H13" s="3" t="s">
        <v>58</v>
      </c>
      <c r="I13" s="3"/>
      <c r="J13" s="3"/>
      <c r="K13" s="3"/>
      <c r="L13" s="3"/>
      <c r="M13" s="3"/>
      <c r="N13" s="3"/>
      <c r="O13" s="3"/>
      <c r="P13" s="3"/>
      <c r="Q13" s="3"/>
      <c r="R13" s="3"/>
      <c r="S13" s="3"/>
      <c r="T13" s="3"/>
      <c r="U13" s="3"/>
      <c r="V13" s="3"/>
      <c r="W13" s="3"/>
      <c r="X13" s="3"/>
      <c r="Y13" s="3"/>
      <c r="Z13" s="3"/>
    </row>
    <row r="14">
      <c r="A14" s="2"/>
      <c r="B14" s="8"/>
      <c r="C14" s="9"/>
      <c r="D14" s="8"/>
      <c r="E14" s="8"/>
      <c r="F14" s="8"/>
      <c r="G14" s="8"/>
      <c r="H14" s="8"/>
      <c r="I14" s="3"/>
      <c r="J14" s="3"/>
      <c r="K14" s="3"/>
      <c r="L14" s="3"/>
      <c r="M14" s="3"/>
      <c r="N14" s="3"/>
      <c r="O14" s="3"/>
      <c r="P14" s="3"/>
      <c r="Q14" s="3"/>
      <c r="R14" s="3"/>
      <c r="S14" s="3"/>
      <c r="T14" s="3"/>
      <c r="U14" s="3"/>
      <c r="V14" s="3"/>
      <c r="W14" s="3"/>
      <c r="X14" s="3"/>
      <c r="Y14" s="3"/>
      <c r="Z14" s="3"/>
    </row>
    <row r="15">
      <c r="A15" s="18" t="s">
        <v>59</v>
      </c>
      <c r="B15" s="19" t="s">
        <v>60</v>
      </c>
      <c r="C15" s="6" t="s">
        <v>9</v>
      </c>
      <c r="D15" s="6" t="s">
        <v>61</v>
      </c>
      <c r="E15" s="6" t="s">
        <v>62</v>
      </c>
      <c r="F15" s="6" t="s">
        <v>63</v>
      </c>
      <c r="G15" s="6" t="s">
        <v>64</v>
      </c>
      <c r="H15" s="6" t="s">
        <v>65</v>
      </c>
      <c r="I15" s="3"/>
      <c r="J15" s="3"/>
      <c r="K15" s="3"/>
      <c r="L15" s="3"/>
      <c r="M15" s="3"/>
      <c r="N15" s="3"/>
      <c r="O15" s="3"/>
      <c r="P15" s="3"/>
      <c r="Q15" s="3"/>
      <c r="R15" s="3"/>
      <c r="S15" s="3"/>
      <c r="T15" s="3"/>
      <c r="U15" s="3"/>
      <c r="V15" s="3"/>
      <c r="W15" s="3"/>
      <c r="X15" s="3"/>
      <c r="Y15" s="3"/>
      <c r="Z15" s="3"/>
    </row>
    <row r="16">
      <c r="A16" s="14"/>
      <c r="B16" s="19" t="s">
        <v>66</v>
      </c>
      <c r="C16" s="6" t="s">
        <v>9</v>
      </c>
      <c r="D16" s="6" t="s">
        <v>61</v>
      </c>
      <c r="E16" s="6" t="s">
        <v>67</v>
      </c>
      <c r="G16" s="6" t="s">
        <v>68</v>
      </c>
      <c r="H16" s="6" t="s">
        <v>69</v>
      </c>
      <c r="I16" s="3"/>
      <c r="J16" s="3"/>
      <c r="K16" s="3"/>
      <c r="L16" s="3"/>
      <c r="M16" s="3"/>
      <c r="N16" s="3"/>
      <c r="O16" s="3"/>
      <c r="P16" s="3"/>
      <c r="Q16" s="3"/>
      <c r="R16" s="3"/>
      <c r="S16" s="3"/>
      <c r="T16" s="3"/>
      <c r="U16" s="3"/>
      <c r="V16" s="3"/>
      <c r="W16" s="3"/>
      <c r="X16" s="3"/>
      <c r="Y16" s="3"/>
      <c r="Z16" s="3"/>
    </row>
    <row r="17">
      <c r="A17" s="14"/>
      <c r="B17" s="19" t="s">
        <v>70</v>
      </c>
      <c r="C17" s="6" t="s">
        <v>9</v>
      </c>
      <c r="D17" s="6" t="s">
        <v>61</v>
      </c>
      <c r="E17" s="6" t="s">
        <v>71</v>
      </c>
      <c r="G17" s="6" t="s">
        <v>72</v>
      </c>
      <c r="H17" s="6" t="s">
        <v>73</v>
      </c>
      <c r="I17" s="3"/>
      <c r="J17" s="3"/>
      <c r="K17" s="3"/>
      <c r="L17" s="3"/>
      <c r="M17" s="3"/>
      <c r="N17" s="3"/>
      <c r="O17" s="3"/>
      <c r="P17" s="3"/>
      <c r="Q17" s="3"/>
      <c r="R17" s="3"/>
      <c r="S17" s="3"/>
      <c r="T17" s="3"/>
      <c r="U17" s="3"/>
      <c r="V17" s="3"/>
      <c r="W17" s="3"/>
      <c r="X17" s="3"/>
      <c r="Y17" s="3"/>
      <c r="Z17" s="3"/>
    </row>
    <row r="18">
      <c r="A18" s="14"/>
      <c r="B18" s="19" t="s">
        <v>74</v>
      </c>
      <c r="C18" s="6" t="s">
        <v>9</v>
      </c>
      <c r="D18" s="6" t="s">
        <v>61</v>
      </c>
      <c r="E18" s="6" t="s">
        <v>75</v>
      </c>
      <c r="F18" s="6" t="s">
        <v>76</v>
      </c>
      <c r="G18" s="6" t="s">
        <v>77</v>
      </c>
      <c r="H18" s="6" t="s">
        <v>78</v>
      </c>
      <c r="I18" s="3"/>
      <c r="J18" s="3"/>
      <c r="K18" s="3"/>
      <c r="L18" s="3"/>
      <c r="M18" s="3"/>
      <c r="N18" s="3"/>
      <c r="O18" s="3"/>
      <c r="P18" s="3"/>
      <c r="Q18" s="3"/>
      <c r="R18" s="3"/>
      <c r="S18" s="3"/>
      <c r="T18" s="3"/>
      <c r="U18" s="3"/>
      <c r="V18" s="3"/>
      <c r="W18" s="3"/>
      <c r="X18" s="3"/>
      <c r="Y18" s="3"/>
      <c r="Z18" s="3"/>
    </row>
    <row r="19">
      <c r="A19" s="14"/>
      <c r="B19" s="19" t="s">
        <v>79</v>
      </c>
      <c r="C19" s="6" t="s">
        <v>9</v>
      </c>
      <c r="D19" s="6" t="s">
        <v>61</v>
      </c>
      <c r="E19" s="6" t="s">
        <v>80</v>
      </c>
      <c r="G19" s="6" t="s">
        <v>81</v>
      </c>
      <c r="H19" s="6" t="s">
        <v>82</v>
      </c>
      <c r="I19" s="3"/>
      <c r="J19" s="3"/>
      <c r="K19" s="3"/>
      <c r="L19" s="3"/>
      <c r="M19" s="3"/>
      <c r="N19" s="3"/>
      <c r="O19" s="3"/>
      <c r="P19" s="3"/>
      <c r="Q19" s="3"/>
      <c r="R19" s="3"/>
      <c r="S19" s="3"/>
      <c r="T19" s="3"/>
      <c r="U19" s="3"/>
      <c r="V19" s="3"/>
      <c r="W19" s="3"/>
      <c r="X19" s="3"/>
      <c r="Y19" s="3"/>
      <c r="Z19" s="3"/>
    </row>
    <row r="20">
      <c r="A20" s="14"/>
      <c r="B20" s="19" t="s">
        <v>83</v>
      </c>
      <c r="C20" s="6" t="s">
        <v>9</v>
      </c>
      <c r="D20" s="6" t="s">
        <v>61</v>
      </c>
      <c r="E20" s="6" t="s">
        <v>84</v>
      </c>
      <c r="F20" s="6" t="s">
        <v>85</v>
      </c>
      <c r="G20" s="6" t="s">
        <v>64</v>
      </c>
      <c r="H20" s="6" t="s">
        <v>86</v>
      </c>
      <c r="I20" s="3"/>
      <c r="J20" s="3"/>
      <c r="K20" s="3"/>
      <c r="L20" s="3"/>
      <c r="M20" s="3"/>
      <c r="N20" s="3"/>
      <c r="O20" s="3"/>
      <c r="P20" s="3"/>
      <c r="Q20" s="3"/>
      <c r="R20" s="3"/>
      <c r="S20" s="3"/>
      <c r="T20" s="3"/>
      <c r="U20" s="3"/>
      <c r="V20" s="3"/>
      <c r="W20" s="3"/>
      <c r="X20" s="3"/>
      <c r="Y20" s="3"/>
      <c r="Z20" s="3"/>
    </row>
    <row r="21">
      <c r="A21" s="14"/>
      <c r="B21" s="6" t="s">
        <v>87</v>
      </c>
      <c r="C21" s="6" t="s">
        <v>9</v>
      </c>
      <c r="D21" s="6" t="s">
        <v>61</v>
      </c>
      <c r="E21" s="6" t="s">
        <v>88</v>
      </c>
      <c r="G21" s="6" t="s">
        <v>89</v>
      </c>
      <c r="H21" s="6" t="s">
        <v>90</v>
      </c>
      <c r="I21" s="3"/>
      <c r="J21" s="3"/>
      <c r="K21" s="3"/>
      <c r="L21" s="3"/>
      <c r="M21" s="3"/>
      <c r="N21" s="3"/>
      <c r="O21" s="3"/>
      <c r="P21" s="3"/>
      <c r="Q21" s="3"/>
      <c r="R21" s="3"/>
      <c r="S21" s="3"/>
      <c r="T21" s="3"/>
      <c r="U21" s="3"/>
      <c r="V21" s="3"/>
      <c r="W21" s="3"/>
      <c r="X21" s="3"/>
      <c r="Y21" s="3"/>
      <c r="Z21" s="3"/>
    </row>
    <row r="22">
      <c r="A22" s="14"/>
      <c r="B22" s="5" t="s">
        <v>91</v>
      </c>
      <c r="C22" s="6" t="s">
        <v>9</v>
      </c>
      <c r="D22" s="6" t="s">
        <v>61</v>
      </c>
      <c r="E22" s="5" t="s">
        <v>92</v>
      </c>
      <c r="G22" s="6" t="s">
        <v>93</v>
      </c>
      <c r="H22" s="5" t="s">
        <v>94</v>
      </c>
      <c r="I22" s="3"/>
      <c r="J22" s="3"/>
      <c r="K22" s="3"/>
      <c r="L22" s="3"/>
      <c r="M22" s="3"/>
      <c r="N22" s="3"/>
      <c r="O22" s="3"/>
      <c r="P22" s="3"/>
      <c r="Q22" s="3"/>
      <c r="R22" s="3"/>
      <c r="S22" s="3"/>
      <c r="T22" s="3"/>
      <c r="U22" s="3"/>
      <c r="V22" s="3"/>
      <c r="W22" s="3"/>
      <c r="X22" s="3"/>
      <c r="Y22" s="3"/>
      <c r="Z22" s="3"/>
    </row>
    <row r="23">
      <c r="A23" s="14"/>
      <c r="B23" s="5" t="s">
        <v>95</v>
      </c>
      <c r="C23" s="6" t="s">
        <v>9</v>
      </c>
      <c r="D23" s="6" t="s">
        <v>61</v>
      </c>
      <c r="E23" s="5" t="s">
        <v>96</v>
      </c>
      <c r="F23" s="6" t="s">
        <v>97</v>
      </c>
      <c r="G23" s="6" t="s">
        <v>98</v>
      </c>
      <c r="H23" s="5" t="s">
        <v>99</v>
      </c>
      <c r="I23" s="3"/>
      <c r="J23" s="3"/>
      <c r="K23" s="3"/>
      <c r="L23" s="3"/>
      <c r="M23" s="3"/>
      <c r="N23" s="3"/>
      <c r="O23" s="3"/>
      <c r="P23" s="3"/>
      <c r="Q23" s="3"/>
      <c r="R23" s="3"/>
      <c r="S23" s="3"/>
      <c r="T23" s="3"/>
      <c r="U23" s="3"/>
      <c r="V23" s="3"/>
      <c r="W23" s="3"/>
      <c r="X23" s="3"/>
      <c r="Y23" s="3"/>
      <c r="Z23" s="3"/>
    </row>
    <row r="24">
      <c r="A24" s="14"/>
      <c r="B24" s="6" t="s">
        <v>100</v>
      </c>
      <c r="C24" s="6" t="s">
        <v>9</v>
      </c>
      <c r="D24" s="6" t="s">
        <v>61</v>
      </c>
      <c r="E24" s="6" t="s">
        <v>101</v>
      </c>
      <c r="F24" s="6" t="s">
        <v>85</v>
      </c>
      <c r="G24" s="6" t="s">
        <v>64</v>
      </c>
      <c r="H24" s="6" t="s">
        <v>102</v>
      </c>
      <c r="I24" s="3"/>
      <c r="J24" s="3"/>
      <c r="K24" s="3"/>
      <c r="L24" s="3"/>
      <c r="M24" s="3"/>
      <c r="N24" s="3"/>
      <c r="O24" s="3"/>
      <c r="P24" s="3"/>
      <c r="Q24" s="3"/>
      <c r="R24" s="3"/>
      <c r="S24" s="3"/>
      <c r="T24" s="3"/>
      <c r="U24" s="3"/>
      <c r="V24" s="3"/>
      <c r="W24" s="3"/>
      <c r="X24" s="3"/>
      <c r="Y24" s="3"/>
      <c r="Z24" s="3"/>
    </row>
    <row r="25">
      <c r="A25" s="14"/>
      <c r="B25" s="6" t="s">
        <v>103</v>
      </c>
      <c r="C25" s="6" t="s">
        <v>9</v>
      </c>
      <c r="D25" s="6" t="s">
        <v>61</v>
      </c>
      <c r="E25" s="6" t="s">
        <v>104</v>
      </c>
      <c r="F25" s="6" t="s">
        <v>85</v>
      </c>
      <c r="G25" s="6" t="s">
        <v>93</v>
      </c>
      <c r="H25" s="6" t="s">
        <v>105</v>
      </c>
      <c r="I25" s="3"/>
      <c r="J25" s="3"/>
      <c r="K25" s="3"/>
      <c r="L25" s="3"/>
      <c r="M25" s="3"/>
      <c r="N25" s="3"/>
      <c r="O25" s="3"/>
      <c r="P25" s="3"/>
      <c r="Q25" s="3"/>
      <c r="R25" s="3"/>
      <c r="S25" s="3"/>
      <c r="T25" s="3"/>
      <c r="U25" s="3"/>
      <c r="V25" s="3"/>
      <c r="W25" s="3"/>
      <c r="X25" s="3"/>
      <c r="Y25" s="3"/>
      <c r="Z25" s="3"/>
    </row>
    <row r="26">
      <c r="A26" s="14"/>
      <c r="B26" s="5" t="s">
        <v>106</v>
      </c>
      <c r="C26" s="6" t="s">
        <v>9</v>
      </c>
      <c r="D26" s="6" t="s">
        <v>61</v>
      </c>
      <c r="E26" s="5" t="s">
        <v>107</v>
      </c>
      <c r="G26" s="6" t="s">
        <v>108</v>
      </c>
      <c r="H26" s="5" t="s">
        <v>109</v>
      </c>
      <c r="I26" s="3"/>
      <c r="J26" s="3"/>
      <c r="K26" s="3"/>
      <c r="L26" s="3"/>
      <c r="M26" s="3"/>
      <c r="N26" s="3"/>
      <c r="O26" s="3"/>
      <c r="P26" s="3"/>
      <c r="Q26" s="3"/>
      <c r="R26" s="3"/>
      <c r="S26" s="3"/>
      <c r="T26" s="3"/>
      <c r="U26" s="3"/>
      <c r="V26" s="3"/>
      <c r="W26" s="3"/>
      <c r="X26" s="3"/>
      <c r="Y26" s="3"/>
      <c r="Z26" s="3"/>
    </row>
    <row r="27">
      <c r="A27" s="17"/>
      <c r="B27" s="5" t="s">
        <v>74</v>
      </c>
      <c r="C27" s="6" t="s">
        <v>9</v>
      </c>
      <c r="D27" s="6" t="s">
        <v>61</v>
      </c>
      <c r="E27" s="5" t="s">
        <v>110</v>
      </c>
      <c r="F27" s="5" t="s">
        <v>111</v>
      </c>
      <c r="G27" s="5" t="s">
        <v>112</v>
      </c>
      <c r="H27" s="5" t="s">
        <v>113</v>
      </c>
      <c r="I27" s="3"/>
      <c r="J27" s="3"/>
      <c r="K27" s="3"/>
      <c r="L27" s="3"/>
      <c r="M27" s="3"/>
      <c r="N27" s="3"/>
      <c r="O27" s="3"/>
      <c r="P27" s="3"/>
      <c r="Q27" s="3"/>
      <c r="R27" s="3"/>
      <c r="S27" s="3"/>
      <c r="T27" s="3"/>
      <c r="U27" s="3"/>
      <c r="V27" s="3"/>
      <c r="W27" s="3"/>
      <c r="X27" s="3"/>
      <c r="Y27" s="3"/>
      <c r="Z27" s="3"/>
    </row>
    <row r="28">
      <c r="A28" s="7" t="s">
        <v>114</v>
      </c>
      <c r="B28" s="6" t="s">
        <v>115</v>
      </c>
      <c r="C28" s="6" t="s">
        <v>38</v>
      </c>
      <c r="D28" s="6" t="s">
        <v>116</v>
      </c>
      <c r="E28" s="6" t="s">
        <v>117</v>
      </c>
      <c r="F28" s="5" t="s">
        <v>118</v>
      </c>
      <c r="G28" s="5" t="s">
        <v>119</v>
      </c>
      <c r="H28" s="5" t="s">
        <v>120</v>
      </c>
      <c r="I28" s="3"/>
      <c r="J28" s="3"/>
      <c r="K28" s="3"/>
      <c r="L28" s="3"/>
      <c r="M28" s="3"/>
      <c r="N28" s="3"/>
      <c r="O28" s="3"/>
      <c r="P28" s="3"/>
      <c r="Q28" s="3"/>
      <c r="R28" s="3"/>
      <c r="S28" s="3"/>
      <c r="T28" s="3"/>
      <c r="U28" s="3"/>
      <c r="V28" s="3"/>
      <c r="W28" s="3"/>
      <c r="X28" s="3"/>
      <c r="Y28" s="3"/>
      <c r="Z28" s="3"/>
    </row>
    <row r="29">
      <c r="B29" s="6" t="s">
        <v>60</v>
      </c>
      <c r="C29" s="6" t="s">
        <v>38</v>
      </c>
      <c r="D29" s="6" t="s">
        <v>121</v>
      </c>
      <c r="E29" s="6" t="s">
        <v>122</v>
      </c>
      <c r="F29" s="5" t="s">
        <v>118</v>
      </c>
      <c r="G29" s="5" t="s">
        <v>123</v>
      </c>
      <c r="H29" s="5" t="s">
        <v>124</v>
      </c>
      <c r="I29" s="3"/>
      <c r="J29" s="3"/>
      <c r="K29" s="3"/>
      <c r="L29" s="3"/>
      <c r="M29" s="3"/>
      <c r="N29" s="3"/>
      <c r="O29" s="3"/>
      <c r="P29" s="3"/>
      <c r="Q29" s="3"/>
      <c r="R29" s="3"/>
      <c r="S29" s="3"/>
      <c r="T29" s="3"/>
      <c r="U29" s="3"/>
      <c r="V29" s="3"/>
      <c r="W29" s="3"/>
      <c r="X29" s="3"/>
      <c r="Y29" s="3"/>
      <c r="Z29" s="3"/>
    </row>
    <row r="30">
      <c r="B30" s="6" t="s">
        <v>125</v>
      </c>
      <c r="C30" s="6" t="s">
        <v>38</v>
      </c>
      <c r="D30" s="6" t="s">
        <v>126</v>
      </c>
      <c r="E30" s="6" t="s">
        <v>127</v>
      </c>
      <c r="G30" s="5" t="s">
        <v>128</v>
      </c>
      <c r="H30" s="6" t="s">
        <v>129</v>
      </c>
      <c r="I30" s="3"/>
      <c r="J30" s="3"/>
      <c r="K30" s="3"/>
      <c r="L30" s="3"/>
      <c r="M30" s="3"/>
      <c r="N30" s="3"/>
      <c r="O30" s="3"/>
      <c r="P30" s="3"/>
      <c r="Q30" s="3"/>
      <c r="R30" s="3"/>
      <c r="S30" s="3"/>
      <c r="T30" s="3"/>
      <c r="U30" s="3"/>
      <c r="V30" s="3"/>
      <c r="W30" s="3"/>
      <c r="X30" s="3"/>
      <c r="Y30" s="3"/>
      <c r="Z30" s="3"/>
    </row>
    <row r="31">
      <c r="C31" s="6" t="s">
        <v>38</v>
      </c>
      <c r="D31" s="6" t="s">
        <v>130</v>
      </c>
      <c r="E31" s="6" t="s">
        <v>131</v>
      </c>
      <c r="F31" s="6" t="s">
        <v>132</v>
      </c>
      <c r="G31" s="5" t="s">
        <v>133</v>
      </c>
      <c r="H31" s="6" t="s">
        <v>134</v>
      </c>
      <c r="I31" s="3"/>
      <c r="J31" s="3"/>
      <c r="K31" s="3"/>
      <c r="L31" s="3"/>
      <c r="M31" s="3"/>
      <c r="N31" s="3"/>
      <c r="O31" s="3"/>
      <c r="P31" s="3"/>
      <c r="Q31" s="3"/>
      <c r="R31" s="3"/>
      <c r="S31" s="3"/>
      <c r="T31" s="3"/>
      <c r="U31" s="3"/>
      <c r="V31" s="3"/>
      <c r="W31" s="3"/>
      <c r="X31" s="3"/>
      <c r="Y31" s="3"/>
      <c r="Z31" s="3"/>
    </row>
    <row r="32">
      <c r="C32" s="6" t="s">
        <v>38</v>
      </c>
      <c r="D32" s="6" t="s">
        <v>135</v>
      </c>
      <c r="E32" s="6" t="s">
        <v>136</v>
      </c>
      <c r="F32" s="6" t="s">
        <v>132</v>
      </c>
      <c r="G32" s="6" t="s">
        <v>137</v>
      </c>
      <c r="H32" s="6" t="s">
        <v>138</v>
      </c>
      <c r="I32" s="3"/>
      <c r="J32" s="3"/>
      <c r="K32" s="3"/>
      <c r="L32" s="3"/>
      <c r="M32" s="3"/>
      <c r="N32" s="3"/>
      <c r="O32" s="3"/>
      <c r="P32" s="3"/>
      <c r="Q32" s="3"/>
      <c r="R32" s="3"/>
      <c r="S32" s="3"/>
      <c r="T32" s="3"/>
      <c r="U32" s="3"/>
      <c r="V32" s="3"/>
      <c r="W32" s="3"/>
      <c r="X32" s="3"/>
      <c r="Y32" s="3"/>
      <c r="Z32" s="3"/>
    </row>
    <row r="33">
      <c r="C33" s="6" t="s">
        <v>38</v>
      </c>
      <c r="D33" s="6" t="s">
        <v>139</v>
      </c>
      <c r="E33" s="6" t="s">
        <v>140</v>
      </c>
      <c r="F33" s="6" t="s">
        <v>132</v>
      </c>
      <c r="G33" s="6" t="s">
        <v>141</v>
      </c>
      <c r="H33" s="6" t="s">
        <v>142</v>
      </c>
      <c r="I33" s="3"/>
      <c r="J33" s="3"/>
      <c r="K33" s="3"/>
      <c r="L33" s="3"/>
      <c r="M33" s="3"/>
      <c r="N33" s="3"/>
      <c r="O33" s="3"/>
      <c r="P33" s="3"/>
      <c r="Q33" s="3"/>
      <c r="R33" s="3"/>
      <c r="S33" s="3"/>
      <c r="T33" s="3"/>
      <c r="U33" s="3"/>
      <c r="V33" s="3"/>
      <c r="W33" s="3"/>
      <c r="X33" s="3"/>
      <c r="Y33" s="3"/>
      <c r="Z33" s="3"/>
    </row>
    <row r="34">
      <c r="A34" s="2"/>
      <c r="B34" s="8"/>
      <c r="C34" s="9"/>
      <c r="D34" s="8"/>
      <c r="E34" s="8"/>
      <c r="F34" s="8"/>
      <c r="G34" s="8"/>
      <c r="H34" s="8"/>
      <c r="I34" s="3"/>
      <c r="J34" s="3"/>
      <c r="K34" s="3"/>
      <c r="L34" s="3"/>
      <c r="M34" s="3"/>
      <c r="N34" s="3"/>
      <c r="O34" s="3"/>
      <c r="P34" s="3"/>
      <c r="Q34" s="3"/>
      <c r="R34" s="3"/>
      <c r="S34" s="3"/>
      <c r="T34" s="3"/>
      <c r="U34" s="3"/>
      <c r="V34" s="3"/>
      <c r="W34" s="3"/>
      <c r="X34" s="3"/>
      <c r="Y34" s="3"/>
      <c r="Z34" s="3"/>
    </row>
    <row r="35">
      <c r="A35" s="12" t="s">
        <v>143</v>
      </c>
      <c r="B35" s="6" t="s">
        <v>144</v>
      </c>
      <c r="C35" s="16" t="s">
        <v>9</v>
      </c>
      <c r="D35" s="16" t="s">
        <v>61</v>
      </c>
      <c r="E35" s="20" t="s">
        <v>145</v>
      </c>
      <c r="F35" s="6" t="s">
        <v>146</v>
      </c>
      <c r="G35" s="6" t="s">
        <v>147</v>
      </c>
      <c r="H35" s="6" t="s">
        <v>148</v>
      </c>
      <c r="I35" s="3"/>
      <c r="J35" s="3"/>
      <c r="K35" s="3"/>
      <c r="L35" s="3"/>
      <c r="M35" s="3"/>
      <c r="N35" s="3"/>
      <c r="O35" s="3"/>
      <c r="P35" s="3"/>
      <c r="Q35" s="3"/>
      <c r="R35" s="3"/>
      <c r="S35" s="3"/>
      <c r="T35" s="3"/>
      <c r="U35" s="3"/>
      <c r="V35" s="3"/>
      <c r="W35" s="3"/>
      <c r="X35" s="3"/>
      <c r="Y35" s="3"/>
      <c r="Z35" s="3"/>
    </row>
    <row r="36">
      <c r="A36" s="14"/>
      <c r="C36" s="16" t="s">
        <v>9</v>
      </c>
      <c r="D36" s="16" t="s">
        <v>61</v>
      </c>
      <c r="E36" s="17"/>
      <c r="H36" s="6" t="s">
        <v>149</v>
      </c>
      <c r="I36" s="3"/>
      <c r="J36" s="3"/>
      <c r="K36" s="3"/>
      <c r="L36" s="3"/>
      <c r="M36" s="3"/>
      <c r="N36" s="3"/>
      <c r="O36" s="3"/>
      <c r="P36" s="3"/>
      <c r="Q36" s="3"/>
      <c r="R36" s="3"/>
      <c r="S36" s="3"/>
      <c r="T36" s="3"/>
      <c r="U36" s="3"/>
      <c r="V36" s="3"/>
      <c r="W36" s="3"/>
      <c r="X36" s="3"/>
      <c r="Y36" s="3"/>
      <c r="Z36" s="3"/>
    </row>
    <row r="37">
      <c r="A37" s="14"/>
      <c r="C37" s="16" t="s">
        <v>9</v>
      </c>
      <c r="D37" s="16" t="s">
        <v>61</v>
      </c>
      <c r="E37" s="21" t="s">
        <v>150</v>
      </c>
      <c r="F37" s="16" t="s">
        <v>151</v>
      </c>
      <c r="G37" s="3"/>
      <c r="H37" s="6" t="s">
        <v>152</v>
      </c>
      <c r="I37" s="3"/>
      <c r="J37" s="3"/>
      <c r="K37" s="3"/>
      <c r="L37" s="3"/>
      <c r="M37" s="3"/>
      <c r="N37" s="3"/>
      <c r="O37" s="3"/>
      <c r="P37" s="3"/>
      <c r="Q37" s="3"/>
      <c r="R37" s="3"/>
      <c r="S37" s="3"/>
      <c r="T37" s="3"/>
      <c r="U37" s="3"/>
      <c r="V37" s="3"/>
      <c r="W37" s="3"/>
      <c r="X37" s="3"/>
      <c r="Y37" s="3"/>
      <c r="Z37" s="3"/>
    </row>
    <row r="38">
      <c r="A38" s="14"/>
      <c r="C38" s="16" t="s">
        <v>9</v>
      </c>
      <c r="D38" s="16" t="s">
        <v>61</v>
      </c>
      <c r="E38" s="6" t="s">
        <v>153</v>
      </c>
      <c r="F38" s="6" t="s">
        <v>154</v>
      </c>
      <c r="G38" s="3"/>
      <c r="H38" s="6" t="s">
        <v>155</v>
      </c>
      <c r="I38" s="3"/>
      <c r="J38" s="3"/>
      <c r="K38" s="3"/>
      <c r="L38" s="3"/>
      <c r="M38" s="3"/>
      <c r="N38" s="3"/>
      <c r="O38" s="3"/>
      <c r="P38" s="3"/>
      <c r="Q38" s="3"/>
      <c r="R38" s="3"/>
      <c r="S38" s="3"/>
      <c r="T38" s="3"/>
      <c r="U38" s="3"/>
      <c r="V38" s="3"/>
      <c r="W38" s="3"/>
      <c r="X38" s="3"/>
      <c r="Y38" s="3"/>
      <c r="Z38" s="3"/>
    </row>
    <row r="39">
      <c r="A39" s="14"/>
      <c r="C39" s="16" t="s">
        <v>9</v>
      </c>
      <c r="D39" s="16" t="s">
        <v>61</v>
      </c>
      <c r="F39" s="6" t="s">
        <v>156</v>
      </c>
      <c r="G39" s="3"/>
      <c r="H39" s="6" t="s">
        <v>157</v>
      </c>
      <c r="I39" s="3"/>
      <c r="J39" s="3"/>
      <c r="K39" s="3"/>
      <c r="L39" s="3"/>
      <c r="M39" s="3"/>
      <c r="N39" s="3"/>
      <c r="O39" s="3"/>
      <c r="P39" s="3"/>
      <c r="Q39" s="3"/>
      <c r="R39" s="3"/>
      <c r="S39" s="3"/>
      <c r="T39" s="3"/>
      <c r="U39" s="3"/>
      <c r="V39" s="3"/>
      <c r="W39" s="3"/>
      <c r="X39" s="3"/>
      <c r="Y39" s="3"/>
      <c r="Z39" s="3"/>
    </row>
    <row r="40">
      <c r="A40" s="14"/>
      <c r="C40" s="16" t="s">
        <v>9</v>
      </c>
      <c r="D40" s="16" t="s">
        <v>61</v>
      </c>
      <c r="E40" s="6" t="s">
        <v>158</v>
      </c>
      <c r="F40" s="16"/>
      <c r="G40" s="3" t="s">
        <v>159</v>
      </c>
      <c r="H40" s="6" t="s">
        <v>160</v>
      </c>
      <c r="I40" s="3"/>
      <c r="J40" s="3"/>
      <c r="K40" s="3"/>
      <c r="L40" s="3"/>
      <c r="M40" s="3"/>
      <c r="N40" s="3"/>
      <c r="O40" s="3"/>
      <c r="P40" s="3"/>
      <c r="Q40" s="3"/>
      <c r="R40" s="3"/>
      <c r="S40" s="3"/>
      <c r="T40" s="3"/>
      <c r="U40" s="3"/>
      <c r="V40" s="3"/>
      <c r="W40" s="3"/>
      <c r="X40" s="3"/>
      <c r="Y40" s="3"/>
      <c r="Z40" s="3"/>
    </row>
    <row r="41">
      <c r="A41" s="14"/>
      <c r="C41" s="16" t="s">
        <v>9</v>
      </c>
      <c r="D41" s="16" t="s">
        <v>61</v>
      </c>
      <c r="E41" s="16" t="s">
        <v>161</v>
      </c>
      <c r="F41" s="16" t="s">
        <v>162</v>
      </c>
      <c r="G41" s="3" t="s">
        <v>163</v>
      </c>
      <c r="H41" s="16" t="s">
        <v>164</v>
      </c>
      <c r="I41" s="3"/>
      <c r="J41" s="3"/>
      <c r="K41" s="3"/>
      <c r="L41" s="3"/>
      <c r="M41" s="3"/>
      <c r="N41" s="3"/>
      <c r="O41" s="3"/>
      <c r="P41" s="3"/>
      <c r="Q41" s="3"/>
      <c r="R41" s="3"/>
      <c r="S41" s="3"/>
      <c r="T41" s="3"/>
      <c r="U41" s="3"/>
      <c r="V41" s="3"/>
      <c r="W41" s="3"/>
      <c r="X41" s="3"/>
      <c r="Y41" s="3"/>
      <c r="Z41" s="3"/>
    </row>
    <row r="42">
      <c r="A42" s="17"/>
      <c r="C42" s="16" t="s">
        <v>9</v>
      </c>
      <c r="D42" s="16" t="s">
        <v>61</v>
      </c>
      <c r="E42" s="21" t="s">
        <v>165</v>
      </c>
      <c r="F42" s="6" t="s">
        <v>166</v>
      </c>
      <c r="G42" s="6" t="s">
        <v>167</v>
      </c>
      <c r="H42" s="5" t="s">
        <v>168</v>
      </c>
      <c r="I42" s="3"/>
      <c r="J42" s="3"/>
      <c r="K42" s="3"/>
      <c r="L42" s="3"/>
      <c r="M42" s="3"/>
      <c r="N42" s="3"/>
      <c r="O42" s="3"/>
      <c r="P42" s="3"/>
      <c r="Q42" s="3"/>
      <c r="R42" s="3"/>
      <c r="S42" s="3"/>
      <c r="T42" s="3"/>
      <c r="U42" s="3"/>
      <c r="V42" s="3"/>
      <c r="W42" s="3"/>
      <c r="X42" s="3"/>
      <c r="Y42" s="3"/>
      <c r="Z42" s="3"/>
    </row>
    <row r="43">
      <c r="A43" s="22"/>
      <c r="B43" s="23"/>
      <c r="C43" s="23"/>
      <c r="D43" s="23"/>
      <c r="E43" s="23"/>
      <c r="F43" s="23"/>
      <c r="G43" s="8"/>
      <c r="H43" s="23"/>
      <c r="I43" s="3"/>
      <c r="J43" s="3"/>
      <c r="K43" s="3"/>
      <c r="L43" s="3"/>
      <c r="M43" s="3"/>
      <c r="N43" s="3"/>
      <c r="O43" s="3"/>
      <c r="P43" s="3"/>
      <c r="Q43" s="3"/>
      <c r="R43" s="3"/>
      <c r="S43" s="3"/>
      <c r="T43" s="3"/>
      <c r="U43" s="3"/>
      <c r="V43" s="3"/>
      <c r="W43" s="3"/>
      <c r="X43" s="3"/>
      <c r="Y43" s="3"/>
      <c r="Z43" s="3"/>
    </row>
    <row r="44">
      <c r="A44" s="12" t="s">
        <v>169</v>
      </c>
      <c r="B44" s="19" t="s">
        <v>170</v>
      </c>
      <c r="C44" s="16" t="s">
        <v>9</v>
      </c>
      <c r="D44" s="16" t="s">
        <v>169</v>
      </c>
      <c r="E44" s="5" t="s">
        <v>171</v>
      </c>
      <c r="F44" s="6" t="s">
        <v>172</v>
      </c>
      <c r="G44" s="5" t="s">
        <v>173</v>
      </c>
      <c r="H44" s="6" t="s">
        <v>174</v>
      </c>
      <c r="I44" s="3"/>
      <c r="J44" s="3"/>
      <c r="K44" s="3"/>
      <c r="L44" s="3"/>
      <c r="M44" s="3"/>
      <c r="N44" s="3"/>
      <c r="O44" s="3"/>
      <c r="P44" s="3"/>
      <c r="Q44" s="3"/>
      <c r="R44" s="3"/>
      <c r="S44" s="3"/>
      <c r="T44" s="3"/>
      <c r="U44" s="3"/>
      <c r="V44" s="3"/>
      <c r="W44" s="3"/>
      <c r="X44" s="3"/>
      <c r="Y44" s="3"/>
      <c r="Z44" s="3"/>
    </row>
    <row r="45">
      <c r="A45" s="14"/>
      <c r="B45" s="13" t="s">
        <v>175</v>
      </c>
      <c r="C45" s="16" t="s">
        <v>9</v>
      </c>
      <c r="D45" s="16" t="s">
        <v>169</v>
      </c>
      <c r="E45" s="21" t="s">
        <v>176</v>
      </c>
      <c r="G45" s="11" t="s">
        <v>177</v>
      </c>
      <c r="H45" s="6" t="s">
        <v>178</v>
      </c>
      <c r="I45" s="3"/>
      <c r="J45" s="3"/>
      <c r="K45" s="3"/>
      <c r="L45" s="3"/>
      <c r="M45" s="3"/>
      <c r="N45" s="3"/>
      <c r="O45" s="3"/>
      <c r="P45" s="3"/>
      <c r="Q45" s="3"/>
      <c r="R45" s="3"/>
      <c r="S45" s="3"/>
      <c r="T45" s="3"/>
      <c r="U45" s="3"/>
      <c r="V45" s="3"/>
      <c r="W45" s="3"/>
      <c r="X45" s="3"/>
      <c r="Y45" s="3"/>
      <c r="Z45" s="3"/>
    </row>
    <row r="46">
      <c r="A46" s="14"/>
      <c r="B46" s="13" t="s">
        <v>179</v>
      </c>
      <c r="C46" s="16" t="s">
        <v>9</v>
      </c>
      <c r="D46" s="16" t="s">
        <v>169</v>
      </c>
      <c r="E46" s="16" t="s">
        <v>180</v>
      </c>
      <c r="G46" s="6" t="s">
        <v>181</v>
      </c>
      <c r="H46" s="6" t="s">
        <v>182</v>
      </c>
      <c r="I46" s="3"/>
      <c r="J46" s="3"/>
      <c r="K46" s="3"/>
      <c r="L46" s="3"/>
      <c r="M46" s="3"/>
      <c r="N46" s="3"/>
      <c r="O46" s="3"/>
      <c r="P46" s="3"/>
      <c r="Q46" s="3"/>
      <c r="R46" s="3"/>
      <c r="S46" s="3"/>
      <c r="T46" s="3"/>
      <c r="U46" s="3"/>
      <c r="V46" s="3"/>
      <c r="W46" s="3"/>
      <c r="X46" s="3"/>
      <c r="Y46" s="3"/>
      <c r="Z46" s="3"/>
    </row>
    <row r="47">
      <c r="A47" s="14"/>
      <c r="B47" s="6" t="s">
        <v>60</v>
      </c>
      <c r="C47" s="16" t="s">
        <v>9</v>
      </c>
      <c r="D47" s="16" t="s">
        <v>169</v>
      </c>
      <c r="E47" s="5" t="s">
        <v>183</v>
      </c>
      <c r="G47" s="6" t="s">
        <v>184</v>
      </c>
      <c r="H47" s="6" t="s">
        <v>185</v>
      </c>
      <c r="I47" s="3"/>
      <c r="J47" s="3"/>
      <c r="K47" s="3"/>
      <c r="L47" s="3"/>
      <c r="M47" s="3"/>
      <c r="N47" s="3"/>
      <c r="O47" s="3"/>
      <c r="P47" s="3"/>
      <c r="Q47" s="3"/>
      <c r="R47" s="3"/>
      <c r="S47" s="3"/>
      <c r="T47" s="3"/>
      <c r="U47" s="3"/>
      <c r="V47" s="3"/>
      <c r="W47" s="3"/>
      <c r="X47" s="3"/>
      <c r="Y47" s="3"/>
      <c r="Z47" s="3"/>
    </row>
    <row r="48">
      <c r="A48" s="14"/>
      <c r="B48" s="13" t="s">
        <v>186</v>
      </c>
      <c r="C48" s="16" t="s">
        <v>9</v>
      </c>
      <c r="D48" s="16" t="s">
        <v>169</v>
      </c>
      <c r="E48" s="6" t="s">
        <v>187</v>
      </c>
      <c r="G48" s="3" t="s">
        <v>188</v>
      </c>
      <c r="H48" s="16" t="s">
        <v>189</v>
      </c>
      <c r="I48" s="3"/>
      <c r="J48" s="3"/>
      <c r="K48" s="3"/>
      <c r="L48" s="3"/>
      <c r="M48" s="3"/>
      <c r="N48" s="3"/>
      <c r="O48" s="3"/>
      <c r="P48" s="3"/>
      <c r="Q48" s="3"/>
      <c r="R48" s="3"/>
      <c r="S48" s="3"/>
      <c r="T48" s="3"/>
      <c r="U48" s="3"/>
      <c r="V48" s="3"/>
      <c r="W48" s="3"/>
      <c r="X48" s="3"/>
      <c r="Y48" s="3"/>
      <c r="Z48" s="3"/>
    </row>
    <row r="49">
      <c r="A49" s="14"/>
      <c r="B49" s="19" t="s">
        <v>190</v>
      </c>
      <c r="C49" s="6" t="s">
        <v>9</v>
      </c>
      <c r="D49" s="6" t="s">
        <v>169</v>
      </c>
      <c r="E49" s="6" t="s">
        <v>191</v>
      </c>
      <c r="G49" s="6" t="s">
        <v>192</v>
      </c>
      <c r="H49" s="6" t="s">
        <v>193</v>
      </c>
      <c r="I49" s="3"/>
      <c r="J49" s="3"/>
      <c r="K49" s="3"/>
      <c r="L49" s="3"/>
      <c r="M49" s="3"/>
      <c r="N49" s="3"/>
      <c r="O49" s="3"/>
      <c r="P49" s="3"/>
      <c r="Q49" s="3"/>
      <c r="R49" s="3"/>
      <c r="S49" s="3"/>
      <c r="T49" s="3"/>
      <c r="U49" s="3"/>
      <c r="V49" s="3"/>
      <c r="W49" s="3"/>
      <c r="X49" s="3"/>
      <c r="Y49" s="3"/>
      <c r="Z49" s="3"/>
    </row>
    <row r="50">
      <c r="A50" s="14"/>
      <c r="B50" s="13" t="s">
        <v>194</v>
      </c>
      <c r="C50" s="16" t="s">
        <v>9</v>
      </c>
      <c r="D50" s="16" t="s">
        <v>169</v>
      </c>
      <c r="E50" s="6" t="s">
        <v>195</v>
      </c>
      <c r="G50" s="3" t="s">
        <v>196</v>
      </c>
      <c r="H50" s="6" t="s">
        <v>197</v>
      </c>
      <c r="I50" s="3"/>
      <c r="J50" s="3"/>
      <c r="K50" s="3"/>
      <c r="L50" s="3"/>
      <c r="M50" s="3"/>
      <c r="N50" s="3"/>
      <c r="O50" s="3"/>
      <c r="P50" s="3"/>
      <c r="Q50" s="3"/>
      <c r="R50" s="3"/>
      <c r="S50" s="3"/>
      <c r="T50" s="3"/>
      <c r="U50" s="3"/>
      <c r="V50" s="3"/>
      <c r="W50" s="3"/>
      <c r="X50" s="3"/>
      <c r="Y50" s="3"/>
      <c r="Z50" s="3"/>
    </row>
    <row r="51">
      <c r="A51" s="14"/>
      <c r="B51" s="21" t="s">
        <v>198</v>
      </c>
      <c r="C51" s="16" t="s">
        <v>9</v>
      </c>
      <c r="D51" s="16" t="s">
        <v>169</v>
      </c>
      <c r="E51" s="21" t="s">
        <v>199</v>
      </c>
      <c r="G51" s="3" t="s">
        <v>200</v>
      </c>
      <c r="H51" s="21" t="s">
        <v>201</v>
      </c>
      <c r="I51" s="3"/>
      <c r="J51" s="3"/>
      <c r="K51" s="3"/>
      <c r="L51" s="3"/>
      <c r="M51" s="3"/>
      <c r="N51" s="3"/>
      <c r="O51" s="3"/>
      <c r="P51" s="3"/>
      <c r="Q51" s="3"/>
      <c r="R51" s="3"/>
      <c r="S51" s="3"/>
      <c r="T51" s="3"/>
      <c r="U51" s="3"/>
      <c r="V51" s="3"/>
      <c r="W51" s="3"/>
      <c r="X51" s="3"/>
      <c r="Y51" s="3"/>
      <c r="Z51" s="3"/>
    </row>
    <row r="52">
      <c r="A52" s="14"/>
      <c r="B52" s="5" t="s">
        <v>202</v>
      </c>
      <c r="C52" s="16" t="s">
        <v>9</v>
      </c>
      <c r="D52" s="16" t="s">
        <v>169</v>
      </c>
      <c r="E52" s="24" t="s">
        <v>203</v>
      </c>
      <c r="G52" s="24" t="s">
        <v>204</v>
      </c>
      <c r="H52" s="24" t="s">
        <v>205</v>
      </c>
      <c r="I52" s="3"/>
      <c r="J52" s="3"/>
      <c r="K52" s="3"/>
      <c r="L52" s="3"/>
      <c r="M52" s="3"/>
      <c r="N52" s="3"/>
      <c r="O52" s="3"/>
      <c r="P52" s="3"/>
      <c r="Q52" s="3"/>
      <c r="R52" s="3"/>
      <c r="S52" s="3"/>
      <c r="T52" s="3"/>
      <c r="U52" s="3"/>
      <c r="V52" s="3"/>
      <c r="W52" s="3"/>
      <c r="X52" s="3"/>
      <c r="Y52" s="3"/>
      <c r="Z52" s="3"/>
    </row>
    <row r="53">
      <c r="A53" s="14"/>
      <c r="B53" s="5" t="s">
        <v>179</v>
      </c>
      <c r="C53" s="16" t="s">
        <v>9</v>
      </c>
      <c r="D53" s="16" t="s">
        <v>169</v>
      </c>
      <c r="E53" s="24" t="s">
        <v>206</v>
      </c>
      <c r="F53" s="24" t="s">
        <v>207</v>
      </c>
      <c r="G53" s="25" t="s">
        <v>208</v>
      </c>
      <c r="H53" s="25" t="s">
        <v>209</v>
      </c>
      <c r="I53" s="11"/>
      <c r="J53" s="11"/>
      <c r="K53" s="11"/>
      <c r="L53" s="11"/>
      <c r="M53" s="11"/>
      <c r="N53" s="11"/>
      <c r="O53" s="11"/>
      <c r="P53" s="11"/>
      <c r="Q53" s="11"/>
      <c r="R53" s="11"/>
      <c r="S53" s="11"/>
      <c r="T53" s="11"/>
      <c r="U53" s="11"/>
      <c r="V53" s="11"/>
      <c r="W53" s="11"/>
      <c r="X53" s="11"/>
      <c r="Y53" s="11"/>
      <c r="Z53" s="11"/>
    </row>
    <row r="54">
      <c r="A54" s="14"/>
      <c r="C54" s="16" t="s">
        <v>9</v>
      </c>
      <c r="D54" s="16" t="s">
        <v>169</v>
      </c>
      <c r="E54" s="24" t="s">
        <v>210</v>
      </c>
      <c r="G54" s="25" t="s">
        <v>211</v>
      </c>
      <c r="H54" s="24" t="s">
        <v>212</v>
      </c>
      <c r="I54" s="11"/>
      <c r="J54" s="11"/>
      <c r="K54" s="11"/>
      <c r="L54" s="11"/>
      <c r="M54" s="11"/>
      <c r="N54" s="11"/>
      <c r="O54" s="11"/>
      <c r="P54" s="11"/>
      <c r="Q54" s="11"/>
      <c r="R54" s="11"/>
      <c r="S54" s="11"/>
      <c r="T54" s="11"/>
      <c r="U54" s="11"/>
      <c r="V54" s="11"/>
      <c r="W54" s="11"/>
      <c r="X54" s="11"/>
      <c r="Y54" s="11"/>
      <c r="Z54" s="11"/>
    </row>
    <row r="55">
      <c r="A55" s="14"/>
      <c r="B55" s="16" t="s">
        <v>213</v>
      </c>
      <c r="C55" s="16" t="s">
        <v>38</v>
      </c>
      <c r="D55" s="16" t="s">
        <v>116</v>
      </c>
      <c r="E55" s="16" t="s">
        <v>214</v>
      </c>
      <c r="F55" s="21" t="s">
        <v>118</v>
      </c>
      <c r="G55" s="11" t="s">
        <v>119</v>
      </c>
      <c r="H55" s="21" t="s">
        <v>120</v>
      </c>
      <c r="I55" s="3"/>
      <c r="J55" s="3"/>
      <c r="K55" s="3"/>
      <c r="L55" s="3"/>
      <c r="M55" s="3"/>
      <c r="N55" s="3"/>
      <c r="O55" s="3"/>
      <c r="P55" s="3"/>
      <c r="Q55" s="3"/>
      <c r="R55" s="3"/>
      <c r="S55" s="3"/>
      <c r="T55" s="3"/>
      <c r="U55" s="3"/>
      <c r="V55" s="3"/>
      <c r="W55" s="3"/>
      <c r="X55" s="3"/>
      <c r="Y55" s="3"/>
      <c r="Z55" s="3"/>
    </row>
    <row r="56">
      <c r="A56" s="14"/>
      <c r="B56" s="26"/>
      <c r="C56" s="16" t="s">
        <v>38</v>
      </c>
      <c r="D56" s="16" t="s">
        <v>121</v>
      </c>
      <c r="E56" s="16" t="s">
        <v>215</v>
      </c>
      <c r="F56" s="21" t="s">
        <v>118</v>
      </c>
      <c r="G56" s="11" t="s">
        <v>216</v>
      </c>
      <c r="H56" s="21" t="s">
        <v>124</v>
      </c>
      <c r="I56" s="3"/>
      <c r="J56" s="3"/>
      <c r="K56" s="3"/>
      <c r="L56" s="3"/>
      <c r="M56" s="3"/>
      <c r="N56" s="3"/>
      <c r="O56" s="3"/>
      <c r="P56" s="3"/>
      <c r="Q56" s="3"/>
      <c r="R56" s="3"/>
      <c r="S56" s="3"/>
      <c r="T56" s="3"/>
      <c r="U56" s="3"/>
      <c r="V56" s="3"/>
      <c r="W56" s="3"/>
      <c r="X56" s="3"/>
      <c r="Y56" s="3"/>
      <c r="Z56" s="3"/>
    </row>
    <row r="57">
      <c r="A57" s="14"/>
      <c r="B57" s="16" t="s">
        <v>217</v>
      </c>
      <c r="C57" s="16" t="s">
        <v>38</v>
      </c>
      <c r="D57" s="16" t="s">
        <v>218</v>
      </c>
      <c r="E57" s="16" t="s">
        <v>219</v>
      </c>
      <c r="F57" s="16" t="s">
        <v>220</v>
      </c>
      <c r="G57" s="11" t="s">
        <v>221</v>
      </c>
      <c r="H57" s="16" t="s">
        <v>222</v>
      </c>
      <c r="I57" s="3"/>
      <c r="J57" s="3"/>
      <c r="K57" s="3"/>
      <c r="L57" s="3"/>
      <c r="M57" s="3"/>
      <c r="N57" s="3"/>
      <c r="O57" s="3"/>
      <c r="P57" s="3"/>
      <c r="Q57" s="3"/>
      <c r="R57" s="3"/>
      <c r="S57" s="3"/>
      <c r="T57" s="3"/>
      <c r="U57" s="3"/>
      <c r="V57" s="3"/>
      <c r="W57" s="3"/>
      <c r="X57" s="3"/>
      <c r="Y57" s="3"/>
      <c r="Z57" s="3"/>
    </row>
    <row r="58">
      <c r="A58" s="14"/>
      <c r="C58" s="16" t="s">
        <v>38</v>
      </c>
      <c r="D58" s="16" t="s">
        <v>223</v>
      </c>
      <c r="E58" s="16" t="s">
        <v>224</v>
      </c>
      <c r="F58" s="16" t="s">
        <v>225</v>
      </c>
      <c r="G58" s="11" t="s">
        <v>226</v>
      </c>
      <c r="H58" s="16" t="s">
        <v>227</v>
      </c>
      <c r="I58" s="3"/>
      <c r="J58" s="3"/>
      <c r="K58" s="3"/>
      <c r="L58" s="3"/>
      <c r="M58" s="3"/>
      <c r="N58" s="3"/>
      <c r="O58" s="3"/>
      <c r="P58" s="3"/>
      <c r="Q58" s="3"/>
      <c r="R58" s="3"/>
      <c r="S58" s="3"/>
      <c r="T58" s="3"/>
      <c r="U58" s="3"/>
      <c r="V58" s="3"/>
      <c r="W58" s="3"/>
      <c r="X58" s="3"/>
      <c r="Y58" s="3"/>
      <c r="Z58" s="3"/>
    </row>
    <row r="59">
      <c r="A59" s="14"/>
      <c r="C59" s="16" t="s">
        <v>38</v>
      </c>
      <c r="D59" s="16" t="s">
        <v>228</v>
      </c>
      <c r="E59" s="16" t="s">
        <v>229</v>
      </c>
      <c r="F59" s="16" t="s">
        <v>230</v>
      </c>
      <c r="G59" s="11" t="s">
        <v>231</v>
      </c>
      <c r="H59" s="16" t="s">
        <v>232</v>
      </c>
      <c r="I59" s="3"/>
      <c r="J59" s="3"/>
      <c r="K59" s="3"/>
      <c r="L59" s="3"/>
      <c r="M59" s="3"/>
      <c r="N59" s="3"/>
      <c r="O59" s="3"/>
      <c r="P59" s="3"/>
      <c r="Q59" s="3"/>
      <c r="R59" s="3"/>
      <c r="S59" s="3"/>
      <c r="T59" s="3"/>
      <c r="U59" s="3"/>
      <c r="V59" s="3"/>
      <c r="W59" s="3"/>
      <c r="X59" s="3"/>
      <c r="Y59" s="3"/>
      <c r="Z59" s="3"/>
    </row>
    <row r="60">
      <c r="A60" s="17"/>
      <c r="C60" s="16" t="s">
        <v>38</v>
      </c>
      <c r="D60" s="16" t="s">
        <v>233</v>
      </c>
      <c r="E60" s="16" t="s">
        <v>140</v>
      </c>
      <c r="F60" s="16" t="s">
        <v>230</v>
      </c>
      <c r="G60" s="3" t="s">
        <v>234</v>
      </c>
      <c r="H60" s="16" t="s">
        <v>235</v>
      </c>
      <c r="I60" s="3"/>
      <c r="J60" s="3"/>
      <c r="K60" s="3"/>
      <c r="L60" s="3"/>
      <c r="M60" s="3"/>
      <c r="N60" s="3"/>
      <c r="O60" s="3"/>
      <c r="P60" s="3"/>
      <c r="Q60" s="3"/>
      <c r="R60" s="3"/>
      <c r="S60" s="3"/>
      <c r="T60" s="3"/>
      <c r="U60" s="3"/>
      <c r="V60" s="3"/>
      <c r="W60" s="3"/>
      <c r="X60" s="3"/>
      <c r="Y60" s="3"/>
      <c r="Z60" s="3"/>
    </row>
    <row r="61">
      <c r="A61" s="22"/>
      <c r="B61" s="23"/>
      <c r="C61" s="23"/>
      <c r="D61" s="23"/>
      <c r="E61" s="23"/>
      <c r="F61" s="23"/>
      <c r="G61" s="8"/>
      <c r="H61" s="23"/>
      <c r="I61" s="3"/>
      <c r="J61" s="3"/>
      <c r="K61" s="3"/>
      <c r="L61" s="3"/>
      <c r="M61" s="3"/>
      <c r="N61" s="3"/>
      <c r="O61" s="3"/>
      <c r="P61" s="3"/>
      <c r="Q61" s="3"/>
      <c r="R61" s="3"/>
      <c r="S61" s="3"/>
      <c r="T61" s="3"/>
      <c r="U61" s="3"/>
      <c r="V61" s="3"/>
      <c r="W61" s="3"/>
      <c r="X61" s="3"/>
      <c r="Y61" s="3"/>
      <c r="Z61" s="3"/>
    </row>
    <row r="62">
      <c r="A62" s="12" t="s">
        <v>236</v>
      </c>
      <c r="B62" s="19" t="s">
        <v>237</v>
      </c>
      <c r="C62" s="16" t="s">
        <v>9</v>
      </c>
      <c r="D62" s="16" t="s">
        <v>169</v>
      </c>
      <c r="E62" s="5" t="s">
        <v>238</v>
      </c>
      <c r="F62" s="6" t="s">
        <v>239</v>
      </c>
      <c r="G62" s="5" t="s">
        <v>240</v>
      </c>
      <c r="H62" s="6" t="s">
        <v>241</v>
      </c>
      <c r="I62" s="3"/>
      <c r="J62" s="3"/>
      <c r="K62" s="3"/>
      <c r="L62" s="3"/>
      <c r="M62" s="3"/>
      <c r="N62" s="3"/>
      <c r="O62" s="3"/>
      <c r="P62" s="3"/>
      <c r="Q62" s="3"/>
      <c r="R62" s="3"/>
      <c r="S62" s="3"/>
      <c r="T62" s="3"/>
      <c r="U62" s="3"/>
      <c r="V62" s="3"/>
      <c r="W62" s="3"/>
      <c r="X62" s="3"/>
      <c r="Y62" s="3"/>
      <c r="Z62" s="3"/>
    </row>
    <row r="63">
      <c r="A63" s="14"/>
      <c r="B63" s="19" t="s">
        <v>242</v>
      </c>
      <c r="C63" s="16" t="s">
        <v>9</v>
      </c>
      <c r="D63" s="16" t="s">
        <v>169</v>
      </c>
      <c r="E63" s="5" t="s">
        <v>243</v>
      </c>
      <c r="H63" s="6" t="s">
        <v>244</v>
      </c>
      <c r="I63" s="3"/>
      <c r="J63" s="3"/>
      <c r="K63" s="3"/>
      <c r="L63" s="3"/>
      <c r="M63" s="3"/>
      <c r="N63" s="3"/>
      <c r="O63" s="3"/>
      <c r="P63" s="3"/>
      <c r="Q63" s="3"/>
      <c r="R63" s="3"/>
      <c r="S63" s="3"/>
      <c r="T63" s="3"/>
      <c r="U63" s="3"/>
      <c r="V63" s="3"/>
      <c r="W63" s="3"/>
      <c r="X63" s="3"/>
      <c r="Y63" s="3"/>
      <c r="Z63" s="3"/>
    </row>
    <row r="64">
      <c r="A64" s="14"/>
      <c r="B64" s="6" t="s">
        <v>245</v>
      </c>
      <c r="C64" s="16" t="s">
        <v>9</v>
      </c>
      <c r="D64" s="16" t="s">
        <v>169</v>
      </c>
      <c r="E64" s="6" t="s">
        <v>245</v>
      </c>
      <c r="H64" s="6" t="s">
        <v>246</v>
      </c>
      <c r="I64" s="3"/>
      <c r="J64" s="3"/>
      <c r="K64" s="3"/>
      <c r="L64" s="3"/>
      <c r="M64" s="3"/>
      <c r="N64" s="3"/>
      <c r="O64" s="3"/>
      <c r="P64" s="3"/>
      <c r="Q64" s="3"/>
      <c r="R64" s="3"/>
      <c r="S64" s="3"/>
      <c r="T64" s="3"/>
      <c r="U64" s="3"/>
      <c r="V64" s="3"/>
      <c r="W64" s="3"/>
      <c r="X64" s="3"/>
      <c r="Y64" s="3"/>
      <c r="Z64" s="3"/>
    </row>
    <row r="65">
      <c r="A65" s="14"/>
      <c r="B65" s="6" t="s">
        <v>247</v>
      </c>
      <c r="C65" s="16" t="s">
        <v>9</v>
      </c>
      <c r="D65" s="16" t="s">
        <v>169</v>
      </c>
      <c r="E65" s="6" t="s">
        <v>248</v>
      </c>
      <c r="F65" s="6" t="s">
        <v>249</v>
      </c>
      <c r="G65" s="6" t="s">
        <v>250</v>
      </c>
      <c r="H65" s="16" t="s">
        <v>251</v>
      </c>
      <c r="I65" s="3"/>
      <c r="J65" s="3"/>
      <c r="K65" s="3"/>
      <c r="L65" s="3"/>
      <c r="M65" s="3"/>
      <c r="N65" s="3"/>
      <c r="O65" s="3"/>
      <c r="P65" s="3"/>
      <c r="Q65" s="3"/>
      <c r="R65" s="3"/>
      <c r="S65" s="3"/>
      <c r="T65" s="3"/>
      <c r="U65" s="3"/>
      <c r="V65" s="3"/>
      <c r="W65" s="3"/>
      <c r="X65" s="3"/>
      <c r="Y65" s="3"/>
      <c r="Z65" s="3"/>
    </row>
    <row r="66">
      <c r="A66" s="14"/>
      <c r="C66" s="6" t="s">
        <v>9</v>
      </c>
      <c r="D66" s="6" t="s">
        <v>169</v>
      </c>
      <c r="E66" s="6" t="s">
        <v>252</v>
      </c>
      <c r="F66" s="6" t="s">
        <v>253</v>
      </c>
      <c r="G66" s="6" t="s">
        <v>254</v>
      </c>
      <c r="H66" s="6" t="s">
        <v>255</v>
      </c>
      <c r="I66" s="3"/>
      <c r="J66" s="3"/>
      <c r="K66" s="3"/>
      <c r="L66" s="3"/>
      <c r="M66" s="3"/>
      <c r="N66" s="3"/>
      <c r="O66" s="3"/>
      <c r="P66" s="3"/>
      <c r="Q66" s="3"/>
      <c r="R66" s="3"/>
      <c r="S66" s="3"/>
      <c r="T66" s="3"/>
      <c r="U66" s="3"/>
      <c r="V66" s="3"/>
      <c r="W66" s="3"/>
      <c r="X66" s="3"/>
      <c r="Y66" s="3"/>
      <c r="Z66" s="3"/>
    </row>
    <row r="67">
      <c r="A67" s="14"/>
      <c r="B67" s="16" t="s">
        <v>256</v>
      </c>
      <c r="C67" s="16" t="s">
        <v>9</v>
      </c>
      <c r="D67" s="16" t="s">
        <v>169</v>
      </c>
      <c r="E67" s="5" t="s">
        <v>257</v>
      </c>
      <c r="F67" s="3"/>
      <c r="G67" s="3" t="s">
        <v>163</v>
      </c>
      <c r="H67" s="16" t="s">
        <v>258</v>
      </c>
      <c r="I67" s="3"/>
      <c r="J67" s="3"/>
      <c r="K67" s="3"/>
      <c r="L67" s="3"/>
      <c r="M67" s="3"/>
      <c r="N67" s="3"/>
      <c r="O67" s="3"/>
      <c r="P67" s="3"/>
      <c r="Q67" s="3"/>
      <c r="R67" s="3"/>
      <c r="S67" s="3"/>
      <c r="T67" s="3"/>
      <c r="U67" s="3"/>
      <c r="V67" s="3"/>
      <c r="W67" s="3"/>
      <c r="X67" s="3"/>
      <c r="Y67" s="3"/>
      <c r="Z67" s="3"/>
    </row>
    <row r="68">
      <c r="A68" s="14"/>
      <c r="B68" s="27" t="s">
        <v>259</v>
      </c>
      <c r="C68" s="16" t="s">
        <v>9</v>
      </c>
      <c r="D68" s="16" t="s">
        <v>169</v>
      </c>
      <c r="E68" s="21" t="s">
        <v>165</v>
      </c>
      <c r="F68" s="3"/>
      <c r="G68" s="3" t="s">
        <v>260</v>
      </c>
      <c r="H68" s="5" t="s">
        <v>261</v>
      </c>
      <c r="I68" s="3"/>
      <c r="J68" s="3"/>
      <c r="K68" s="3"/>
      <c r="L68" s="3"/>
      <c r="M68" s="3"/>
      <c r="N68" s="3"/>
      <c r="O68" s="3"/>
      <c r="P68" s="3"/>
      <c r="Q68" s="3"/>
      <c r="R68" s="3"/>
      <c r="S68" s="3"/>
      <c r="T68" s="3"/>
      <c r="U68" s="3"/>
      <c r="V68" s="3"/>
      <c r="W68" s="3"/>
      <c r="X68" s="3"/>
      <c r="Y68" s="3"/>
      <c r="Z68" s="3"/>
    </row>
    <row r="69">
      <c r="A69" s="17"/>
      <c r="B69" s="16" t="s">
        <v>262</v>
      </c>
      <c r="C69" s="16" t="s">
        <v>9</v>
      </c>
      <c r="D69" s="16" t="s">
        <v>169</v>
      </c>
      <c r="E69" s="21" t="s">
        <v>263</v>
      </c>
      <c r="F69" s="3"/>
      <c r="G69" s="3" t="s">
        <v>264</v>
      </c>
      <c r="H69" s="6" t="s">
        <v>265</v>
      </c>
      <c r="I69" s="3"/>
      <c r="J69" s="3"/>
      <c r="K69" s="3"/>
      <c r="L69" s="3"/>
      <c r="M69" s="3"/>
      <c r="N69" s="3"/>
      <c r="O69" s="3"/>
      <c r="P69" s="3"/>
      <c r="Q69" s="3"/>
      <c r="R69" s="3"/>
      <c r="S69" s="3"/>
      <c r="T69" s="3"/>
      <c r="U69" s="3"/>
      <c r="V69" s="3"/>
      <c r="W69" s="3"/>
      <c r="X69" s="3"/>
      <c r="Y69" s="3"/>
      <c r="Z69" s="3"/>
    </row>
    <row r="70">
      <c r="A70" s="22"/>
      <c r="B70" s="23"/>
      <c r="C70" s="23"/>
      <c r="D70" s="23"/>
      <c r="E70" s="23"/>
      <c r="F70" s="23"/>
      <c r="G70" s="8"/>
      <c r="H70" s="23"/>
      <c r="I70" s="3"/>
      <c r="J70" s="3"/>
      <c r="K70" s="3"/>
      <c r="L70" s="3"/>
      <c r="M70" s="3"/>
      <c r="N70" s="3"/>
      <c r="O70" s="3"/>
      <c r="P70" s="3"/>
      <c r="Q70" s="3"/>
      <c r="R70" s="3"/>
      <c r="S70" s="3"/>
      <c r="T70" s="3"/>
      <c r="U70" s="3"/>
      <c r="V70" s="3"/>
      <c r="W70" s="3"/>
      <c r="X70" s="3"/>
      <c r="Y70" s="3"/>
      <c r="Z70" s="3"/>
    </row>
    <row r="71">
      <c r="A71" s="12" t="s">
        <v>266</v>
      </c>
      <c r="B71" s="20" t="s">
        <v>267</v>
      </c>
      <c r="C71" s="16" t="s">
        <v>9</v>
      </c>
      <c r="D71" s="6" t="s">
        <v>266</v>
      </c>
      <c r="E71" s="13" t="s">
        <v>268</v>
      </c>
      <c r="F71" s="6" t="s">
        <v>269</v>
      </c>
      <c r="G71" s="11" t="s">
        <v>270</v>
      </c>
      <c r="H71" s="16" t="s">
        <v>271</v>
      </c>
      <c r="I71" s="3"/>
      <c r="J71" s="3"/>
      <c r="K71" s="3"/>
      <c r="L71" s="3"/>
      <c r="M71" s="3"/>
      <c r="N71" s="3"/>
      <c r="O71" s="3"/>
      <c r="P71" s="3"/>
      <c r="Q71" s="3"/>
      <c r="R71" s="3"/>
      <c r="S71" s="3"/>
      <c r="T71" s="3"/>
      <c r="U71" s="3"/>
      <c r="V71" s="3"/>
      <c r="W71" s="3"/>
      <c r="X71" s="3"/>
      <c r="Y71" s="3"/>
      <c r="Z71" s="3"/>
    </row>
    <row r="72">
      <c r="A72" s="14"/>
      <c r="B72" s="14"/>
      <c r="E72" s="21" t="s">
        <v>272</v>
      </c>
      <c r="G72" s="3" t="s">
        <v>273</v>
      </c>
      <c r="H72" s="16" t="s">
        <v>274</v>
      </c>
      <c r="I72" s="3"/>
      <c r="J72" s="3"/>
      <c r="K72" s="3"/>
      <c r="L72" s="3"/>
      <c r="M72" s="3"/>
      <c r="N72" s="3"/>
      <c r="O72" s="3"/>
      <c r="P72" s="3"/>
      <c r="Q72" s="3"/>
      <c r="R72" s="3"/>
      <c r="S72" s="3"/>
      <c r="T72" s="3"/>
      <c r="U72" s="3"/>
      <c r="V72" s="3"/>
      <c r="W72" s="3"/>
      <c r="X72" s="3"/>
      <c r="Y72" s="3"/>
      <c r="Z72" s="3"/>
    </row>
    <row r="73">
      <c r="A73" s="14"/>
      <c r="B73" s="17"/>
      <c r="E73" s="21" t="s">
        <v>275</v>
      </c>
      <c r="G73" s="6" t="s">
        <v>276</v>
      </c>
      <c r="H73" s="16" t="s">
        <v>274</v>
      </c>
      <c r="I73" s="3"/>
      <c r="J73" s="3"/>
      <c r="K73" s="3"/>
      <c r="L73" s="3"/>
      <c r="M73" s="3"/>
      <c r="N73" s="3"/>
      <c r="O73" s="3"/>
      <c r="P73" s="3"/>
      <c r="Q73" s="3"/>
      <c r="R73" s="3"/>
      <c r="S73" s="3"/>
      <c r="T73" s="3"/>
      <c r="U73" s="3"/>
      <c r="V73" s="3"/>
      <c r="W73" s="3"/>
      <c r="X73" s="3"/>
      <c r="Y73" s="3"/>
      <c r="Z73" s="3"/>
    </row>
    <row r="74">
      <c r="A74" s="14"/>
      <c r="B74" s="13" t="s">
        <v>277</v>
      </c>
      <c r="C74" s="16" t="s">
        <v>9</v>
      </c>
      <c r="D74" s="6" t="s">
        <v>266</v>
      </c>
      <c r="E74" s="21" t="s">
        <v>278</v>
      </c>
      <c r="G74" s="3" t="s">
        <v>279</v>
      </c>
      <c r="H74" s="16" t="s">
        <v>280</v>
      </c>
      <c r="I74" s="3"/>
      <c r="J74" s="3"/>
      <c r="K74" s="3"/>
      <c r="L74" s="3"/>
      <c r="M74" s="3"/>
      <c r="N74" s="3"/>
      <c r="O74" s="3"/>
      <c r="P74" s="3"/>
      <c r="Q74" s="3"/>
      <c r="R74" s="3"/>
      <c r="S74" s="3"/>
      <c r="T74" s="3"/>
      <c r="U74" s="3"/>
      <c r="V74" s="3"/>
      <c r="W74" s="3"/>
      <c r="X74" s="3"/>
      <c r="Y74" s="3"/>
      <c r="Z74" s="3"/>
    </row>
    <row r="75">
      <c r="A75" s="14"/>
      <c r="B75" s="16" t="s">
        <v>281</v>
      </c>
      <c r="C75" s="16" t="s">
        <v>9</v>
      </c>
      <c r="D75" s="6" t="s">
        <v>266</v>
      </c>
      <c r="E75" s="16" t="s">
        <v>282</v>
      </c>
      <c r="G75" s="3" t="s">
        <v>283</v>
      </c>
      <c r="H75" s="16" t="s">
        <v>284</v>
      </c>
      <c r="I75" s="3"/>
      <c r="J75" s="3"/>
      <c r="K75" s="3"/>
      <c r="L75" s="3"/>
      <c r="M75" s="3"/>
      <c r="N75" s="3"/>
      <c r="O75" s="3"/>
      <c r="P75" s="3"/>
      <c r="Q75" s="3"/>
      <c r="R75" s="3"/>
      <c r="S75" s="3"/>
      <c r="T75" s="3"/>
      <c r="U75" s="3"/>
      <c r="V75" s="3"/>
      <c r="W75" s="3"/>
      <c r="X75" s="3"/>
      <c r="Y75" s="3"/>
      <c r="Z75" s="3"/>
    </row>
    <row r="76">
      <c r="A76" s="14"/>
      <c r="B76" s="16" t="s">
        <v>285</v>
      </c>
      <c r="C76" s="16" t="s">
        <v>9</v>
      </c>
      <c r="D76" s="6" t="s">
        <v>266</v>
      </c>
      <c r="E76" s="16" t="s">
        <v>286</v>
      </c>
      <c r="G76" s="3" t="s">
        <v>287</v>
      </c>
      <c r="H76" s="16" t="s">
        <v>251</v>
      </c>
      <c r="I76" s="3"/>
      <c r="J76" s="3"/>
      <c r="K76" s="3"/>
      <c r="L76" s="3"/>
      <c r="M76" s="3"/>
      <c r="N76" s="3"/>
      <c r="O76" s="3"/>
      <c r="P76" s="3"/>
      <c r="Q76" s="3"/>
      <c r="R76" s="3"/>
      <c r="S76" s="3"/>
      <c r="T76" s="3"/>
      <c r="U76" s="3"/>
      <c r="V76" s="3"/>
      <c r="W76" s="3"/>
      <c r="X76" s="3"/>
      <c r="Y76" s="3"/>
      <c r="Z76" s="3"/>
    </row>
    <row r="77">
      <c r="A77" s="14"/>
      <c r="B77" s="16" t="s">
        <v>288</v>
      </c>
      <c r="C77" s="16" t="s">
        <v>9</v>
      </c>
      <c r="D77" s="6" t="s">
        <v>266</v>
      </c>
      <c r="E77" s="16" t="s">
        <v>289</v>
      </c>
      <c r="G77" s="3" t="s">
        <v>290</v>
      </c>
      <c r="H77" s="16" t="s">
        <v>291</v>
      </c>
      <c r="I77" s="3"/>
      <c r="J77" s="3"/>
      <c r="K77" s="3"/>
      <c r="L77" s="3"/>
      <c r="M77" s="3"/>
      <c r="N77" s="3"/>
      <c r="O77" s="3"/>
      <c r="P77" s="3"/>
      <c r="Q77" s="3"/>
      <c r="R77" s="3"/>
      <c r="S77" s="3"/>
      <c r="T77" s="3"/>
      <c r="U77" s="3"/>
      <c r="V77" s="3"/>
      <c r="W77" s="3"/>
      <c r="X77" s="3"/>
      <c r="Y77" s="3"/>
      <c r="Z77" s="3"/>
    </row>
    <row r="78">
      <c r="A78" s="14"/>
      <c r="C78" s="16" t="s">
        <v>9</v>
      </c>
      <c r="D78" s="6" t="s">
        <v>266</v>
      </c>
      <c r="E78" s="21" t="s">
        <v>292</v>
      </c>
      <c r="G78" s="3" t="s">
        <v>293</v>
      </c>
      <c r="H78" s="21" t="s">
        <v>294</v>
      </c>
      <c r="I78" s="3"/>
      <c r="J78" s="3"/>
      <c r="K78" s="3"/>
      <c r="L78" s="3"/>
      <c r="M78" s="3"/>
      <c r="N78" s="3"/>
      <c r="O78" s="3"/>
      <c r="P78" s="3"/>
      <c r="Q78" s="3"/>
      <c r="R78" s="3"/>
      <c r="S78" s="3"/>
      <c r="T78" s="3"/>
      <c r="U78" s="3"/>
      <c r="V78" s="3"/>
      <c r="W78" s="3"/>
      <c r="X78" s="3"/>
      <c r="Y78" s="3"/>
      <c r="Z78" s="3"/>
    </row>
    <row r="79">
      <c r="A79" s="14"/>
      <c r="B79" s="6" t="s">
        <v>295</v>
      </c>
      <c r="C79" s="6" t="s">
        <v>38</v>
      </c>
      <c r="D79" s="6" t="s">
        <v>296</v>
      </c>
      <c r="E79" s="6" t="s">
        <v>297</v>
      </c>
      <c r="F79" s="6" t="s">
        <v>298</v>
      </c>
      <c r="G79" s="6" t="s">
        <v>299</v>
      </c>
      <c r="H79" s="6" t="s">
        <v>300</v>
      </c>
      <c r="I79" s="3"/>
      <c r="J79" s="3"/>
      <c r="K79" s="3"/>
      <c r="L79" s="3"/>
      <c r="M79" s="3"/>
      <c r="N79" s="3"/>
      <c r="O79" s="3"/>
      <c r="P79" s="3"/>
      <c r="Q79" s="3"/>
      <c r="R79" s="3"/>
      <c r="S79" s="3"/>
      <c r="T79" s="3"/>
      <c r="U79" s="3"/>
      <c r="V79" s="3"/>
      <c r="W79" s="3"/>
      <c r="X79" s="3"/>
      <c r="Y79" s="3"/>
      <c r="Z79" s="3"/>
    </row>
    <row r="80">
      <c r="A80" s="14"/>
      <c r="B80" s="6" t="s">
        <v>296</v>
      </c>
      <c r="C80" s="6" t="s">
        <v>38</v>
      </c>
      <c r="D80" s="6" t="s">
        <v>296</v>
      </c>
      <c r="E80" s="6" t="s">
        <v>301</v>
      </c>
      <c r="F80" s="6" t="s">
        <v>302</v>
      </c>
      <c r="G80" s="6" t="s">
        <v>303</v>
      </c>
      <c r="H80" s="6" t="s">
        <v>304</v>
      </c>
      <c r="I80" s="3"/>
      <c r="J80" s="3"/>
      <c r="K80" s="3"/>
      <c r="L80" s="3"/>
      <c r="M80" s="3"/>
      <c r="N80" s="3"/>
      <c r="O80" s="3"/>
      <c r="P80" s="3"/>
      <c r="Q80" s="3"/>
      <c r="R80" s="3"/>
      <c r="S80" s="3"/>
      <c r="T80" s="3"/>
      <c r="U80" s="3"/>
      <c r="V80" s="3"/>
      <c r="W80" s="3"/>
      <c r="X80" s="3"/>
      <c r="Y80" s="3"/>
      <c r="Z80" s="3"/>
    </row>
    <row r="81">
      <c r="A81" s="14"/>
      <c r="B81" s="6" t="s">
        <v>305</v>
      </c>
      <c r="C81" s="6" t="s">
        <v>38</v>
      </c>
      <c r="D81" s="6" t="s">
        <v>296</v>
      </c>
      <c r="E81" s="6" t="s">
        <v>306</v>
      </c>
      <c r="F81" s="6" t="s">
        <v>302</v>
      </c>
      <c r="G81" s="6" t="s">
        <v>307</v>
      </c>
      <c r="H81" s="6" t="s">
        <v>308</v>
      </c>
      <c r="I81" s="3"/>
      <c r="J81" s="3"/>
      <c r="K81" s="3"/>
      <c r="L81" s="3"/>
      <c r="M81" s="3"/>
      <c r="N81" s="3"/>
      <c r="O81" s="3"/>
      <c r="P81" s="3"/>
      <c r="Q81" s="3"/>
      <c r="R81" s="3"/>
      <c r="S81" s="3"/>
      <c r="T81" s="3"/>
      <c r="U81" s="3"/>
      <c r="V81" s="3"/>
      <c r="W81" s="3"/>
      <c r="X81" s="3"/>
      <c r="Y81" s="3"/>
      <c r="Z81" s="3"/>
    </row>
    <row r="82">
      <c r="A82" s="14"/>
      <c r="B82" s="6" t="s">
        <v>309</v>
      </c>
      <c r="C82" s="6" t="s">
        <v>310</v>
      </c>
      <c r="D82" s="6" t="s">
        <v>296</v>
      </c>
      <c r="E82" s="6" t="s">
        <v>311</v>
      </c>
      <c r="F82" s="6"/>
      <c r="G82" s="6" t="s">
        <v>312</v>
      </c>
      <c r="H82" s="6" t="s">
        <v>313</v>
      </c>
      <c r="I82" s="3"/>
      <c r="J82" s="3"/>
      <c r="K82" s="3"/>
      <c r="L82" s="3"/>
      <c r="M82" s="3"/>
      <c r="N82" s="3"/>
      <c r="O82" s="3"/>
      <c r="P82" s="3"/>
      <c r="Q82" s="3"/>
      <c r="R82" s="3"/>
      <c r="S82" s="3"/>
      <c r="T82" s="3"/>
      <c r="U82" s="3"/>
      <c r="V82" s="3"/>
      <c r="W82" s="3"/>
      <c r="X82" s="3"/>
      <c r="Y82" s="3"/>
      <c r="Z82" s="3"/>
    </row>
    <row r="83">
      <c r="A83" s="14"/>
      <c r="B83" s="6" t="s">
        <v>314</v>
      </c>
      <c r="C83" s="6" t="s">
        <v>310</v>
      </c>
      <c r="D83" s="6" t="s">
        <v>315</v>
      </c>
      <c r="E83" s="6" t="s">
        <v>316</v>
      </c>
      <c r="F83" s="6" t="s">
        <v>317</v>
      </c>
      <c r="G83" s="6" t="s">
        <v>318</v>
      </c>
      <c r="H83" s="6" t="s">
        <v>319</v>
      </c>
      <c r="I83" s="3"/>
      <c r="J83" s="3"/>
      <c r="K83" s="3"/>
      <c r="L83" s="3"/>
      <c r="M83" s="3"/>
      <c r="N83" s="3"/>
      <c r="O83" s="3"/>
      <c r="P83" s="3"/>
      <c r="Q83" s="3"/>
      <c r="R83" s="3"/>
      <c r="S83" s="3"/>
      <c r="T83" s="3"/>
      <c r="U83" s="3"/>
      <c r="V83" s="3"/>
      <c r="W83" s="3"/>
      <c r="X83" s="3"/>
      <c r="Y83" s="3"/>
      <c r="Z83" s="3"/>
    </row>
    <row r="84">
      <c r="A84" s="14"/>
      <c r="B84" s="6" t="s">
        <v>320</v>
      </c>
      <c r="C84" s="6" t="s">
        <v>38</v>
      </c>
      <c r="D84" s="6" t="s">
        <v>321</v>
      </c>
      <c r="E84" s="6" t="s">
        <v>322</v>
      </c>
      <c r="F84" s="6" t="s">
        <v>323</v>
      </c>
      <c r="G84" s="6" t="s">
        <v>324</v>
      </c>
      <c r="H84" s="6" t="s">
        <v>325</v>
      </c>
      <c r="I84" s="3"/>
      <c r="J84" s="3"/>
      <c r="K84" s="3"/>
      <c r="L84" s="3"/>
      <c r="M84" s="3"/>
      <c r="N84" s="3"/>
      <c r="O84" s="3"/>
      <c r="P84" s="3"/>
      <c r="Q84" s="3"/>
      <c r="R84" s="3"/>
      <c r="S84" s="3"/>
      <c r="T84" s="3"/>
      <c r="U84" s="3"/>
      <c r="V84" s="3"/>
      <c r="W84" s="3"/>
      <c r="X84" s="3"/>
      <c r="Y84" s="3"/>
      <c r="Z84" s="3"/>
    </row>
    <row r="85">
      <c r="A85" s="17"/>
      <c r="B85" s="6" t="s">
        <v>320</v>
      </c>
      <c r="C85" s="6" t="s">
        <v>38</v>
      </c>
      <c r="D85" s="6" t="s">
        <v>321</v>
      </c>
      <c r="E85" s="6" t="s">
        <v>326</v>
      </c>
      <c r="F85" s="6" t="s">
        <v>323</v>
      </c>
      <c r="G85" s="6" t="s">
        <v>327</v>
      </c>
      <c r="H85" s="6" t="s">
        <v>328</v>
      </c>
      <c r="I85" s="3"/>
      <c r="J85" s="3"/>
      <c r="K85" s="3"/>
      <c r="L85" s="3"/>
      <c r="M85" s="3"/>
      <c r="N85" s="3"/>
      <c r="O85" s="3"/>
      <c r="P85" s="3"/>
      <c r="Q85" s="3"/>
      <c r="R85" s="3"/>
      <c r="S85" s="3"/>
      <c r="T85" s="3"/>
      <c r="U85" s="3"/>
      <c r="V85" s="3"/>
      <c r="W85" s="3"/>
      <c r="X85" s="3"/>
      <c r="Y85" s="3"/>
      <c r="Z85" s="3"/>
    </row>
    <row r="86">
      <c r="A86" s="22"/>
      <c r="B86" s="23"/>
      <c r="C86" s="23"/>
      <c r="D86" s="23"/>
      <c r="E86" s="23"/>
      <c r="F86" s="23"/>
      <c r="G86" s="8"/>
      <c r="H86" s="23"/>
      <c r="I86" s="3"/>
      <c r="J86" s="3"/>
      <c r="K86" s="3"/>
      <c r="L86" s="3"/>
      <c r="M86" s="3"/>
      <c r="N86" s="3"/>
      <c r="O86" s="3"/>
      <c r="P86" s="3"/>
      <c r="Q86" s="3"/>
      <c r="R86" s="3"/>
      <c r="S86" s="3"/>
      <c r="T86" s="3"/>
      <c r="U86" s="3"/>
      <c r="V86" s="3"/>
      <c r="W86" s="3"/>
      <c r="X86" s="3"/>
      <c r="Y86" s="3"/>
      <c r="Z86" s="3"/>
    </row>
    <row r="87">
      <c r="A87" s="18" t="s">
        <v>329</v>
      </c>
      <c r="B87" s="6" t="s">
        <v>281</v>
      </c>
      <c r="C87" s="6" t="s">
        <v>9</v>
      </c>
      <c r="D87" s="6" t="s">
        <v>329</v>
      </c>
      <c r="E87" s="6" t="s">
        <v>282</v>
      </c>
      <c r="F87" s="6" t="s">
        <v>330</v>
      </c>
      <c r="G87" s="6" t="s">
        <v>283</v>
      </c>
      <c r="H87" s="6" t="s">
        <v>284</v>
      </c>
      <c r="I87" s="3"/>
      <c r="J87" s="3"/>
      <c r="K87" s="3"/>
      <c r="L87" s="3"/>
      <c r="M87" s="3"/>
      <c r="N87" s="3"/>
      <c r="O87" s="3"/>
      <c r="P87" s="3"/>
      <c r="Q87" s="3"/>
      <c r="R87" s="3"/>
      <c r="S87" s="3"/>
      <c r="T87" s="3"/>
      <c r="U87" s="3"/>
      <c r="V87" s="3"/>
      <c r="W87" s="3"/>
      <c r="X87" s="3"/>
      <c r="Y87" s="3"/>
      <c r="Z87" s="3"/>
    </row>
    <row r="88">
      <c r="A88" s="14"/>
      <c r="B88" s="6" t="s">
        <v>285</v>
      </c>
      <c r="C88" s="6" t="s">
        <v>9</v>
      </c>
      <c r="D88" s="6" t="s">
        <v>329</v>
      </c>
      <c r="E88" s="6" t="s">
        <v>331</v>
      </c>
      <c r="G88" s="6" t="s">
        <v>332</v>
      </c>
      <c r="H88" s="6" t="s">
        <v>333</v>
      </c>
      <c r="I88" s="3"/>
      <c r="J88" s="3"/>
      <c r="K88" s="3"/>
      <c r="L88" s="3"/>
      <c r="M88" s="3"/>
      <c r="N88" s="3"/>
      <c r="O88" s="3"/>
      <c r="P88" s="3"/>
      <c r="Q88" s="3"/>
      <c r="R88" s="3"/>
      <c r="S88" s="3"/>
      <c r="T88" s="3"/>
      <c r="U88" s="3"/>
      <c r="V88" s="3"/>
      <c r="W88" s="3"/>
      <c r="X88" s="3"/>
      <c r="Y88" s="3"/>
      <c r="Z88" s="3"/>
    </row>
    <row r="89">
      <c r="A89" s="14"/>
      <c r="B89" s="6" t="s">
        <v>334</v>
      </c>
      <c r="C89" s="6" t="s">
        <v>9</v>
      </c>
      <c r="D89" s="6" t="s">
        <v>329</v>
      </c>
      <c r="E89" s="6" t="s">
        <v>335</v>
      </c>
      <c r="G89" s="6" t="s">
        <v>336</v>
      </c>
      <c r="H89" s="6"/>
      <c r="I89" s="3"/>
      <c r="J89" s="3"/>
      <c r="K89" s="3"/>
      <c r="L89" s="3"/>
      <c r="M89" s="3"/>
      <c r="N89" s="3"/>
      <c r="O89" s="3"/>
      <c r="P89" s="3"/>
      <c r="Q89" s="3"/>
      <c r="R89" s="3"/>
      <c r="S89" s="3"/>
      <c r="T89" s="3"/>
      <c r="U89" s="3"/>
      <c r="V89" s="3"/>
      <c r="W89" s="3"/>
      <c r="X89" s="3"/>
      <c r="Y89" s="3"/>
      <c r="Z89" s="3"/>
    </row>
    <row r="90">
      <c r="A90" s="14"/>
      <c r="B90" s="6" t="s">
        <v>337</v>
      </c>
      <c r="C90" s="6" t="s">
        <v>9</v>
      </c>
      <c r="D90" s="6" t="s">
        <v>329</v>
      </c>
      <c r="E90" s="3"/>
      <c r="G90" s="6" t="s">
        <v>338</v>
      </c>
      <c r="H90" s="3"/>
      <c r="I90" s="3"/>
      <c r="J90" s="3"/>
      <c r="K90" s="3"/>
      <c r="L90" s="3"/>
      <c r="M90" s="3"/>
      <c r="N90" s="3"/>
      <c r="O90" s="3"/>
      <c r="P90" s="3"/>
      <c r="Q90" s="3"/>
      <c r="R90" s="3"/>
      <c r="S90" s="3"/>
      <c r="T90" s="3"/>
      <c r="U90" s="3"/>
      <c r="V90" s="3"/>
      <c r="W90" s="3"/>
      <c r="X90" s="3"/>
      <c r="Y90" s="3"/>
      <c r="Z90" s="3"/>
    </row>
    <row r="91">
      <c r="A91" s="14"/>
      <c r="B91" s="3" t="s">
        <v>339</v>
      </c>
      <c r="C91" s="3" t="s">
        <v>38</v>
      </c>
      <c r="D91" s="3" t="s">
        <v>340</v>
      </c>
      <c r="E91" s="16" t="s">
        <v>341</v>
      </c>
      <c r="F91" s="3" t="s">
        <v>342</v>
      </c>
      <c r="G91" s="16" t="s">
        <v>343</v>
      </c>
      <c r="H91" s="16" t="s">
        <v>344</v>
      </c>
      <c r="I91" s="3"/>
      <c r="J91" s="3"/>
      <c r="K91" s="3"/>
      <c r="L91" s="3"/>
      <c r="M91" s="3"/>
      <c r="N91" s="3"/>
      <c r="O91" s="3"/>
      <c r="P91" s="3"/>
      <c r="Q91" s="3"/>
      <c r="R91" s="3"/>
      <c r="S91" s="3"/>
      <c r="T91" s="3"/>
      <c r="U91" s="3"/>
      <c r="V91" s="3"/>
      <c r="W91" s="3"/>
      <c r="X91" s="3"/>
      <c r="Y91" s="3"/>
      <c r="Z91" s="3"/>
    </row>
    <row r="92">
      <c r="A92" s="17"/>
      <c r="B92" s="28" t="s">
        <v>345</v>
      </c>
      <c r="C92" s="3" t="s">
        <v>38</v>
      </c>
      <c r="D92" s="28" t="s">
        <v>346</v>
      </c>
      <c r="E92" s="26" t="s">
        <v>347</v>
      </c>
      <c r="F92" s="28" t="s">
        <v>348</v>
      </c>
      <c r="G92" s="26" t="s">
        <v>349</v>
      </c>
      <c r="H92" s="26" t="s">
        <v>350</v>
      </c>
      <c r="I92" s="3"/>
      <c r="J92" s="3"/>
      <c r="K92" s="3"/>
      <c r="L92" s="3"/>
      <c r="M92" s="3"/>
      <c r="N92" s="3"/>
      <c r="O92" s="3"/>
      <c r="P92" s="3"/>
      <c r="Q92" s="3"/>
      <c r="R92" s="3"/>
      <c r="S92" s="3"/>
      <c r="T92" s="3"/>
      <c r="U92" s="3"/>
      <c r="V92" s="3"/>
      <c r="W92" s="3"/>
      <c r="X92" s="3"/>
      <c r="Y92" s="3"/>
      <c r="Z92" s="3"/>
    </row>
    <row r="93">
      <c r="A93" s="2"/>
      <c r="B93" s="8"/>
      <c r="C93" s="9"/>
      <c r="D93" s="8"/>
      <c r="E93" s="8"/>
      <c r="F93" s="8"/>
      <c r="G93" s="8"/>
      <c r="H93" s="8"/>
      <c r="I93" s="3"/>
      <c r="J93" s="3"/>
      <c r="K93" s="3"/>
      <c r="L93" s="3"/>
      <c r="M93" s="3"/>
      <c r="N93" s="3"/>
      <c r="O93" s="3"/>
      <c r="P93" s="3"/>
      <c r="Q93" s="3"/>
      <c r="R93" s="3"/>
      <c r="S93" s="3"/>
      <c r="T93" s="3"/>
      <c r="U93" s="3"/>
      <c r="V93" s="3"/>
      <c r="W93" s="3"/>
      <c r="X93" s="3"/>
      <c r="Y93" s="3"/>
      <c r="Z93" s="3"/>
    </row>
    <row r="94">
      <c r="A94" s="29" t="s">
        <v>351</v>
      </c>
      <c r="B94" s="15" t="s">
        <v>352</v>
      </c>
      <c r="C94" s="6" t="s">
        <v>9</v>
      </c>
      <c r="D94" s="6" t="s">
        <v>353</v>
      </c>
      <c r="E94" s="6" t="s">
        <v>354</v>
      </c>
      <c r="F94" s="6" t="s">
        <v>11</v>
      </c>
      <c r="G94" s="6" t="s">
        <v>355</v>
      </c>
      <c r="H94" s="3"/>
      <c r="I94" s="3"/>
      <c r="J94" s="3"/>
      <c r="K94" s="3"/>
      <c r="L94" s="3"/>
      <c r="M94" s="3"/>
      <c r="N94" s="3"/>
      <c r="O94" s="3"/>
      <c r="P94" s="3"/>
      <c r="Q94" s="3"/>
      <c r="R94" s="3"/>
      <c r="S94" s="3"/>
      <c r="T94" s="3"/>
      <c r="U94" s="3"/>
      <c r="V94" s="3"/>
      <c r="W94" s="3"/>
      <c r="X94" s="3"/>
      <c r="Y94" s="3"/>
      <c r="Z94" s="3"/>
    </row>
    <row r="95">
      <c r="A95" s="14"/>
      <c r="B95" s="15" t="s">
        <v>356</v>
      </c>
      <c r="C95" s="6" t="s">
        <v>9</v>
      </c>
      <c r="E95" s="6" t="s">
        <v>357</v>
      </c>
      <c r="G95" s="6" t="s">
        <v>358</v>
      </c>
      <c r="H95" s="3"/>
      <c r="I95" s="3"/>
      <c r="J95" s="3"/>
      <c r="K95" s="3"/>
      <c r="L95" s="3"/>
      <c r="M95" s="3"/>
      <c r="N95" s="3"/>
      <c r="O95" s="3"/>
      <c r="P95" s="3"/>
      <c r="Q95" s="3"/>
      <c r="R95" s="3"/>
      <c r="S95" s="3"/>
      <c r="T95" s="3"/>
      <c r="U95" s="3"/>
      <c r="V95" s="3"/>
      <c r="W95" s="3"/>
      <c r="X95" s="3"/>
      <c r="Y95" s="3"/>
      <c r="Z95" s="3"/>
    </row>
    <row r="96">
      <c r="A96" s="14"/>
      <c r="B96" s="15" t="s">
        <v>359</v>
      </c>
      <c r="C96" s="6" t="s">
        <v>310</v>
      </c>
      <c r="E96" s="6" t="s">
        <v>360</v>
      </c>
      <c r="G96" s="6" t="s">
        <v>361</v>
      </c>
      <c r="H96" s="3"/>
      <c r="I96" s="3"/>
      <c r="J96" s="3"/>
      <c r="K96" s="3"/>
      <c r="L96" s="3"/>
      <c r="M96" s="3"/>
      <c r="N96" s="3"/>
      <c r="O96" s="3"/>
      <c r="P96" s="3"/>
      <c r="Q96" s="3"/>
      <c r="R96" s="3"/>
      <c r="S96" s="3"/>
      <c r="T96" s="3"/>
      <c r="U96" s="3"/>
      <c r="V96" s="3"/>
      <c r="W96" s="3"/>
      <c r="X96" s="3"/>
      <c r="Y96" s="3"/>
      <c r="Z96" s="3"/>
    </row>
    <row r="97">
      <c r="A97" s="17"/>
      <c r="B97" s="15" t="s">
        <v>362</v>
      </c>
      <c r="C97" s="6" t="s">
        <v>310</v>
      </c>
      <c r="E97" s="6" t="s">
        <v>363</v>
      </c>
      <c r="G97" s="6" t="s">
        <v>361</v>
      </c>
      <c r="H97" s="3"/>
      <c r="I97" s="3"/>
      <c r="J97" s="3"/>
      <c r="K97" s="3"/>
      <c r="L97" s="3"/>
      <c r="M97" s="3"/>
      <c r="N97" s="3"/>
      <c r="O97" s="3"/>
      <c r="P97" s="3"/>
      <c r="Q97" s="3"/>
      <c r="R97" s="3"/>
      <c r="S97" s="3"/>
      <c r="T97" s="3"/>
      <c r="U97" s="3"/>
      <c r="V97" s="3"/>
      <c r="W97" s="3"/>
      <c r="X97" s="3"/>
      <c r="Y97" s="3"/>
      <c r="Z97" s="3"/>
    </row>
    <row r="98">
      <c r="A98" s="2"/>
      <c r="B98" s="8"/>
      <c r="C98" s="9"/>
      <c r="D98" s="8"/>
      <c r="E98" s="8"/>
      <c r="F98" s="8"/>
      <c r="G98" s="8"/>
      <c r="H98" s="8"/>
      <c r="I98" s="3"/>
      <c r="J98" s="3"/>
      <c r="K98" s="3"/>
      <c r="L98" s="3"/>
      <c r="M98" s="3"/>
      <c r="N98" s="3"/>
      <c r="O98" s="3"/>
      <c r="P98" s="3"/>
      <c r="Q98" s="3"/>
      <c r="R98" s="3"/>
      <c r="S98" s="3"/>
      <c r="T98" s="3"/>
      <c r="U98" s="3"/>
      <c r="V98" s="3"/>
      <c r="W98" s="3"/>
      <c r="X98" s="3"/>
      <c r="Y98" s="3"/>
      <c r="Z98" s="3"/>
    </row>
    <row r="99">
      <c r="A99" s="18" t="s">
        <v>364</v>
      </c>
      <c r="B99" s="15" t="s">
        <v>365</v>
      </c>
      <c r="C99" s="6" t="s">
        <v>9</v>
      </c>
      <c r="D99" s="6" t="s">
        <v>366</v>
      </c>
      <c r="E99" s="6" t="s">
        <v>367</v>
      </c>
      <c r="F99" s="6" t="s">
        <v>11</v>
      </c>
      <c r="G99" s="6" t="s">
        <v>368</v>
      </c>
      <c r="H99" s="6" t="s">
        <v>369</v>
      </c>
      <c r="I99" s="3"/>
      <c r="J99" s="3"/>
      <c r="K99" s="3"/>
      <c r="L99" s="3"/>
      <c r="M99" s="3"/>
      <c r="N99" s="3"/>
      <c r="O99" s="3"/>
      <c r="P99" s="3"/>
      <c r="Q99" s="3"/>
      <c r="R99" s="3"/>
      <c r="S99" s="3"/>
      <c r="T99" s="3"/>
      <c r="U99" s="3"/>
      <c r="V99" s="3"/>
      <c r="W99" s="3"/>
      <c r="X99" s="3"/>
      <c r="Y99" s="3"/>
      <c r="Z99" s="3"/>
    </row>
    <row r="100">
      <c r="A100" s="14"/>
      <c r="B100" s="15" t="s">
        <v>370</v>
      </c>
      <c r="C100" s="6" t="s">
        <v>9</v>
      </c>
      <c r="D100" s="6" t="s">
        <v>366</v>
      </c>
      <c r="E100" s="6" t="s">
        <v>371</v>
      </c>
      <c r="G100" s="6" t="s">
        <v>372</v>
      </c>
      <c r="H100" s="6" t="s">
        <v>373</v>
      </c>
      <c r="I100" s="3"/>
      <c r="J100" s="3"/>
      <c r="K100" s="3"/>
      <c r="L100" s="3"/>
      <c r="M100" s="3"/>
      <c r="N100" s="3"/>
      <c r="O100" s="3"/>
      <c r="P100" s="3"/>
      <c r="Q100" s="3"/>
      <c r="R100" s="3"/>
      <c r="S100" s="3"/>
      <c r="T100" s="3"/>
      <c r="U100" s="3"/>
      <c r="V100" s="3"/>
      <c r="W100" s="3"/>
      <c r="X100" s="3"/>
      <c r="Y100" s="3"/>
      <c r="Z100" s="3"/>
    </row>
    <row r="101">
      <c r="A101" s="14"/>
      <c r="B101" s="19" t="s">
        <v>374</v>
      </c>
      <c r="C101" s="6" t="s">
        <v>9</v>
      </c>
      <c r="D101" s="6" t="s">
        <v>366</v>
      </c>
      <c r="E101" s="6" t="s">
        <v>375</v>
      </c>
      <c r="G101" s="3"/>
      <c r="H101" s="3"/>
      <c r="I101" s="3"/>
      <c r="J101" s="3"/>
      <c r="K101" s="3"/>
      <c r="L101" s="3"/>
      <c r="M101" s="3"/>
      <c r="N101" s="3"/>
      <c r="O101" s="3"/>
      <c r="P101" s="3"/>
      <c r="Q101" s="3"/>
      <c r="R101" s="3"/>
      <c r="S101" s="3"/>
      <c r="T101" s="3"/>
      <c r="U101" s="3"/>
      <c r="V101" s="3"/>
      <c r="W101" s="3"/>
      <c r="X101" s="3"/>
      <c r="Y101" s="3"/>
      <c r="Z101" s="3"/>
    </row>
    <row r="102">
      <c r="A102" s="17"/>
      <c r="B102" s="15" t="s">
        <v>376</v>
      </c>
      <c r="C102" s="6" t="s">
        <v>9</v>
      </c>
      <c r="D102" s="6" t="s">
        <v>366</v>
      </c>
      <c r="E102" s="6" t="s">
        <v>377</v>
      </c>
      <c r="G102" s="6" t="s">
        <v>378</v>
      </c>
      <c r="H102" s="3"/>
      <c r="I102" s="3"/>
      <c r="J102" s="3"/>
      <c r="K102" s="3"/>
      <c r="L102" s="3"/>
      <c r="M102" s="3"/>
      <c r="N102" s="3"/>
      <c r="O102" s="3"/>
      <c r="P102" s="3"/>
      <c r="Q102" s="3"/>
      <c r="R102" s="3"/>
      <c r="S102" s="3"/>
      <c r="T102" s="3"/>
      <c r="U102" s="3"/>
      <c r="V102" s="3"/>
      <c r="W102" s="3"/>
      <c r="X102" s="3"/>
      <c r="Y102" s="3"/>
      <c r="Z102" s="3"/>
    </row>
    <row r="103">
      <c r="A103" s="30" t="s">
        <v>379</v>
      </c>
      <c r="B103" s="28" t="s">
        <v>379</v>
      </c>
      <c r="C103" s="3" t="s">
        <v>38</v>
      </c>
      <c r="D103" s="28" t="s">
        <v>380</v>
      </c>
      <c r="E103" s="31" t="s">
        <v>381</v>
      </c>
      <c r="F103" s="28" t="s">
        <v>382</v>
      </c>
      <c r="G103" s="28" t="s">
        <v>383</v>
      </c>
      <c r="H103" s="28" t="s">
        <v>384</v>
      </c>
      <c r="I103" s="3"/>
      <c r="J103" s="3"/>
      <c r="K103" s="3"/>
      <c r="L103" s="3"/>
      <c r="M103" s="3"/>
      <c r="N103" s="3"/>
      <c r="O103" s="3"/>
      <c r="P103" s="3"/>
      <c r="Q103" s="3"/>
      <c r="R103" s="3"/>
      <c r="S103" s="3"/>
      <c r="T103" s="3"/>
      <c r="U103" s="3"/>
      <c r="V103" s="3"/>
      <c r="W103" s="3"/>
      <c r="X103" s="3"/>
      <c r="Y103" s="3"/>
      <c r="Z103" s="3"/>
    </row>
    <row r="104">
      <c r="A104" s="30" t="s">
        <v>385</v>
      </c>
      <c r="B104" s="28" t="s">
        <v>385</v>
      </c>
      <c r="C104" s="3" t="s">
        <v>38</v>
      </c>
      <c r="D104" s="28" t="s">
        <v>385</v>
      </c>
      <c r="E104" s="28" t="s">
        <v>386</v>
      </c>
      <c r="F104" s="28" t="s">
        <v>387</v>
      </c>
      <c r="G104" s="28" t="s">
        <v>388</v>
      </c>
      <c r="H104" s="28" t="s">
        <v>389</v>
      </c>
      <c r="I104" s="3"/>
      <c r="J104" s="3"/>
      <c r="K104" s="3"/>
      <c r="L104" s="3"/>
      <c r="M104" s="3"/>
      <c r="N104" s="3"/>
      <c r="O104" s="3"/>
      <c r="P104" s="3"/>
      <c r="Q104" s="3"/>
      <c r="R104" s="3"/>
      <c r="S104" s="3"/>
      <c r="T104" s="3"/>
      <c r="U104" s="3"/>
      <c r="V104" s="3"/>
      <c r="W104" s="3"/>
      <c r="X104" s="3"/>
      <c r="Y104" s="3"/>
      <c r="Z104" s="3"/>
    </row>
    <row r="105">
      <c r="A105" s="30" t="s">
        <v>390</v>
      </c>
      <c r="B105" s="28" t="s">
        <v>390</v>
      </c>
      <c r="C105" s="3" t="s">
        <v>38</v>
      </c>
      <c r="D105" s="28" t="s">
        <v>390</v>
      </c>
      <c r="E105" s="28" t="s">
        <v>391</v>
      </c>
      <c r="F105" s="28" t="s">
        <v>392</v>
      </c>
      <c r="G105" s="28" t="s">
        <v>393</v>
      </c>
      <c r="H105" s="28" t="s">
        <v>394</v>
      </c>
      <c r="I105" s="3"/>
      <c r="J105" s="3"/>
      <c r="K105" s="3"/>
      <c r="L105" s="3"/>
      <c r="M105" s="3"/>
      <c r="N105" s="3"/>
      <c r="O105" s="3"/>
      <c r="P105" s="3"/>
      <c r="Q105" s="3"/>
      <c r="R105" s="3"/>
      <c r="S105" s="3"/>
      <c r="T105" s="3"/>
      <c r="U105" s="3"/>
      <c r="V105" s="3"/>
      <c r="W105" s="3"/>
      <c r="X105" s="3"/>
      <c r="Y105" s="3"/>
      <c r="Z105" s="3"/>
    </row>
    <row r="106">
      <c r="A106" s="2"/>
      <c r="B106" s="8"/>
      <c r="C106" s="9"/>
      <c r="D106" s="8"/>
      <c r="E106" s="8"/>
      <c r="F106" s="8"/>
      <c r="G106" s="8"/>
      <c r="H106" s="8"/>
      <c r="I106" s="3"/>
      <c r="J106" s="3"/>
      <c r="K106" s="3"/>
      <c r="L106" s="3"/>
      <c r="M106" s="3"/>
      <c r="N106" s="3"/>
      <c r="O106" s="3"/>
      <c r="P106" s="3"/>
      <c r="Q106" s="3"/>
      <c r="R106" s="3"/>
      <c r="S106" s="3"/>
      <c r="T106" s="3"/>
      <c r="U106" s="3"/>
      <c r="V106" s="3"/>
      <c r="W106" s="3"/>
      <c r="X106" s="3"/>
      <c r="Y106" s="3"/>
      <c r="Z106" s="3"/>
    </row>
    <row r="107">
      <c r="A107" s="32"/>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2"/>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2"/>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2"/>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2"/>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2"/>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2"/>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2"/>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2"/>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2"/>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2"/>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2"/>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2"/>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2"/>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2"/>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2"/>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2"/>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2"/>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2"/>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2"/>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2"/>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2"/>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2"/>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2"/>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2"/>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2"/>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2"/>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2"/>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2"/>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2"/>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2"/>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2"/>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2"/>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2"/>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2"/>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2"/>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2"/>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2"/>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2"/>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2"/>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2"/>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2"/>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2"/>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2"/>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2"/>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2"/>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2"/>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2"/>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2"/>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2"/>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2"/>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2"/>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2"/>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2"/>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2"/>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2"/>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2"/>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2"/>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2"/>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2"/>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2"/>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2"/>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2"/>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2"/>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2"/>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2"/>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2"/>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2"/>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2"/>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2"/>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2"/>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2"/>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2"/>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2"/>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2"/>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2"/>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2"/>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2"/>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2"/>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2"/>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2"/>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2"/>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2"/>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2"/>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2"/>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2"/>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2"/>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2"/>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2"/>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2"/>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2"/>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2"/>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2"/>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2"/>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2"/>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2"/>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2"/>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2"/>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2"/>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2"/>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2"/>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2"/>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2"/>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2"/>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2"/>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2"/>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2"/>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2"/>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2"/>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2"/>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2"/>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2"/>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2"/>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2"/>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2"/>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2"/>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2"/>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2"/>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2"/>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2"/>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2"/>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2"/>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2"/>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2"/>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2"/>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2"/>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2"/>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2"/>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2"/>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2"/>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2"/>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2"/>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2"/>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2"/>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2"/>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2"/>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2"/>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2"/>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2"/>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2"/>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2"/>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2"/>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2"/>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2"/>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2"/>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2"/>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2"/>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2"/>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2"/>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2"/>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2"/>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2"/>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2"/>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2"/>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2"/>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2"/>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2"/>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2"/>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2"/>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2"/>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2"/>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2"/>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2"/>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2"/>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2"/>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2"/>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2"/>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2"/>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2"/>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2"/>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2"/>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2"/>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2"/>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2"/>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2"/>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2"/>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2"/>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2"/>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2"/>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2"/>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2"/>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2"/>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2"/>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2"/>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2"/>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2"/>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2"/>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2"/>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2"/>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2"/>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2"/>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2"/>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2"/>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2"/>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2"/>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2"/>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2"/>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2"/>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2"/>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2"/>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2"/>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2"/>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2"/>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2"/>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2"/>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2"/>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2"/>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2"/>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2"/>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2"/>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2"/>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2"/>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2"/>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2"/>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2"/>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2"/>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2"/>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2"/>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2"/>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2"/>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2"/>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2"/>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2"/>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2"/>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2"/>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2"/>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2"/>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2"/>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2"/>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2"/>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2"/>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2"/>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2"/>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2"/>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2"/>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2"/>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2"/>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2"/>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2"/>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2"/>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2"/>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2"/>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2"/>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2"/>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2"/>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2"/>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2"/>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2"/>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2"/>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2"/>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2"/>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2"/>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2"/>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2"/>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2"/>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2"/>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2"/>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2"/>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2"/>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2"/>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2"/>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2"/>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2"/>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2"/>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2"/>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2"/>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2"/>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2"/>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2"/>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2"/>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2"/>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2"/>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2"/>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2"/>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2"/>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2"/>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2"/>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2"/>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2"/>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2"/>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2"/>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2"/>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2"/>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2"/>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2"/>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2"/>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2"/>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2"/>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2"/>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2"/>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2"/>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2"/>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2"/>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2"/>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2"/>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2"/>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2"/>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2"/>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2"/>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2"/>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2"/>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2"/>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2"/>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2"/>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2"/>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2"/>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2"/>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2"/>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2"/>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2"/>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2"/>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2"/>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2"/>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2"/>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2"/>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2"/>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2"/>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2"/>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2"/>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2"/>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2"/>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2"/>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2"/>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2"/>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2"/>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2"/>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2"/>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2"/>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2"/>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2"/>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2"/>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2"/>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2"/>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2"/>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2"/>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2"/>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2"/>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2"/>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2"/>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2"/>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2"/>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2"/>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2"/>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2"/>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2"/>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2"/>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2"/>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2"/>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2"/>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2"/>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2"/>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2"/>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2"/>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2"/>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2"/>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2"/>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2"/>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2"/>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2"/>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2"/>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2"/>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2"/>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2"/>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2"/>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2"/>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2"/>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2"/>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2"/>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2"/>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2"/>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2"/>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2"/>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2"/>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2"/>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2"/>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2"/>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2"/>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2"/>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2"/>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2"/>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2"/>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2"/>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2"/>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2"/>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2"/>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2"/>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2"/>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2"/>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2"/>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2"/>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2"/>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2"/>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2"/>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2"/>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2"/>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2"/>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2"/>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2"/>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2"/>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2"/>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2"/>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2"/>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2"/>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2"/>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2"/>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2"/>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2"/>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2"/>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2"/>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2"/>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2"/>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2"/>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2"/>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2"/>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2"/>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2"/>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2"/>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2"/>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2"/>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2"/>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2"/>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2"/>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2"/>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2"/>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2"/>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2"/>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2"/>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2"/>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2"/>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2"/>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2"/>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2"/>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2"/>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2"/>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2"/>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2"/>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2"/>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2"/>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2"/>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2"/>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2"/>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2"/>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2"/>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2"/>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2"/>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2"/>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2"/>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2"/>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2"/>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2"/>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2"/>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2"/>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2"/>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2"/>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2"/>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2"/>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2"/>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2"/>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2"/>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2"/>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2"/>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2"/>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2"/>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2"/>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2"/>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2"/>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2"/>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2"/>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2"/>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2"/>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2"/>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2"/>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2"/>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2"/>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2"/>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2"/>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2"/>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2"/>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2"/>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2"/>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2"/>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2"/>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2"/>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2"/>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2"/>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2"/>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2"/>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2"/>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2"/>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2"/>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2"/>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2"/>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2"/>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2"/>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2"/>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2"/>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2"/>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2"/>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2"/>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2"/>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2"/>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2"/>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2"/>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2"/>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2"/>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2"/>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2"/>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2"/>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2"/>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2"/>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2"/>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2"/>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2"/>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2"/>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2"/>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2"/>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2"/>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2"/>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2"/>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2"/>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2"/>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2"/>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2"/>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2"/>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2"/>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2"/>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2"/>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2"/>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2"/>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2"/>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2"/>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2"/>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2"/>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2"/>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2"/>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2"/>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2"/>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2"/>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2"/>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2"/>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2"/>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2"/>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2"/>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2"/>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2"/>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2"/>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2"/>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2"/>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2"/>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2"/>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2"/>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2"/>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2"/>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2"/>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2"/>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2"/>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2"/>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2"/>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2"/>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2"/>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2"/>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2"/>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2"/>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2"/>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2"/>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2"/>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2"/>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2"/>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2"/>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2"/>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2"/>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2"/>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2"/>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2"/>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2"/>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2"/>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2"/>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2"/>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2"/>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2"/>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2"/>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2"/>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2"/>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2"/>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2"/>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2"/>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2"/>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2"/>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2"/>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2"/>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2"/>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2"/>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2"/>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2"/>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2"/>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2"/>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2"/>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2"/>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2"/>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2"/>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2"/>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2"/>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2"/>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2"/>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2"/>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2"/>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2"/>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2"/>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2"/>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2"/>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2"/>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2"/>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2"/>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2"/>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2"/>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2"/>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2"/>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2"/>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2"/>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2"/>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2"/>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2"/>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2"/>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2"/>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2"/>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2"/>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2"/>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2"/>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2"/>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2"/>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2"/>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2"/>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2"/>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2"/>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2"/>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2"/>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2"/>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2"/>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2"/>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2"/>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2"/>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2"/>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2"/>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2"/>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2"/>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2"/>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2"/>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2"/>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2"/>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2"/>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2"/>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2"/>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2"/>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2"/>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2"/>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2"/>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2"/>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2"/>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2"/>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2"/>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2"/>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2"/>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2"/>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2"/>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2"/>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2"/>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2"/>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2"/>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2"/>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2"/>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2"/>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2"/>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2"/>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2"/>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2"/>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2"/>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2"/>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2"/>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2"/>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2"/>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2"/>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2"/>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2"/>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2"/>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2"/>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2"/>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2"/>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2"/>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2"/>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2"/>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2"/>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2"/>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2"/>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2"/>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2"/>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2"/>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2"/>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2"/>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2"/>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2"/>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2"/>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2"/>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2"/>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2"/>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2"/>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2"/>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2"/>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2"/>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2"/>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2"/>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2"/>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2"/>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2"/>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2"/>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2"/>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2"/>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2"/>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2"/>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2"/>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2"/>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2"/>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2"/>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2"/>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2"/>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2"/>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2"/>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2"/>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2"/>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2"/>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2"/>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2"/>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2"/>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2"/>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2"/>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2"/>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2"/>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2"/>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2"/>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2"/>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2"/>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2"/>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2"/>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2"/>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2"/>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2"/>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2"/>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2"/>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2"/>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2"/>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2"/>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2"/>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2"/>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2"/>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2"/>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2"/>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2"/>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2"/>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2"/>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2"/>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2"/>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2"/>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2"/>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2"/>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2"/>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2"/>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2"/>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2"/>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2"/>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2"/>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2"/>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2"/>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2"/>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2"/>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2"/>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2"/>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2"/>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2"/>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2"/>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2"/>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2"/>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2"/>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2"/>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2"/>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2"/>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2"/>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2"/>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2"/>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2"/>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2"/>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2"/>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2"/>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2"/>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2"/>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2"/>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2"/>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2"/>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2"/>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2"/>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2"/>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2"/>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2"/>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2"/>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2"/>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2"/>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2"/>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2"/>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2"/>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2"/>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2"/>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2"/>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2"/>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2"/>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2"/>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2"/>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2"/>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2"/>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2"/>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2"/>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2"/>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2"/>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2"/>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2"/>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2"/>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2"/>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2"/>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2"/>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2"/>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2"/>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2"/>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2"/>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2"/>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2"/>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2"/>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2"/>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2"/>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2"/>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2"/>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2"/>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2"/>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2"/>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2"/>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2"/>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2"/>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2"/>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2"/>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2"/>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2"/>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2"/>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2"/>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2"/>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2"/>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2"/>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2"/>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2"/>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2"/>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2"/>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2"/>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2"/>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2"/>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2"/>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2"/>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2"/>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2"/>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2"/>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2"/>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2"/>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2"/>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2"/>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2"/>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2"/>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2"/>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2"/>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2"/>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2"/>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2"/>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2"/>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2"/>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2"/>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2"/>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2"/>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2"/>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2"/>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2"/>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2"/>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2"/>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2"/>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2"/>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2"/>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2"/>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2"/>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2"/>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2"/>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2"/>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2"/>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2"/>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2"/>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2"/>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2"/>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2"/>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2"/>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2"/>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2"/>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2"/>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2"/>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32"/>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32"/>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32"/>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32"/>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32"/>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32"/>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32"/>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32"/>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32"/>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32"/>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c r="A1021" s="32"/>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c r="A1022" s="32"/>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c r="A1023" s="32"/>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c r="A1024" s="32"/>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c r="A1025" s="32"/>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c r="A1026" s="32"/>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c r="A1027" s="32"/>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c r="A1028" s="32"/>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c r="A1029" s="32"/>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c r="A1030" s="32"/>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c r="A1031" s="32"/>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c r="A1032" s="32"/>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c r="A1033" s="32"/>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c r="A1034" s="32"/>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c r="A1035" s="32"/>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c r="A1036" s="32"/>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c r="A1037" s="32"/>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c r="A1038" s="32"/>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sheetData>
  <mergeCells count="37">
    <mergeCell ref="E35:E36"/>
    <mergeCell ref="F35:F36"/>
    <mergeCell ref="G35:G36"/>
    <mergeCell ref="E38:E39"/>
    <mergeCell ref="F44:F52"/>
    <mergeCell ref="F53:F54"/>
    <mergeCell ref="F62:F64"/>
    <mergeCell ref="G62:G64"/>
    <mergeCell ref="A8:A13"/>
    <mergeCell ref="A15:A27"/>
    <mergeCell ref="F15:F17"/>
    <mergeCell ref="F18:F19"/>
    <mergeCell ref="F20:F22"/>
    <mergeCell ref="F25:F26"/>
    <mergeCell ref="F29:F30"/>
    <mergeCell ref="B57:B60"/>
    <mergeCell ref="B65:B66"/>
    <mergeCell ref="A71:A85"/>
    <mergeCell ref="B71:B73"/>
    <mergeCell ref="C71:C73"/>
    <mergeCell ref="D71:D73"/>
    <mergeCell ref="F71:F78"/>
    <mergeCell ref="B77:B78"/>
    <mergeCell ref="F87:F90"/>
    <mergeCell ref="A94:A97"/>
    <mergeCell ref="D94:D97"/>
    <mergeCell ref="F94:F97"/>
    <mergeCell ref="A99:A102"/>
    <mergeCell ref="F99:F102"/>
    <mergeCell ref="A87:A92"/>
    <mergeCell ref="A28:A33"/>
    <mergeCell ref="B30:B33"/>
    <mergeCell ref="A35:A42"/>
    <mergeCell ref="B35:B42"/>
    <mergeCell ref="A44:A60"/>
    <mergeCell ref="B53:B54"/>
    <mergeCell ref="A62:A69"/>
  </mergeCells>
  <dataValidations>
    <dataValidation type="list" allowBlank="1" showErrorMessage="1" sqref="D8:D9 D15:D27 D35:D42 D44:D54 D62:D69 D71 D74:D78 D87:D90 D99:D102">
      <formula1>"Acadmey,Story,Quest,Shop,My Page,N/A,Registration,Login"</formula1>
    </dataValidation>
    <dataValidation type="list" allowBlank="1" showErrorMessage="1" sqref="C2 C4 C6 C8:C13 C15:C33 C35:C42 C44:C60 C62:C69 C71 C74:C85 C87:C92 C94:C97 C99:C105">
      <formula1>"MobileApp,CMS,Backend"</formula1>
    </dataValidation>
  </dataValidations>
  <drawing r:id="rId1"/>
</worksheet>
</file>