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showPivotChartFilter="1" defaultThemeVersion="124226"/>
  <bookViews>
    <workbookView xWindow="240" yWindow="30" windowWidth="23655" windowHeight="11505"/>
  </bookViews>
  <sheets>
    <sheet name="TD_Transferencias" sheetId="9" r:id="rId1"/>
  </sheets>
  <calcPr calcId="125725"/>
  <pivotCaches>
    <pivotCache cacheId="33" r:id="rId2"/>
  </pivotCaches>
</workbook>
</file>

<file path=xl/connections.xml><?xml version="1.0" encoding="utf-8"?>
<connections xmlns="http://schemas.openxmlformats.org/spreadsheetml/2006/main">
  <connection id="1" odcFile="D:\Documents CAS\Mis archivos de origen de datos\(predeterminada) PRUEBAFECHA con SQL.odc" keepAlive="1" name="(predeterminada) PRUEBAFECHA" description="Conexión a pruebafecha de RAMCAS" type="5" refreshedVersion="0" credentials="none">
    <dbPr connection="Provider=OraOLEDB.Oracle.1;Password=sys;Persist Security Info=True;User ID=SYSTEM;Data Source=localhost:1521/XE;Extended Properties=&quot;&quot;" command="&quot;SELECT * FROM RAMCAS.PRUEBAFECHA&quot;"/>
  </connection>
  <connection id="2" odcFile="C:\Users\CAS\AppData\Roaming\Microsoft\Queries\Agrota.dqy" name="Agrota" type="1" refreshedVersion="0">
    <dbPr connection="Driver=MySQL ODBC 5.1 Driver;SERVER=5.100.164.169;UID=root;DATABASE=baseevolution;PORT=3306" command="SELECT vexistenciaxproducto_0.NombreBodega, vexistenciaxproducto_0.CodigoProducto, vexistenciaxproducto_0.CodigoVentaProducto, vexistenciaxproducto_0.DescripcionProducto, vexistenciaxproducto_0.ExistenciaProductoBodega, vexistenciaxproducto_0.PrecioVentaProducto, vexistenciaxproducto_0.CostoProducto, vexistenciaxproducto_0.BodegasProductoBodega, vexistenciaxproducto_0.EmpresasProductoBodega, vexistenciaxproducto_0.CodigoCompraProducto, vexistenciaxproducto_0.CodigoBarraProducto, vexistenciaxproducto_0.CodigoCatalogoProducto, vexistenciaxproducto_0.DescripcionAdicionalProducto, vexistenciaxproducto_0.DescripcionCortaProducto, vexistenciaxproducto_0.PagaIvaProducto, vexistenciaxproducto_0.SerieLoteProducto, vexistenciaxproducto_0.InventarioBodega, vexistenciaxproducto_0.ProductosProductoBodega, vexistenciaxproducto_0.ExistenciaProductoBodegaSinP, vexistenciaxproducto_0.Pendiente, vexistenciaxproducto_0.RecetaProducto, vexistenciaxproducto_0.EmpresasEmpresaProducto, vexistenciaxproducto_0.ComboProducto, vexistenciaxproducto_0.DescuentoComboProducto, vexistenciaxproducto_0.FacturaComboProducto  FROM baseevolution.vexistenciaxproducto vexistenciaxproducto_0"/>
  </connection>
  <connection id="3" odcFile="C:\Users\CAS\AppData\Roaming\Microsoft\Queries\Agrota.dqy" name="Agrota1" type="1" refreshedVersion="3" savePassword="1" saveData="1">
    <dbPr connection="DRIVER={MySQL ODBC 5.1 Driver};UID=root;PWD=Keilo_107;SERVER=5.100.164.169;DATABASE=baseevolution;PORT=3306;" command="SELECT vreporteventasdetalle_0.EmpresasFacturaCabecera, vreporteventasdetalle_0.NombreSucursal, vreporteventasdetalle_0.NumeroFacturaCabecera, vreporteventasdetalle_0.NombreCliente, vreporteventasdetalle_0.CodigoProducto, vreporteventasdetalle_0.CodigoVentaProducto, vreporteventasdetalle_0.DescripcionProducto, vreporteventasdetalle_0.NombreMarca, vreporteventasdetalle_0.NombreLinea, vreporteventasdetalle_0.NombreCategoria, vreporteventasdetalle_0.NombreGrupo, vreporteventasdetalle_0.CantidadFacturaDetalle, vreporteventasdetalle_0.PrecioVentaFacturaDetalle, vreporteventasdetalle_0.PrecioNegociadoFacturaDetalle, vreporteventasdetalle_0.DescuentoFacturaDetalle, vreporteventasdetalle_0.PorcentajeDescuentoFacturaDetalle, vreporteventasdetalle_0.CostoProductoFacturaDetalle, vreporteventasdetalle_0.IvaProductoFacturaDetalle, vreporteventasdetalle_0.CodigoMarca, vreporteventasdetalle_0.CodigoLinea, vreporteventasdetalle_0.CodigoCategoria, vreporteventasdetalle_0.CodigoGrupo, vreporteventasdetalle_0.FechaFacturaDetalle, vreporteventasdetalle_0.ValorDetalle, vreporteventasdetalle_0.AnuladoFacturaCabecera_x000d__x000a_FROM baseevolution.vreporteventasdetalle vreporteventasdetalle_0_x000d__x000a_WHERE (vreporteventasdetalle_0.NombreEmpresa='Agroinsumos')"/>
  </connection>
  <connection id="4" name="Consulta desde Archivo_DATOS" type="1" refreshedVersion="3" saveData="1">
    <dbPr connection="DBQ=C:\RAM CAS\MEJORA CONTINUA\CONTROL DE BUFFERS\ARCHIVO\DATOS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HISTINVENTARIOS$`.CODIGO, `HISTINVENTARIOS$`.BODEGA, `HISTINVENTARIOS$`.FECHA, `HISTINVENTARIOS$`.Archivo, `HISTINVENTARIOS$`.`Nuevo Buff Sug`, `HISTINVENTARIOS$`.`Nuevo Buff Real`, `HISTINVENTARIOS$`.Observaciones, `HISTINVENTARIOS$`.Tipo, `HISTINVENTARIOS$`.CTV, `HISTINVENTARIOS$`.PV, `HISTINVENTARIOS$`.`Inv Proveed`, `HISTINVENTARIOS$`.`Buff Act`, `HISTINVENTARIOS$`.`Inv Fís Act`, `HISTINVENTARIOS$`.`Tráns Act`, `HISTINVENTARIOS$`.Comprom, `HISTINVENTARIOS$`.Backorders, `HISTINVENTARIOS$`.`Inv Proy Act`, `HISTINVENTARIOS$`.PEDIDCalc, `HISTINVENTARIOS$`.`PEDID Real`, `HISTINVENTARIOS$`.Rentabilid, `HISTINVENTARIOS$`.`Rojo Acum`, `HISTINVENTARIOS$`.Negro, `HISTINVENTARIOS$`.Rojo, `HISTINVENTARIOS$`.Amarillo, `HISTINVENTARIOS$`.Verde, `HISTINVENTARIOS$`.Lila, `HISTINVENTARIOS$`.`Zona Amar`, `HISTINVENTARIOS$`.`Zona Roja`_x000d__x000a_FROM `HISTINVENTARIOS$` `HISTINVENTARIOS$`_x000d__x000a_ORDER BY `HISTINVENTARIOS$`.CODIGO"/>
  </connection>
  <connection id="5" name="Consulta desde Archivo_DATOS1" type="1" refreshedVersion="3">
    <dbPr connection="DBQ=C:\RAM CAS\MEJORA CONTINUA\CONTROL DE BUFFERS\ARCHIVO\DATOS.xlsm;DefaultDir=C:\RAM CAS\MEJORA CONTINUA\CONTROL DE BUFFERS\ARCHIVO;Driver={Microsoft Excel Driver (*.xls, *.xlsx, *.xlsm, *.xlsb)};DriverId=1046;FIL=excel 12.0;MaxBufferSize=2048;MaxScanRows=8;PageTimeout=5;ReadOnly=1;SafeTransactions=0;Threads=3;UserCommitSync=Yes;" command="SELECT `TRANSFERBD$`.Codtrans, `TRANSFERBD$`.FechaOrigen, `TRANSFERBD$`.FechaCierre, `TRANSFERBD$`.Origen, `TRANSFERBD$`.Destino, `TRANSFERBD$`.Referencia, `TRANSFERBD$`.Codigo, `TRANSFERBD$`.Descripcion, `TRANSFERBD$`.Grupo, `TRANSFERBD$`.Linea, `TRANSFERBD$`.`Ped Prom`, `TRANSFERBD$`.CTV, `TRANSFERBD$`.PV, `TRANSFERBD$`.BUFFER, `TRANSFERBD$`.`CONS BUFF`, `TRANSFERBD$`.RENTABILIDAD, `TRANSFERBD$`.REQUERIM, `TRANSFERBD$`.`REQ TOTAL`, `TRANSFERBD$`.DESPACHO, `TRANSFERBD$`.RECIBIDO, `TRANSFERBD$`.TRANSITO, `TRANSFERBD$`.`OBSERVACIONES DESPACHOS`, `TRANSFERBD$`.`OBSERVACIONES RECEPCIONES`, `TRANSFERBD$`.`TIPO TRANSF`_x000d__x000a_FROM `TRANSFERBD$` `TRANSFERBD$`_x000d__x000a_ORDER BY `TRANSFERBD$`.Codtrans, `TRANSFERBD$`.Codigo"/>
  </connection>
</connections>
</file>

<file path=xl/sharedStrings.xml><?xml version="1.0" encoding="utf-8"?>
<sst xmlns="http://schemas.openxmlformats.org/spreadsheetml/2006/main" count="297" uniqueCount="175">
  <si>
    <t>Total general</t>
  </si>
  <si>
    <t>Valores</t>
  </si>
  <si>
    <t>(en blanco)</t>
  </si>
  <si>
    <t>Codtrans</t>
  </si>
  <si>
    <t>Codigo</t>
  </si>
  <si>
    <t>Descripcion</t>
  </si>
  <si>
    <t>Grupo</t>
  </si>
  <si>
    <t>Linea</t>
  </si>
  <si>
    <t xml:space="preserve">REQ TOTAL </t>
  </si>
  <si>
    <t xml:space="preserve">REQUERIM </t>
  </si>
  <si>
    <t>N</t>
  </si>
  <si>
    <t>Referencia</t>
  </si>
  <si>
    <t>PEDIDO PROM</t>
  </si>
  <si>
    <t>FechaCierre</t>
  </si>
  <si>
    <t>FechaOrigen</t>
  </si>
  <si>
    <t>TIPO</t>
  </si>
  <si>
    <t xml:space="preserve">DESPACHO </t>
  </si>
  <si>
    <t xml:space="preserve">RECIBIDO </t>
  </si>
  <si>
    <t>CR-049</t>
  </si>
  <si>
    <t>MOTOR 5HP WEG 1800RPM 220/440V</t>
  </si>
  <si>
    <t>MOTORES ELECTRICOS</t>
  </si>
  <si>
    <t>MOTORES</t>
  </si>
  <si>
    <t>CR-114</t>
  </si>
  <si>
    <t>MOTOR GASO 6.5 HP INTEK EJE RECTO</t>
  </si>
  <si>
    <t>MOTORES GASOLINA</t>
  </si>
  <si>
    <t>MOT-157</t>
  </si>
  <si>
    <t>MOTOR GASO 16HP VANGUARD</t>
  </si>
  <si>
    <t>OT-997</t>
  </si>
  <si>
    <t>ACEITE CELERITY 2T 24/4</t>
  </si>
  <si>
    <t>ACEITES Y GRASAS</t>
  </si>
  <si>
    <t>SHINDAIWA</t>
  </si>
  <si>
    <t>PRO-001</t>
  </si>
  <si>
    <t>MOTOR 7.5HP WEG 3600 RPM 220/440</t>
  </si>
  <si>
    <t>SHDW-036</t>
  </si>
  <si>
    <t>CUCHILLA CORBATIN SHINDAIWA</t>
  </si>
  <si>
    <t>ACC. SHINDAIWA DESMALEZADORA</t>
  </si>
  <si>
    <t>SHDW-045</t>
  </si>
  <si>
    <t>GAFAS SHINDAIWA</t>
  </si>
  <si>
    <t>CR-039</t>
  </si>
  <si>
    <t>ENSILADORA EC MINI</t>
  </si>
  <si>
    <t>CREMASCO</t>
  </si>
  <si>
    <t>LINEA AGROPECUARIA</t>
  </si>
  <si>
    <t>EC-CS 3500</t>
  </si>
  <si>
    <t>MOTOSIERRA CS-3500</t>
  </si>
  <si>
    <t>ECHO</t>
  </si>
  <si>
    <t>EC-CS 680S</t>
  </si>
  <si>
    <t>MOTOSIERRA CS-680S</t>
  </si>
  <si>
    <t>EC-CS-420-45EU</t>
  </si>
  <si>
    <t>MOTOSIERRA CS-420-45EU</t>
  </si>
  <si>
    <t>EC-CS600</t>
  </si>
  <si>
    <t>MOTOSIERRA CS-600</t>
  </si>
  <si>
    <t>EC-DM6110</t>
  </si>
  <si>
    <t xml:space="preserve">NEBULIZADORA, PULVERIZADORA Y ESPOLDEADORA DM6110                                                   </t>
  </si>
  <si>
    <t>EC-DM6110-13</t>
  </si>
  <si>
    <t xml:space="preserve">NEBULIZADORA, PULVERIZADORA Y ESPOLDEADORA DM6110-13                                                </t>
  </si>
  <si>
    <t>EC-P021014320</t>
  </si>
  <si>
    <t>P021014320 CUCHILLA 3 PUNTAS</t>
  </si>
  <si>
    <t xml:space="preserve">ACC. ECHO DESMALEZADORA  </t>
  </si>
  <si>
    <t>EC-SRM 270</t>
  </si>
  <si>
    <t>DESMALEZADORA SRM 270</t>
  </si>
  <si>
    <t>EC-SRM 4300R</t>
  </si>
  <si>
    <t>DESMALEZADORA SRM 4300R</t>
  </si>
  <si>
    <t>EC-X405000011</t>
  </si>
  <si>
    <t>X405000011  CUCHILLA METALICA DE 3 ELEME</t>
  </si>
  <si>
    <t xml:space="preserve">ACC. ECHO </t>
  </si>
  <si>
    <t>JF-040</t>
  </si>
  <si>
    <t>MOLINO PICADOR JF 2D</t>
  </si>
  <si>
    <t>JF MAQUINAS</t>
  </si>
  <si>
    <t>SH-4527890</t>
  </si>
  <si>
    <t>4527890 BOQUILLA COMPLETA</t>
  </si>
  <si>
    <t>ACC. SHINDAIWA BOMBAS FUMIGAR</t>
  </si>
  <si>
    <t>SH-65001</t>
  </si>
  <si>
    <t>ACC. DESMALEZADORA M-230 65001</t>
  </si>
  <si>
    <t>ACC. SHINDAIWA OTROS EQUIPOS</t>
  </si>
  <si>
    <t>SH-65002</t>
  </si>
  <si>
    <t>ACC. PODARRAMAS M-230 65002</t>
  </si>
  <si>
    <t>SH-80771</t>
  </si>
  <si>
    <t>80771 DISCO ACERO 10" 3 DIENTES</t>
  </si>
  <si>
    <t>SH-80794</t>
  </si>
  <si>
    <t>80794 CABEZAL DE NYLON</t>
  </si>
  <si>
    <t>SH-82002</t>
  </si>
  <si>
    <t>82002 COMBNACION CASCO/VISOR Y OREJERAS</t>
  </si>
  <si>
    <t>SH-82003</t>
  </si>
  <si>
    <t>82003 COMBINACION VISOR/OREJERAS</t>
  </si>
  <si>
    <t>SH-82067</t>
  </si>
  <si>
    <t>82067 UN-10 CABEZAL NYLON (SIN EMPAQUE)</t>
  </si>
  <si>
    <t>SH-B450AUS</t>
  </si>
  <si>
    <t>DESMALEZADORA B450 AUS</t>
  </si>
  <si>
    <t>SHDW-004</t>
  </si>
  <si>
    <t>DESMALEZADORA C-350</t>
  </si>
  <si>
    <t>SHDW-008</t>
  </si>
  <si>
    <t>MOTOSIERRA 488 SHINDAIWA</t>
  </si>
  <si>
    <t>SHDW-011</t>
  </si>
  <si>
    <t>BOMBA DE FUMIGAR A MOTOR 726 ES</t>
  </si>
  <si>
    <t>SHDW-016</t>
  </si>
  <si>
    <t>DISCO TORNADO 9" 12 DIENTES LP12-9</t>
  </si>
  <si>
    <t>SHDW-018</t>
  </si>
  <si>
    <t>UN-10 CABEZAL NYLON</t>
  </si>
  <si>
    <t>SHDW-026</t>
  </si>
  <si>
    <t>ROLLO HILO NYLON 0.105" (700MTS)</t>
  </si>
  <si>
    <t>SHDW-028</t>
  </si>
  <si>
    <t>ROLLO HILO NYLON 0.130" (460MTS)</t>
  </si>
  <si>
    <t>CR-052</t>
  </si>
  <si>
    <t>MOLINO PICADOR DPF JR.</t>
  </si>
  <si>
    <t>CR-101</t>
  </si>
  <si>
    <t>DESGRANADORA DE MAIZ NUX SDMN 5/10</t>
  </si>
  <si>
    <t>NUX</t>
  </si>
  <si>
    <t>CR-PP3</t>
  </si>
  <si>
    <t>PICADORA PPC3</t>
  </si>
  <si>
    <t>EC-001107</t>
  </si>
  <si>
    <t>001107 AGARRADERA/MANUBRIO PULVERIZADORA DM6110</t>
  </si>
  <si>
    <t>EC-SRAH-205</t>
  </si>
  <si>
    <t>SRAH-205 CABEZAL DE NYLON ECHO</t>
  </si>
  <si>
    <t>EC-SRM 4605</t>
  </si>
  <si>
    <t>DESMALEZADORA SRM 4605</t>
  </si>
  <si>
    <t>JF-125</t>
  </si>
  <si>
    <t>ENSILADORA JF-30P</t>
  </si>
  <si>
    <t>SH-108636-10</t>
  </si>
  <si>
    <t>108636-10 BARRA 10", 0.42G</t>
  </si>
  <si>
    <t>SH-22000-92167</t>
  </si>
  <si>
    <t>22000-92167 DISCO 9" 30 DIENTES</t>
  </si>
  <si>
    <t>SH-22000-92812</t>
  </si>
  <si>
    <t>22000-92812 CABEZAL METALICO</t>
  </si>
  <si>
    <t>SH-GP450INTL</t>
  </si>
  <si>
    <t>BOMBA DE AGUA GP 450</t>
  </si>
  <si>
    <t>OT-694</t>
  </si>
  <si>
    <t>GRASA SINTETICA AZUL 1LIBRA</t>
  </si>
  <si>
    <t>SH-021</t>
  </si>
  <si>
    <t>DESMALEZADORA B-450</t>
  </si>
  <si>
    <t>SHDW-037</t>
  </si>
  <si>
    <t>DISCO TORNADO 9" 6 DIENTES LP6-9</t>
  </si>
  <si>
    <t>CR-001</t>
  </si>
  <si>
    <t>ENSILADORA EC 4800</t>
  </si>
  <si>
    <t>CR-051</t>
  </si>
  <si>
    <t>MOLINO PICADOR DPC-4</t>
  </si>
  <si>
    <t>CR-117</t>
  </si>
  <si>
    <t>MEZCLADORA MRC 500</t>
  </si>
  <si>
    <t>CR-119</t>
  </si>
  <si>
    <t>MEZCLADORA MRC 1000</t>
  </si>
  <si>
    <t>CR-DP1</t>
  </si>
  <si>
    <t>MOLINO PICADOR DP1</t>
  </si>
  <si>
    <t>CR-DP2*</t>
  </si>
  <si>
    <t>MOLINO PICADOR DP2*</t>
  </si>
  <si>
    <t>CR-DPFSR.</t>
  </si>
  <si>
    <t>MOLINO PICADOR DPF SR.</t>
  </si>
  <si>
    <t>CRE-127</t>
  </si>
  <si>
    <t>ESPARCIDORA DAC 600</t>
  </si>
  <si>
    <t>CR-EC4000</t>
  </si>
  <si>
    <t>ENSILADORA EC 4000</t>
  </si>
  <si>
    <t>JF-003</t>
  </si>
  <si>
    <t>ENSILADORA JF 40 MAXXIUM</t>
  </si>
  <si>
    <t>JF-004</t>
  </si>
  <si>
    <t>COSECHADORA JF 92Z10</t>
  </si>
  <si>
    <t>MOT-155</t>
  </si>
  <si>
    <t>MOTOR DIESEL 16 HP JET 4 TIEMPOS</t>
  </si>
  <si>
    <t>MOTORES DIESEL</t>
  </si>
  <si>
    <t>OT-701</t>
  </si>
  <si>
    <t>MOTOR 10HP WEG 3600RPM 220/440V</t>
  </si>
  <si>
    <t>SH-1123300</t>
  </si>
  <si>
    <t>1123300 PISTOLA CROMADA CON MANGO</t>
  </si>
  <si>
    <t>SH-4517530</t>
  </si>
  <si>
    <t>4517530 ESLABON GIRATORIO</t>
  </si>
  <si>
    <t>SH-4527270</t>
  </si>
  <si>
    <t>4527270 FILTRO 320</t>
  </si>
  <si>
    <t>SH-73DP-98X</t>
  </si>
  <si>
    <t>73DP-98X CADENA, 30" 3/8", .058"</t>
  </si>
  <si>
    <t>ACC. SHINDAIWA MOTOSIERRAS</t>
  </si>
  <si>
    <t>SH-80387</t>
  </si>
  <si>
    <t>80387 CABEZAL METALICO EMPACADO</t>
  </si>
  <si>
    <t>SH-88102</t>
  </si>
  <si>
    <t>88102 BOQUILLA HV-2</t>
  </si>
  <si>
    <t>SH-M230</t>
  </si>
  <si>
    <t>MAQUINA MULTI USOS M230</t>
  </si>
  <si>
    <t>(Todas)</t>
  </si>
  <si>
    <t>REPORTE TRANSFERENCIAS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</si>
</sst>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1"/>
  </cellXfs>
  <cellStyles count="2">
    <cellStyle name="Normal" xfId="0" builtinId="0"/>
    <cellStyle name="Título" xfId="1" builtinId="15"/>
  </cellStyles>
  <dxfs count="0"/>
  <tableStyles count="0" defaultTableStyle="TableStyleMedium9" defaultPivotStyle="PivotStyleLight16"/>
  <colors>
    <mruColors>
      <color rgb="FF0099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631.86621122685" createdVersion="3" refreshedVersion="3" minRefreshableVersion="3" recordCount="9713">
  <cacheSource type="external" connectionId="5"/>
  <cacheFields count="24">
    <cacheField name="Codtrans" numFmtId="0" sqlType="8">
      <sharedItems containsSemiMixedTypes="0" containsString="0" containsNumber="1" containsInteger="1" minValue="5" maxValue="373" count="292">
        <n v="5"/>
        <n v="10"/>
        <n v="20"/>
        <n v="36"/>
        <n v="39"/>
        <n v="40"/>
        <n v="43"/>
        <n v="46"/>
        <n v="48"/>
        <n v="50"/>
        <n v="51"/>
        <n v="52"/>
        <n v="53"/>
        <n v="54"/>
        <n v="56"/>
        <n v="57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6"/>
        <n v="77"/>
        <n v="78"/>
        <n v="79"/>
        <n v="80"/>
        <n v="81"/>
        <n v="82"/>
        <n v="84"/>
        <n v="87"/>
        <n v="89"/>
        <n v="90"/>
        <n v="92"/>
        <n v="93"/>
        <n v="95"/>
        <n v="96"/>
        <n v="99"/>
        <n v="100"/>
        <n v="101"/>
        <n v="104"/>
        <n v="105"/>
        <n v="106"/>
        <n v="107"/>
        <n v="108"/>
        <n v="111"/>
        <n v="133"/>
        <n v="140"/>
        <n v="141"/>
        <n v="142"/>
        <n v="143"/>
        <n v="144"/>
        <n v="145"/>
        <n v="146"/>
        <n v="147"/>
        <n v="148"/>
        <n v="150"/>
        <n v="164"/>
        <n v="165"/>
        <n v="167"/>
        <n v="172"/>
        <n v="185"/>
        <n v="186"/>
        <n v="187"/>
        <n v="188"/>
        <n v="190"/>
        <n v="191"/>
        <n v="193"/>
        <n v="194"/>
        <n v="195"/>
        <n v="198"/>
        <n v="204"/>
        <n v="205"/>
        <n v="207"/>
        <n v="212"/>
        <n v="215"/>
        <n v="216"/>
        <n v="218"/>
        <n v="219"/>
        <n v="221"/>
        <n v="222"/>
        <n v="223"/>
        <n v="225"/>
        <n v="226"/>
        <n v="228"/>
        <n v="230"/>
        <n v="231"/>
        <n v="233"/>
        <n v="234"/>
        <n v="237"/>
        <n v="238"/>
        <n v="240"/>
        <n v="241"/>
        <n v="244"/>
        <n v="248"/>
        <n v="252"/>
        <n v="253"/>
        <n v="254"/>
        <n v="264"/>
        <n v="265"/>
        <n v="266"/>
        <n v="270"/>
        <n v="271"/>
        <n v="272"/>
        <n v="273"/>
        <n v="274"/>
        <n v="275"/>
        <n v="276"/>
        <n v="279"/>
        <n v="94" u="1"/>
        <n v="352" u="1"/>
        <n v="287" u="1"/>
        <n v="174" u="1"/>
        <n v="86" u="1"/>
        <n v="320" u="1"/>
        <n v="158" u="1"/>
        <n v="353" u="1"/>
        <n v="288" u="1"/>
        <n v="321" u="1"/>
        <n v="256" u="1"/>
        <n v="127" u="1"/>
        <n v="354" u="1"/>
        <n v="175" u="1"/>
        <n v="257" u="1"/>
        <n v="224" u="1"/>
        <n v="355" u="1"/>
        <n v="290" u="1"/>
        <n v="55" u="1"/>
        <n v="323" u="1"/>
        <n v="356" u="1"/>
        <n v="291" u="1"/>
        <n v="176" u="1"/>
        <n v="324" u="1"/>
        <n v="259" u="1"/>
        <n v="160" u="1"/>
        <n v="357" u="1"/>
        <n v="209" u="1"/>
        <n v="325" u="1"/>
        <n v="260" u="1"/>
        <n v="293" u="1"/>
        <n v="242" u="1"/>
        <n v="177" u="1"/>
        <n v="326" u="1"/>
        <n v="161" u="1"/>
        <n v="112" u="1"/>
        <n v="294" u="1"/>
        <n v="327" u="1"/>
        <n v="262" u="1"/>
        <n v="129" u="1"/>
        <n v="360" u="1"/>
        <n v="295" u="1"/>
        <n v="178" u="1"/>
        <n v="88" u="1"/>
        <n v="227" u="1"/>
        <n v="361" u="1"/>
        <n v="296" u="1"/>
        <n v="211" u="1"/>
        <n v="329" u="1"/>
        <n v="130" u="1"/>
        <n v="362" u="1"/>
        <n v="297" u="1"/>
        <n v="179" u="1"/>
        <n v="330" u="1"/>
        <n v="163" u="1"/>
        <n v="113" u="1"/>
        <n v="298" u="1"/>
        <n v="331" u="1"/>
        <n v="97" u="1"/>
        <n v="364" u="1"/>
        <n v="299" u="1"/>
        <n v="332" u="1"/>
        <n v="267" u="1"/>
        <n v="229" u="1"/>
        <n v="300" u="1"/>
        <n v="213" u="1"/>
        <n v="333" u="1"/>
        <n v="268" u="1"/>
        <n v="197" u="1"/>
        <n v="132" u="1"/>
        <n v="366" u="1"/>
        <n v="301" u="1"/>
        <n v="181" u="1"/>
        <n v="32" u="1"/>
        <n v="122" u="1"/>
        <n v="334" u="1"/>
        <n v="269" u="1"/>
        <n v="114" u="1"/>
        <n v="302" u="1"/>
        <n v="28" u="1"/>
        <n v="335" u="1"/>
        <n v="98" u="1"/>
        <n v="368" u="1"/>
        <n v="303" u="1"/>
        <n v="247" u="1"/>
        <n v="336" u="1"/>
        <n v="166" u="1"/>
        <n v="369" u="1"/>
        <n v="304" u="1"/>
        <n v="337" u="1"/>
        <n v="134" u="1"/>
        <n v="370" u="1"/>
        <n v="305" u="1"/>
        <n v="123" u="1"/>
        <n v="338" u="1"/>
        <n v="16" u="1"/>
        <n v="232" u="1"/>
        <n v="371" u="1"/>
        <n v="306" u="1"/>
        <n v="135" u="1"/>
        <n v="249" u="1"/>
        <n v="13" u="1"/>
        <n v="184" u="1"/>
        <n v="340" u="1"/>
        <n v="12" u="1"/>
        <n v="45" u="1"/>
        <n v="373" u="1"/>
        <n v="83" u="1"/>
        <n v="308" u="1"/>
        <n v="41" u="1"/>
        <n v="152" u="1"/>
        <n v="201" u="1"/>
        <n v="37" u="1"/>
        <n v="136" u="1"/>
        <n v="309" u="1"/>
        <n v="9" u="1"/>
        <n v="33" u="1"/>
        <n v="124" u="1"/>
        <n v="342" u="1"/>
        <n v="277" u="1"/>
        <n v="169" u="1"/>
        <n v="8" u="1"/>
        <n v="116" u="1"/>
        <n v="310" u="1"/>
        <n v="153" u="1"/>
        <n v="343" u="1"/>
        <n v="278" u="1"/>
        <n v="202" u="1"/>
        <n v="137" u="1"/>
        <n v="7" u="1"/>
        <n v="311" u="1"/>
        <n v="251" u="1"/>
        <n v="344" u="1"/>
        <n v="170" u="1"/>
        <n v="312" u="1"/>
        <n v="154" u="1"/>
        <n v="345" u="1"/>
        <n v="280" u="1"/>
        <n v="203" u="1"/>
        <n v="138" u="1"/>
        <n v="313" u="1"/>
        <n v="125" u="1"/>
        <n v="346" u="1"/>
        <n v="281" u="1"/>
        <n v="171" u="1"/>
        <n v="117" u="1"/>
        <n v="314" u="1"/>
        <n v="155" u="1"/>
        <n v="347" u="1"/>
        <n v="282" u="1"/>
        <n v="139" u="1"/>
        <n v="315" u="1"/>
        <n v="348" u="1"/>
        <n v="283" u="1"/>
        <n v="85" u="1"/>
        <n v="316" u="1"/>
        <n v="349" u="1"/>
        <n v="284" u="1"/>
        <n v="38" u="1"/>
        <n v="317" u="1"/>
        <n v="189" u="1"/>
        <n v="34" u="1"/>
        <n v="126" u="1"/>
        <n v="350" u="1"/>
        <n v="31" u="1"/>
        <n v="318" u="1"/>
        <n v="157" u="1"/>
        <n v="29" u="1"/>
        <n v="110" u="1"/>
        <n v="351" u="1"/>
        <n v="286" u="1"/>
        <n v="206" u="1"/>
        <n v="319" u="1"/>
      </sharedItems>
    </cacheField>
    <cacheField name="FechaOrigen" numFmtId="0" sqlType="11">
      <sharedItems containsSemiMixedTypes="0" containsNonDate="0" containsDate="1" containsString="0" minDate="2010-01-06T00:00:00" maxDate="2011-03-22T00:00:00" count="145">
        <d v="2010-04-22T00:00:00"/>
        <d v="2010-04-30T00:00:00"/>
        <d v="2010-05-04T00:00:00"/>
        <d v="2010-06-01T00:00:00"/>
        <d v="2010-01-06T00:00:00"/>
        <d v="2010-06-04T00:00:00"/>
        <d v="2010-06-16T00:00:00"/>
        <d v="2010-06-21T00:00:00"/>
        <d v="2010-06-22T00:00:00"/>
        <d v="2010-06-23T00:00:00"/>
        <d v="2010-06-24T00:00:00"/>
        <d v="2010-06-28T00:00:00"/>
        <d v="2010-06-29T00:00:00"/>
        <d v="2010-06-30T00:00:00"/>
        <d v="2010-07-01T00:00:00"/>
        <d v="2010-07-02T00:00:00"/>
        <d v="2010-07-05T00:00:00"/>
        <d v="2010-07-06T00:00:00"/>
        <d v="2010-07-07T00:00:00"/>
        <d v="2010-07-08T00:00:00"/>
        <d v="2010-07-09T00:00:00"/>
        <d v="2010-07-12T00:00:00"/>
        <d v="2010-07-13T00:00:00"/>
        <d v="2010-07-14T00:00:00"/>
        <d v="2010-07-15T00:00:00"/>
        <d v="2010-07-19T00:00:00"/>
        <d v="2010-07-20T00:00:00"/>
        <d v="2010-07-21T00:00:00"/>
        <d v="2010-07-22T00:00:00"/>
        <d v="2010-07-23T00:00:00"/>
        <d v="2010-07-26T00:00:00"/>
        <d v="2010-07-04T00:00:00"/>
        <d v="2010-08-16T00:00:00"/>
        <d v="2010-08-17T00:00:00"/>
        <d v="2010-08-18T00:00:00"/>
        <d v="2010-08-19T00:00:00"/>
        <d v="2010-08-20T00:00:00"/>
        <d v="2010-09-01T00:00:00"/>
        <d v="2010-09-02T00:00:00"/>
        <d v="2010-09-08T00:00:00"/>
        <d v="2010-09-16T00:00:00"/>
        <d v="2010-09-17T00:00:00"/>
        <d v="2010-09-20T00:00:00"/>
        <d v="2010-09-21T00:00:00"/>
        <d v="2010-09-22T00:00:00"/>
        <d v="2010-09-27T00:00:00"/>
        <d v="2010-10-04T00:00:00"/>
        <d v="2010-10-05T00:00:00"/>
        <d v="2010-10-06T00:00:00"/>
        <d v="2010-10-18T00:00:00"/>
        <d v="2010-10-21T00:00:00"/>
        <d v="2010-10-26T00:00:00"/>
        <d v="2010-10-27T00:00:00"/>
        <d v="2010-10-28T00:00:00"/>
        <d v="2010-11-05T00:00:00"/>
        <d v="2010-11-08T00:00:00"/>
        <d v="2010-11-09T00:00:00"/>
        <d v="2010-11-17T00:00:00"/>
        <d v="2010-11-16T00:00:00"/>
        <d v="2010-11-19T00:00:00"/>
        <d v="2010-11-24T00:00:00"/>
        <d v="2010-11-25T00:00:00"/>
        <d v="2010-11-29T00:00:00"/>
        <d v="2010-12-07T00:00:00"/>
        <d v="2010-12-24T00:00:00"/>
        <d v="2010-12-27T00:00:00"/>
        <d v="2011-02-01T00:00:00"/>
        <d v="2011-02-15T00:00:00"/>
        <d v="2011-02-28T00:00:00"/>
        <d v="2011-03-01T00:00:00"/>
        <d v="2011-03-21T00:00:00"/>
        <d v="2010-10-12T00:00:00" u="1"/>
        <d v="2010-06-25T00:00:00" u="1"/>
        <d v="2010-10-08T00:00:00" u="1"/>
        <d v="2010-09-23T00:00:00" u="1"/>
        <d v="2011-03-15T00:00:00" u="1"/>
        <d v="2010-06-17T00:00:00" u="1"/>
        <d v="2010-12-21T00:00:00" u="1"/>
        <d v="2010-09-15T00:00:00" u="1"/>
        <d v="2010-05-28T00:00:00" u="1"/>
        <d v="2010-06-09T00:00:00" u="1"/>
        <d v="2010-12-13T00:00:00" u="1"/>
        <d v="2010-08-26T00:00:00" u="1"/>
        <d v="2010-09-03T00:00:00" u="1"/>
        <d v="2010-12-01T00:00:00" u="1"/>
        <d v="2010-07-29T00:00:00" u="1"/>
        <d v="2010-08-10T00:00:00" u="1"/>
        <d v="2010-11-12T00:00:00" u="1"/>
        <d v="2011-02-02T00:00:00" u="1"/>
        <d v="2010-08-02T00:00:00" u="1"/>
        <d v="2010-11-04T00:00:00" u="1"/>
        <d v="2010-10-19T00:00:00" u="1"/>
        <d v="2010-10-15T00:00:00" u="1"/>
        <d v="2010-09-30T00:00:00" u="1"/>
        <d v="2010-12-28T00:00:00" u="1"/>
        <d v="2010-05-31T00:00:00" u="1"/>
        <d v="2010-09-14T00:00:00" u="1"/>
        <d v="2010-12-16T00:00:00" u="1"/>
        <d v="2010-08-25T00:00:00" u="1"/>
        <d v="2010-09-06T00:00:00" u="1"/>
        <d v="2010-05-19T00:00:00" u="1"/>
        <d v="2010-12-08T00:00:00" u="1"/>
        <d v="2010-11-23T00:00:00" u="1"/>
        <d v="2011-01-24T00:00:00" u="1"/>
        <d v="2010-11-15T00:00:00" u="1"/>
        <d v="2010-08-09T00:00:00" u="1"/>
        <d v="2010-05-03T00:00:00" u="1"/>
        <d v="2010-08-05T00:00:00" u="1"/>
        <d v="2010-07-16T00:00:00" u="1"/>
        <d v="2010-10-14T00:00:00" u="1"/>
        <d v="2011-01-04T00:00:00" u="1"/>
        <d v="2010-09-29T00:00:00" u="1"/>
        <d v="2010-06-15T00:00:00" u="1"/>
        <d v="2010-06-11T00:00:00" u="1"/>
        <d v="2010-09-13T00:00:00" u="1"/>
        <d v="2010-05-26T00:00:00" u="1"/>
        <d v="2010-12-15T00:00:00" u="1"/>
        <d v="2010-06-07T00:00:00" u="1"/>
        <d v="2010-09-09T00:00:00" u="1"/>
        <d v="2011-02-16T00:00:00" u="1"/>
        <d v="2010-11-22T00:00:00" u="1"/>
        <d v="2010-04-29T00:00:00" u="1"/>
        <d v="2011-02-08T00:00:00" u="1"/>
        <d v="2010-08-12T00:00:00" u="1"/>
        <d v="2010-07-27T00:00:00" u="1"/>
        <d v="2010-10-29T00:00:00" u="1"/>
        <d v="2010-10-25T00:00:00" u="1"/>
        <d v="2010-08-04T00:00:00" u="1"/>
        <d v="2010-10-13T00:00:00" u="1"/>
        <d v="2010-09-24T00:00:00" u="1"/>
        <d v="2010-06-18T00:00:00" u="1"/>
        <d v="2010-10-01T00:00:00" u="1"/>
        <d v="2010-06-14T00:00:00" u="1"/>
        <d v="2010-08-31T00:00:00" u="1"/>
        <d v="2010-06-10T00:00:00" u="1"/>
        <d v="2011-02-23T00:00:00" u="1"/>
        <d v="2010-08-27T00:00:00" u="1"/>
        <d v="2010-12-10T00:00:00" u="1"/>
        <d v="2010-08-23T00:00:00" u="1"/>
        <d v="2010-06-02T00:00:00" u="1"/>
        <d v="2011-02-11T00:00:00" u="1"/>
        <d v="2010-12-02T00:00:00" u="1"/>
        <d v="2010-07-30T00:00:00" u="1"/>
        <d v="2010-08-11T00:00:00" u="1"/>
        <d v="2010-08-03T00:00:00" u="1"/>
      </sharedItems>
    </cacheField>
    <cacheField name="FechaCierre" numFmtId="0" sqlType="11">
      <sharedItems containsSemiMixedTypes="0" containsNonDate="0" containsDate="1" containsString="0" minDate="2010-04-02T00:00:00" maxDate="2011-03-24T00:00:00" count="152">
        <d v="2010-05-04T00:00:00"/>
        <d v="2010-04-04T00:00:00"/>
        <d v="2010-05-12T00:00:00"/>
        <d v="2010-06-04T00:00:00"/>
        <d v="2010-06-14T00:00:00"/>
        <d v="2010-06-18T00:00:00"/>
        <d v="2010-06-21T00:00:00"/>
        <d v="2010-06-24T00:00:00"/>
        <d v="2010-06-22T00:00:00"/>
        <d v="2010-06-25T00:00:00"/>
        <d v="2010-07-01T00:00:00"/>
        <d v="2010-06-28T00:00:00"/>
        <d v="2010-06-30T00:00:00"/>
        <d v="2010-07-02T00:00:00"/>
        <d v="2010-07-07T00:00:00"/>
        <d v="2010-07-06T00:00:00"/>
        <d v="2010-07-09T00:00:00"/>
        <d v="2010-07-05T00:00:00"/>
        <d v="2010-08-20T00:00:00"/>
        <d v="2010-07-12T00:00:00"/>
        <d v="2010-07-15T00:00:00"/>
        <d v="2010-07-16T00:00:00"/>
        <d v="2010-07-20T00:00:00"/>
        <d v="2010-07-21T00:00:00"/>
        <d v="2010-07-23T00:00:00"/>
        <d v="2010-07-22T00:00:00"/>
        <d v="2010-07-28T00:00:00"/>
        <d v="2010-07-27T00:00:00"/>
        <d v="2010-10-25T00:00:00"/>
        <d v="2010-08-17T00:00:00"/>
        <d v="2010-08-23T00:00:00"/>
        <d v="2010-08-19T00:00:00"/>
        <d v="2010-08-25T00:00:00"/>
        <d v="2010-08-24T00:00:00"/>
        <d v="2010-09-07T00:00:00"/>
        <d v="2010-09-03T00:00:00"/>
        <d v="2010-09-10T00:00:00"/>
        <d v="2010-09-20T00:00:00"/>
        <d v="2010-09-21T00:00:00"/>
        <d v="2010-09-22T00:00:00"/>
        <d v="2010-09-24T00:00:00"/>
        <d v="2010-09-27T00:00:00"/>
        <d v="2010-09-29T00:00:00"/>
        <d v="2010-10-08T00:00:00"/>
        <d v="2010-11-12T00:00:00"/>
        <d v="2011-01-28T00:00:00"/>
        <d v="2010-10-24T00:00:00"/>
        <d v="2010-10-27T00:00:00"/>
        <d v="2010-10-28T00:00:00"/>
        <d v="2010-11-04T00:00:00"/>
        <d v="2010-11-08T00:00:00"/>
        <d v="2010-12-28T00:00:00"/>
        <d v="2010-11-18T00:00:00"/>
        <d v="2010-11-22T00:00:00"/>
        <d v="2010-11-26T00:00:00"/>
        <d v="2010-11-30T00:00:00"/>
        <d v="2011-01-31T00:00:00"/>
        <d v="2010-12-03T00:00:00"/>
        <d v="2010-12-06T00:00:00"/>
        <d v="2011-02-28T00:00:00"/>
        <d v="2010-12-12T00:00:00"/>
        <d v="2010-12-27T00:00:00"/>
        <d v="2010-12-31T00:00:00"/>
        <d v="2011-01-02T00:00:00"/>
        <d v="2011-02-02T00:00:00"/>
        <d v="2011-02-07T00:00:00"/>
        <d v="2011-02-18T00:00:00"/>
        <d v="2011-03-02T00:00:00"/>
        <d v="2011-03-01T00:00:00"/>
        <d v="2011-03-03T00:00:00"/>
        <d v="2011-03-09T00:00:00"/>
        <d v="2011-03-23T00:00:00"/>
        <d v="2010-11-05T00:00:00" u="1"/>
        <d v="2010-07-14T00:00:00" u="1"/>
        <d v="2010-06-29T00:00:00" u="1"/>
        <d v="2010-07-10T00:00:00" u="1"/>
        <d v="2010-10-12T00:00:00" u="1"/>
        <d v="2010-12-29T00:00:00" u="1"/>
        <d v="2011-03-15T00:00:00" u="1"/>
        <d v="2010-06-17T00:00:00" u="1"/>
        <d v="2010-09-15T00:00:00" u="1"/>
        <d v="2010-05-28T00:00:00" u="1"/>
        <d v="2010-08-30T00:00:00" u="1"/>
        <d v="2010-06-09T00:00:00" u="1"/>
        <d v="2011-02-22T00:00:00" u="1"/>
        <d v="2010-08-26T00:00:00" u="1"/>
        <d v="2010-06-01T00:00:00" u="1"/>
        <d v="2010-11-24T00:00:00" u="1"/>
        <d v="2010-08-18T00:00:00" u="1"/>
        <d v="2010-11-16T00:00:00" u="1"/>
        <d v="2010-08-10T00:00:00" u="1"/>
        <d v="2010-08-06T00:00:00" u="1"/>
        <d v="2010-08-02T00:00:00" u="1"/>
        <d v="2010-10-15T00:00:00" u="1"/>
        <d v="2010-10-11T00:00:00" u="1"/>
        <d v="2011-03-22T00:00:00" u="1"/>
        <d v="2010-04-03T00:00:00" u="1"/>
        <d v="2010-06-20T00:00:00" u="1"/>
        <d v="2010-06-16T00:00:00" u="1"/>
        <d v="2010-05-31T00:00:00" u="1"/>
        <d v="2010-12-20T00:00:00" u="1"/>
        <d v="2010-12-16T00:00:00" u="1"/>
        <d v="2010-09-02T00:00:00" u="1"/>
        <d v="2010-11-19T00:00:00" u="1"/>
        <d v="2011-01-24T00:00:00" u="1"/>
        <d v="2010-11-15T00:00:00" u="1"/>
        <d v="2010-08-09T00:00:00" u="1"/>
        <d v="2010-11-11T00:00:00" u="1"/>
        <d v="2010-05-03T00:00:00" u="1"/>
        <d v="2010-10-26T00:00:00" u="1"/>
        <d v="2010-10-18T00:00:00" u="1"/>
        <d v="2010-10-14T00:00:00" u="1"/>
        <d v="2010-06-23T00:00:00" u="1"/>
        <d v="2010-04-02T00:00:00" u="1"/>
        <d v="2010-10-06T00:00:00" u="1"/>
        <d v="2010-06-15T00:00:00" u="1"/>
        <d v="2010-09-17T00:00:00" u="1"/>
        <d v="2010-09-13T00:00:00" u="1"/>
        <d v="2010-06-07T00:00:00" u="1"/>
        <d v="2010-09-09T00:00:00" u="1"/>
        <d v="2011-02-16T00:00:00" u="1"/>
        <d v="2010-12-07T00:00:00" u="1"/>
        <d v="2010-09-01T00:00:00" u="1"/>
        <d v="2010-08-16T00:00:00" u="1"/>
        <d v="2011-02-08T00:00:00" u="1"/>
        <d v="2010-08-12T00:00:00" u="1"/>
        <d v="2011-02-04T00:00:00" u="1"/>
        <d v="2010-05-06T00:00:00" u="1"/>
        <d v="2010-10-29T00:00:00" u="1"/>
        <d v="2010-05-02T00:00:00" u="1"/>
        <d v="2010-08-04T00:00:00" u="1"/>
        <d v="2010-07-19T00:00:00" u="1"/>
        <d v="2011-01-07T00:00:00" u="1"/>
        <d v="2010-10-13T00:00:00" u="1"/>
        <d v="2010-09-28T00:00:00" u="1"/>
        <d v="2010-10-05T00:00:00" u="1"/>
        <d v="2010-10-01T00:00:00" u="1"/>
        <d v="2010-09-16T00:00:00" u="1"/>
        <d v="2010-06-10T00:00:00" u="1"/>
        <d v="2010-12-14T00:00:00" u="1"/>
        <d v="2010-09-08T00:00:00" u="1"/>
        <d v="2010-12-10T00:00:00" u="1"/>
        <d v="2010-06-02T00:00:00" u="1"/>
        <d v="2010-11-25T00:00:00" u="1"/>
        <d v="2011-02-15T00:00:00" u="1"/>
        <d v="2011-02-11T00:00:00" u="1"/>
        <d v="2011-01-26T00:00:00" u="1"/>
        <d v="2010-11-17T00:00:00" u="1"/>
        <d v="2010-07-30T00:00:00" u="1"/>
        <d v="2010-08-11T00:00:00" u="1"/>
        <d v="2010-07-26T00:00:00" u="1"/>
        <d v="2010-08-03T00:00:00" u="1"/>
      </sharedItems>
    </cacheField>
    <cacheField name="Origen" numFmtId="0" sqlType="12">
      <sharedItems count="3">
        <s v="LOCAL"/>
        <s v="AGROTACENTRAL"/>
        <s v="IMPORTACIÓN"/>
      </sharedItems>
    </cacheField>
    <cacheField name="Destino" numFmtId="0" sqlType="12">
      <sharedItems count="8">
        <s v="AGROTACENTRAL"/>
        <s v="AGROTAQUITO"/>
        <s v="AGROTAMOLINO"/>
        <s v="AGROTASTODOMINGO"/>
        <s v="AGROTALOJA"/>
        <s v="AGROTAALMACEN"/>
        <s v="AGROTAMACHALA"/>
        <s v="AGROTASUCRE"/>
      </sharedItems>
    </cacheField>
    <cacheField name="Referencia" numFmtId="0" sqlType="12">
      <sharedItems containsBlank="1" count="10">
        <m/>
        <s v="ECHO 13"/>
        <s v="GR 7863"/>
        <s v="GR7880"/>
        <s v="ECHO 14 "/>
        <s v="ECHO 16"/>
        <s v="ECHO 15"/>
        <s v="ECHO 17"/>
        <s v="ECHO 18"/>
        <s v="DUAJA" u="1"/>
      </sharedItems>
    </cacheField>
    <cacheField name="Codigo" numFmtId="0" sqlType="12">
      <sharedItems containsBlank="1" count="1689">
        <s v="COR-001"/>
        <s v="CR-049"/>
        <s v="CR-114"/>
        <s v="MOT-157"/>
        <s v="OT-997"/>
        <s v="PRO-001"/>
        <s v="SHDW-036"/>
        <s v="SHDW-038"/>
        <s v="SHDW-045"/>
        <s v="CR-039"/>
        <s v="CR-240"/>
        <s v="CR-241"/>
        <s v="EC-CS 3500"/>
        <s v="EC-CS 680S"/>
        <s v="EC-CS-420-45EU"/>
        <s v="EC-CS600"/>
        <s v="EC-DM6110"/>
        <s v="EC-DM6110-13"/>
        <s v="EC-P021014320"/>
        <s v="EC-SRM 270"/>
        <s v="EC-SRM 4300R"/>
        <s v="EC-X405000011"/>
        <s v="JF-040"/>
        <s v="OR-205963"/>
        <s v="OR-206045"/>
        <s v="OR-65789"/>
        <s v="SH-108642-24"/>
        <s v="SH-108644-30"/>
        <s v="SH-4527890"/>
        <s v="SH-4552760"/>
        <s v="SH-64007-67011"/>
        <s v="SH-65001"/>
        <s v="SH-65002"/>
        <s v="SH-65003"/>
        <s v="SH-73DP-84X"/>
        <s v="SH-80265"/>
        <s v="SH-80424"/>
        <s v="SH-80771"/>
        <s v="SH-80794"/>
        <s v="SH-82002"/>
        <s v="SH-82003"/>
        <s v="SH-82067"/>
        <s v="SH-B450AUS"/>
        <s v="SHDW-004"/>
        <s v="SHDW-005"/>
        <s v="SHDW-008"/>
        <s v="SHDW-011"/>
        <s v="SHDW-016"/>
        <s v="SHDW-018"/>
        <s v="SHDW-022"/>
        <s v="SHDW-026"/>
        <s v="SHDW-028"/>
        <s v="SHDW-047"/>
        <s v="SH-HT230/40"/>
        <s v="MOT-052"/>
        <s v="PR-002"/>
        <s v="CR-052"/>
        <s v="CR-101"/>
        <s v="CR-159"/>
        <s v="CR-160"/>
        <s v="CR-PP3"/>
        <s v="EC-001107"/>
        <s v="EC-SRAH-205"/>
        <s v="EC-SRM 3605"/>
        <s v="EC-SRM 4605"/>
        <s v="EC-X405000001"/>
        <s v="JF-125"/>
        <s v="SH-108636-10"/>
        <s v="SH-22000-92167"/>
        <s v="SH-22000-92812"/>
        <s v="SH-80423"/>
        <s v="SHDW-006"/>
        <s v="SHDW-025"/>
        <s v="SHDW-043"/>
        <s v="SH-GP450INTL"/>
        <s v="OT-694"/>
        <s v="SH-021"/>
        <s v="SHDW-037"/>
        <s v="CR-001"/>
        <s v="CR-051"/>
        <s v="CR-117"/>
        <s v="CR-119"/>
        <s v="CR-DP1"/>
        <s v="CR-DP2*"/>
        <s v="CR-DPFSR."/>
        <s v="CRE-127"/>
        <s v="CR-EC4000"/>
        <s v="JF-003"/>
        <s v="JF-004"/>
        <s v="MOT-155"/>
        <s v="OT-701"/>
        <s v="SH-1123300"/>
        <s v="SH-4517530"/>
        <s v="SH-4527270"/>
        <s v="SH-73DP-98X"/>
        <s v="SH-80387"/>
        <s v="SH-88102"/>
        <s v="SH-M230"/>
        <s v="CR-DPF"/>
        <s v="JF-038"/>
        <s v="SH-88421"/>
        <s v="CR-079"/>
        <s v="CR-115"/>
        <s v="CR-TMC4"/>
        <s v="EC-ES-255"/>
        <s v="MOT-003"/>
        <s v="MOT-004"/>
        <s v="MOT-005"/>
        <s v="OT-113"/>
        <s v="OT-2356"/>
        <s v="SH-28820-08000"/>
        <s v="SH-33SL0-72X"/>
        <s v="SH-38490-18"/>
        <s v="SH-4525920"/>
        <s v="SH-78890-14000"/>
        <s v="SH-90SG-039X"/>
        <s v="SHDW-009"/>
        <s v="SHDW-048 "/>
        <s v="EC-SHP 800"/>
        <s v="SHDW-044"/>
        <s v="JF-033"/>
        <s v="SH-88051"/>
        <s v="SHDW-010"/>
        <s v="SHDW-001"/>
        <s v="JF-002"/>
        <s v="JF-041"/>
        <s v="SH-22015-13230"/>
        <s v="EC-CS 680S-60 "/>
        <s v="SHDW-048"/>
        <s v="EC-CS 680S-60  "/>
        <s v="SH-88056"/>
        <s v="OT-6000"/>
        <s v="OT-6001"/>
        <s v="OT-608"/>
        <s v="OT-6201"/>
        <s v="OT-6202"/>
        <s v="OT-629"/>
        <s v="OT-6901"/>
        <s v="EC-10001110530"/>
        <s v="EC-10101042231"/>
        <s v="EC-10101147530"/>
        <s v="EC-12318139130"/>
        <s v="EC-12318140630"/>
        <s v="EC-12411505530"/>
        <s v="EC-12438012710"/>
        <s v="EC-12438055430"/>
        <s v="EC-12534107360"/>
        <s v="EC-13-58"/>
        <s v="EC-15262655932"/>
        <s v="EC-17500543130"/>
        <s v="EC-17722040630"/>
        <s v="EC-25021111610"/>
        <s v="EC-35101052931"/>
        <s v="EC-43021330833"/>
        <s v="EC-43021531731"/>
        <s v="EC-43101330831"/>
        <s v="EC-43721015130"/>
        <s v="EC-61020656930"/>
        <s v="EC-61031056931"/>
        <s v="EC-61032052130"/>
        <s v="EC-69922956830"/>
        <s v="EC-70604060762"/>
        <s v="EC-70616002061"/>
        <s v="EC-90SG-39X"/>
        <s v="EC-9103006010"/>
        <s v="EC-99946400023"/>
        <s v="EC-A011000810"/>
        <s v="EC-A011000840"/>
        <s v="EC-A021000681"/>
        <s v="EC-A021002520"/>
        <s v="EC-A021003180"/>
        <s v="EC-A033000070"/>
        <s v="EC-A039000020"/>
        <s v="EC-A050000200"/>
        <s v="EC-A050000240"/>
        <s v="EC-A051000170"/>
        <s v="EC-A052000380"/>
        <s v="EC-A055000000"/>
        <s v="EC-A056000450"/>
        <s v="EC-A056000500"/>
        <s v="EC-A057000011"/>
        <s v="EC-A101000360"/>
        <s v="EC-A101000370"/>
        <s v="EC-A130001340"/>
        <s v="EC-A130001780"/>
        <s v="EC-A16001650"/>
        <s v="EC-A175000180"/>
        <s v="EC-A175000200"/>
        <s v="EC-A200000140"/>
        <s v="EC-A200000560"/>
        <s v="EC-A200000640"/>
        <s v="EC-A202000180"/>
        <s v="EC-A225000400"/>
        <s v="EC-A225000490"/>
        <s v="EC-A226000520"/>
        <s v="EC-A226000650"/>
        <s v="EC-A226000660"/>
        <s v="EC-A235000220"/>
        <s v="EC-A244000180"/>
        <s v="EC-A356000050"/>
        <s v="EC-A369000100"/>
        <s v="EC-A411000050"/>
        <s v="EC-A411000780"/>
        <s v="EC-A411000820"/>
        <s v="EC-A426000050"/>
        <s v="EC-A427000090"/>
        <s v="EC-A429000110"/>
        <s v="EC-A504000060"/>
        <s v="EC-A504000130"/>
        <s v="EC-A504000140"/>
        <s v="EC-A506000120"/>
        <s v="EC-A518000010"/>
        <s v="EC-A556000870"/>
        <s v="EC-A556000960"/>
        <s v="EC-A566000130"/>
        <s v="EC-A566000200"/>
        <s v="EC-A570000200"/>
        <s v="EC-C044000410"/>
        <s v="EC-C044000880"/>
        <s v="EC-C050001880"/>
        <s v="EC-C062000430"/>
        <s v="EC-C482000070"/>
        <s v="EC-C504000690"/>
        <s v="EC-C504000700"/>
        <s v="EC-C535000001"/>
        <s v="EC-C535000790"/>
        <s v="EC-C536000030"/>
        <s v="EC-CS 3000-30EU"/>
        <s v="EC-CS 3500-35"/>
        <s v="EC-CS 680S-50"/>
        <s v="EC-CS 8002EUSTD"/>
        <s v="EC-P004000930"/>
        <s v="EC-P004001660"/>
        <s v="EC-P021015290"/>
        <s v="EC-P021023260"/>
        <s v="EC-P021027090"/>
        <s v="EC-P021028610"/>
        <s v="EC-P021030360"/>
        <s v="EC-P021031560"/>
        <s v="EC-P021031630"/>
        <s v="EC-P021032610"/>
        <s v="EC-P021032670"/>
        <s v="EC-P021035440"/>
        <s v="EC-P022006910"/>
        <s v="EC-P022006970"/>
        <s v="EC-P022007020"/>
        <s v="EC-P022007041"/>
        <s v="EC-P050008390"/>
        <s v="EC-P21015770"/>
        <s v="EC-PPT-2400EUST"/>
        <s v="EC-V100000040"/>
        <s v="EC-V100000450"/>
        <s v="EC-V100000470"/>
        <s v="EC-V103000950"/>
        <s v="EC-V104000210"/>
        <s v="EC-V104001330"/>
        <s v="EC-V206000220"/>
        <s v="EC-V206000230"/>
        <s v="EC-V216000040"/>
        <s v="EC-V265000250"/>
        <s v="EC-V299000410"/>
        <s v="EC-V307000230"/>
        <s v="EC-V352000140"/>
        <s v="EC-V420002520"/>
        <s v="EC-V430002910"/>
        <s v="EC-V490000530"/>
        <s v="EC-V505000080"/>
        <s v="EC-V508000050"/>
        <s v="EC-V580000100"/>
        <s v="EC-V651000540"/>
        <s v="EC-V651000550"/>
        <s v="EC-X602000140"/>
        <s v="SH-1001141"/>
        <s v="SH-10510"/>
        <s v="SH-13010"/>
        <s v="SH-20000-75130"/>
        <s v="SH-20000-75150"/>
        <s v="SH-20000-75220"/>
        <s v="SH-20000-81340"/>
        <s v="SH-20010-42002"/>
        <s v="SH-20011-81021"/>
        <s v="SH-20016-12120"/>
        <s v="SH-20016-15123"/>
        <s v="SH-20018-31260"/>
        <s v="SH-20018-31270"/>
        <s v="SH-20020-75120"/>
        <s v="SH-20020-75140"/>
        <s v="SH-20020-75180"/>
        <s v="SH-20020-86140"/>
        <s v="SH-20021-31200"/>
        <s v="SH-20021-41210"/>
        <s v="SH-20021-51102"/>
        <s v="SH-20021-81920"/>
        <s v="SH-20021-83411"/>
        <s v="SH-20024-81931"/>
        <s v="SH-22015-11501"/>
        <s v="SH-22015-13120"/>
        <s v="SH-22015-13251"/>
        <s v="SH-22015-13410"/>
        <s v="SH-22019-17110"/>
        <s v="SH-22035-13290"/>
        <s v="SH-22051-11922"/>
        <s v="SH-22150-21250"/>
        <s v="SH-22150-52440"/>
        <s v="SH-22152-41210"/>
        <s v="SH-22155-21630"/>
        <s v="SH-22155-75410"/>
        <s v="SH-22155-91580"/>
        <s v="SH-22155-96521"/>
        <s v="SH-22155-96531"/>
        <s v="SH-22155-96540"/>
        <s v="SH-22169-12111"/>
        <s v="SH-22169-12120"/>
        <s v="SH-22169-41210"/>
        <s v="SH-22169-51200"/>
        <s v="SH-22410-17202"/>
        <s v="SH-224127-13710"/>
        <s v="SH-38500-81321"/>
        <s v="SH-4070981"/>
        <s v="SH-43301912330"/>
        <s v="SH-4555310"/>
        <s v="SH-4557850"/>
        <s v="SH-4575700"/>
        <s v="SH-60035-98061"/>
        <s v="SH-62035-32331"/>
        <s v="SH-62035-71020"/>
        <s v="SH-62035-71110"/>
        <s v="SH-62035-82330"/>
        <s v="SH-62035-85031"/>
        <s v="SH-62035-85341"/>
        <s v="SH-62083-81310"/>
        <s v="SH-62113-83010"/>
        <s v="SH-63019-63130"/>
        <s v="SH-64000-66311"/>
        <s v="SH-70000-75230"/>
        <s v="SH-70036-98020"/>
        <s v="SH-70051-31210"/>
        <s v="SH-70064-75190"/>
        <s v="SH-70131-75100"/>
        <s v="SH-70200-71200"/>
        <s v="SH-70200-85001"/>
        <s v="SH-70210-32111"/>
        <s v="SH-70210-83110"/>
        <s v="SH-70244-98050"/>
        <s v="SH-70870-98020"/>
        <s v="SH-72005-92630"/>
        <s v="SH-72017-13013"/>
        <s v="SH-72017-16130"/>
        <s v="SH-72316-53310"/>
        <s v="SH-72330-82320"/>
        <s v="SH-72330-98010"/>
        <s v="SH-72334-98010"/>
        <s v="SH-72447-13121"/>
        <s v="SH-72447-13240"/>
        <s v="SH-72450-14200"/>
        <s v="SH-72514-14100"/>
        <s v="SH-72550-14531"/>
        <s v="SH-72920-71711"/>
        <s v="SH-80253"/>
        <s v="SH-80256"/>
        <s v="SH-80550"/>
        <s v="SH-80676"/>
        <s v="SH-80678"/>
        <s v="SH-81630"/>
        <s v="SH-82067A"/>
        <s v="SH-88198-S"/>
        <s v="SH-99909-159"/>
        <s v="SH-99909-450"/>
        <s v="SH-99909-55130"/>
        <s v="SH-99909-55133"/>
        <s v="EC-CS 680S-60"/>
        <s v="ALEN 4X20"/>
        <s v="ALEN 5X16"/>
        <s v="ALEN 5X16 CC"/>
        <s v="ALEN 5X25"/>
        <s v="ALEN 6X20"/>
        <s v="CR-012"/>
        <s v="CR-0123"/>
        <s v="CR-013"/>
        <s v="CR-015"/>
        <s v="CR-017"/>
        <s v="CR-018"/>
        <s v="CR-021"/>
        <s v="CR-026"/>
        <s v="CR-027"/>
        <s v="CR-089"/>
        <s v="CR-094"/>
        <s v="CR-095"/>
        <s v="CR-099"/>
        <s v="CR-1002"/>
        <s v="CR-102"/>
        <s v="CR-104"/>
        <s v="CR-121"/>
        <s v="CR-71.064.10"/>
        <s v="CRE-003"/>
        <s v="CRE-006"/>
        <s v="CRE-010"/>
        <s v="CRE-023"/>
        <s v="CRE-033"/>
        <s v="CRE-082"/>
        <s v="CRE-125"/>
        <s v="EC-10000043231"/>
        <s v="EC-10001101110"/>
        <s v="EC-10001130831"/>
        <s v="EC-10001132431"/>
        <s v="EC-10001139731"/>
        <s v="EC-10001142230"/>
        <s v="EC-10001146430"/>
        <s v="EC-10014212330"/>
        <s v="EC-10020442230"/>
        <s v="EC-10024242230"/>
        <s v="EC-10024255430"/>
        <s v="EC-10101006211"/>
        <s v="EC-10101032431"/>
        <s v="EC-10101055430"/>
        <s v="EC-10101056030"/>
        <s v="EC-10101161230"/>
        <s v="EC-10103456532"/>
        <s v="EC-12300047532"/>
        <s v="EC-12300055630"/>
        <s v="EC-12311824430"/>
        <s v="EC-12312009560"/>
        <s v="EC-12411405530"/>
        <s v="EC-12411605530"/>
        <s v="EC-12420013220"/>
        <s v="EC-12431749930"/>
        <s v="EC-12532508360"/>
        <s v="EC-13000039131"/>
        <s v="EC-13001038330"/>
        <s v="EC-13002151530"/>
        <s v="EC-13030013411"/>
        <s v="EC-13031002910"/>
        <s v="EC-13031006230"/>
        <s v="EC-13031013410"/>
        <s v="EC-13031306230"/>
        <s v="EC-13031357030"/>
        <s v="EC-13040652131"/>
        <s v="EC-13051039932"/>
        <s v="EC-13120519831"/>
        <s v="EC-13191043130"/>
        <s v="EC-13192055430"/>
        <s v="EC-13201035430"/>
        <s v="EC-13211544330"/>
        <s v="EC-14551055932"/>
        <s v="EC-15660112920"/>
        <s v="EC-15660130832"/>
        <s v="EC-15662639130"/>
        <s v="EC-17500549930"/>
        <s v="EC-17500555930"/>
        <s v="EC-17500955931"/>
        <s v="EC-17501842230"/>
        <s v="EC-17504646430"/>
        <s v="EC-17504656030"/>
        <s v="EC-17504803920"/>
        <s v="EC-17504903920"/>
        <s v="EC-17510530831"/>
        <s v="EC-17721535632"/>
        <s v="EC-17721538330"/>
        <s v="EC-17721540630"/>
        <s v="EC-17722006310"/>
        <s v="EC-17722135631"/>
        <s v="EC-1772260110"/>
        <s v="EC-17723440630"/>
        <s v="EC-17800143230"/>
        <s v="EC-17800147530"/>
        <s v="EC-17812743230"/>
        <s v="EC-35110247530"/>
        <s v="EC-35131122431"/>
        <s v="EC-61001125530"/>
        <s v="EC-61020623030"/>
        <s v="EC-61020643130"/>
        <s v="EC-61031005730"/>
        <s v="EC-61031056930"/>
        <s v="EC-61031307132"/>
        <s v="EC-61031421231"/>
        <s v="EC-61032027430"/>
        <s v="EC-61043450031"/>
        <s v="EC-70602018220"/>
        <s v="EC-70602034770"/>
        <s v="EC-70602035911"/>
        <s v="EC-70602060A22"/>
        <s v="EC-70604003770"/>
        <s v="EC-70615050520"/>
        <s v="EC-90016205057"/>
        <s v="EC-9007200012"/>
        <s v="EC-9922956830"/>
        <s v="EC-A021000290"/>
        <s v="EC-A021000990"/>
        <s v="EC-A052000030"/>
        <s v="EC-A101000150"/>
        <s v="EC-A130000292"/>
        <s v="EC-A226000070"/>
        <s v="EC-P003000240"/>
        <s v="EC-P005001110"/>
        <s v="EC-P005001150"/>
        <s v="EC-P005001160"/>
        <s v="EC-P021001820"/>
        <s v="EC-P021002461"/>
        <s v="EC-P021005900"/>
        <s v="EC-P021012590"/>
        <s v="EC-P021014440"/>
        <s v="EC-P021015780"/>
        <s v="EC-P021029730"/>
        <s v="EC-P022002080"/>
        <s v="EC-P022006980"/>
        <s v="EC-P022007090"/>
        <s v="EC-P022007100"/>
        <s v="EC-P022007230"/>
        <s v="EC-P022007430"/>
        <s v="EC-P022007460"/>
        <s v="EC-V043000560"/>
        <s v="EC-V102000001"/>
        <s v="EC-V451000040"/>
        <s v="JF-012"/>
        <s v="JF-017"/>
        <s v="JF-021"/>
        <s v="JF-022"/>
        <s v="JF-025"/>
        <s v="JF-029"/>
        <s v="JF-071"/>
        <s v="JF-086"/>
        <s v="JF-281"/>
        <s v="OT-02002-06001"/>
        <s v="OT-02006-06000"/>
        <s v="OT-02030-06202"/>
        <s v="SH-01014-06100"/>
        <s v="SH-02432-28120"/>
        <s v="SH-02432-32120"/>
        <s v="SH-18500-50100"/>
        <s v="SH-18500-50102"/>
        <s v="SH-18500-90001"/>
        <s v="SH-20000-21211"/>
        <s v="SH-20000-41210"/>
        <s v="SH-20000-72230"/>
        <s v="SH-20000-81150"/>
        <s v="SH-20000-81330"/>
        <s v="SH-20000-81441"/>
        <s v="SH-20000-85201"/>
        <s v="SH-20000-85500"/>
        <s v="SH-20000-85511"/>
        <s v="SH-20000-85579"/>
        <s v="SH-20000-96104"/>
        <s v="SH-20010-12121"/>
        <s v="SH-20010-21211"/>
        <s v="SH-20010-41210"/>
        <s v="SH-20010-71631"/>
        <s v="SH-20010-72221"/>
        <s v="SH-20010-75190"/>
        <s v="SH-20010-81771"/>
        <s v="SH-20010-81781"/>
        <s v="SH-20010-86130"/>
        <s v="SH-20011-12220"/>
        <s v="SH-20011-12221"/>
        <s v="SH-20011-31200"/>
        <s v="SH-20011-71611"/>
        <s v="SH-20011-81451"/>
        <s v="SH-20011-85401"/>
        <s v="SH-20011-86120"/>
        <s v="SH-20016-31212"/>
        <s v="SH-20016-85400"/>
        <s v="SH-20020-51131"/>
        <s v="SH-20020-81150"/>
        <s v="SH-20021-41330"/>
        <s v="SH-20021-42002"/>
        <s v="SH-20021-51120"/>
        <s v="SH-20021-81021"/>
        <s v="SH-20021-81180"/>
        <s v="SH-20021-81700"/>
        <s v="SH-20021-86110"/>
        <s v="SH-20024-75130"/>
        <s v="SH-20024-81790"/>
        <s v="SH-20037-82130"/>
        <s v="SH-20051-83900"/>
        <s v="SH-20055-81120"/>
        <s v="SH-20056-81740"/>
        <s v="SH-20060-12210"/>
        <s v="SH-20060-81760"/>
        <s v="SH-20060-81781"/>
        <s v="SH-20070-81350"/>
        <s v="SH-20087-81820"/>
        <s v="SH-20140-12220"/>
        <s v="SH-20140-75130"/>
        <s v="SH-20142-12110"/>
        <s v="SH-20142-41110"/>
        <s v="SH-20870-33120"/>
        <s v="SH-22000-13252"/>
        <s v="SH-22000-13290"/>
        <s v="SH-22000-13410"/>
        <s v="SH-22000-13513"/>
        <s v="SH-22015-12120"/>
        <s v="SH-22015-13210"/>
        <s v="SH-22015-13220"/>
        <s v="SH-22015-13261"/>
        <s v="SH-22015-13270"/>
        <s v="SH-22015-13290"/>
        <s v="SH-22015-13390"/>
        <s v="SH-22015-13420"/>
        <s v="SH-22017-12210"/>
        <s v="SH-22019-11313"/>
        <s v="SH-22021-12400"/>
        <s v="SH-22021-13390"/>
        <s v="SH-22035-13271"/>
        <s v="SH-22051-11920"/>
        <s v="SH-22070-12410"/>
        <s v="SH-22102-72220"/>
        <s v="SH-22150-12152"/>
        <s v="SH-22150-42002"/>
        <s v="SH-22152-12111"/>
        <s v="SH-22154-52410"/>
        <s v="SH-22154-55110"/>
        <s v="SH-22155-72280"/>
        <s v="SH-22169-21202"/>
        <s v="SH-22169-21501"/>
        <s v="SH-22169-21503"/>
        <s v="SH-22169-33100"/>
        <s v="SH-22169-35400"/>
        <s v="SH-22169-51130"/>
        <s v="SH-22169-51140"/>
        <s v="SH-22169-55110"/>
        <s v="SH-22175-12140"/>
        <s v="SH-22175-81000"/>
        <s v="SH-22175-82340"/>
        <s v="SH-22182-41210"/>
        <s v="SH-22197-33960"/>
        <s v="SH-22410-13251"/>
        <s v="SH-22410-13530"/>
        <s v="SH-22411-14500"/>
        <s v="SH-38500-71110"/>
        <s v="SH-38500-82110"/>
        <s v="SH-4042941"/>
        <s v="SH-4044211"/>
        <s v="SH-4044231"/>
        <s v="SH-4050771"/>
        <s v="SH-4515030"/>
        <s v="SH-4534630"/>
        <s v="SH-4551800"/>
        <s v="SH-4562530"/>
        <s v="SH-60020-98310"/>
        <s v="SH-60035-98040"/>
        <s v="SH-60035-98070"/>
        <s v="SH-62035-12111"/>
        <s v="SH-62035-12120"/>
        <s v="SH-62035-12210"/>
        <s v="SH-62035-15210"/>
        <s v="SH-62035-31212"/>
        <s v="SH-62035-31310"/>
        <s v="SH-62035-32112"/>
        <s v="SH-62035-33110"/>
        <s v="SH-62035-33130"/>
        <s v="SH-62035-41120"/>
        <s v="SH-62035-75010"/>
        <s v="SH-62035-75020"/>
        <s v="SH-62035-75120"/>
        <s v="SH-62035-75130"/>
        <s v="SH-62035-81013"/>
        <s v="SH-62035-81310"/>
        <s v="SH-62035-81360"/>
        <s v="SH-62035-82121"/>
        <s v="SH-62035-82340"/>
        <s v="SH-62035-85351"/>
        <s v="SH-62104-15210"/>
        <s v="SH-63019-12102"/>
        <s v="SH-63019-63010"/>
        <s v="SH-63019-63310"/>
        <s v="SH-63020-63111"/>
        <s v="SH-63840-61011"/>
        <s v="SH-63880-62390"/>
        <s v="SH-63901-63022"/>
        <s v="SH-64007-64253"/>
        <s v="SH-64007-64320"/>
        <s v="SH-67000-42010"/>
        <s v="SH-67000-51011"/>
        <s v="SH-68501-81010"/>
        <s v="SH-68501-81340"/>
        <s v="SH-68501-81460"/>
        <s v="SH-68501-98010"/>
        <s v="SH-69008-98310"/>
        <s v="SH-69011-98310"/>
        <s v="SH-69012-98310"/>
        <s v="SH-70005-86131"/>
        <s v="SH-70011-83101"/>
        <s v="SH-70020-75100"/>
        <s v="SH-70102-81710"/>
        <s v="SH-70131-75120"/>
        <s v="SH-70131-75200"/>
        <s v="SH-70140-32104"/>
        <s v="SH-70140-51220"/>
        <s v="SH-70157-51101"/>
        <s v="SH-70196-12110"/>
        <s v="SH-70200-33112"/>
        <s v="SH-70200-71610"/>
        <s v="SH-70203-81020"/>
        <s v="SH-70210-12111"/>
        <s v="SH-70210-15212"/>
        <s v="SH-70210-15311"/>
        <s v="SH-70210-42001"/>
        <s v="SH-70210-51100"/>
        <s v="SH-70210-81022"/>
        <s v="SH-70234-98010"/>
        <s v="SH-70244-98040"/>
        <s v="SH-72017-14100"/>
        <s v="SH-72051-98011"/>
        <s v="SH-72080-13013"/>
        <s v="SH-72080-98320"/>
        <s v="SH-72330-54651"/>
        <s v="SH-72441-12100"/>
        <s v="SH-72518-91180"/>
        <s v="SH-72540-12410"/>
        <s v="SH-72547-91100"/>
        <s v="SH-72550-12102"/>
        <s v="SH-72550-12400"/>
        <s v="SH-72550-14200"/>
        <s v="SH-72550-82120"/>
        <s v="SH-72555-14100"/>
        <s v="SH-72933-75120"/>
        <s v="SH-72933-75140"/>
        <s v="SH-72933-75900"/>
        <s v="SH-8003009"/>
        <s v="SH-80250"/>
        <s v="SH-8890802"/>
        <s v="SH-9701201"/>
        <s v="SH-99909-207"/>
        <s v="SH-99909-451"/>
        <s v="SH-99909-453"/>
        <s v="SHDW-046"/>
        <s v="SHDW-050"/>
        <s v="SHDW-051"/>
        <s v="CR-DPF "/>
        <s v="EC-13100455530"/>
        <s v="EC-17500942231"/>
        <s v="EC-61001106230"/>
        <s v="EC-P021006200"/>
        <s v="SH-20000-75160"/>
        <s v="SH-20011-81140"/>
        <s v="SH-20016-71200"/>
        <s v="SH-20021-81121"/>
        <s v="SH-20024-75220"/>
        <s v="SH-20024-75230"/>
        <s v="SH-20036-81670"/>
        <s v="SH-20140-75100"/>
        <s v="SH-20140-82210"/>
        <s v="SH-22000-13512"/>
        <s v="SH-22015-13241"/>
        <s v="SH-22024-13291"/>
        <s v="SH-22035-13220"/>
        <s v="SH-22035-13391"/>
        <s v="SH-22155-55110"/>
        <s v="SH-22169-51110"/>
        <s v="SH-22169-52460"/>
        <s v="SH-22169-55130"/>
        <s v="SH-22169-57360"/>
        <s v="SH-22169-72220"/>
        <s v="SH-22197-55201"/>
        <s v="SH-38500-82130"/>
        <s v="SH-4574920"/>
        <s v="SH-60119-98310"/>
        <s v="SH-62035-41210"/>
        <s v="SH-62809-12111"/>
        <s v="SH-63019-63170"/>
        <s v="SH-70012-31111"/>
        <s v="SH-70030-31120"/>
        <s v="SH-70200-15101"/>
        <s v="SH-70234-98011"/>
        <s v="SH-70870-98030"/>
        <s v="SH-72030-13140"/>
        <s v="SH-72030-13151"/>
        <s v="SH-72481-14200"/>
        <s v="SH-72551-12101"/>
        <s v="SH-72930-14210"/>
        <s v="SH-80405"/>
        <s v="SH-80551"/>
        <s v="SH-9701401"/>
        <s v="SH-9711151"/>
        <s v="SH-9720135"/>
        <s v="SH-CAB.- BUJIA"/>
        <s v="EC-CS 420ES "/>
        <m/>
        <s v="SH-9-P230EPA"/>
        <s v="EC-10010043130"/>
        <s v="EC-12314103930"/>
        <s v="EC-15680142230"/>
        <s v="EC-P022007131"/>
        <s v="EC-P022007151"/>
        <s v="SH-22015-96500"/>
        <s v="SH-22015-96600"/>
        <s v="SH-22169-42000"/>
        <s v="SH4575740"/>
        <s v="SH-72365-98011"/>
        <s v="SHDW-005  "/>
        <s v="CRE-005"/>
        <s v="EC-12312203660"/>
        <s v="EC-13031051830"/>
        <s v="EC-70617038721"/>
        <s v="EC-P021002791"/>
        <s v="SH-22169-71510"/>
        <s v="SH-67000-81010"/>
        <s v="c"/>
        <s v="COR-002"/>
        <s v="EC-17720006210"/>
        <s v="EC-A556000181"/>
        <s v="EC-P022007081"/>
        <s v="SH-20020-51121"/>
        <s v="SH-70036-75100"/>
        <s v="SH-99909-229"/>
        <s v="EC-12437455430"/>
        <s v="EC-13001606232"/>
        <s v="EC-400442310"/>
        <s v="EC-43021530833"/>
        <s v="EC-43052737333"/>
        <s v="EC-43101530831"/>
        <s v="EC-43113516431"/>
        <s v="EC-4575740"/>
        <s v="EC-61041307130"/>
        <s v="EC-80221"/>
        <s v="EC-80253"/>
        <s v="EC-80256"/>
        <s v="EC-81630"/>
        <s v="EC-8890150"/>
        <s v="EC-8890802"/>
        <s v="EC-90072000125"/>
        <s v="EC-99944900040"/>
        <s v="EC-A021002120"/>
        <s v="EC-A021002140"/>
        <s v="EC-A021002470"/>
        <s v="EC-A021002540"/>
        <s v="EC-A055000020"/>
        <s v="EC-A101000350"/>
        <s v="EC-A101000380"/>
        <s v="EC-A101000400"/>
        <s v="EC-A130001150"/>
        <s v="EC-A130001370"/>
        <s v="EC-A130001750"/>
        <s v="EC-A226000300"/>
        <s v="EC-A320000080"/>
        <s v="EC-A392000060"/>
        <s v="EC-A393000190"/>
        <s v="EC-A409000520"/>
        <s v="EC-A409000640"/>
        <s v="EC-A416000000"/>
        <s v="EC-A429000120"/>
        <s v="EC-A506000150"/>
        <s v="EC-A506000260"/>
        <s v="EC-A506000270"/>
        <s v="EC-A510000110"/>
        <s v="EC-A514000080"/>
        <s v="EC-C501000070"/>
        <s v="EC-C504000550"/>
        <s v="EC-C504000740"/>
        <s v="EC-C506000200"/>
        <s v="EC-CS 1201-90EU"/>
        <s v="EC-EDR-210"/>
        <s v="EC-P004000890"/>
        <s v="EC-P004001340"/>
        <s v="EC-P004001940"/>
        <s v="EC-P021012591"/>
        <s v="EC-P021014260"/>
        <s v="EC-P021017990"/>
        <s v="EC-P021021240"/>
        <s v="EC-P021027040"/>
        <s v="EC-P022006870"/>
        <s v="EC-P022007260"/>
        <s v="EC-P022007270"/>
        <s v="EC-P022007320"/>
        <s v="EC-PPT-2400STD"/>
        <s v="EC-V103000070"/>
        <s v="EC-V103001010"/>
        <s v="EC-V103001030"/>
        <s v="EC-V103001040"/>
        <s v="EC-V104001500"/>
        <s v="EC-V452000520"/>
        <s v="EC-V592000290"/>
        <s v="EC-V641000140"/>
        <s v="EC-WP-1000"/>
        <s v="fggh"/>
        <s v="SH-20020-81140"/>
        <s v="SH-22169-31110"/>
        <s v="SH-60059-98310"/>
        <s v="SH-63880-64460"/>
        <s v="SH-63880-65371"/>
        <s v="V103001040"/>
        <s v="EC-12312509560"/>
        <s v="EC-13001755630"/>
        <s v="EC-35121452931"/>
        <s v="EC-43021113432"/>
        <s v="EC-72LPX60CQ"/>
        <s v="EC-91046"/>
        <s v="EC-A011000250"/>
        <s v="EC-A504000190"/>
        <s v="EC-P021006153"/>
        <s v="EC-P021012781"/>
        <s v="EC-P021031650"/>
        <s v="EC-SHP 800-2"/>
        <s v="EC-SP20HPS"/>
        <s v="EC-SP30BPE"/>
        <s v="EC-SP40BPS"/>
        <s v="EC-SP45BPE"/>
        <s v="EC-V356000490"/>
        <s v="EC-X602000220"/>
        <s v="IB-007   "/>
        <s v="IMP-264"/>
        <s v="IMP-265"/>
        <s v="IMP-270"/>
        <s v="MY-07"/>
        <s v="OT-0356"/>
        <s v="OT-478"/>
        <s v="OT-481"/>
        <s v="OT-B48  "/>
        <s v="OT-B83 "/>
        <s v="OT-B87"/>
        <s v="OT-B93   "/>
        <s v="OT-B95"/>
        <s v="RULIT-009      "/>
        <s v="OT-A48"/>
        <s v="EC-A056000010"/>
        <s v="SH-18500-90003"/>
        <s v="SH-20000-72241"/>
        <s v="SH-20000-81740"/>
        <s v="SH-20010-81711"/>
        <s v="SH-20011-81550"/>
        <s v="SH-20011-81680"/>
        <s v="SH-20016-12222"/>
        <s v="SH-20018-31251"/>
        <s v="SH-20018-81750"/>
        <s v="SH-20019-81440"/>
        <s v="SH-20024-41210"/>
        <s v="SH-20024-75240"/>
        <s v="SH-22100-41230"/>
        <s v="SH-22150-52411"/>
        <s v="SH-22155-51200"/>
        <s v="SH-22157-41112"/>
        <s v="SH-22157-41210"/>
        <s v="SH-22160-71511"/>
        <s v="SH-22169-21520"/>
        <s v="SH-22169-71700"/>
        <s v="SH-22410-13210"/>
        <s v="SH-37019-63170"/>
        <s v="SH-60023-98031"/>
        <s v="SH-60035-98030"/>
        <s v="SH-60035-98310"/>
        <s v="SH-62035-31110"/>
        <s v="SH-62035-33010"/>
        <s v="SH-62035-41110"/>
        <s v="SH-62064-81011"/>
        <s v="SH-62104-32321"/>
        <s v="SH-64007-64310"/>
        <s v="SH-70012-35130"/>
        <s v="SH-70198-12110"/>
        <s v="SH-70200-85320"/>
        <s v="SH-72051-98310"/>
        <s v="SH-72080-98011"/>
        <s v="SH-72451-14570"/>
        <s v="EC-10001143230"/>
        <s v="EC-17501805533"/>
        <s v="EC-P021012600"/>
        <s v="EC-P021012790"/>
        <s v="SH-18500-90002"/>
        <s v="SH-20000-81310"/>
        <s v="SH-20016-12112"/>
        <s v="SH-20016-71601"/>
        <s v="SH-20016-81021"/>
        <s v="SH-20016-81180"/>
        <s v="SH-20040-81680"/>
        <s v="SH-20055-81004"/>
        <s v="SH-20087-31210"/>
        <s v="SH-22017-12410"/>
        <s v="SH-22035-13140"/>
        <s v="SH-22035-13242"/>
        <s v="SH-22050-12100"/>
        <s v="SH-22152-41231"/>
        <s v="SH-22160-41240"/>
        <s v="SH-22160-51501"/>
        <s v="SH-22169-15113"/>
        <s v="SH-28820-07340"/>
        <s v="SH-60018-98310"/>
        <s v="SH-62035-15012"/>
        <s v="SH-62035-32310"/>
        <s v="SH-62035-42010"/>
        <s v="SH-62035-75310"/>
        <s v="SH-62035-85360"/>
        <s v="SH-70030-71620"/>
        <s v="SH-70043-85201"/>
        <s v="SH-70135-15100"/>
        <s v="SH-70140-81710"/>
        <s v="SH-70140-81760"/>
        <s v="SH-72080-98020"/>
        <s v="SH-72330-33710"/>
        <s v="SH-72432-13240"/>
        <s v="SH-72481-98310"/>
        <s v="SH-72920-81820"/>
        <s v="SH-72935-63210"/>
        <s v="SH-80025"/>
        <s v="A506000260"/>
        <s v="EC-10000039130"/>
        <s v="EC-10000060931"/>
        <s v="EC-10001108360"/>
        <s v="EC-10010030830"/>
        <s v="EC-10010055430"/>
        <s v="EC-10010160931"/>
        <s v="EC-10020455430"/>
        <s v="EC-10020456232"/>
        <s v="EC-10101030830"/>
        <s v="EC-12300038832"/>
        <s v="EC-12300060131"/>
        <s v="EC-12300060930"/>
        <s v="EC-12312338330"/>
        <s v="EC-12313704260"/>
        <s v="EC-12412215310"/>
        <s v="EC-12435550130"/>
        <s v="EC-12436212710"/>
        <s v="EC-12436312710"/>
        <s v="EC-12532308260"/>
        <s v="EC-12533708260"/>
        <s v="EC-13000739932"/>
        <s v="EC-13001743130"/>
        <s v="EC-13001756431"/>
        <s v="EC-13030039730"/>
        <s v="EC-13030252131"/>
        <s v="EC-13030747533"/>
        <s v="EC-13031043130"/>
        <s v="EC-13031051730"/>
        <s v="EC-13051030830"/>
        <s v="EC-13101064931"/>
        <s v="EC-13211555930"/>
        <s v="EC-15262655430"/>
        <s v="EC-15262656032"/>
        <s v="EC-15660106211"/>
        <s v="EC-15660132632"/>
        <s v="EC-15662660930"/>
        <s v="EC-17500030832"/>
        <s v="EC-17501849932"/>
        <s v="EC-17504606230"/>
        <s v="EC-17504805530"/>
        <s v="EC-17510532431"/>
        <s v="EC-17720055631"/>
        <s v="EC-17720055931"/>
        <s v="EC-17720241030"/>
        <s v="EC-17720360930"/>
        <s v="EC-17721532330"/>
        <s v="EC-17721560930"/>
        <s v="EC-17722002834"/>
        <s v="EC-17722827030"/>
        <s v="EC-17800159230"/>
        <s v="EC-30511055630"/>
        <s v="EC-43101230831"/>
        <s v="EC-61030056930"/>
        <s v="EC-61031452130"/>
        <s v="EC-61091051830"/>
        <s v="EC-70602032010"/>
        <s v="EC-70602033710"/>
        <s v="EC-70602042040"/>
        <s v="EC-70602046780"/>
        <s v="EC-70602047412"/>
        <s v="EC-70602048970"/>
        <s v="EC-70602049A20"/>
        <s v="EC-70604001A61"/>
        <s v="EC-70613005230"/>
        <s v="EC-70617055030"/>
        <s v="EC-A011000120"/>
        <s v="EC-A021001680"/>
        <s v="EC-A056000050"/>
        <s v="EC-A101000000"/>
        <s v="EC-A101000010"/>
        <s v="EC-A101000160"/>
        <s v="EC-A130000111"/>
        <s v="EC-A130000601"/>
        <s v="EC-A130000870"/>
        <s v="EC-A130000980"/>
        <s v="EC-A172001300"/>
        <s v="EC-A175000210"/>
        <s v="EC-A200000870"/>
        <s v="EC-A202000011"/>
        <s v="EC-A202000060"/>
        <s v="EC-A232000820"/>
        <s v="EC-A393000050"/>
        <s v="EC-A410000030"/>
        <s v="EC-A411000031"/>
        <s v="EC-A411000264"/>
        <s v="EC-A411000790"/>
        <s v="EC-A426000000"/>
        <s v="EC-A427000000"/>
        <s v="EC-A506000080"/>
        <s v="EC-A509000320"/>
        <s v="EC-A511000160"/>
        <s v="EC-A514000130"/>
        <s v="EC-A520000170"/>
        <s v="EC-A553000000"/>
        <s v="EC-A556000021"/>
        <s v="EC-A556000890"/>
        <s v="EC-C022000120"/>
        <s v="EC-C05100600"/>
        <s v="EC-C062000340"/>
        <s v="EC-C400000211"/>
        <s v="EC-C504000620"/>
        <s v="EC-C531000600"/>
        <s v="EC-C535000510"/>
        <s v="EC-C535000520"/>
        <s v="EC-C535000530"/>
        <s v="EC-C535000640"/>
        <s v="EC-C535000650"/>
        <s v="EC-C535000850"/>
        <s v="EC-C535000860"/>
        <s v="EC-CS 420ES"/>
        <s v="EC-P004000700"/>
        <s v="EC-P004000880"/>
        <s v="EC-P005000790"/>
        <s v="EC-P005001080"/>
        <s v="EC-P005001130"/>
        <s v="EC-P021000371"/>
        <s v="EC-P021000803"/>
        <s v="EC-P021002471"/>
        <s v="EC-P021005410"/>
        <s v="EC-P021005420"/>
        <s v="EC-P021005911"/>
        <s v="EC-P021010210"/>
        <s v="EC-P021010574"/>
        <s v="EC-P021010582"/>
        <s v="EC-P021012620"/>
        <s v="EC-P021012791"/>
        <s v="EC-P021012830"/>
        <s v="EC-P021012920"/>
        <s v="EC-P021028900"/>
        <s v="EC-P021030570"/>
        <s v="EC-P022006940"/>
        <s v="EC-P022006990"/>
        <s v="EC-P022010440"/>
        <s v="EC-V100000490"/>
        <s v="EC-V104001360"/>
        <s v="EC-V13800020"/>
        <s v="EC-V205000480"/>
        <s v="EC-V206000250"/>
        <s v="EC-V304000010"/>
        <s v="EC-V353000430"/>
        <s v="EC-V358000130"/>
        <s v="EC-V401000430"/>
        <s v="EC-V430001330"/>
        <s v="EC-V430002900"/>
        <s v="EC-V452000550"/>
        <s v="EC-V452000560"/>
        <s v="EC-V509000000"/>
        <s v="EC-V513000000"/>
        <s v="EC-V641000150"/>
        <s v="EC-V651000520"/>
        <s v="EC-V652000180"/>
        <s v="EC-V652000190"/>
        <s v="EC-X411000950"/>
        <s v="SH-09026-03001"/>
        <s v="SH-09026-04001"/>
        <s v="SH-12311215030"/>
        <s v="SH-12411411120"/>
        <s v="SH-12415905530"/>
        <s v="SH-12534408560"/>
        <s v="SH-13031303710"/>
        <s v="SH-20000-96411"/>
        <s v="SH-20011-35141"/>
        <s v="SH-20011-35151"/>
        <s v="SH-20015-93200"/>
        <s v="SH-20019-83410"/>
        <s v="SH-20040-81430"/>
        <s v="SH-20055-81610"/>
        <s v="SH-20142-41210"/>
        <s v="SH-21001-304111"/>
        <s v="SH-22000-13241"/>
        <s v="SH-22104-75420"/>
        <s v="SH-22169-53111"/>
        <s v="SH-22169-54630"/>
        <s v="SH-22169-55310"/>
        <s v="SH-22169-82251"/>
        <s v="SH-22169-82310"/>
        <s v="SH-25090206310"/>
        <s v="SH-38500-82120"/>
        <s v="SH-4575060"/>
        <s v="SH-4579070"/>
        <s v="SH-62035-12220"/>
        <s v="SH-62035-21010"/>
        <s v="SH-62035-21020"/>
        <s v="SH-62035-32320"/>
        <s v="SH-62035-85013"/>
        <s v="SH-70102005510"/>
        <s v="SH-70602066011"/>
        <s v="SH-70602067820"/>
        <s v="SH-70602068010"/>
        <s v="SH-70615086060"/>
        <s v="SH-80786"/>
        <s v="SH-9242432000"/>
        <s v="EC-102922452"/>
        <s v="EC-PPT-2400EUS"/>
        <s v="OT-479"/>
        <s v="OT-480"/>
        <s v="OT-653"/>
        <s v="EC-43171730230"/>
        <s v="SH-80426"/>
        <s v="SH-813010"/>
        <s v="SH-PBN22301"/>
        <s v="EC-10000052130"/>
        <s v="EC-10001116431"/>
        <s v="EC-10001121230"/>
        <s v="EC-10010060731"/>
        <s v="EC-10020416430"/>
        <s v="EC-10020430832"/>
        <s v="EC-10020452132"/>
        <s v="EC-10021300310"/>
        <s v="EC-10021305530"/>
        <s v="EC-10024216430"/>
        <s v="EC-10024230830"/>
        <s v="EC-10024232430"/>
        <s v="EC-10024242030"/>
        <s v="EC-10091016430"/>
        <s v="EC-10091030830"/>
        <s v="EC-10091516430"/>
        <s v="EC-10091716430"/>
        <s v="EC-10091730830"/>
        <s v="EC-10092230830"/>
        <s v="EC-10101016431"/>
        <s v="EC-10101044332"/>
        <s v="EC-10101108961"/>
        <s v="EC-10101160730"/>
        <s v="EC-10494022560"/>
        <s v="EC-12200032930"/>
        <s v="EC-12211200230"/>
        <s v="EC-12212300230"/>
        <s v="EC-12212500230"/>
        <s v="EC-12213700230"/>
        <s v="EC-12214000230"/>
        <s v="EC-12214100230"/>
        <s v="EC-12300052133"/>
        <s v="EC-12310052130"/>
        <s v="EC-12311212330"/>
        <s v="EC-12312232630"/>
        <s v="EC-12312318330"/>
        <s v="EC-12312512330"/>
        <s v="EC-12313719830"/>
        <s v="EC-12314016130"/>
        <s v="EC-12314016131"/>
        <s v="EC-12314116131"/>
        <s v="EC-12534408560"/>
        <s v="EC-13001005960"/>
        <s v="EC-13001316431"/>
        <s v="EC-13001742031"/>
        <s v="EC-13030330831"/>
        <s v="EC-13030516430"/>
        <s v="EC-13051016431"/>
        <s v="EC-13051214731"/>
        <s v="EC-13051630830"/>
        <s v="EC-13100546831"/>
        <s v="EC-13120507320"/>
        <s v="EC-14551030830"/>
        <s v="EC-15262660730"/>
        <s v="EC-15662652730"/>
        <s v="EC-16340032430"/>
        <s v="EC-17500056831"/>
        <s v="EC-17500542030"/>
        <s v="EC-17500660730"/>
        <s v="EC-17720016431"/>
        <s v="EC-17720030831"/>
        <s v="EC-17720042033"/>
        <s v="EC-17720212220"/>
        <s v="EC-17720614330"/>
        <s v="EC-17721510632"/>
        <s v="EC-17721544430"/>
        <s v="EC-17721830830"/>
        <s v="EC-17721832631"/>
        <s v="EC-17721844330"/>
        <s v="EC-17722010631"/>
        <s v="EC-17722035430"/>
        <s v="EC-17722042030"/>
        <s v="EC-17722107060"/>
        <s v="EC-17723412220"/>
        <s v="EC-17723419832"/>
        <s v="EC-17723430830"/>
        <s v="EC-17724214730"/>
        <s v="EC-17724230830"/>
        <s v="EC-17800151030"/>
        <s v="EC-17801022560"/>
        <s v="EC-17809022560"/>
        <s v="EC-17809037930"/>
        <s v="EC-30511042030"/>
        <s v="EC-35110022362"/>
        <s v="EC-38490-18"/>
        <s v="EC-43301116430"/>
        <s v="EC-43301119830"/>
        <s v="EC-43301330830"/>
        <s v="EC-43301416430"/>
        <s v="EC-43301616430"/>
        <s v="EC-43301910631"/>
        <s v="EC-43301912330"/>
        <s v="EC-43302116430"/>
        <s v="EC-43334522660"/>
        <s v="EC-43700237530"/>
        <s v="EC-43710016430"/>
        <s v="EC-43710019832"/>
        <s v="EC-43710038832"/>
        <s v="EC-60405105560"/>
        <s v="EC-61001122061"/>
        <s v="EC-61001122460"/>
        <s v="EC-61001222361"/>
        <s v="EC-61010522360"/>
        <s v="EC-61021022461"/>
        <s v="EC-61022222360"/>
        <s v="EC-61028222360"/>
        <s v="EC-61028222460"/>
        <s v="EC-61029822360"/>
        <s v="EC-682100"/>
        <s v="EC-8003009"/>
        <s v="EC-80250"/>
        <s v="EC-89757005560"/>
        <s v="EC-90016205014"/>
        <s v="EC-90060300005"/>
        <s v="EC-91032"/>
        <s v="EC-91VX44CQ"/>
        <s v="EC-A011000101"/>
        <s v="EC-A011000540"/>
        <s v="EC-A021001660"/>
        <s v="EC-A056000170"/>
        <s v="EC-A056000220"/>
        <s v="EC-A101000210"/>
        <s v="EC-A101000250"/>
        <s v="EC-A130000910"/>
        <s v="EC-A130001070"/>
        <s v="EC-A202000080"/>
        <s v="EC-A206000010"/>
        <s v="EC-A226001410"/>
        <s v="EC-A300000781"/>
        <s v="EC-A320000760"/>
        <s v="EC-A350000131"/>
        <s v="EC-A356000030"/>
        <s v="EC-A411000450"/>
        <s v="EC-A506000110"/>
        <s v="EC-C051000120"/>
        <s v="EC-C305000040"/>
        <s v="EC-C309000030"/>
        <s v="EC-C316000010"/>
        <s v="EC-C450000042"/>
        <s v="EC-C454000181"/>
        <s v="EC-C510000120"/>
        <s v="EC-C531000030"/>
        <s v="EC-CS-3000-30EUSTD *"/>
        <s v="EC-CS-8002EUSTD"/>
        <s v="EC-GT-22GES"/>
        <s v="EC-HC-150SP"/>
        <s v="EC-P021003540"/>
        <s v="EC-P021011610"/>
        <s v="EC-P021015132"/>
        <s v="EC-P021015160"/>
        <s v="EC-P021015190"/>
        <s v="EC-P021016250"/>
        <s v="EC-P021016370"/>
        <s v="EC-P021033470"/>
        <s v="EC-P021036100"/>
        <s v="EC-P022007310"/>
        <s v="EC-PO22007440"/>
        <s v="EC-SRM-22GES"/>
        <s v="EC-V102000060"/>
        <s v="EC-V103000490"/>
        <s v="EC-V104000910"/>
        <s v="EC-V104000920"/>
        <s v="EC-V203000110"/>
        <s v="EC-V205000400"/>
        <s v="EC-V360000060"/>
        <s v="EC-V420000530"/>
        <s v="EC-V430002930"/>
        <s v="EC-V450000150"/>
        <s v="EC-V651000001"/>
        <s v="EC-V651000011"/>
        <s v="EC-Vl00000270"/>
        <s v="EC-X114000000"/>
        <s v="SH-78890-11000"/>
        <s v="SHP-800EUSTD"/>
        <s v="CR-011"/>
        <s v="CR-065"/>
        <s v="CR-067"/>
        <s v="CR-126"/>
        <s v="CRE-004"/>
        <s v="IB-009"/>
        <s v="INCO-015"/>
        <s v="SH-4529110"/>
        <s v="EC-10010006210"/>
        <s v="EC-10021227930"/>
        <s v="EC-10021302830"/>
        <s v="EC-17500905131"/>
        <s v="EC-17720206210"/>
        <s v="EC-25000105610"/>
        <s v="EC-25001102011"/>
        <s v="EC-25001708012"/>
        <s v="EC-270EMC"/>
        <s v="EC-4555310"/>
        <s v="EC-70602009970"/>
        <s v="EC-70602038720"/>
        <s v="EC-70602040771"/>
        <s v="EC-70615001951"/>
        <s v="EC-72005-13010"/>
        <s v="EC-72435-1313"/>
        <s v="EC-72936-81000"/>
        <s v="EC-A021000740"/>
        <s v="EC-A030000250"/>
        <s v="EC-A052000160"/>
        <s v="EC-A056000520"/>
        <s v="EC-A101000090"/>
        <s v="EC-A411000130"/>
        <s v="EC-A411000550"/>
        <s v="EC-B450/AUS"/>
        <s v="EC-B450EMC"/>
        <s v="EC-B530INTL"/>
        <s v="EC-C051000480"/>
        <s v="EC-C230INTL"/>
        <s v="EC-C350INTL"/>
        <s v="EC-C535000630"/>
        <s v="EC-CS-3500-35EUSTD"/>
        <s v="EC-CS-600-50EUSTD"/>
        <s v="EC-DM6110-13EUSTD"/>
        <s v="EC-GP450INTL"/>
        <s v="EC-GT-22ES"/>
        <s v="EC-HC-150"/>
        <s v="EC-M230/EMC"/>
        <s v="EC-P021007772"/>
        <s v="EC-P021015770"/>
        <s v="EC-PPT-2400EUSTD"/>
        <s v="EC-SRM-22ESU"/>
        <s v="EC-V304000180"/>
        <s v="ES726/INTL"/>
        <s v="SH-80255"/>
        <s v="GT-22GES"/>
        <s v="SRM-22GES"/>
        <s v="OT-584"/>
        <s v="OR-238337"/>
        <s v="CR-DPC4"/>
        <s v="EC-22CINTL"/>
        <s v="EC-CS-420ES-45EU"/>
        <s v="EC-ES726"/>
        <s v="EC-SHP-800"/>
        <s v="EC-488-50EMC"/>
        <s v="EC-SHP-800EUSTD"/>
        <s v="OT-11"/>
        <s v="OT-1131"/>
        <s v="EC-757-70INTL"/>
        <s v="EC-CS-8002-70EU"/>
        <s v="EC-GT-22GUES"/>
        <s v="EC-SRM-4300F"/>
        <s v="MP-267" u="1"/>
        <s v="IN-092" u="1"/>
        <s v="MP-163" u="1"/>
        <s v="MP-255" u="1"/>
        <s v="MP-289" u="1"/>
        <s v="IN-378" u="1"/>
        <s v="MP-241" u="1"/>
        <s v="G-001" u="1"/>
        <s v="MP-251" u="1"/>
        <s v="IN-352" u="1"/>
        <s v="QUIM-016" u="1"/>
        <s v="MP-389" u="1"/>
        <s v="MP-285" u="1"/>
        <s v="MP-273" u="1"/>
        <s v="MP-261" u="1"/>
        <s v="MP-353" u="1"/>
        <s v="IN-362" u="1"/>
        <s v="G-003" u="1"/>
        <s v="MP-387" u="1"/>
        <s v="MP-191" u="1"/>
        <s v="MP-283" u="1"/>
        <s v="MP-363" u="1"/>
        <s v="G-004" u="1"/>
        <s v="MP-373" u="1"/>
        <s v="MP-465" u="1"/>
        <s v="G-005" u="1"/>
        <s v="MP-395" u="1"/>
        <s v="IN-380" u="1"/>
        <s v="QUIM-007" u="1"/>
        <s v="IN-30" u="1"/>
        <s v="C-008" u="1"/>
        <s v="MP-393" u="1"/>
        <s v="MP-391" u="1"/>
        <s v="MP-667" u="1"/>
        <s v="IN-32" u="1"/>
        <s v="G-008" u="1"/>
        <s v="IN-33" u="1"/>
        <s v="QU-013" u="1"/>
        <s v="MP-767" u="1"/>
        <s v="IN-6669" u="1"/>
        <s v="IN-34" u="1"/>
        <s v="QUIM-008" u="1"/>
        <s v="QUIM-018" u="1"/>
        <s v="IN-35" u="1"/>
        <s v="OT-693" u="1"/>
        <s v="MP-6610" u="1"/>
        <s v="MP-6613" u="1"/>
        <s v="MP-6614" u="1"/>
        <s v="IN-62" u="1"/>
        <s v="QUIM-019" u="1"/>
        <s v="IN-81" u="1"/>
        <s v="MP - 063" u="1"/>
        <s v="PT-019" u="1"/>
        <s v="IN-039" u="1"/>
        <s v="G-0015" u="1"/>
        <s v="MP - 064" u="1"/>
        <s v="IN-037" u="1"/>
        <s v="IN-129" u="1"/>
        <s v="MP-108" u="1"/>
        <s v="MP-004" u="1"/>
        <s v="INT-010" u="1"/>
        <s v="INT-011" u="1"/>
        <s v="MP-038" u="1"/>
        <s v="IN-139" u="1"/>
        <s v="IN-035" u="1"/>
        <s v="IN-127" u="1"/>
        <s v="MP-002" u="1"/>
        <s v="G-0011" u="1"/>
        <s v="IN-045" u="1"/>
        <s v="MP-024" u="1"/>
        <s v="MP-208" u="1"/>
        <s v="IN-033" u="1"/>
        <s v="IN-0011" u="1"/>
        <s v="IN-0012" u="1"/>
        <s v="IN-0014" u="1"/>
        <s v="MP-058" u="1"/>
        <s v="MP-034" u="1"/>
        <s v="MP-218" u="1"/>
        <s v="IN-0016" u="1"/>
        <s v="IN-043" u="1"/>
        <s v="MP-022" u="1"/>
        <s v="MP-114" u="1"/>
        <s v="MP-206" u="1"/>
        <s v="IN-031" u="1"/>
        <s v="IN-123" u="1"/>
        <s v="IN-0019" u="1"/>
        <s v="MP-148" u="1"/>
        <s v="IN-065" u="1"/>
        <s v="MP-124" u="1"/>
        <s v="MP-216" u="1"/>
        <s v="MP-020" u="1"/>
        <s v="MP-100" u="1"/>
        <s v="P-0014" u="1"/>
        <s v="MP-134" u="1"/>
        <s v="MP-122" u="1"/>
        <s v="MP-214" u="1"/>
        <s v="IN - 126" u="1"/>
        <s v="P-0012" u="1"/>
        <s v="MP-1262" u="1"/>
        <s v="IN-1234" u="1"/>
        <s v="IN-1235" u="1"/>
        <s v="MP-076" u="1"/>
        <s v="IN-041." u="1"/>
        <s v="MP-064" u="1"/>
        <s v="MP-040" u="1"/>
        <s v="MP-224" u="1"/>
        <s v="MP-1266        " u="1"/>
        <s v="IN-141" u="1"/>
        <s v="MP-212" u="1"/>
        <s v="MP-062" u="1"/>
        <s v="MP-222" u="1"/>
        <s v="MP.0302" u="1"/>
        <s v="MP-084" u="1"/>
        <s v="MP-164" u="1"/>
        <s v="MP-220" u="1"/>
        <s v="IN-1410" u="1"/>
        <s v="MP-358" u="1"/>
        <s v="MP-162" u="1"/>
        <s v="MP-150" u="1"/>
        <s v="MP-402" u="1"/>
        <s v="IN - 127" u="1"/>
        <s v="IN - 127 " u="1"/>
        <s v="MP-400" u="1"/>
        <s v="IN-375" u="1"/>
        <s v="MP-262" u="1"/>
        <s v="IN-00102" u="1"/>
        <s v="F-011" u="1"/>
        <s v="JA " u="1"/>
        <s v="MP-388" u="1"/>
        <s v="MP-284" u="1"/>
        <s v="MP-180" u="1"/>
        <s v="MP-364" u="1"/>
        <s v="MP-374" u="1"/>
        <s v="MP-558" u="1"/>
        <s v="F-005" u="1"/>
        <s v="F-013" u="1"/>
        <s v="MP-292" u="1"/>
        <s v="IN-669" u="1"/>
        <s v="MP-372" u="1"/>
        <s v="MP-394" u="1"/>
        <s v="MP-578" u="1"/>
        <s v="IN-667" u="1"/>
        <s v="MP-370" u="1"/>
        <s v="01-00102" u="1"/>
        <s v="IN-00103" u="1"/>
        <s v="MP-392" u="1"/>
        <s v="MP-460" u="1"/>
        <s v="P-003" u="1"/>
        <s v="MP-390" u="1"/>
        <s v="P-005" u="1"/>
        <s v="F-018" u="1"/>
        <s v="QU-012" u="1"/>
        <s v="QUIM-010" u="1"/>
        <s v="QUIM-020" u="1"/>
        <s v="P-006" u="1"/>
        <s v="IN-6610" u="1"/>
        <s v="MP-26" u="1"/>
        <s v="IN-6611" u="1"/>
        <s v="P-007" u="1"/>
        <s v="IN-6612" u="1"/>
        <s v="IN-6613" u="1"/>
        <s v="QUIM-0181" u="1"/>
        <s v="IN-6615" u="1"/>
        <s v="IN-6616" u="1"/>
        <s v="IN-6617" u="1"/>
        <s v="IN-6615        " u="1"/>
        <s v="IN-6617 " u="1"/>
        <s v="P-009" u="1"/>
        <s v="QUIM-001" u="1"/>
        <s v="QUIM-011" u="1"/>
        <s v="QUIM-021" u="1"/>
        <s v="MP-790" u="1"/>
        <s v="MP-01245" u="1"/>
        <s v="QUIM-002" u="1"/>
        <s v="QUIM-022" u="1"/>
        <s v="MP-890" u="1"/>
        <s v="IN-00126" u="1"/>
        <s v="MP-019" u="1"/>
        <s v="IN-0081" u="1"/>
        <s v="F-0015" u="1"/>
        <s v="QUIM-003" u="1"/>
        <s v="QUIM-013" u="1"/>
        <s v="QUIM-023" u="1"/>
        <s v="MP-029" u="1"/>
        <s v="IN-038" u="1"/>
        <s v="MP-017" u="1"/>
        <s v="MP-109" u="1"/>
        <s v="IN-048" u="1"/>
        <s v="IN-036" u="1"/>
        <s v="IN-128" u="1"/>
        <s v="MP-015" u="1"/>
        <s v="MP-107" u="1"/>
        <s v="MP-003" u="1"/>
        <s v="IN-104" u="1"/>
        <s v="G-0012" u="1"/>
        <s v="IN-0042" u="1"/>
        <s v="MP-049" u="1"/>
        <s v="MP-037" u="1"/>
        <s v="MP-025" u="1"/>
        <s v="MP-001" u="1"/>
        <s v="IN-102" u="1"/>
        <s v="G-0010" u="1"/>
        <s v="INT-006" u="1"/>
        <s v="MP-0176" u="1"/>
        <s v="MP-059" u="1"/>
        <s v="MP-0056" u="1"/>
        <s v="MP-047" u="1"/>
        <s v="MP-219" u="1"/>
        <s v="PT-012" u="1"/>
        <s v="MP-023" u="1"/>
        <s v="MP-207" u="1"/>
        <s v="MP-011" u="1"/>
        <s v="MP-103" u="1"/>
        <s v="IN-0028" u="1"/>
        <s v="QUIM-004" u="1"/>
        <s v="QUIM-014" u="1"/>
        <s v="QUIM-024" u="1"/>
        <s v="IN-0004" u="1"/>
        <s v="MP-149" u="1"/>
        <s v="IN-0005" u="1"/>
        <s v="IN-066" u="1"/>
        <s v="MP-125" u="1"/>
        <s v="MP-217" u="1"/>
        <s v="IN-0006" u="1"/>
        <s v="PT-010" u="1"/>
        <s v="MP-113" u="1"/>
        <s v="IN-0007" u="1"/>
        <s v="IN-0008" u="1"/>
        <s v="MP-079" u="1"/>
        <s v="MP-135" u="1"/>
        <s v="IN-144" u="1"/>
        <s v="IN-040" u="1"/>
        <s v="P-0013" u="1"/>
        <s v="MP-089" u="1"/>
        <s v="IN-086" u="1"/>
        <s v="MP-041" u="1"/>
        <s v="MP-133" u="1"/>
        <s v="MP-213" u="1"/>
        <s v="IN-130" u="1"/>
        <s v="P-0011" u="1"/>
        <s v="MP-075" u="1"/>
        <s v="MP-259" u="1"/>
        <s v="MP-223" u="1"/>
        <s v="IN-140" u="1"/>
        <s v="MP-211" u="1"/>
        <s v="IN-1441" u="1"/>
        <s v="QUIM-005" u="1"/>
        <s v="QUIM-015" u="1"/>
        <s v="MP-073" u="1"/>
        <s v="IN-358" u="1"/>
        <s v="MP-221" u="1"/>
        <s v="MP-313" u="1"/>
      </sharedItems>
    </cacheField>
    <cacheField name="Descripcion" numFmtId="0" sqlType="12">
      <sharedItems containsBlank="1" count="1878">
        <s v="MOTOR 3HP WEG 3600 RPM 110/220V"/>
        <s v="MOTOR 5HP WEG 1800RPM 220/440V"/>
        <s v="MOTOR GASO 6.5 HP INTEK EJE RECTO"/>
        <s v="MOTOR GASO 16HP VANGUARD"/>
        <s v="ACEITE CELERITY 2T 24/4"/>
        <s v="MOTOR 7.5HP WEG 3600 RPM 220/440"/>
        <s v="CUCHILLA CORBATIN SHINDAIWA"/>
        <s v="DISCOS VIDIA 9&quot;"/>
        <s v="GAFAS SHINDAIWA"/>
        <s v="ENSILADORA EC MINI"/>
        <s v="POLEA 4&quot;  DE  1 RANURA"/>
        <s v="POLEA 4&quot;  DE  2 RANURAS "/>
        <s v="MOTOSIERRA CS-3500"/>
        <s v="MOTOSIERRA CS-680S"/>
        <s v="MOTOSIERRA CS-420-45EU"/>
        <s v="MOTOSIERRA CS-600"/>
        <s v="NEBULIZADORA, PULVERIZADORA Y ESPOLDEADORA DM6110                                                   "/>
        <s v="NEBULIZADORA, PULVERIZADORA Y ESPOLDEADORA DM6110-13                                                "/>
        <s v="P021014320 CUCHILLA 3 PUNTAS"/>
        <s v="DESMALEZADORA SRM 270"/>
        <s v="DESMALEZADORA SRM 4300R"/>
        <s v="X405000011  CUCHILLA METALICA DE 3 ELEME"/>
        <s v="MOLINO PICADOR JF 2D"/>
        <s v="DIENTE P/MOTOSIERRA 27R 100B 0.404&quot;"/>
        <s v="BARRA GUIA 30&quot; STL 303ATLE099 OREGON"/>
        <s v="ANILLO PIÑON PASO 0.404&quot; 7 DIENTES 22270"/>
        <s v="108642-24 BARRA 24&quot; LT, 3/8&quot;, 0.58"/>
        <s v="108644-30 BARRA 30&quot; .058 D009"/>
        <s v="4527890 BOQUILLA COMPLETA"/>
        <s v="4552760 VALVULA DE GATILLO ES726"/>
        <s v="64007-67011 ARNES COMPLETO"/>
        <s v="ACC. DESMALEZADORA M-230 65001"/>
        <s v="ACC. PODARRAMAS M-230 65002"/>
        <s v="ACC. CORTACETOS ARTICULADOS M-230 65003"/>
        <s v="73DP-84X CADENA, 24&quot;, 3/8&quot;, .058"/>
        <s v="ACC. CULTIVADOR M230 80265"/>
        <s v="80424 DISCO MAXI BLADE 9&quot;"/>
        <s v="80771 DISCO ACERO 10&quot; 3 DIENTES"/>
        <s v="80794 CABEZAL DE NYLON"/>
        <s v="82002 COMBNACION CASCO/VISOR Y OREJERAS"/>
        <s v="82003 COMBINACION VISOR/OREJERAS"/>
        <s v="82067 UN-10 CABEZAL NYLON (SIN EMPAQUE)"/>
        <s v="DESMALEZADORA B450 AUS"/>
        <s v="DESMALEZADORA C-350"/>
        <s v="DESMALEZADORA C-230"/>
        <s v="MOTOSIERRA 488 SHINDAIWA"/>
        <s v="BOMBA DE FUMIGAR A MOTOR 726 ES"/>
        <s v="DISCO TORNADO 9&quot; 12 DIENTES LP12-9"/>
        <s v="UN-10 CABEZAL NYLON"/>
        <s v="SOPLADORA EB500"/>
        <s v="ROLLO HILO NYLON 0.105&quot; (700MTS)"/>
        <s v="ROLLO HILO NYLON 0.130&quot; (460MTS)"/>
        <s v="DESMALEZADORA C-270"/>
        <s v="CORTASETOS HT230/40"/>
        <s v="MOTOR DIESEL 16HP 2200RPM CHANGFA-1100"/>
        <s v="MOTOR 2HP WEG 1800 RPM 110/220V"/>
        <s v="MOLINO PICADOR DPF JR."/>
        <s v="DESGRANADORA DE MAIZ NUX SDMN 5/10"/>
        <s v="TRAPICHE OSORIO ECO 2000"/>
        <s v="TRAPICHE OSORIO ECO 3000"/>
        <s v="PICADORA PPC3"/>
        <s v="001107 AGARRADERA/MANUBRIO PULVERIZADORA DM6110"/>
        <s v="SRAH-205 CABEZAL DE NYLON ECHO"/>
        <s v="DESMALEZADORA SRM 3605"/>
        <s v="DESMALEZADORA SRM 4605"/>
        <s v="X405000001  CUCHILLA METALICA DE 3 ELEME"/>
        <s v="ENSILADORA JF-30P"/>
        <s v="108636-10 BARRA 10&quot;, 0.42G"/>
        <s v="22000-92167 DISCO 9&quot; 30 DIENTES"/>
        <s v="22000-92812 CABEZAL METALICO"/>
        <s v="80423 CABEZAL DE 22F"/>
        <s v="DESMALEZADORA HOMEPRO F220  22F"/>
        <s v="ROLLO HILO NYLON 0.095&quot; (870 MTS)"/>
        <s v="DESMALEZADORA 22C"/>
        <s v="BOMBA DE AGUA GP 450"/>
        <s v="GRASA SINTETICA AZUL 1LIBRA"/>
        <s v="DESMALEZADORA B-450"/>
        <s v="DISCO TORNADO 9&quot; 6 DIENTES LP6-9"/>
        <s v="ENSILADORA EC 4800"/>
        <s v="MOLINO PICADOR DPC-4"/>
        <s v="MEZCLADORA MRC 500"/>
        <s v="MEZCLADORA MRC 1000"/>
        <s v="MOLINO PICADOR DP1"/>
        <s v="MOLINO PICADOR DP2*"/>
        <s v="MOLINO PICADOR DPF SR."/>
        <s v="ESPARCIDORA DAC 600"/>
        <s v="ENSILADORA EC 4000"/>
        <s v="ENSILADORA JF 40 MAXXIUM"/>
        <s v="COSECHADORA JF 92Z10"/>
        <s v="MOTOR DIESEL 16 HP JET 4 TIEMPOS"/>
        <s v="MOTOR 10HP WEG 3600RPM 220/440V"/>
        <s v="1123300 PISTOLA CROMADA CON MANGO"/>
        <s v="4517530 ESLABON GIRATORIO"/>
        <s v="4527270 FILTRO 320"/>
        <s v="73DP-98X CADENA, 30&quot; 3/8&quot;, .058&quot;"/>
        <s v="80387 CABEZAL METALICO EMPACADO"/>
        <s v="88102 BOQUILLA HV-2"/>
        <s v="MAQUINA MULTI USOS M230"/>
        <s v="MOLINO DPF MINI"/>
        <s v="NEBULIZADORA, PULVERIZADORA Y ESPOLVEADORA DM6110"/>
        <s v="NEBULIZADORA, PULVERIZADORA Y ESPOLVEADORA DM6110-13"/>
        <s v="MOLINO PICADOR JF 10 D"/>
        <s v="88421 PISTOLA HZ-20GT"/>
        <s v="DESGRANADORA 1800KGS/HORA OSORIO"/>
        <s v="MOTOR GASO 3.5 HP EJE RECTO"/>
        <s v="TRITURADORA TMC4"/>
        <s v="SOPLADORA ECHO ES-255"/>
        <s v="MOTOR DIESEL 10 HP F400 4 TIEMPOS"/>
        <s v="MOTOR DIESEL 6.7 HP F300 4 TIEMPOS"/>
        <s v="MOTOR 5HP WEG 3600 RPM 220/440V    "/>
        <s v="MOTOR GASO 10 HP INTEK EJE RECTO"/>
        <s v="ORGANIZADOR DE PASTOS VALLE"/>
        <s v="28820-08000 CABEZAL NYLON SPEED-FEED"/>
        <s v="33SL0-72X CADENA 18&quot;.325.050"/>
        <s v="38490-18 BARRA 18&quot; PROLITE D 0.816"/>
        <s v="4525920 ESLABON GIRATORIO C/DESCONEXION"/>
        <s v="78890-14000 CABEZAL SPEED FEED 375 PARA"/>
        <s v="90SG-039X CADENA GUIA 10&quot;"/>
        <s v="MOTOSIERRA 757 SHINDAIWA"/>
        <s v="MASCARILLA LETES OREJERAS"/>
        <s v="BOMBA DE FUMIGACION SHP-800"/>
        <s v="DESMALEZADORA BP35"/>
        <s v="ENSILADORA JF 40P"/>
        <s v="88051 DISCO D3"/>
        <s v="ROLLO HILO NYLON 0.105&quot; (700MTS) 10510"/>
        <s v="ROLLO HILO NYLON 0.130&quot; (460MTS) 13010"/>
        <s v="MOTOSIERRA 577 SHINDAIWA"/>
        <s v="DESMALEZADORA B-530"/>
        <s v="ROLLO HILO NYLON 0.095&quot; (870 MTS) 09510"/>
        <s v="ENSILADORA JF 50 MAXXIUM"/>
        <s v="MOTOSIERRA CS-680S-60 CON BARRA Y CADENA"/>
        <s v="CONTRA CUCHILLA JF 40P"/>
        <s v="22015-13230 COLLAR B45-B450-B530-C350"/>
        <s v="MOTOSIERRA CS-680S-60 CON BARRA Y CADENA  "/>
        <s v="88056 DISCO B7"/>
        <s v="RODAMIENTO"/>
        <s v="10001110530 ANILLOS JUEGO PISTON SRM4300"/>
        <s v="10101042231 EMPAQUE CILINDRO SRM4605"/>
        <s v="10101147530 CILINDRO SRM4605"/>
        <s v="12318139130 PRIMER/BOMBA GASO CS420"/>
        <s v="12318140630 BOMBILLA DE CEBADO SRM3605"/>
        <s v="12411505530 RESORTE SHP800"/>
        <s v="12438012710 BULBO DE PURGA"/>
        <s v="12438055430 BOMBA PRIMING"/>
        <s v="12534107360 DIAFRAGMA SRM4300"/>
        <s v="13-58 LUBRICANTE"/>
        <s v="15262655932 BOBINA SHP800"/>
        <s v="17500543130 TAMBOR EMBRAGUE SRM4605"/>
        <s v="17722040630 RESORTE SHP800"/>
        <s v="25021111610 TAPA SHP 800"/>
        <s v="35101052931 MANUBRIO IZQUIERDO SRM3605-4"/>
        <s v="43021330833 BARRA"/>
        <s v="43021531731 BARRA DE GUIA DE 70 CM"/>
        <s v="43101330831 CHAIN"/>
        <s v="43721015130 MANGUERA COMBUST SHP-800"/>
        <s v="61020656930 TUBO SRM3605"/>
        <s v="61031056931 SHAFT"/>
        <s v="61032052130 TUERCA DE CUCHILLA SRM3605"/>
        <s v="69922956830 ESTABILIADOR DE CUCHILLA SRM"/>
        <s v="70604060762 MONTAJE DE MANGUERA PULVERIA"/>
        <s v="70616002061 MANGUERA COMBUST SHP-800"/>
        <s v="10&quot; CHAIN 3/8&quot; .043"/>
        <s v="9103006010 PERNO"/>
        <s v="99946400023 EXTENCION 122CM-4"/>
        <s v="A011000810 CIGUEÑAL B45-B45LA"/>
        <s v="A011000840 CIGUEÑAL COMPLETO"/>
        <s v="A021000681 CARBURADOR SRM4300"/>
        <s v="A021002520 MONTAJE DE CARBURADOR Y FILTR"/>
        <s v="A021003180 CARBURADOR COMPLETO ES726"/>
        <s v="A033000070 FUEL CAP"/>
        <s v="A039000020 MONTAJE DE VENTILACION"/>
        <s v="A050000200 MONTAJE DE ARRANCADOR AUTORRE"/>
        <s v="A050000240 ARRANCADOR COMPLETO"/>
        <s v="A051000170 ARRANCADOR SRM4605"/>
        <s v="A052000380 POLEA DE ARRANCADOR B530"/>
        <s v="A055000000 TAMBOR EMBRAGUE COMPLETO C35"/>
        <s v="A056000450 CLUTCH SHOE ASSY"/>
        <s v="A056000500 MONTAJE DE ZAPATA DE EMBRAGUE"/>
        <s v="A057000011 COBERTOR DE EMBRAGUE SRM4300"/>
        <s v="A101000360 JUEGO ANILLOS PISTON B450"/>
        <s v="A101000370 ANILLO (SET) B530"/>
        <s v="A130001340 CILINDRO"/>
        <s v="A130001780 CILINDRO"/>
        <s v="A160001650 CUBIERTA CILINDRO B530"/>
        <s v="A175000180 SOPORTE"/>
        <s v="A175000200 GUARD TANK"/>
        <s v="A200000140 AISLADOR SRM4300"/>
        <s v="A200000560 CONDENSADOR"/>
        <s v="A200000640 INSULATOR"/>
        <s v="A202000180 MANGA 757-577"/>
        <s v="A225000400 PORTA FILTRO ES726"/>
        <s v="A225000490 FILTRO CUERPO AIRE B450-C35"/>
        <s v="A226000520 PRE-FILTRO"/>
        <s v="A226000650 FILTRO AIRE C350-B450"/>
        <s v="A226000660 FILTER"/>
        <s v="A235000220 PERILLA ARRANCADOR C230"/>
        <s v="A244000180 PLATE BACK"/>
        <s v="A356000050 VALVULA DE VENTILADOR B530"/>
        <s v="A369000100 FUEL FILTER ASSY"/>
        <s v="A411000050 BOBINA SRM4300"/>
        <s v="A411000780 BOBINA B450-C350-C35LA-B45LA"/>
        <s v="A411000820 BOBINA DE ENCENDIDO"/>
        <s v="A426000050 RESORTE SPARK C230-C350-EB50"/>
        <s v="A427000090 TAPA DE BUJIA"/>
        <s v="A429000110 TAPA"/>
        <s v="A504000060 RESORTE ARRANC B450-C350-B45"/>
        <s v="A504000130 SPRING"/>
        <s v="A504000140 RESORTE RECULAR"/>
        <s v="A506000120 TAMBOR CUERDA"/>
        <s v="A518000010 RECEPTOR DE TRINQUETE"/>
        <s v="A556000870 DRUM CLUTCH"/>
        <s v="A556000960 TAMBOR EMBRAGUE C230-P230"/>
        <s v="A566000130"/>
        <s v="A566000200 RESORTE DE EMBRAGUE"/>
        <s v="A570000200 CUBIERTA DEL EMBRAGUE"/>
        <s v="C044000410 MONTAJE DE CONTROL DEL ACELER"/>
        <s v="C044000880 PALANCA DEL ACELERADOR COMPLE"/>
        <s v="C050001880 TUBO B450"/>
        <s v="C062000430 MONTAJE DE ARNES"/>
        <s v="C482000070 CONECTADOR"/>
        <s v="C504000690 SHAFT"/>
        <s v="C504000700 EJE CENTRAL"/>
        <s v="C535000001 SOPORTE (A) CS3605"/>
        <s v="C535000790 PROTECTOR DE PERNO"/>
        <s v="C536000030 TAPA CAJA DE ENGRANAJE"/>
        <s v="MOTOSIERRA  CS-3000-30 CON BARRA Y CADEN"/>
        <s v="MOTOSIERRA CS-3500-35 CON BARRA Y CADENA"/>
        <s v="MOTOSIERRA CS-680S-50 CON BARRA Y CADENA"/>
        <s v="MOTOSIERRA CS-8002EUSTD"/>
        <s v="NEBULIZADORA, PULVERIZADORA Y ESPOLVEADO"/>
        <s v="P004000930 AGUJA BALANCIN B450-C350"/>
        <s v="P004001660 VALVULA REGULADORA"/>
        <s v="P021015290 PISTON KIT CS680S"/>
        <s v="P021023260 MONTAJE DE CABLE DEL ACELERAD"/>
        <s v="P021027090 PISTON COMPLETO"/>
        <s v="P021028610 OUTER"/>
        <s v="P021030360 CUBIERTA CILINDRO C230"/>
        <s v="P021031560 KIT DE PISTON"/>
        <s v="P021031630 KIT DE PISTON"/>
        <s v="P021032610 PISTON JUEGO COMPLETO 488"/>
        <s v="P021032670 TUBO EXTERIOR C270"/>
        <s v="P021035440 MONTAJE DE MANGO DE U"/>
        <s v="P022006910 TAMBOR EMBRAGUE SRM4300"/>
        <s v="P022006970 TUBO COMPLETO SRM4300"/>
        <s v="P022007020 ABRAZADERA MANGO GIRAT. SRM43"/>
        <s v="P022007041 ENGRANAJE SINFIN SRM4300"/>
        <s v="P050008390 MONTAJE DE BOQUILLA"/>
        <s v="P021015770 KIT DE PISTON"/>
        <s v="PODADOR DE ALTURA PPT-2400EUSTD"/>
        <s v="V100000040 EMPAQUE CILINDRO SRM4300"/>
        <s v="V100000450 GASKET"/>
        <s v="V100000470 EMPAQUETADURA DE CILINDRO"/>
        <s v="V103000950 EMPAQUE AISLADOR B450-C350"/>
        <s v="V104000210 EMPAQUE ESCAPE SRM4300"/>
        <s v="V104001330 EMPAQUETADURA"/>
        <s v="V206000220 PERNO"/>
        <s v="V206000230 BOLT"/>
        <s v="V216000040 PERNO CUCHILLA C230"/>
        <s v="V265000250 TUERCA 757"/>
        <s v="V299000410 PERILLA"/>
        <s v="V307000230 ARANDELA"/>
        <s v="V352000140 SPACER COIL"/>
        <s v="V420002520 AMORTIGUADOR,TANQUE B530"/>
        <s v="V430002910 CABLE ACELERADOR CORTO B530"/>
        <s v="V490000530 RETEN DE SEGURIDAD"/>
        <s v="V505000080 SELLO DE ACEITE"/>
        <s v="V508000050 SELLO DE ACEITE"/>
        <s v="V580000100 ANILLO RETENEDOR"/>
        <s v="V651000540 PIÑON HUECO B45-B450-B530-C3"/>
        <s v="V651000550 MONTAJE DE ENGRANAJE PINON"/>
        <s v="X602000140 LLAVE DE BUJIA"/>
        <s v="1001141 TANQUE ES726"/>
        <s v="10510 FILAMENTO .105 10 LB CARRETE"/>
        <s v="13010 FILAMENTO 0.130 10 LB CARRETE"/>
        <s v="20000-75130 TRINQUETE B450-BP35"/>
        <s v="20000-75150 PLACA FRICCION B450-BP35"/>
        <s v="20000-75220 RESORTE TRIQUETE B450"/>
        <s v="20000-81340 RESORTE L B450-B530"/>
        <s v="20010-42002 CIGUEÑAL COMPLETO C350-BP35"/>
        <s v="20011-81021 CARBURADOR C35LA"/>
        <s v="20016-12120 EMPAQUE CILINDRO 22F-C230-ES"/>
        <s v="20016-15123 EMPAQUE SILENCIADOR C230-ES7"/>
        <s v="20018-31260 AISLADOR ES726"/>
        <s v="20018-31270 SUJETADOR C230-ES726"/>
        <s v="20020-75120 TAMBOR B450-B45"/>
        <s v="20020-75140 RESORTE ARRANC B450-B45"/>
        <s v="20020-75180 CUERDA B450-C350-B530-BP35"/>
        <s v="20020-86140 BANDA C350-BP35-B450"/>
        <s v="20021-31200 TAMBOR  EMBRAGUE B450-B45"/>
        <s v="20021-41210 JUEGO ANILLO PISTON B45-B45L"/>
        <s v="20021-51102 EMBRAGUE COMP. B45"/>
        <s v="20021-81920 EMPAQUETADURA DIAFR B45-B45L"/>
        <s v="20021-83411 EMPQUE CARB. B450-B45-C350"/>
        <s v="20024-81931 KIT DE AGUJA"/>
        <s v="22015-11501 ABRAZADERA B450-B45"/>
        <s v="22015-13120 RETEN C350-B450-B530-B45"/>
        <s v="22015-13251 SOPORTE B B45-B450-C350"/>
        <s v="22015-13410 PERNO TAPA GRASA B45-B450-B5"/>
        <s v="22019-17110 PROTECTOR CUERO C350-B450-B4"/>
        <s v="22035-13290 PROTECTOR PERNO 22C-C230"/>
        <s v="22051-11922 EJE FLEXIBLE BP35"/>
        <s v="22150-21250 RETEN 22F-22C"/>
        <s v="22150-52440 PASADOR AJUSTE 577-488-757"/>
        <s v="22152-41210 JUEGO ANILLO DEL PISTON 577"/>
        <s v="22155-21630 RETEN 757-577"/>
        <s v="22155-75410 RESORTE ARRANCADOR 577-757"/>
        <s v="22155-91580 HERRAMIENTA LLAVE"/>
        <s v="22155-96521 HERRAMIENTA LLAVE (3)"/>
        <s v="22155-96531 HERRAMIENTA LLAVE (4)"/>
        <s v="22155-96540 HERRAMIENTA LLAVE-T (5)"/>
        <s v="22169-12111 CILINDRO 757"/>
        <s v="22169-12120 EMPAQUE CILINDRO 757"/>
        <s v="22169-41210 JUEGO ANILLO DEL PISTON 757"/>
        <s v="22169-51200 EMBRAGUE COMPLETO 757"/>
        <s v="22410-17202 ARNES C230-22C"/>
        <s v="224127-13710 EMPAQUE DIFUSOR ES726"/>
        <s v="38500-81321 TAPA"/>
        <s v="4070981 ASIENTO DE VALVULA ES726"/>
        <s v="43301912330 TUERCA BRIDA 8"/>
        <s v="4555310 PLACA GOTA FINA ES726"/>
        <s v="4557850 LANZA ES726"/>
        <s v="4575700 TAPA DEL DRENAJE ES726"/>
        <s v="60035-98061 JUEGO DE AGUJAS B530"/>
        <s v="62035-32331 CUBIERTA, SILENCIADOR B530"/>
        <s v="62035-71020 BOBINA COMPLETA B530"/>
        <s v="62035-71110 VOLANTE B530"/>
        <s v="62035-82330 EMPAQUE A CARBURADOR B530"/>
        <s v="62035-85031 MANGUERA B530"/>
        <s v="62035-85341 AMORTIGUADOR TANQUE B530"/>
        <s v="62083-81310 TAPA CARBURADOR B530"/>
        <s v="62113-83010 CABLE COMPLETO B45-C35LA"/>
        <s v="63019-63130 EJE, ENGRANAJE B530"/>
        <s v="64000-66311 PROTECT DESPOJO COMP B450-C3"/>
        <s v="70000-75230 POLEA DE ALUMINIO B45-B450-B"/>
        <s v="70036-98020 EMPAQUETADURA DIAGRAG C270"/>
        <s v="70051-31210 TAMBOR DE EMBRAGUE BP35"/>
        <s v="70064-75190 CUERDA 22F-22C-C230"/>
        <s v="70131-75100 ARRANCADOR COMP B45LA-C350"/>
        <s v="70200-71200 VOLANTE B450-C350"/>
        <s v="70200-85001TANQUE DE COMBUSTIBLE C350-B4"/>
        <s v="70210-32111 CUBIERTA CILINDRO B450"/>
        <s v="70210-83110 CABLE B450-C350"/>
        <s v="70244-98050 EMPAQUETADURA-DIAF C350"/>
        <s v="70870-98020 PISTON COMP C230-ES726-HT230"/>
        <s v="72005-92630 BOQUILLA UN-10-UN-32"/>
        <s v="72017-13013 CAJA DE ENGRANAJE C350-C35LA"/>
        <s v="72017-16130 PLACA DESPOJ C350-B450-B530-"/>
        <s v="72316-53310 TORNILO TENSOR 757"/>
        <s v="72330-82320 PRE FILTRO 577P-757"/>
        <s v="72330-98010 PISTON COMPLETO 757"/>
        <s v="72334-98010 PISTON COMPLETO 577"/>
        <s v="72447-13121 RETENEDOR B530-B450-C350-B45"/>
        <s v="72447-13240 SOPORTE (A) C350-B450-B530-B"/>
        <s v="72450-14200 MANUBRIO C270"/>
        <s v="72514-14100 ABRAZADERA COMPLETA B530-B45"/>
        <s v="72550-14531 CABLE COMPLETO B450"/>
        <s v="72920-71711 UNIDAD ELECTRONICA BP35-B45"/>
        <s v="80253 KIT DE REPARACION BOMBA ES726"/>
        <s v="80256 AGUJA KIT KWIK ES726"/>
        <s v="80550 EMPAQUETADURA DIAFR 488-577-757"/>
        <s v="80676 ADAPTADOR"/>
        <s v="80678 ADAPTADOR"/>
        <s v="81630 MONTAJE DE LA MANGUERA ES 726"/>
        <s v="82067A UN-10 CABEZAL NYLON (SIN EMPAQUE)"/>
        <s v="88198-S TAPA DE BOQUILLA ES726"/>
        <s v="99909-159 KIT DE EMPAQUETADURA C230"/>
        <s v="99909-450 PISTON COMPLETO B450"/>
        <s v="99909-55130 PREMIUM, BAR&amp;CHAIN OIL QUART"/>
        <s v="99909-55133 ACEITE SHINDAIWA PREMIUM 2T"/>
        <s v="PERNO ALEN 4 X 20"/>
        <s v="PERNO ALEN 5 X 16 CA"/>
        <s v="PERNO ALEN 5X16 CC"/>
        <s v="PERNO ALEN 5 X 25"/>
        <s v="PERNO ALEN 6 X 20"/>
        <s v="JUEGO DE CUCHILLAS DP4"/>
        <s v="03.158.05 CORONA NODULAR EC 4000"/>
        <s v="CONTRA CUCHILLA DP2"/>
        <s v="JUEGO DE ZARANDAS PARA DP1"/>
        <s v="CONTRA CUCHILLA DP4"/>
        <s v="JUEGO DE MARTILLOS PARA DP4"/>
        <s v="CONTRA CUCHILLA EC 4800"/>
        <s v="CILINDRO ALIMENTADOR DENTADO"/>
        <s v="CILINDRO ALIMENTADOR LISO"/>
        <s v="CONTRA CUCHILLA DPF JR"/>
        <s v="CONTRA CUCHILLA DEL ROTOR 930 C"/>
        <s v="CUCHILLAS RECOGEDORAS IZQUIERDAS 930 C"/>
        <s v="JUEGO CUCHILLAS ROTOR COSECHADORA 930 C"/>
        <s v="CUCHILLAS RECOGEDORAS DERECHAS 930 C"/>
        <s v="CONTRA CUCHILLA EC 4000"/>
        <s v="TOLVA DE SALIDA PARA EC 4000/4800"/>
        <s v="71.200.10 CORONA DE BRONCE EC MINI"/>
        <s v="71.064.10 CAJA ENGRANAJE COMP. EC MINI"/>
        <s v="JUEGO DE ZARANDAS PARA DPF JR."/>
        <s v="JUEGO DE CUCHILLAS EC MINI"/>
        <s v="JUEGO DE CUCHILLAS EC 4000"/>
        <s v="CUCHILLAS REPICADORAS P' PPC3"/>
        <s v="TOLVA DE ENTRADA DPF MINI"/>
        <s v="CONTRA CUCHILLA EC MINI"/>
        <s v="JUEGO DE MARTILLOS PARA TMC-4"/>
        <s v="10000043231 PISTON KIT SRM4605"/>
        <s v="10001101110 ANILLOS PISTON CS3500-35"/>
        <s v="10001130831 ANILLO DE PISTON CS8002"/>
        <s v="10001132431  ANILLOS JUEGO PISTON CS6700"/>
        <s v="10001139731 ANILLO JUEGO PISTON CS510"/>
        <s v="10001142230 ANILLO PISTON SRM3605"/>
        <s v="10001146430 ANILLOS JUEGO PISTON CS3000"/>
        <s v="10014212330 CHAVETA SRM3605"/>
        <s v="10020442230 CARTER KIT SRM4605"/>
        <s v="10024242230 EMPAQUE CARTER SRM 4605"/>
        <s v="10024255430 EMPAQUE CARTER SRM3605"/>
        <s v="10101006211 EMPAQUE CILINDRO DM6110"/>
        <s v="10101032431 EMPAQUE CILINDRO CS680S"/>
        <s v="10101055430 EMPAQUE CILINDRO SRM3605"/>
        <s v="10101056030 EMPAQUE CILINDRO SRM270"/>
        <s v="10101161230 CILINDRO SHP800"/>
        <s v="10103456532 CILINDRO SRM270"/>
        <s v="12300047532 CARBURADOR SRM4605"/>
        <s v="12300055630 CARBURADOR SRM3605"/>
        <s v="12311824430 AGUJA L SRM3605"/>
        <s v="12312009560 AGUJA H SRM3605"/>
        <s v="12411405530 RESORTE BALANCIN SHP800"/>
        <s v="12411605530 RETENEDOR TIPO SHP800"/>
        <s v="12420013220 CARBURADOR SHP800"/>
        <s v="12431749930 AGUJA DE REGULACION SHP800"/>
        <s v="12532508360 EMPAQUE SRM4300"/>
        <s v="13000039131 AISLADOR KIT CS3000"/>
        <s v="13001038330 EMAPQUE CARB CS510"/>
        <s v="13002151530 PERNO CARB SRM4605"/>
        <s v="13030013411 FILTRO AIRE SHP800"/>
        <s v="13031002910 FILTRO AIRE DM6110"/>
        <s v="13031006230 FILTRO AIRE SRM4605"/>
        <s v="13031013410 FILTRO AIRE SHP800"/>
        <s v="13031306230 CUBIERTA FILTRO AIRE SRM4605"/>
        <s v="13031357030 ELEMENTO FILTRO SRM4300"/>
        <s v="13040652131 SEGURO TORNILO SRM3605"/>
        <s v="13051039932 ADAPTADOR SC3500"/>
        <s v="13120519831 FILTRO COMBUST SRM4300"/>
        <s v="13191043130 BASE TANQUE SRM4605"/>
        <s v="13192055430 AMORTIGUA TANQ SRM4300-3605-"/>
        <s v="13201035430 TUBO COMBUSTIBLE SRM4300"/>
        <s v="13211544330 TAPON TANQUE SHP-800"/>
        <s v="14551055932 EMPAQUE DE ESCAPE SHP800"/>
        <s v="15660112920 BOBINA SRM4605"/>
        <s v="15660130832 BOBINA DE ENCENDIDO SH8002"/>
        <s v="15662639130 BOBINA CS3000"/>
        <s v="17500549930 TAMBOR EMBRAGUE SRM3605"/>
        <s v="17500555930 TAMBOR EMBRAGUE SRM270"/>
        <s v="17500955931 EMBRAGUE SRM270"/>
        <s v="17501842230 RESORTE EMBRAGUE SRM4300-460"/>
        <s v="17504646430 EMBRAGUE SRM3605"/>
        <s v="17504656030 EMBRAGUE SHP800"/>
        <s v="17504803920 ARANDELA SRM4300"/>
        <s v="17504903920 ARANDELA SRM4300"/>
        <s v="17510530831 TAMBOR DE EMBREGUE CS8002"/>
        <s v="17721535632 TAMBOR ARRANQUE CS3000"/>
        <s v="17721538330 TAMBOR ARRANQUE CS510"/>
        <s v="17721540630 TAMBOR ARRANQUE SHP800"/>
        <s v="17722006310 RESORTE SRM4300"/>
        <s v="17722135631 PLATO ARRANQUE CS3000"/>
        <s v="17722601110 CUERDA SRM3605"/>
        <s v="17723440630 RESORTE TRINQUETE SRM3605-46"/>
        <s v="17800143230 CLABE ACELERADOR SRM4605"/>
        <s v="17800147530 CABLE ACELERADOR CS3605"/>
        <s v="17812743230 TUBO SRM4605"/>
        <s v="35110247530 MANGO DERECHO SRM3605-SRM460"/>
        <s v="35131122431 MANGO IZQUIERDO SRM3605-4605"/>
        <s v="61001125530 EJE CENTRAL SRM270"/>
        <s v="61020623030 TUBO SRM270"/>
        <s v="61020643130 TUBO SRM4605"/>
        <s v="61031005730 EJE PIÑON SRM4300"/>
        <s v="61031056930 EJE DE ENGRANAJE"/>
        <s v="61031307132 SOPORTE (A) SRM4300"/>
        <s v="61031421231 ESTBILIZAD CUCHILLA SRM4300"/>
        <s v="61032027430 TUERCA CUCHILLA SRM4300"/>
        <s v="61043450031 PERNO GRASERO SRM3605"/>
        <s v="70602018220 BIELA BOMBA SHP-800"/>
        <s v="70602034770 CABEZA PISTON SHP800"/>
        <s v="70602035911 ASIENTEO DE VALVULA SHP800"/>
        <s v="70602060A22 VALVULA REGULADORA SHP800"/>
        <s v="70604003770 EMBRAGUE DE TAPA SHP-800"/>
        <s v="70615050520 CABEZA DE CILINDRO SHP 800"/>
        <s v="90016205057 PERNO DE CARBURADOR SRM3605"/>
        <s v="9007200012 O-RING CAJA SRM4605"/>
        <s v="9922956830 ESTABILI CUCHILLA SRM4605"/>
        <s v="A021000290 CARBURADOR CS6702"/>
        <s v="A0210000990 CARBURADOR DM6110"/>
        <s v="A052000030 POLEA ARRACADOR SHP800"/>
        <s v="A101000150 ANILLOS DEL PISTON CS680S"/>
        <s v="A130000292 CILINDRO SRM4300"/>
        <s v="A226000070 ELEMENT AIR FILTER CS680"/>
        <s v="P003000240 EMPAQUE DIAFRAG CS510"/>
        <s v="P005001110 DIAPHRAGM"/>
        <s v="P005001150 AGUJA (H)  SRM4300"/>
        <s v="P005001160 AGUJA (L) SRM4300"/>
        <s v="P021001820 ANILLO JUEGO PISTON DM6110"/>
        <s v="P021002461 PISTON KIT SRM4300"/>
        <s v="P021005900 EMBRAGUE CS3500"/>
        <s v="P021012590 CAJA ENGRANAJE CS420"/>
        <s v="P021014440  PISTON KIT SHP-800"/>
        <s v="P021015780 ANILLOS JUEGO PISTON SRM3605"/>
        <s v="P021029730 PISTON KIT CYLINDER"/>
        <s v="P022002080 TAMBOR ARRANCADOR SRM4300"/>
        <s v="P022006980 EJE CENTRAL SRM4300"/>
        <s v="P022007090 ABRAZADERA SRM4300"/>
        <s v="P022007100 ABRAZADERA SRM4300"/>
        <s v="P022007230 PALANCA ACELERADOR SRM4300"/>
        <s v="P022007430 CLABLE ACELERADOR SRM4300"/>
        <s v="P022007460 PIÑON CONICO SRM4300"/>
        <s v="V043000560 CABLE ACELERADOR BP35"/>
        <s v="V102000001 EMPAQUE CARTER SRM4300"/>
        <s v="B451000040 RESORTE EMBRAGUE SHP800"/>
        <s v="02.045389 CONTRA CUCHILLA JF10"/>
        <s v="02.045530 KIT CUCHILLAS COMPLETO JF2/2D/"/>
        <s v="02.045510 KIT CUCHILLAS COMPLETO JF5"/>
        <s v="02.045520 KIT CUCHILLAS COMPLETO JF10"/>
        <s v="02.046555 KIT CUCHILLA COMP. JF40"/>
        <s v="02.046575 KIT CUCHILLA COMP. JF50"/>
        <s v="2012619 KIT DE CUCHILLA COMPLETO JF-40P"/>
        <s v="KIT CUCHILLAS  JF40P COMPLETO"/>
        <s v="02.055541 JUEGO DE CUCHILLAS"/>
        <s v="02002-06001 COJINETE B450-B530"/>
        <s v="02006-06000 COJINETE B45-B530"/>
        <s v="02030-06202 COJINETE B450-B530"/>
        <s v="01014-06100 PERNO TAPA GRASA C230"/>
        <s v="02432-28120 ANILLO DE RETENCION 22F"/>
        <s v="02432-32120 ANILLO DE RETENCION B450-C35"/>
        <s v="18500-50100 CUCHILLA ACC CORTACETOS"/>
        <s v="18500-50102 CUCHILLA ACC CORTACETOS"/>
        <s v="18500-90001 CUCHILLA INFERIOR 40&quot; HT230"/>
        <s v="20000-21211 RETEN 22F-C230-ES726"/>
        <s v="20000-41210 JUEGO ANILLO PISTON C230-HT2"/>
        <s v="20000-72230 RESORTE SPARK C230-C350-EB50"/>
        <s v="20000-81150 RETENEDOR C350-B450"/>
        <s v="20000-81330 TORNILLO (L) B450-B530"/>
        <s v="20000-81441 AGUJA BALANCIN B450-C350"/>
        <s v="20000-85201 TAPA COMBUSTIBLE  B45-B45LA"/>
        <s v="20000-85500 VALVULA DE PRESION B450-B45L"/>
        <s v="20000-85511 TAPON DE VENTILACION B45-B45"/>
        <s v="20000-85579 OJAL TANQUE COMB B450-C350"/>
        <s v="20000-96104 HERRAM EXTACT VOLANTE"/>
        <s v="20010-12121 EMPAQUE DE CILINDRO B450-C35"/>
        <s v="20010-21211 RETEN B450-B530-C350-EB500"/>
        <s v="20010-41210 JUEGO ANILLO PISTON C350-BP3"/>
        <s v="20010-71631 AISLADOR DE BOBINA B450-C350"/>
        <s v="20010-72221 CAPUCHON DE BUJIA C350"/>
        <s v="20010-75190 PERILLA ARRANCADOR B450-C350"/>
        <s v="20010-81771 TAPA FILTRO B45-B45LA"/>
        <s v="20010-81781 SUJETADOR B45-B45LA"/>
        <s v="20010-86130 AMORTIGUADOR B450-C350"/>
        <s v="20011-12220 EMPAQUE AISLADOR B450-C350"/>
        <s v="20011-12221 EMPAQUE-AISLADOR B450"/>
        <s v="20011-31200 TAMBOR EMBRAGUE COMPLETO C35"/>
        <s v="20011-71611 BOBINA B45-BP35"/>
        <s v="20011-81451 PALANCA BALANCIN B450-C350"/>
        <s v="20011-85401 FILTRO COMBUST B45-B45LA"/>
        <s v="20011-86120 ABRAZADERA (M) B450-C350"/>
        <s v="20016-31212 TAMBOR DE EMBRAGUE 22C"/>
        <s v="20016-85400 FILTRO COMBUSTIBLE 22F-C230-"/>
        <s v="20020-51131 RESORTE EMBRAGUE B450-B530-C"/>
        <s v="20020-81150 RESORTE RODELA B45-B530-B45L"/>
        <s v="20021-31200 TAMBOR DE EMBRAQUE B450-B45"/>
        <s v="20021-41330 COJINETE B45-EB500-B45LA"/>
        <s v="20021-42002 CIGUEÑAL B45-B45LA"/>
        <s v="20021-51120 RESORTE DEL EMBRAGUE B45"/>
        <s v="20021-81021 CARBURADOR B45-B45LA"/>
        <s v="20021-81180 VALVULA PISTON B45-B45LA"/>
        <s v="20021-81700 FILTRO SUB. COMPL. B45-B45LA"/>
        <s v="20021-86110 ABRAZADER J B45-B45LA"/>
        <s v="20024-75130 RESORTE ARRANC B450-C350-B45"/>
        <s v="20024-81790 ARANDELA ES726"/>
        <s v="20037-82130 MANGA C350-B450-B530"/>
        <s v="20051-83900 CABLE ACELERADOR BP 35"/>
        <s v="20055-81120 TAPA FILTRO C350-B450"/>
        <s v="20056-81740 FILTRO AIRE C350-B450"/>
        <s v="20060-12210 AISLADOR CONDENS B450-C350"/>
        <s v="20060-81760 TAPA FILTRO  C350-B450"/>
        <s v="20060-81781 PERILLA DE FILTRO C350-B450"/>
        <s v="20070-81350 TORNILLO (H) B450"/>
        <s v="20087-81820 BOMBA CEBADOR  B450-B530-C35"/>
        <s v="20140-12220 EMPAQUE AISLADOR 22F-22C"/>
        <s v="20140-75130 RESORTE ARRANCADOR 22C-C230-"/>
        <s v="20142-12110 CILINDRO 22F-22C-F220"/>
        <s v="20142-41110 PISTON 22F-22C-F220"/>
        <s v="20870-33120 PERILLA DE FILTRO B530-HT230"/>
        <s v="22000-13252 PLACA B BP35"/>
        <s v="22000-13290 PROTECTOR DE PERNO BP35"/>
        <s v="22000-13410 ANILLO DE GRASERO C230"/>
        <s v="22000-13513 PERNO CUCHILLA BP 35"/>
        <s v="22015-12120 BUSHING C350"/>
        <s v="22015-13210 EJE DE ENGRANAJE B45-B450-C3"/>
        <s v="22015-13220 PIÑON HUECO B45-B450-B530-C3"/>
        <s v="22015-13261 PERNO CUCHILLA B45-B450-C350"/>
        <s v="22015-13270 PROTECTOR PERNO B45-B450-B53"/>
        <s v="22015-13290 SUJETADOR CUCHILLA B450-B530"/>
        <s v="22015-13390 JUEGO DE PIÑON C350"/>
        <s v="22015-13420 EMPAQUE SEGURO 450-B530-C350"/>
        <s v="22017-12210 COLGADOR C350-B530"/>
        <s v="22019-11313 ABRAZADERA B450-B45"/>
        <s v="22021-12400 EJE CENTRAL COMP. B45-B45LA"/>
        <s v="22021-13390 JUEGO DE PIÑON B45-B450-B530"/>
        <s v="22035-13271 PERNO CUCHILLA C230"/>
        <s v="22051-11920 EJE FLEXIBE BP 35"/>
        <s v="22070-12410 EJE CENTRAL C230"/>
        <s v="22102-72220 BUJÍA DE CAPUCHON 22F-C230"/>
        <s v="22150-12152 MANGA 757-577"/>
        <s v="22150-42002 CIGUEÑAL COMPLETO 577"/>
        <s v="22152-12111 CILINDRO 577"/>
        <s v="22154-52410 TUERCA 757"/>
        <s v="22154-55110 ENGRANAJE 488"/>
        <s v="22155-72280 CAPUCHON DE BUJIA 757"/>
        <s v="22169-21202 CASE M MOD 757"/>
        <s v="22169-21501CASE C MOD. 757"/>
        <s v="22169-21503 CARTER C COMPLETO 757"/>
        <s v="22169-33100 TANQUE DE COMBUSTIBLE 757"/>
        <s v="22169-35400 FILTRO TANQUE 577-757-B450-B"/>
        <s v="22169-51130 ARANDELA 757"/>
        <s v="22169-51140 ANILLO DE RETENCION 757"/>
        <s v="22169-55110 ENGRANAJE 757"/>
        <s v="22175-12140 EMPAQUE AISLADOR 577"/>
        <s v="22175-81000 CARBURADOR COMP 577-577P"/>
        <s v="22175-82340 PRE FILTRO MOD 577"/>
        <s v="22182-41210 JUEGO ANILLOS PISTON B450"/>
        <s v="22197-33960 VALVULA DE VENTILADOR B530"/>
        <s v="22410-13251 SOPORTE (B) 22C-C230"/>
        <s v="22410-13530 SUJETADOR CUCHILLA C230-22C"/>
        <s v="22411-14500 CABLE COMPLETO C230"/>
        <s v="38500-71110 VOLANTE ES726"/>
        <s v="38500-82110 CUERPO FILTRO DE AIRE ES726"/>
        <s v="4042941 VALVULA ES726"/>
        <s v="4044211 TAPA ES726"/>
        <s v="4044231 FILTRO MALLA ES726"/>
        <s v="4050771 EMPAQUE DIFUSOR ES726"/>
        <s v="4515030 VALVULA DE PASO ES726"/>
        <s v="4534630 BOQUILLA COMPLETA ES726"/>
        <s v="4551800 BOQUILLA COMPLETA ES726"/>
        <s v="4562530 BOQUILLA DE METAL ES726"/>
        <s v="60020-98310 KT MOTOR RECONSTRUC B450"/>
        <s v="60035-98040 JUEGO DE EMPAQUETADURA B530"/>
        <s v="60035-98070 FILTRO-PRE B530"/>
        <s v="62035-12111 CILINDRO B530"/>
        <s v="62035-12120 EMPAQUE CILINDRO B530"/>
        <s v="62035-12210 AISLADOR CONDENS B530"/>
        <s v="62035-15210 EMPAQUE SILENCIADOR B530"/>
        <s v="62035-31212 TAMBOR EMBRAGUE B530"/>
        <s v="62035-31310 PLACA UNION B530"/>
        <s v="62035-32112 CUBIERTA CILINDRO B530"/>
        <s v="62035-33110 UNION B530"/>
        <s v="62035-33130 AMORTIGUADOR A B530"/>
        <s v="62035-41120 ANILLO (SET) B530"/>
        <s v="62035-75010 ARRANCADOR COMPLETO B530"/>
        <s v="62035-75020 POLEA ARRANCADOR  B530"/>
        <s v="62035-75120 TAMBOR B530"/>
        <s v="62035-75130 RESORTE DE ARRANCADOR B530"/>
        <s v="62035-81013 CARBURADOR COMP. B530"/>
        <s v="62035-81310 EMPAQUE B CARBURADOR B530"/>
        <s v="62035-81360 ROSORTE MEMBRANA B530"/>
        <s v="62035-82121 FILTRO AIRE B530"/>
        <s v="62035-82340 PLACA FILTRO B530"/>
        <s v="62035-85351 AMORTIGUADOR,TANQUE B530"/>
        <s v="62104-15210 EMPAQUE CILINDRO C35LA"/>
        <s v="63019-12102 TUBO EXTERIOR SEMI COMP B530"/>
        <s v="63019-63010 CAJA DE ENGRANAJE COMP B530"/>
        <s v="63019-63310 PERNO DE CUCHILLA B530"/>
        <s v="63020-63111 CAJA DE ENGRANAJES B450-B45L"/>
        <s v="63840-61011 CAJA ENGRANAJE COMP  ACC-COR"/>
        <s v="63880-62390 TAPA DE ACEITE"/>
        <s v="63901-63022 CAJA DE ENGRANAJE C230"/>
        <s v="64007-64253 PALANCA DEL ACELERADOR B530"/>
        <s v="64007-64320 CABLE B450-B530-C350"/>
        <s v="67000-42010 CIGUEÑAL  22F-22C-ES726"/>
        <s v="67000-51011 ZAPATA EMBRAGUE COMP. 22F"/>
        <s v="68501-81010 CARBURADOR COMPLETO ES726"/>
        <s v="68501-81340 VALVULA PATO B530"/>
        <s v="68501-81460 BOMBA DEL CEBADOR ES726"/>
        <s v="68501-98010 CABLE DEL ACELERADOR ES726"/>
        <s v="69008-98310 KIT MOTOR RECONSTRUC 488"/>
        <s v="69011-98310 KIT MOTOR RECONSTRUC 577"/>
        <s v="69012-98310 KIT MOTOR RECONSTRUC 757"/>
        <s v="70005-86131 PROTECTOR DEL TANQUE B45-B45"/>
        <s v="70011-83101 CABLE DEL ACELERADOR"/>
        <s v="70020-75100 ARRANCADOR COMP. B45-B450"/>
        <s v="70102-81710  FILTRO CUERPO AIRE B450-C35"/>
        <s v="70131-75120 TAMBOR B45LA-C350-EB500"/>
        <s v="70131-75200 POLEA COMPLETA B45LA-C350"/>
        <s v="70140-32104 CUBIERTA CILINDRO C230"/>
        <s v="70140-51220 RESORTE EMBRAGUE C230-HT230"/>
        <s v="70157-51101 EMBRAGUE C230"/>
        <s v="70196-12110 CILINDRO C350-C35LA"/>
        <s v="70200-33112 BASE B45-B45LA-B450-C350"/>
        <s v="70200-71610 BOBINA B450-C350-C35LA-B45LA"/>
        <s v="70203-81020 CARBURADOR SEMI COMP C350"/>
        <s v="70210-12111 CILINDRO B450"/>
        <s v="70210-15212 EMPAQUE, SILENCIADOR B45-B45"/>
        <s v="70210-15311 CUBIERTA SILENCIADOR B450"/>
        <s v="70210-42001 CIGUEÑAL COMPLETO B450"/>
        <s v="70210-51100 EMBRAGUE B530-B450-C350"/>
        <s v="70210-81022 CARBURADOR B450-C350"/>
        <s v="70234-98010 PISTON COMPLETO C230-P230-ES"/>
        <s v="70244-98040 PISTON COMP T/C27"/>
        <s v="72017-14100 ABRAZADERA COMP. B450-B530-C"/>
        <s v="72051-98011 PISTON COMP C350-C35LA-BP35"/>
        <s v="72080-13013 CAJA DE ENGRANAJES COMP.B45-"/>
        <s v="72080-98320 KIT MOTRO RECUNSTRUC B450"/>
        <s v="72330-54651 PROTECTOR 757"/>
        <s v="72441-12100 TUBO EXTERIOR C270"/>
        <s v="72518-91180 HERRAM LLAVE B45-B450-B530-C"/>
        <s v="72540-12410 EJE CENTRAL C350"/>
        <s v="72547-91100  HERRAMIENTA KIT  B450-B530"/>
        <s v="72550-12102 TUBO B450"/>
        <s v="72550-12400 EJE PRINCIPAL DE B-530"/>
        <s v="72550-14200 MANGO SEMI COMPLETO B450-B53"/>
        <s v="72550-82120 CONECTADOR B450-B530-C350"/>
        <s v="72555-14100 ABRAZADERA COMP. B450-B530-C"/>
        <s v="72933-75120 TAMBOR C230"/>
        <s v="72933-75140 TRINQUETE C230-P230-M230"/>
        <s v="72933-75900 ARRANCADOR SIN ETIQUETA C230"/>
        <s v="8003009 EMPAQUE TIP O ES726"/>
        <s v="80250 EMBRAGUE ES726"/>
        <s v="8890802 AMORTIGUADOR ES726"/>
        <s v="9701201 ANILLO ES726"/>
        <s v="99909-207 VALVULA DE CONTROL"/>
        <s v="99909-451 EMPAQUETADURA-DIAFRAG B450"/>
        <s v="99909-453 AGUJA KIT B450"/>
        <s v="RESORTE PARA MOTOSIERRA 757"/>
        <s v="RESORTE PARA DESMALEZADORA B450"/>
        <s v="CASCO CON VISERA GRANDR TOMATE"/>
        <s v="MOLINO DPF-MINI"/>
        <s v="13100455530 TAPA TANQUE SRM3605"/>
        <s v="17500942231EMBRAGUE SRM4605"/>
        <s v="61001106230 EJE CENTRAL SRM3605"/>
        <s v="P021006200 EMBRAGUE SRM4300"/>
        <s v="20000-75160 RESORTE SEGURO ARRANC  B450"/>
        <s v="20011-81140 RESORTE CABLE ES726-C35LA"/>
        <s v="20016-71200 VOLANTE  C230-P230"/>
        <s v="20021-81121 TAPA CARBURADOR B45-B45LA"/>
        <s v="20024-75220 TRINQUETE B45LA-B530-C350"/>
        <s v="20024-75230 RESORTE TRINQUETE B530-B45LA"/>
        <s v="20036-81670 BOMBA DEL CEBADOR 22F-C230-E"/>
        <s v="20140-75100 ARRANCADOR SEMI 22F"/>
        <s v="20140-82210 FILTRO AIRE  22F-22C"/>
        <s v="22000-13512 ARANDELA DE PRESION  BP 35"/>
        <s v="22015-13241 SOPORTE A B450-C350-B45-B530"/>
        <s v="22024-13291 PROTECTOR DE PERNO C270"/>
        <s v="22035-13220 PIÑON HUECO C230-22C"/>
        <s v="22035-13391 PIÑON BASTAGOC230-22C"/>
        <s v="22155-55110 ENGRANAJE-SIN FIN 577"/>
        <s v="22169-51110 TAMBOR DE EMBRAGUE 757"/>
        <s v="22169-52460 GUIA PLACA (A) 757"/>
        <s v="22169-55130 COLLAR 757"/>
        <s v="22169-57360 FILTRO ACEITE 488-577-757"/>
        <s v="22169-72220 CAPUCHON DE BUJIA 757"/>
        <s v="22197-55201 BOMBA DE ACEITE COMPLETO"/>
        <s v="38500-82130 CUBIERTA FILTRO AIRE ES726"/>
        <s v="4574920 JUEGO DE VALVULAS ES726"/>
        <s v="60119-98310 KIT MOTOR RECONSTR B45LA"/>
        <s v="62035-41210 PERNO DE PISTON B530"/>
        <s v="62809-12111 CILINDRO C230-HT230"/>
        <s v="63019-63170 SOPORTE (B) B530"/>
        <s v="70012-31111 CUBIERTA VENTILADOR B45-B450"/>
        <s v="70030-31120 TAMBOR EMBRAGUE 22F"/>
        <s v="70200-15101 SILENCIADOR SEMI COMP. B45-C"/>
        <s v="70234-98011 JUEGO DE PISTON C230-P230"/>
        <s v="70870-98030 KIT DE VALVULAS HT230"/>
        <s v="72030-13140 COLLAR B 22F"/>
        <s v="72030-13151 SOPORTE 22F"/>
        <s v="72481-14200 MANGO SEMI COMPLETO C230"/>
        <s v="72551-12101 TUBO EXTERIOR B450"/>
        <s v="72930-14210 INTERRUPTOR B45-B45LA"/>
        <s v="80405 JUEGO DE PERNO"/>
        <s v="80551 EMPAQUETADURA DIAFR 488-488P"/>
        <s v="9701401 ORINGS ES726"/>
        <s v="9711151 ORINGS ES 726"/>
        <s v="9720135 ORINGS ES 726"/>
        <s v="CABLE BUJIA"/>
        <s v="MOTOSIERRA CS 420 CON BARRA Y CADENA"/>
        <s v="BARRA 10''"/>
        <s v="CADENA 10''"/>
        <s v="CORTARRAMAS DE ALTURA P230"/>
        <s v="10010043130 CIGUEÑAL SRM4605"/>
        <s v="12314103930 DIAFRAGMA SRM3605"/>
        <s v="15680142230 VOLANTE SRM4300"/>
        <s v="P022007131 MANUBRIO IZQUIERDO SRM4300"/>
        <s v="P022007151 MANUBRIO DERECHO SRM4300"/>
        <s v="22015-96500 HERRAM EXTRACTOR COMPLETO"/>
        <s v="22015-96600 HERRAM EXTRACTOR COMPLETO"/>
        <s v="22169-42000 CIGUEÑAL 757"/>
        <s v="4575740 TAPA DEL TANQUE ES726"/>
        <s v="72365-98011 PISTON JUEGO COMPLETO 488"/>
        <s v="DESMALEZADORA SRM 270 "/>
        <s v="DESMALEZADORA C-230 "/>
        <s v="99909-55133 ACEITE SHINDAIWA PREMIUM 2T 1LITRO"/>
        <s v="JUEGO DE CUCHILLAS EC 4800"/>
        <s v="12312203660 RESORTE SRM3605"/>
        <s v="13031051830 FILTRO AIRE SRM270"/>
        <s v="70617038721 BOQUILLA COMPL. SHP800"/>
        <s v="P021002791 PISTON KIT CS6702"/>
        <s v="22169-71510 BOBINA 577-757"/>
        <s v="67000-81010 CARBURADOR 22F-22C"/>
        <s v="CASCO CON VSERA GRANDE TOMATE"/>
        <s v="MOTOR 3HP WEG 1800 RPM 110/220V"/>
        <s v="17720006210 ARRANCADOR COMP. DM6110"/>
        <s v="A556000181 TAMBOR EMBRAGUE CS420"/>
        <s v="P022007081 ABRAZADERA (A) SRM4300"/>
        <s v="20020-51121 ZAPATA EMBRAGUE C350-B450-B5"/>
        <s v="70036-75100 ARRANCADOR COMPLETO ES726"/>
        <s v="99909-229 JUEGO DE PISTON 22C-22F"/>
        <s v="001107 AGARRADERA/MANUBRIO PULVERIZADORA"/>
        <s v="12437455430 VALVULA PATO B530"/>
        <s v="13001606232 EMPAQUETADURA DE ADMISION"/>
        <s v="400442310 FILTRO MALLA ES726"/>
        <s v="43021530833 BARRA GUIA"/>
        <s v="43052737333 BARRA 43RD58-325"/>
        <s v="43101530831 CADENA PARA BARRA DE 70CM"/>
        <s v="43113516431 CADENA PARA SA 27-104"/>
        <s v="4575740 TAPA DEL TANQUE"/>
        <s v="61041307130 SELLO DE ACEITE"/>
        <s v="80221 TANQUE DE COMBUSTIBLE"/>
        <s v="80253 KIT DE REPARACION BOMBA"/>
        <s v="80256 KIT KWIK"/>
        <s v="81630 MONTAJE DE LA MANGUERA"/>
        <s v="8890150 INTERRUPTOR ES726"/>
        <s v="8890802 AMORTIGUADOR"/>
        <s v="90072000125 JUNTA TORICA"/>
        <s v="99944900040 CADENA 1-1/8&quot; X 22 AUGER"/>
        <s v="A021002120 CARBURADOR 22F-22C"/>
        <s v="A021002140 CARBURADOR COMPLETO C230"/>
        <s v="A021002470 CARBURADOR SEMI COMPLETO"/>
        <s v="A021002540 MONTAJE DE CARBURADOR"/>
        <s v="A055000020 TAMBOR EMBRAGUE B450-B45"/>
        <s v="A101000350 JUEGO ANILLO PISTON B45-B45L"/>
        <s v="A101000380 JUEGO ANILLO PISTON C350-BP3"/>
        <s v="A101000400 JUEGO ANILLO PISTON C230-HT2"/>
        <s v="A130001150 CILINDRO 22F-22C-F220"/>
        <s v="A130001370 CILINDRO C350-C35LA"/>
        <s v="A130001750 CILINDRO"/>
        <s v="A200000560 CONDENSADOR C270"/>
        <s v="A226000300 FILTRO DE AIRE"/>
        <s v="A320000080 CUBIERTA DEL SILENCIADOR"/>
        <s v="A392000060 BANDA C350-BP35-B450"/>
        <s v="A393000190 ABRAZADERA"/>
        <s v="A409000520 VALANTE EST726"/>
        <s v="A409000640 VOLANTE"/>
        <s v="A416000000 UNIDAD ELECTRONICA BP35-B45"/>
        <s v="A429000120 TAPA"/>
        <s v="A506000150 TAMBOR B45LA-C350-EB500"/>
        <s v="A506000260 TAMBOR B530."/>
        <s v="A506000270 TAMBOR B450-B45"/>
        <s v="A510000110 GUIA DE CUERDA"/>
        <s v="A514000080 TRINQUETE B45LA-B530-C350"/>
        <s v="A566000130 RESORTE DEL EMBRAGUE"/>
        <s v="C501000070 SOPORTE"/>
        <s v="C504000550 EJE CENTRAL"/>
        <s v="C504000740 MONTAJE DE EJE CENTRAL"/>
        <s v="C506000200 EJE FLEXIBLE BP35"/>
        <s v="MOTOSIERRA CS-1201-90 CON BARRA Y CADENA"/>
        <s v="TALADRO DE 21.2CC CON FUNCION EDR-210"/>
        <s v="P004000890 RESORTE L B450-B530"/>
        <s v="P004001340 PALANCA BALANCIN B450-C350"/>
        <s v="P004001940 PALANCA DE MEDICION"/>
        <s v="P021012591 CASE GEAR"/>
        <s v="P021014260 KIT DEL PISTON"/>
        <s v="P021017990 EMBRAGUE COMP. B45"/>
        <s v="P021021240 ABRAZADERA B450-B45"/>
        <s v="P021027040 KIT MOTOR RECONSTRUC"/>
        <s v="P022006870 CAJA"/>
        <s v="P022007260 CONTROL DEL ACELERADOR"/>
        <s v="P022007270 SEGURO DEL ACELERADOR"/>
        <s v="P022007320 RESORTE"/>
        <s v="PODADORA DE EXTENSION 2400STD"/>
        <s v="V103000070 EMPAQUITADURA DE ADMISION"/>
        <s v="V103001010 EMPQUE CARB. B450-B45-C350"/>
        <s v="V103001030 EMPAQUE B CARBURADOR B530"/>
        <s v="V103001040 EMPAQUE A CARBURADOR B530."/>
        <s v="V104001500 EMPAQUE SILENCIADOR C230-ES7"/>
        <s v="V452000520 RESORTE TRINQUETE B530-B45LA"/>
        <s v="V592000290 COJINETE B450"/>
        <s v="V641000140 SUJETADOR CUCHILLA B450-B530"/>
        <s v="BOMBA DE AGUA WP-1000"/>
        <m/>
        <s v="20020-81140 RESORTE CABLE B45-B530-B45LA"/>
        <s v="22169-31110 CUBIERTA DE CILINDRO 757"/>
        <s v="60059-98310 KIT MOTOR RECONSTRUC C270"/>
        <s v="63880-64460 EJE COMPLETO"/>
        <s v="63880-65371 CABLE DEL ACELERADOR"/>
        <s v="DESMALEZADORA HOMEPRO F220"/>
        <s v="V103001040 EMPAQUE A CARBURADOR B530"/>
        <s v="EMPAQUE CILINDRO SRM3605"/>
        <s v="EMPAQUE CARBURADOR SRM3605"/>
        <s v="DIAFRAGMA SRM4300"/>
        <s v="AISLADOR SRM3605"/>
        <s v="TAMBOR EMBRAGUE SRM4605"/>
        <s v="CABLE ACELERADOR SRM4605"/>
        <s v="CABLE ACELERADOR CS3605"/>
        <s v="MANUBRIO DERECHO SRM3605-SRM4605"/>
        <s v="BARRA DE 3/8 40RC50"/>
        <s v="CADENA DE 16'"/>
        <s v="HERRAMIENTA ECHO"/>
        <s v="CIGUEÑAL CS680"/>
        <s v="CARBURADOR B450 C350"/>
        <s v="CUBIERTA BUJIA B530"/>
        <s v="RESORTE RECULAR Y CAJA"/>
        <s v="PISTON  KIT DM6110"/>
        <s v="PISTON KIT CS510"/>
        <s v="SOPORTE DE MANGO"/>
        <s v="PISTON KIT SRM4300 ACTUAL"/>
        <s v="CABLE ACELERADOR C230"/>
        <s v="KIT MOTOR RECONSTRUC 757"/>
        <s v="PISTON KIT C350,C35LA,BP35"/>
        <s v="KIT DE RECONSTRUCCION"/>
        <s v="TAMBOR EMBRAGUE SRM4300"/>
        <s v="BOMBA DE FUMIGACION SHP-800-2"/>
        <s v="BOMBA DE FUMIGAR MANUAL DE 2 GALONES"/>
        <s v="BOMBA DE FUMIGAR MANUAL DE 3 GALONES"/>
        <s v="BOMBA DE FUMIGAR MANUAL DE 4 GALONES"/>
        <s v="BOMBA DE FUMIGAR MANUAL 4.5 GALONES"/>
        <s v="OBTURADOR"/>
        <s v="LLAVE DE BUJIA A"/>
        <s v="LLAVE (4)"/>
        <s v="TAPA DEL DRENAJE ES726"/>
        <s v="POLEA 4&quot;/2RAN/38MM/ELEC/10HP,JF-50,EC-48"/>
        <s v="BANDA B-45"/>
        <s v="POLEA DE 2 CANALES MEDIANAS"/>
        <s v="POLEAS DE 2 CANALES PEQUEÑAS"/>
        <s v="POLEAS DE 2 CANALES GRANDES"/>
        <s v="POLEA DE ARRANQUE"/>
        <s v="POLEA DE 10&quot; 2/C T/B"/>
        <s v="POLA 4&quot;/2RAN/1&quot;/DIESEL/PPC3,DP2,DP1"/>
        <s v="POLA 4&quot;/1RA/16MM/ELEC/3HP/EC-MINI,30P"/>
        <s v="BANDA B-48 "/>
        <s v="BANDA B-83"/>
        <s v="BANDA B87"/>
        <s v="BANDA B-93   "/>
        <s v="BANDA B-95"/>
        <s v="BANDAS B-75 "/>
        <s v="BANDA A-48"/>
        <s v="A056000010 EMBRAGUE CS3500"/>
        <s v="18500-90003 CUCHILLA INFERIOR 40&quot;"/>
        <s v="20000-72241 CUBIERTA BUJIA C230-C350-B45"/>
        <s v="20000-81740 FILTRO AIRE B45-B45LA"/>
        <s v="20010-81711 PORTA FILTRO B45-BP35"/>
        <s v="20011-81550 VALVULA COMBUST B45-B45LA"/>
        <s v="20011-81680 RESORTE MEMBRANA C35LA-B45-B"/>
        <s v="20016-12222 EMPAQUE AISLADOR C230-ES726"/>
        <s v="20018-31251 PERILLA C230-ES726-P230"/>
        <s v="20018-81750 FILTRO AIRE C230-P230"/>
        <s v="20019-81440 VALVULA REGULADORA B530"/>
        <s v="20024-41210 JUEGO ANILLO PISTON C270"/>
        <s v="20024-75240 SUJETADOR CUCHILLA B530-C350"/>
        <s v="22100-41230 ANILLO RETENEDOR B450"/>
        <s v="22150-52411 TUERCA 577"/>
        <s v="22155-51200 EMBRAGUE 577"/>
        <s v="22157-41112 PISTON 488"/>
        <s v="22157-41210 JUEGO ANILLO PISTON 488"/>
        <s v="22160-71511 BOBINA 488"/>
        <s v="22169-21520 PERNO BARRA 757"/>
        <s v="22169-71700 BOBINA DE ENCENDIDO 757"/>
        <s v="22410-13210 EJE DE ENGRANAJE C230"/>
        <s v="37019-63170 SOPORTE (B) BP35"/>
        <s v="60023-98031 FILTRO DE AIRE M230-M231"/>
        <s v="60035-98030 PISTON COMPLETO B530"/>
        <s v="60035-98310 KIT MOTOR RECONSTRUC B530"/>
        <s v="62035-31110 CUBIERTA DE VENTILADOR B530"/>
        <s v="62035-33010 UNION COMPLETA B530"/>
        <s v="62035-41110 PISTON B530"/>
        <s v="62064-81011 CARBURADOR COMPLETO C230"/>
        <s v="62104-32321 CUBIERTA, SILENCIADOR B45LA-"/>
        <s v="64007-64310 CABLE B530"/>
        <s v="70012-35130 TAPA DE LA UNION B450"/>
        <s v="70198-12110 CILINDRO B45-B45LA"/>
        <s v="70200-85320 TUBO SUCCION C350-B450"/>
        <s v="72051-98310 PISTON SEMI COMPL. C35LA-C35"/>
        <s v="72080-98011 PISTON JUEGO COMP. B45-B45LA"/>
        <s v="72451-14570 CABLE COMPLETO C350"/>
        <s v="10001143230 ANILLOS PISTON SRM4605"/>
        <s v="17501805533 RESORTE EMBRAGUE SRM270"/>
        <s v="P021012600 CAJA ENGRANAJE SRM270"/>
        <s v="P021012790 ABRAZADERA"/>
        <s v="18500-90002 CUCHILLA SUPERIOR 40&quot; HT230"/>
        <s v="20000-81310 TORNILLO (T) B450-B530-BP35"/>
        <s v="20016-12112 CILINDRO C230-ES726-M230/1-P"/>
        <s v="20016-71601 BOBINA COMPLETA C230-P230"/>
        <s v="20016-81021 CARBURADOR SUB. COMP. C230"/>
        <s v="20016-81180 VALVULA SOUPAPE 22F"/>
        <s v="20040-81680 RESORTE MEMBRANA B450-C350-C"/>
        <s v="20055-81004 CARBURADOR COMPLETO BP35"/>
        <s v="20087-31210 TAMBOR EMBRAGUE C230-P230"/>
        <s v="22017-12410 EJE CENTRAL C35LA"/>
        <s v="22035-13140 RETEN 22C-C230"/>
        <s v="22035-13242 SOPORTE (A) C230-22C"/>
        <s v="22050-12100 TUBO COMP. BP35"/>
        <s v="22152-41231 ANILLO DE RETENCION B45-B530"/>
        <s v="22160-41240 COJINETE DE BIELA 488"/>
        <s v="22160-51501 TAMBOR EMBRAGUE COMPLETO 488"/>
        <s v="22169-15113 SILENCIADOR 757"/>
        <s v="28820-07340 BOQUILLA SPEED FEED"/>
        <s v="60018-98310 KIT MOTOR RECONSTRUC .C230"/>
        <s v="62035-15012 SILENCIADOR COMPLETO B530"/>
        <s v="62035-32310 CUBIERTA BUJIA B530"/>
        <s v="62035-42010 CIGUENAL COMPLETO B530"/>
        <s v="62035-75310 GUIA CUERDA B530"/>
        <s v="62035-85360 PROTECTOR DEL TANQUE B530"/>
        <s v="70030-71620 AISLADOR DE BOBINA B530-22F"/>
        <s v="70043-85201 TAPA COMBUS 22C-22F-ES726-C2"/>
        <s v="70135-15100 SILENCIADOR COMPLETO C230-ES"/>
        <s v="70140-81710 BASE FILTRO P230"/>
        <s v="70140-81760 TAPA DE FILTRO T230"/>
        <s v="72080-98020 EMPAQUETADURA DIAF B45-B45LA"/>
        <s v="72330-33710 AMORTIGUADOR 577-757"/>
        <s v="72432-13240 SOPORTE A C230"/>
        <s v="72481-98310 KIT MOTOR RECONSTRUC. C230"/>
        <s v="72920-81820 RESORTE T B450-C350-B530"/>
        <s v="72935-63210 TUBERIA PRINCIPAL EB500"/>
        <s v="80025 TUBO COMP CON ETIQUETA B450"/>
        <s v="A506000260 TAMBOR B530"/>
        <s v="10000039130 PISTON KIT CS3300"/>
        <s v="10000060931 PISTON KIT CS3500-35"/>
        <s v="10001108360 ANILLO JUEGO PISTON DM6110"/>
        <s v="10010030830 CIGUEÑAL CS8002"/>
        <s v="10010055430 CIGUEÑAL SRM3605"/>
        <s v="10010160931 CIGUEÑAL CS3500"/>
        <s v="10020455430 CARTER SRM3605"/>
        <s v="10020456232 CARTER KIT SRM270"/>
        <s v="10101030830 EMPAQUET DE CILINDRO CS8002"/>
        <s v="12300038832 CARBURADOR CS8002"/>
        <s v="12300060131 CARBURADOR CS3000"/>
        <s v="12300060930 CARBURADOR CS3500-35"/>
        <s v="12312338330 VALVULA DE CARBURADOR SRM360"/>
        <s v="12313704260 VALVULA SRM3605"/>
        <s v="12412215310 INYECTOR PRINCIPAL SHP800"/>
        <s v="12435550130 RESORTE SHP800"/>
        <s v="12436212710 DIAFRAGMA BOMBA SHP800"/>
        <s v="12436312710 EMPAQUET DE BOMBA SHP800"/>
        <s v="12532308260 PALANCA VALVULA SR4300"/>
        <s v="12533708260 AGUJA H SRM4300"/>
        <s v="13000739932 AISLADOR SC420-45"/>
        <s v="13001743130 AISLADOR SRM4605"/>
        <s v="13001756431 AISLADOR SRM270"/>
        <s v="13030039730 FILTRO AIRE CS3500-CS420-45"/>
        <s v="13030252131 COMBERTOR FILTRO SRM3605"/>
        <s v="13030747533 COBERTOR FILTRO AIRE SRM4605"/>
        <s v="13031043130 FILTRO DE AIRE SRM4605"/>
        <s v="13031051730 ELEMENTO FILTRO AIRE SRM3605"/>
        <s v="13051030830 ADAPTADOR DE ADMISION SH8002"/>
        <s v="13101064931 TANQUE COMBUST SRM3605"/>
        <s v="13211555930 OJAL LINEA DE COMBU SRM4300"/>
        <s v="13-58 GRASA SHINDAIWA TUBO 283.5 G"/>
        <s v="15262655430 BOBINA SRM3605"/>
        <s v="15262656032 BOBINA SRM270"/>
        <s v="15660106211 BOBINA DM6110"/>
        <s v="15660132632 BOBINA CS680S"/>
        <s v="15662660930 BOBINA CS3500-35"/>
        <s v="17500030832 EMBRAGUE SH8002"/>
        <s v="17501849932 RESORTE EMBRAGUE SRM3605"/>
        <s v="17504606230 PERNO EMBRAGUE SRM4300-4605"/>
        <s v="17504805530 ARANDELA SRM3605"/>
        <s v="17510532431 EJE DEL EMBRAGUE CS680"/>
        <s v="17720055631 ARRANCADOR SRM3605"/>
        <s v="17720055931 ARRANCADOR SRM270"/>
        <s v="17720241030 TAMBOR ARRANQUE SRM3605"/>
        <s v="17720360930 RESORTE CS3500"/>
        <s v="17721532330 TAMBOR ARRANCADOR CS680S"/>
        <s v="17721560930 TAMBOR ARRANCADOR CS3500"/>
        <s v="17722002834 RESORTE ARRANCADOR CS680"/>
        <s v="17722827030 PERILLA ARRANCADOR SRM3605"/>
        <s v="17800159230 CABLE ACELERADOR SRM270"/>
        <s v="30511055630 SOPORTE SRM 3605"/>
        <s v="35101052931 MANUBRIO IZQ SRM3605-4605"/>
        <s v="43101230831 CHAIN"/>
        <s v="61030056930 GEAR SET"/>
        <s v="61031452130 SUJETADOR DE CUCHILLA INFERI"/>
        <s v="61091051830 AMORTIGUADOR UNION SRM4605"/>
        <s v="70602032010 RESORTE DE LA VALVULA SHP-80"/>
        <s v="70602033710 DISCO DE LA VALVULA SHP-800"/>
        <s v="70602042040 TAPA DE GRASERO SHP800"/>
        <s v="70602046780 O RING SHP800"/>
        <s v="70602047412 CILINDRO DE BOMBA SHP 800"/>
        <s v="70602048970 JUNTA TORICA SHP800"/>
        <s v="70602049A20 VALVULA SHP800"/>
        <s v="70604001A61 TAPA DE TANQUE SHP-800"/>
        <s v="70613005230 CABLE DE ACELERADOR SHP800"/>
        <s v="70617055030 HERRAMIENTA PARA BOMBA"/>
        <s v="A011000120 CIGUEÑAL SRM4300"/>
        <s v="A021001680 CARBURADOR CS680S"/>
        <s v="A056000050 EMBRAGUE CS680S"/>
        <s v="A101000000 ANILLO PISTON"/>
        <s v="A101000010 ANILLO JUEGO PISTON SRM270"/>
        <s v="A101000160 ANILLOS PISTON CS420"/>
        <s v="A130000111 CILINDRO DM6110"/>
        <s v="A130000601 CILINDRO SRM3605"/>
        <s v="A130000870 CILINDRO SRM4300"/>
        <s v="A130000980 CILINDRO"/>
        <s v="A172001300 CUBIERTA DEL VENTILADOR"/>
        <s v="A175000210 PROTECTOR DEL TANQUE"/>
        <s v="A200000870 PLATE, BAFFLE"/>
        <s v="A202000011 AISLADOR CS680"/>
        <s v="A202000060 AISLADOR CS420"/>
        <s v="A232000820 CUBIERTA, FILTRO DE AIRE"/>
        <s v="A393000050 BASE TANQUE SRM4300"/>
        <s v="A409000520 VOLANTE ES726"/>
        <s v="A410000030 BOBINA EXCITADORA"/>
        <s v="A411000031 BOBINA DE ENCENDIDO"/>
        <s v="A411000264 BOBINA CS420"/>
        <s v="A411000790 BOBINA COMPLETA"/>
        <s v="A426000000 RESORTE BUJIA SRM4300"/>
        <s v="A427000000 TAPA DE BUJIA SRM4300"/>
        <s v="A506000080 TAMBOR ARRANCE CS420"/>
        <s v="A509000320 CUERDA DEL ARRANCADOR"/>
        <s v="A511000160 MANGO DEL ARRANCADOR"/>
        <s v="A514000130 TRINQUETE"/>
        <s v="A520000170 POLEA DEL ARRANCADOR"/>
        <s v="A553000000 EMBRAGUE SRM4605"/>
        <s v="A556000021 TAMBOR EMBRAGUE"/>
        <s v="A556000181 TAMBOR EMBRAGUE SRM4605"/>
        <s v="A556000890 TAMBOR EMBRAGUE"/>
        <s v="C022000120 BOMBA DE ACEITE P230"/>
        <s v="C05100600 MONTAJE DE CAJA DE ENGRANAJE"/>
        <s v="C062000340 MONTAJE DE ARNES"/>
        <s v="C400000211 MANUBRIO DERECHO SRM270"/>
        <s v="C504000620 EJE CENTRAL"/>
        <s v="C531000600 CAJA DE ENGRANAJE"/>
        <s v="C535000510 SOPORTE (A)"/>
        <s v="C535000520 SOPORTE (B)"/>
        <s v="C535000530 PROTECTOR DE PERNO"/>
        <s v="C535000640 SOPORTE (A)"/>
        <s v="C535000650 SOPORTE (B)"/>
        <s v="C535000850 SOPORTE (B)"/>
        <s v="C535000860 PROTECTOR DE PERNO"/>
        <s v="MOTOSIERRA CS-420ES CON BARRA Y CADENA"/>
        <s v="P004000700 CUBIERTA DEL CUERPO DEL CARBU"/>
        <s v="P004000880 TORNILLO"/>
        <s v="P005000790 RESORTE"/>
        <s v="P005001080 BOQUILLA VALVULA RET SRM4300"/>
        <s v="P005001130 RESORTE SRM4300"/>
        <s v="P021000371ANILLO JUEGO PISTON SRM270"/>
        <s v="P021000803 CARTER SET CS3500"/>
        <s v="P021002471 CARTER SET SRM4300"/>
        <s v="P021005410 CILINDRO CS8002"/>
        <s v="P021005420 PISTON KIT CS8002"/>
        <s v="P021005911 VOLANTE SRM4300"/>
        <s v="P021010210 AISLADOR DM6110"/>
        <s v="P021010574 CILINDRO CS420"/>
        <s v="P021010582 PISTON KIT CS420"/>
        <s v="P021012620 PROTECT DESPOJ SRM3605-4605"/>
        <s v="P021012791 KIT DE ABRAZADERA DE MANGO"/>
        <s v="P021012830 ABRAZADERA COM SRM3605"/>
        <s v="P021012920 CIGUEÑAL CS420-45"/>
        <s v="P021028900 KIT DE PROTECTOR DESECHOS"/>
        <s v="P021030570 PISTON COMPLETO"/>
        <s v="P022006940 AMORTIGUADOR"/>
        <s v="P022006990 COLGADOR"/>
        <s v="P022010440 RESORTE DE ARRANCADRO CS420-4"/>
        <s v="V100000490 EMPAQUETADURA DEL CILINDRO"/>
        <s v="V104001360 EMPAQUETADURA"/>
        <s v="V138000020 OJAL DEL TANQUE DE COMBUSTIBL"/>
        <s v="V205000480 PERNO"/>
        <s v="V206000250 PERNO"/>
        <s v="B304000010 ARANDELA EMBRAGUE SHP800"/>
        <s v="V353000430 AISLADOR 5MM"/>
        <s v="V358000130 OBTURADOR"/>
        <s v="V401000430 AMORTIGUADOR"/>
        <s v="V430001330 CABLE DM6110"/>
        <s v="V430002900 CABLE"/>
        <s v="V452000550 RESORTE DE FRICCION"/>
        <s v="V452000560 RESORTE"/>
        <s v="V509000000 SELLO DE ACEITE"/>
        <s v="V513000000 SELLO DE ACEITE"/>
        <s v="V641000150 RETEN DE SEGURIDAD"/>
        <s v="V651000520 JUEGO DE PINON"/>
        <s v="V652000180 ENGRANAJE"/>
        <s v="V652000190 ENGRANAJE"/>
        <s v="X411000950 CUCHILLA INFERIOR 40&quot;"/>
        <s v="09026-03001 HERRAM LLAVE EXAGONAL 3MM B4"/>
        <s v="09026-04001 HERRAMIENTA LLAVE 4MM B450"/>
        <s v="12311215030 DIAFRAGMA DE LA BOMBA DE COM"/>
        <s v="12411411120 RESORTE DEL ACELERADOR"/>
        <s v="12415905530 TORNILLO"/>
        <s v="12534408560 TORNILLO"/>
        <s v="13031303710 CUBIERTA DEL FILTRO DE AIRE"/>
        <s v="20000-96411HERRAM LLAVE DEL ROTOR"/>
        <s v="20011-35141 ABRAZADERA B450-C350"/>
        <s v="20011-35151 ABRAZADERA B B450-C350"/>
        <s v="20015-93200 ACELERADOR COMP. ES726"/>
        <s v="20019-83410 EMPAQUETADURA"/>
        <s v="20040-81430 RESORTE BALANCIN C350-B450-B"/>
        <s v="20055-81610 LLAVES DE PASO BP-35"/>
        <s v="20142-41210 ANILLO DEL PISTON 22F-22C-F2"/>
        <s v="21001-304111 CODO CORRUGADO DM6110"/>
        <s v="22000-13241 PLACA A B35"/>
        <s v="22104-75420 PERILLA ARRANCADOR B530"/>
        <s v="22169-53111 TAPA DEL EMBRAGUE 757"/>
        <s v="22169-54630 RESORTE ACELERADOR 757"/>
        <s v="22169-55310 TUBERIA 757"/>
        <s v="22169-82251 BASE DE FLTRO 757"/>
        <s v="22169-82310 FILTRO AIRE 577-757"/>
        <s v="25090206310 MONTAJE DE SUETADOR DE TANQU"/>
        <s v="38500-82120 FILTRO AIRE ES726"/>
        <s v="4575060 JUEGO DE VALVULAS ES726"/>
        <s v="4579070 VALVULA COMPLETA ES726"/>
        <s v="62035-12220 EMPAQUE AISLADOR B530"/>
        <s v="62035-21010 CARTER COMPLETO B530"/>
        <s v="62035-21020 CARTER COMP. M B530"/>
        <s v="62035-32320 PERILLA DORADA B530"/>
        <s v="62035-85013 TANQUE COMBUSTIBLE  B530"/>
        <s v="70102005510 CINECTOR"/>
        <s v="70602066011 BOLA DE ACERO"/>
        <s v="70602067820 RETENEDOR DE RESORTE"/>
        <s v="70602068010 RESORTE"/>
        <s v="70615086060 RETENEDOR DE RESORTE"/>
        <s v="72551-12101 TUBO EXTERIOR B450 AUS"/>
        <s v="80678 ADAPTADOR UN10,B450,B530,C350"/>
        <s v="CABEZAL PARA NYLON"/>
        <s v="9242432000 ANILLO RETENEDOR"/>
        <s v="102922452 GAFAS SPORT ECHO "/>
        <s v="MOTOSIERRA  CS-3000-30 CON BARRA Y CADENA"/>
        <s v="NEBULIZADORA, PULVERIZADORA Y ESPOLVEADORA DM6110-13                                                "/>
        <s v="BOMBA SHP 800-2"/>
        <s v="BOMBA SP20HPS"/>
        <s v="BOMBA SP30BPE"/>
        <s v="BOMBA SP40BPS"/>
        <s v="BOMBA SP45BPE"/>
        <s v="POLEA B2.5&quot;/1RAN,3/4&quot;, GASOL/TRAPICHE"/>
        <s v="POLEA MIXTA 3.5&quot; Y 4&quot;/DESGRA/GASO"/>
        <s v="POLEA B4&quot;/1RAN/1&quot;/DIESEL-JR,EC-MINI"/>
        <s v="43171730230 CADENA CS420ES"/>
        <s v="80426 DISCO 9&quot;"/>
        <s v="ROLLO NYLON AZUL (460MT) 0.130&quot;"/>
        <s v="99909-55130 ACEITE BARRA CADENA PREMIUM"/>
        <s v="ROLLO NYLON AZUL (700MT)0.105&quot;"/>
        <s v="PB HANDLE KIT"/>
        <s v="PISTON KIT"/>
        <s v="RING,PISTON"/>
        <s v="RING, PISTON"/>
        <s v="CRANKSHAFT"/>
        <s v="CRANKCASE KIT"/>
        <s v="SEAL, OIL"/>
        <s v="GASKET,CRANKCASE"/>
        <s v="GASKET, CRANKCASE"/>
        <s v="CUSHION"/>
        <s v="FASTENER, CUSHION"/>
        <s v="GASKET CYL BASE"/>
        <s v="GASKET, CYLINDER"/>
        <s v="GASKET, CYL. BASE"/>
        <s v="CYLINDER"/>
        <s v="SPRING, COMPRESSION"/>
        <s v="CARBURETOR ASSY"/>
        <s v="DIAPHRAGM, PUMP"/>
        <s v="LEVER, INLET"/>
        <s v="GASKET, PUMP"/>
        <s v="NEEDLE, INLET"/>
        <s v="GASKET, DIAPHRAGM"/>
        <s v="DIAPHRAGM"/>
        <s v="CARB"/>
        <s v="REPAIR KIT"/>
        <s v="DIAPHRAGM, FUEL PUMP"/>
        <s v="SPRING, METERING LEVER"/>
        <s v="LEVER, METERING"/>
        <s v="GASKET, FDEL PUMP"/>
        <s v="GASKET, FUEL PUMP"/>
        <s v="VALVE, INLET NEEDLE"/>
        <s v="GASKET, M. DIAPHRAGM"/>
        <s v="METERING DIAPHRAM GASKET"/>
        <s v="DIAPHRAGM, METERING"/>
        <s v="SCREW"/>
        <s v="GASKET, INTAKE"/>
        <s v="ADAPTER, CARBURETOR"/>
        <s v="INSULATOR"/>
        <s v="AIR FILTER ASY."/>
        <s v="FILTER, AIR"/>
        <s v="BELLOWS, INTAKE"/>
        <s v="INTAKE ADAPTER"/>
        <s v="HOLDER"/>
        <s v="BAND"/>
        <s v="TANK, FUEL"/>
        <s v="FILTER, FUEL"/>
        <s v="MUFFLER GASKET"/>
        <s v="COIL, IGNITION"/>
        <s v="IGNITION SWITCH"/>
        <s v="CLUTCH M Y ."/>
        <s v="CLUTCH MY."/>
        <s v="CLUTCH DRUM"/>
        <s v="DRUM, CLUTCH"/>
        <s v="STARTER ASSY"/>
        <s v="STARTER ASSY."/>
        <s v="STARTER ASY."/>
        <s v="PAWL ASSY.,STARTBR"/>
        <s v="RECOIL DRUM"/>
        <s v="DRUM,RECOIL"/>
        <s v="STARTER DRUM"/>
        <s v="DRUM, STARTER"/>
        <s v="STARTER PAWL"/>
        <s v="PAWL, STARTER"/>
        <s v="SPRING, REWIND"/>
        <s v="REWIND SPRING"/>
        <s v="SPRING"/>
        <s v="PLATE, STARTER"/>
        <s v="SPRING, PAWL"/>
        <s v="SPRING, RETURN"/>
        <s v="RETURN SPRING"/>
        <s v="PLATE, SIDE"/>
        <s v="PLATE"/>
        <s v="WIRE, THROTTLE"/>
        <s v="TRIGGER, THROTTLE"/>
        <s v="LOCKOUT, THROTTLE"/>
        <s v="LOCKOUT, T. CONTROL"/>
        <s v="STAND"/>
        <s v="HANDLE SET, REAR"/>
        <s v="18&quot; GUIDE BAR PROLITE EG"/>
        <s v="60CM GUIDE BAR (ROTARY NOSE)"/>
        <s v="70CM GUIDE BAR"/>
        <s v="43RD58-325 BAR"/>
        <s v="CHAIN"/>
        <s v="73LGX CHAIN FOR 60CM BAR"/>
        <s v="73LGX CHAIN FOR 70CM BAR"/>
        <s v="STUD GUIDE BAR"/>
        <s v="GUIDE BAR STUD"/>
        <s v="GUIDE PLATE (INNER)"/>
        <s v="TENSIONER"/>
        <s v="SCREW TENSIONER"/>
        <s v="NUT, FLANGE"/>
        <s v="GUARD SPROCKET"/>
        <s v="GUIDE,SHAFT"/>
        <s v="Am-OILER ASY"/>
        <s v="AUTO-OILER ASY"/>
        <s v="PUMP ASSY OIL"/>
        <s v="OIL PUMP ASY."/>
        <s v="OIL PUMP MY."/>
        <s v="CHUCK"/>
        <s v="SHAFT, DRIVE"/>
        <s v="CONNECTOR, SHAFT"/>
        <s v="BEARING, SHAFT"/>
        <s v="PIPE, MAIN"/>
        <s v="COLAR MAIN PIPE"/>
        <s v="COLLAR MAIN PIPE"/>
        <s v="SOCKET, SHAFT"/>
        <s v="RIM SPROCKET"/>
        <s v="PACKING"/>
        <s v="CLUTCH SHOE ASSY"/>
        <s v="CHUCK, KEY"/>
        <s v="BOLT, H.S. 5 X 14"/>
        <s v="WASHER 5 SP"/>
        <s v="SMART ENGINEER SOCKET SET"/>
        <s v="12&quot; XTRAGUARD CHAIN"/>
        <s v="CRANKSHAFT ASY."/>
        <s v="CARBUREMR"/>
        <s v="CARBURETOR"/>
        <s v="CLUTCH ASY."/>
        <s v="CLIPTCH ASY."/>
        <s v="PISTON RING"/>
        <s v="HOLDER, BELLOWS"/>
        <s v="ELEMENT, AIR FILTER"/>
        <s v="MUFFLER, EXHAUST"/>
        <s v="MUFFLER GUARD"/>
        <s v="VENT ASY."/>
        <s v="REEL, ROPE"/>
        <s v="CASE, GEAR LOWER"/>
        <s v="PLATE, SPROCKET GUARD"/>
        <s v="TENSIONER, CHAIN"/>
        <s v="GUIDE, S W T"/>
        <s v="ROD, THROTTLE"/>
        <s v="COUPLING, MAIN PIPE"/>
        <s v="CASE, GEAR UPPER"/>
        <s v="116.3CC CHAIN SAW W/ 90CM BhC"/>
        <s v="30.1CC T/H CHAINSAW W/30CM B&amp;C"/>
        <s v="80.7CC CHAINSAW W/G BhC"/>
        <s v="21.2CC SHAFT TRIMMER"/>
        <s v="21.2CC 20&quot; HEDGE CLIPPER"/>
        <s v="CAP ASY., MAIN PIPE"/>
        <s v="GEAR, SHAFT KIT"/>
        <s v="CRANKCASE SET"/>
        <s v="KIT, PISTON"/>
        <s v="HANDLE, REAR"/>
        <s v="PISTON ASSY"/>
        <s v="KIT, ENGINE REBUILD"/>
        <s v="DRUM"/>
        <s v="FIXTURE, HANDLE"/>
        <s v="CORD"/>
        <s v="23.6CC TELESCOPING SHAPT"/>
        <s v="12' POWER PRUNER STANDARD BAR"/>
        <s v="4 GALLON BACKPACK SPRAYER"/>
        <s v="4.5 GALLON BACKPACK SPRAYER"/>
        <s v="2-LINE MANUAL/FIXED NYLON HEAD"/>
        <s v="21.2CC SHRPT TRIMMER"/>
        <s v="GASKET, EXHAUST"/>
        <s v="BOLT 5"/>
        <s v="BOLT, 8"/>
        <s v="COLLAR 18"/>
        <s v="THROTTLE CABLE"/>
        <s v="GEAR, BEVEL"/>
        <s v="36G63 BAR FOR S.A."/>
        <s v="B450EMC BRUSHCUTTER"/>
        <s v="24&quot; GUIDE BAR LT, 3/8&quot; ,058&quot;"/>
        <s v="30&quot; GUIDE BAR LT, 3/8&quot; ,058&quot;"/>
        <s v="24&quot; CHAIN 3/8&quot; .058"/>
        <s v="375 SP LH TRIMMER HEAD"/>
        <s v="BRUSHCUTTER BLADE, 9&quot; MRXI"/>
        <s v="10&quot; 3-TOOTH STEEL BLADE"/>
        <s v="GASKET~DIAPHRAGM KIT"/>
        <s v="B450/AUS BRUSHCUTTER"/>
        <s v="C350INTL BRUSHCUTTER"/>
        <s v="757/EMC CHAINSAW"/>
        <s v="65726 SPRAYER"/>
        <s v=",130&quot; 10 LB SPOOL SHINDAIWA"/>
        <s v="22C/INTL BRUSHCUTTER"/>
        <s v="C270EMC BRUSHCUTTER"/>
        <s v="GP4501NTL PUMP"/>
        <s v="22.8CC BACKPACK SPRAYER"/>
        <s v="JUEGO DE CUCHILLAS DP2"/>
        <s v="JUEGO DE CUCHILLAS DP1"/>
        <s v="JUEGO DE MARTILLOS PARA DP1"/>
        <s v="PERILLAS PARA EC/DP"/>
        <s v="JUEGO DE MARTILLOS PARA DPF JR."/>
        <s v="102922452 GAFAS SPORT ECHO"/>
        <s v="43021530833 BARRA 28&quot; CS 8002"/>
        <s v="BARRA 17&quot; CS420ES 0.375"/>
        <s v="43101230831 CADENA CS680, CS8002"/>
        <s v="43101530831 CADENA 28&quot; CS8002"/>
        <s v="BANDAS B-53"/>
        <s v="2011026 SELLADO DEL RECOLECTOR DE LECHE"/>
        <s v="4529110 LANZA 5 BOQUILLAS"/>
        <s v="ANILLO PISTON JUEGO SRM4300"/>
        <s v="ANILLO PISTON JUEGO SRM4605"/>
        <s v="CIGUEÑAL"/>
        <s v="SELLO ACEITE"/>
        <s v="EMPAQUE CILINDRO SRM4605"/>
        <s v="DIAFRAGMA CARBURADOR SRM3605"/>
        <s v="EMPAQUE SRM4300"/>
        <s v="TAPA TANQUE SRM3605 4300 4605"/>
        <s v="FILTRO COMBUSTIBLE SRM4300"/>
        <s v="BOBINA CS680S"/>
        <s v="EMBRAGUE"/>
        <s v="EMBRAGUE SRM4605"/>
        <s v="ARRANCADOR"/>
        <s v="POLEA ARRANQUE SRM3605,4605"/>
        <s v="RESORTE ARRANQUE SHP800"/>
        <s v="TAPA TANQUE"/>
        <s v="EMPAQUE TAPA"/>
        <s v="TANQUE 23L"/>
        <s v="MANUBRIO IZQ SRM3605-4605"/>
        <s v="FILTRO MALLA ES726"/>
        <s v="PLACA GOTA FINA ES726"/>
        <s v="EJE CENTRAL SRM3605,4605"/>
        <s v="EJE PIÑON SRM3605"/>
        <s v="EJE DE LA TOMA DE FUERZA"/>
        <s v="ESTABILIZADOR CUCHILLA SRM4300"/>
        <s v="SOPORTE B SRM 270"/>
        <s v="PERNO GRASERO SRM3605"/>
        <s v="ESTABILIZADOR CUCHILLA SRM270-3605"/>
        <s v="TAPA VALVULA  RESP SHP800"/>
        <s v="BIELA BOMBA SHP-800"/>
        <s v="RESORTE VALVULA SHP-800"/>
        <s v="VALVULA PROSION SHP-800"/>
        <s v="SELLO RETENEDOR A - SHP800"/>
        <s v="JUEGO SELLO RETENEDOR SHP800"/>
        <s v="MANGUERA PULV SHP800"/>
        <s v="VISOR ACEITE SHP800"/>
        <s v="BOQUILLA COMPL. SHP800"/>
        <s v="CAJA DE ENGRANAJE"/>
        <s v="CARBURADOR COMP"/>
        <s v="PERNO TAPA GRASA C230"/>
        <s v="CARBURADOR SRM4300"/>
        <s v="CARBURADOR"/>
        <s v="CARBURADOR B450-C350"/>
        <s v="SILENCIADOR COMP. B450"/>
        <s v="POLEA DE ARRANCADOR"/>
        <s v="EMBRAGUE C230"/>
        <s v="ANILLOS DE PISTON"/>
        <s v="CILINDRO"/>
        <s v="CILINDRO 577"/>
        <s v="AISLADOR SRM4300"/>
        <s v="BOBINA SRM 4300"/>
        <s v="BOBINA"/>
        <s v="TAMBOR B45LA-C350-EB500"/>
        <s v="DESMALEZADORA B530"/>
        <s v="CAJA DE ENGRANAJES"/>
        <s v="DESMALEZADORA C230"/>
        <s v="PROTECTOR DE PERNO"/>
        <s v="SOPORTE A"/>
        <s v="SOPORTE B"/>
        <s v="MOTOSIERRA"/>
        <s v="BOMBA"/>
        <s v="DESMALEZADORA"/>
        <s v="CORTACETOS"/>
        <s v="MULTIUSO"/>
        <s v="EMBRAGUE SRM4300"/>
        <s v="CA PISTON KIT SRM4605"/>
        <s v="PISTON COMP C350-C35LA-BP35"/>
        <s v="TAMBOR ARRANCADOR SRM4300"/>
        <s v="TUBO COMPLETO SRM4300"/>
        <s v="ABRAZA MANG GIRAT SRM4300"/>
        <s v="ABRAZADERA (A) SRM4300"/>
        <s v="ABRAZADERA B SRM4300"/>
        <s v="PALANCA ACELERADOR SRM4300"/>
        <s v="RESORTE GATILLO SRM4300"/>
        <s v="CABLE ACELERADOR SRM4300"/>
        <s v="PIÑON CONICO SRM4300"/>
        <s v="PODADORA DE EXTENCON"/>
        <s v="BOMBA MANUAL"/>
        <s v="DESMALEZADORA SRM-270"/>
        <s v="EMPAQUE CILINDRO SRM4300"/>
        <s v="EMPAQUE CARTER SRM4300"/>
        <s v="EMPAQUE SILENCIADOR B530"/>
        <s v="ANILLO DE GRASERO C230"/>
        <s v="COJINETE B450"/>
        <s v="ARRANCADOR COMPLETO ES726"/>
        <s v="EMPAQUETADURA-DIAF ES726"/>
        <s v="AGUJA KIT KWIK ES726"/>
        <s v="EMPAQUETADURA-DIAFRAG B450"/>
        <s v="MOTOSIERRA 757 "/>
        <s v="BOMBA DE FUMIGAR A MOTOR"/>
        <s v="43021330833  BARRA 24&quot;  CS-680, CS-8002"/>
        <s v="43101330831 CADENA CS680 CS 8002"/>
        <s v="POLEA 4&quot;/1RAN,3/4&quot;,GASO,EC-MINI,DPF-JR,3"/>
        <s v="43101330831 CADENA 24&quot; CS680 CS 8002"/>
        <s v="MOLINO PICADOR JF 2 D"/>
        <s v="80771 DISCO ACERO 10; 3 DIENTES"/>
        <s v="GRASA SHINDAIWA TUBO 283.5 G  "/>
        <s v="MOTOSIERRA CS-8002EUSTD       "/>
        <s v="DESMALEZADORA GT-22GES"/>
        <s v="ACEITE BARRA CADENA PREMIUM    99909-551"/>
        <s v="DESMALEZADORA SRM-22GES"/>
        <s v="BARRA 24&quot;  CS-680, CS-8002"/>
        <s v="CADENA 24&quot; CS680 CS 8002"/>
        <s v="MOTOSIERRA  CS-3000-30 CON BARRA Y CADEN"/>
        <s v="BUJIA NGK 6A"/>
        <s v="108642-24 BARRA 24 LT, 3/8, 0.58"/>
        <s v="CABEZAL METALICO"/>
        <s v="73DP-84X CADENA, 24, 3/8, 058"/>
        <s v="73DP-98X CADENA, 30 3/8&quot;, 058&quot;"/>
        <s v="80424 DISCO MAXI BLADE 9"/>
        <s v="DISCO TORNADO 9 12 DIENTES LP12-9&quot;"/>
        <s v="ROLLO HILO NYLON 0.095 (870 MTS) 09510&quot;"/>
        <s v="ROLLO HILO NYLON 0.130 (460MTS) 13010&quot;"/>
        <s v="108636-10 BARRA 10, 0.42G"/>
        <s v="ACEITE SHINDAIWA PREMIUM 2T"/>
        <s v="DISCOS VIDIA 9&quot;;DISCOS VIDIA 9&quot;&quot;"/>
        <s v="MOTOR GASO 6HP INTEK EJE RECTO"/>
        <s v="AGARRADERA MANUBRIO PULVERIZADORA"/>
        <s v="BOMBA MANUAL 7 LTS"/>
        <s v="BOMBA MANUAL 10 LTS"/>
        <s v="BOMBA MANUAL 15LT"/>
        <s v="BOMBA MANUAL 17LT"/>
        <s v="DIENTE P/MOTOSIERRA 73D 100B 3/8 OREGON"/>
        <s v="MOLINO PICADOR DPC4"/>
        <s v="MOTOSIERRA CS-420EU CON BARRA Y CADENA"/>
        <s v="NEBULIZADORA, PULVERIZADORA 23LITROS"/>
        <s v="BOMBA DE FUMIGAR A MOTOR ES726"/>
        <s v="BOMBA DE FUMIGAR A MOTOR SHP-800"/>
        <s v="108644-30 BARRA 30 .058 D009"/>
        <s v="CUCHILLA CORBATIN"/>
        <s v="80426 DISCO 9"/>
        <s v="POLEA A3.5&quot;/1RAN,3/4&quot; GASO"/>
        <s v="MOTOR GASO 6 HP INTEK EJE RECTO"/>
        <s v="POLA 4  2RAN 1  GASODISEL PC3 DP2 DP1"/>
        <s v="POLA 4&quot; 1RA 16MM ELEC 3HPEC-MINI,30P"/>
        <s v="POLEA B4&quot;/1RAN/1&quot;/DIESEL F400"/>
        <s v="BANDA B98"/>
        <s v="BANDA-B95"/>
        <s v="BANDA B75"/>
        <s v="#N/A"/>
        <s v="MOTOSIERRA 757-70 CON BARRA Y CADENA"/>
        <s v="MOTOSIERRA CS-8002-70 (28&quot;) CON BARRA,CA"/>
        <s v="DESMALEZADORA SRM 4300F"/>
        <s v="22000-92167 DISCO 9&quot; 30 DIENTES "/>
        <s v="AGROTAFOL 20-20-20-1 FLORACION X KILO" u="1"/>
        <s v="ETIQUETA ESTAMPIDA ORGANICO X LITRO" u="1"/>
        <s v="16-16-12-1B X 500 ML" u="1"/>
        <s v="IMPULMAX X LITRO" u="1"/>
        <s v="ETIQUETA FULMINANTE X 50 GMS / TRASERA" u="1"/>
        <s v="CARBENDAZIM 50 % WP X 200 GMS" u="1"/>
        <s v="ZULLY X 60" u="1"/>
        <s v="DEPREDADOR X 300GRMS" u="1"/>
        <s v="AGROTAFOL 10-15-30-5 ENGROSE 500 GRMS" u="1"/>
        <s v="SINOTYL X 100 GRS" u="1"/>
        <s v="AGROTAFOL COMBI X 200 G" u="1"/>
        <s v="ENVASE PET 250 ML" u="1"/>
        <s v="SCOBA COEX X LITRO" u="1"/>
        <s v="CITOQMAX X 250 ML" u="1"/>
        <s v="SINOTYL X 500 GRS" u="1"/>
        <s v="CARTAP 50 % PS 25KG    " u="1"/>
        <s v="YOGA X LITRO" u="1"/>
        <s v="VIRAFIN X 250 ML" u="1"/>
        <s v="AGROTAFOL FOSFITO X 250 ML                                                                          " u="1"/>
        <s v="ETIQUETA CITOQMAX X LITRO" u="1"/>
        <s v="ETIQUETA IMPULMAX X LITRO" u="1"/>
        <s v="ETIQUETA RAIZ FORTE X LITRO" u="1"/>
        <s v="AGROTAFIX  X 100 ML" u="1"/>
        <s v="CAJA COMBO ARROZ INICIAL" u="1"/>
        <s v="IMIDACLOPRID 25% WP X 25 KL   " u="1"/>
        <s v="ETIQUETA CIROMAZINA X 50 GMS DEL  (F. A." u="1"/>
        <s v="AGROTAFIX  X 250 ML" u="1"/>
        <s v="DEPREDADOR X 100GRMS" u="1"/>
        <s v="35-25-20+MICRO+GA3+AUXINAS+VITAMINAS" u="1"/>
        <s v="ETIQUETA ORGANIC POWER X LITRO" u="1"/>
        <s v="LETAL X 500CC" u="1"/>
        <s v="20 - 20 - 20 - 1 + MICROELEMENTOS X KG" u="1"/>
        <s v="AGROTAFOL 15-40-15-10 INICIAL X KILO" u="1"/>
        <s v="ACIDOS HUMICOS , FULVICOS + AMINOACIDOS" u="1"/>
        <s v="RIDONATE X  500 ML" u="1"/>
        <s v="RAIZ FORTE X LITRO" u="1"/>
        <s v="16-16-12  + B X LITRO" u="1"/>
        <s v="ENVASE PET 500 ML" u="1"/>
        <s v="16-16-12+ 1B X 5 GALO" u="1"/>
        <s v="RAIZ FORTE X LT" u="1"/>
        <s v="KEMADOR X 20 LITROS" u="1"/>
        <s v="CLOFENTAZINE 50 % SC" u="1"/>
        <s v="BIOBAN X 20LT" u="1"/>
        <s v="QUELATO DE ZN + AZUFRE + AC. HUMICOS" u="1"/>
        <s v="ENVASE AGROBALA LITRO" u="1"/>
        <s v="AGROTAFOL FOSFITO X 500 ML" u="1"/>
        <s v="SKEKURA  X LT" u="1"/>
        <s v="ETIQUETA AGROTAFOL BORO X LITRO" u="1"/>
        <s v="CAJA COMBO MONILLA" u="1"/>
        <s v="SKEKURA X LITRO" u="1"/>
        <s v="UREUM X LITRO" u="1"/>
        <s v="ETIQUETA ANIQUILADOR X 250 ML" u="1"/>
        <s v="RIDONATE X LITRO" u="1"/>
        <s v="ABAMECTINA NEGRA 1.8% X 200L" u="1"/>
        <s v="PROPILAQ X LITRO" u="1"/>
        <s v="KEMADOR X GALON" u="1"/>
        <s v="SINOPRID X 100 G" u="1"/>
        <s v="SINOPRID X 50 GMS" u="1"/>
        <s v="SKEMATA X LT" u="1"/>
        <s v="ETIQUETA AGROVERDOL X LITRO" u="1"/>
        <s v="AGROTAFOL SUPER X KG" u="1"/>
        <s v="SKEKURA WP X 200 GRAMOS" u="1"/>
        <s v="SKEKURA WP X 500 GRAMOS" u="1"/>
        <s v="ANIQUILADOR X 100 ML" u="1"/>
        <s v="SCOBA X 100 CC" u="1"/>
        <s v="AGROVERDOL X GALON" u="1"/>
        <s v="CAJA LITRO" u="1"/>
        <s v="BUCANER X LITRO" u="1"/>
        <s v="ETIQUETA CIROMAZINA X 50 GMS  DEL (AGROT" u="1"/>
        <s v="PARALANCHA X 250 GRMS" u="1"/>
        <s v="RIDONATE X 100 ML" u="1"/>
        <s v="BUCANER X 100 ML" u="1"/>
        <s v="ETIQUETA PROPILAQ X LITRO" u="1"/>
        <s v="LAMBDACIHALOTRINA 2,5% EC X 100 ML" u="1"/>
        <s v="LAMBDACIHALOTRINA 2,5% EC X 250 ML" u="1"/>
        <s v="ANIQUILADOR X 500 ML" u="1"/>
        <s v="SINOTYL X 100 G" u="1"/>
        <s v="PROLIFIC PLUS X LT" u="1"/>
        <s v="CAJA COMBO ARROZ ENGROSE" u="1"/>
        <s v="SINOTYL X KILO" u="1"/>
        <s v="BUCANER X 500 ML" u="1"/>
        <s v="PARALANCHA BLUE X 250 G" u="1"/>
        <s v="CAJA COMBO INSECTICIDA" u="1"/>
        <s v="SINOTYL X 500 G" u="1"/>
        <s v="TOKAL  400 X 100 ML" u="1"/>
        <s v="ETIQUETA BUCANER X 250 ML" u="1"/>
        <s v="ETIQUETA SKEMATA X 250 ML" u="1"/>
        <s v="SINOPRID X 500 GRMS" u="1"/>
        <s v="AGROTAFIX PLUS X 100 ML" u="1"/>
        <s v="MICROELEMENTOS SOLUBLES + AMINOACIDOS" u="1"/>
        <s v="AGROTAFOL BORO X 500 ML" u="1"/>
        <s v="AGROTAFOL ZINC X 500 ML" u="1"/>
        <s v="VIRAFIN X LITRO" u="1"/>
        <s v="AGROTAFOL K PLUS X 500 ML" u="1"/>
        <s v="ENVASE PET LITRO" u="1"/>
        <s v="CAJA COMBO MARACUYA" u="1"/>
        <s v="CIROMAZINA X 50 G AGROTA" u="1"/>
        <s v="IMPULMAX X 250 ML" u="1"/>
        <s v="CARBENDAZIM 50 % WP 100 GR" u="1"/>
        <s v="AGROTAFOL SUPER X KILO" u="1"/>
        <s v="GLIFOSATO X LITRO" u="1"/>
        <s v="ETIQUETA CIROMAZINA 50 GRS POST (AGROTA)" u="1"/>
        <s v="ENVASE AGROBALA 1/2 LITRO" u="1"/>
        <s v="LETAL X 100 CC" u="1"/>
        <s v="PROPICONAZOL 25 % EC   " u="1"/>
        <s v="GLIFOSATO X GALON" u="1"/>
        <s v="PARALANCHA BLUE X 500 GRS" u="1"/>
        <s v="SCOBA X 50CC      " u="1"/>
        <s v="ETIQUETA DEPREDADOR X 100 GRS" u="1"/>
        <s v="TENSOACTIVO HUMECTANTE" u="1"/>
        <s v="LACURA X LITRO " u="1"/>
        <s v="ETIQUETA SKEKURA X LITRO" u="1"/>
        <s v="ETIQUETA SKEMATA X LITRO" u="1"/>
        <s v="AGROVERDOL X LT" u="1"/>
        <s v="ANIQUILADOR X LITRO" u="1"/>
        <s v="ENVASE AGROBALA 1/4 LITRO" u="1"/>
        <s v="LAMBDA CYHALOTRINA 2,5 % EC" u="1"/>
        <s v="CAJA COMBO DESARROLLO" u="1"/>
        <s v="HEXYTHIAZOX 5 % EC" u="1"/>
        <s v="ETIQUETA UREUM LITRO-GALON-20 L" u="1"/>
        <s v="ORGANIC POWER X LT" u="1"/>
        <s v="AGROTAFOL BORO X 250 ML" u="1"/>
        <s v="IMIDACLOPRID 25 % WP 100 GR" u="1"/>
        <s v="PROPICONAZOL 25 % EC" u="1"/>
        <s v="AGROTAFOL ZINC X GALON" u="1"/>
        <s v="STICKER PARALANCHA BLUE  " u="1"/>
        <s v="ETIQUETA DEPREDADOR X 300 GRS" u="1"/>
        <s v="SINOZOX X 100 ML" u="1"/>
        <s v="ORTOFOSFATO 20 % + AMINOACIDOS X LITRO" u="1"/>
        <s v="KEMADOR X 19 LT" u="1"/>
        <s v="CLOROTALONIL 72 % SC" u="1"/>
        <s v="ETIQUETA SKEKURA X250 ML" u="1"/>
        <s v="ENVASE FARMACEUTICO 120 ML" u="1"/>
        <s v="SINOZOX X 500 ML" u="1"/>
        <s v="PARALANCHA X 500 G" u="1"/>
        <s v="GLIFOSATO X 19 LITROS" u="1"/>
        <s v="ETIQUETA YOGA X 100 ML" u="1"/>
        <s v="PROPINEB 70 % + CIMOXANIL 6 %" u="1"/>
        <s v="CARBENDAZIM 50 % WP 25 KILOS" u="1"/>
        <s v="ETIQUETA AGROTAFOL SUPER X KILO" u="1"/>
        <s v="ANIQUILADOR X LT" u="1"/>
        <s v="ACIDOS HUMICOS, FULVICOS + AMINOACIDOS" u="1"/>
        <s v="ALGAENZIMES CANECA" u="1"/>
        <s v="MICROELEEMENTOS SOLUBLES + AMINOACIDOS" u="1"/>
        <s v="SKEMATA X 250 ML" u="1"/>
        <s v="ESTAMPIDA ORG X LITRO" u="1"/>
        <s v="AGROTAFOL FOSFITO X 250 ML" u="1"/>
        <s v="YOGA X LT" u="1"/>
        <s v="LETAL X LITRO   " u="1"/>
        <s v="PROPILAQ X  250 ML                                                                                  " u="1"/>
        <s v="ETIQUETA RIDONATE X 500 ML" u="1"/>
        <s v="PARAQUAT 24 % SC 20 LT" u="1"/>
        <s v="LAMBDACIHALOTRINA 2,5% EC X LITRO" u="1"/>
        <s v="AGROTAFIX X 250 ML" u="1"/>
        <s v="ETIQUETA PROPILAQ X 100 ML" u="1"/>
        <s v="FOSETYL ALUMINIO 80% X 25 KILOS" u="1"/>
        <s v="PROPILAQ X 100 ML" u="1"/>
        <s v="CAJA COMBO PAPAYA " u="1"/>
        <s v="CIROMAZINA 75 % WP" u="1"/>
        <s v="SCOBA X 250 ML" u="1"/>
        <s v="ANIQUILADOR X 250 ML" u="1"/>
        <s v="GLIFOSATO X 200 LITROS" u="1"/>
        <s v="GLIFOSATO 48 % SC 20 LT" u="1"/>
        <s v="BENALAXYL + MANCOZEB BLUE X 25 KILOS" u="1"/>
        <s v="ABUNDANCE PLUS X LITRO" u="1"/>
        <s v="ETIQUETA ORGANIC POWER X 250 ML" u="1"/>
        <s v="BUCANER X LT" u="1"/>
        <s v="AGROTAFOL BORO X LT" u="1"/>
        <s v="SKEKURA WP X 100 GRMS" u="1"/>
        <s v="ZULLY 60" u="1"/>
        <s v="FULMINANTE  X 50 G" u="1"/>
        <s v="AGROTAFOL K PLUS X LT" u="1"/>
        <s v="AGROVERDOL X LITRO" u="1"/>
        <s v="ETIQUETA FULMINANTE  X 50 GRS / DELANTER" u="1"/>
        <s v="20-20-20-1+MICROELEMENTOS KILO" u="1"/>
        <s v="ETIQUETA SINOZOX X 100 ML" u="1"/>
        <s v="ETIQUETA SKEKURA X 100 ML" u="1"/>
        <s v="ETIQUETA SKEMATA X 100 ML" u="1"/>
        <s v="AGROTAFOL 30-10-10-20 DESARROLLO X KG" u="1"/>
        <s v="SKEKURA WP X 200 G" u="1"/>
        <s v="ENVASE CLON X LITRO " u="1"/>
        <s v="SCOBA X 100 ML" u="1"/>
        <s v="SKEKURA  X 250 ML" u="1"/>
        <s v="PARAQUAT 24 % SC 200 LT" u="1"/>
        <s v="AGROTAFOL 20-20-1 FLORACION X KG" u="1"/>
        <s v="AGROTAFOL FOSFITO X LT" u="1"/>
        <s v="ETIQUETA LETAL X 100 ML" u="1"/>
        <s v="ETIQUETA SCOBA X 100 ML" u="1"/>
        <s v="PARALANCHA X 500GRMS" u="1"/>
        <s v="AGROTAFOL COMBI X 200 GRS" u="1"/>
        <s v="AGROTAFIX X 100 ML" u="1"/>
        <s v="ETIQUETA BUCANER X 500 ML" u="1"/>
        <s v="ETIQUETA SKEKURA X 500 ML" u="1"/>
        <s v="ETIQUETA SKEMATA X 500 ML" u="1"/>
        <s v="SKEKURA X 250CC" u="1"/>
        <s v="SKEKURA WP X 100 G" u="1"/>
        <s v="LETAL X 250 ML" u="1"/>
        <s v="METSULFURON METYL 60%" u="1"/>
        <s v="CIROMAZINA 50 GRS AGROTA" u="1"/>
        <s v="SULFATO DE COBRE 24%" u="1"/>
        <s v="DELTAMETRINA 2,5 % EC" u="1"/>
        <s v="AGROTAFIX X LITRO" u="1"/>
        <s v="CAJA COMBO FRESA" u="1"/>
        <s v="ENVASE AGROGALON" u="1"/>
        <s v="ETIQUETA AGROTAFOL BORO X 250 ML" u="1"/>
        <s v="ORGANIC POWER X 250 ML" u="1"/>
        <s v="AGROTAFOL K PLUS X LITRO" u="1"/>
        <s v="DEPREDADOR X 300 G" u="1"/>
        <s v="RIDONATE X 400 ML" u="1"/>
        <s v="SKEKURA  X 500 ML" u="1"/>
        <s v="LETAL X 100 ML" u="1"/>
        <s v="ENVASE FARMACEUTICO 60 ML" u="1"/>
        <s v="30 - 10 - 10 - 2 + MICROELEMENTOS X KG" u="1"/>
        <s v="CARBENDAZIM 50 % SC" u="1"/>
        <s v="KEMADOR X LITRO" u="1"/>
        <s v="ETIQUETA LETAL X 250 ML" u="1"/>
        <s v="ETIQUETA SCOBA X 250 ML" u="1"/>
        <s v="ETIQUETA AGROTAFOL BORO X 500 ML" u="1"/>
        <s v="SARGEN X LITRO" u="1"/>
        <s v="ETIQUETA BUCANER X LITRO" u="1"/>
        <s v="ETIQUETA KEMADOR X LITRO" u="1"/>
        <s v="ETIQUETA SCOBA X LITRO" u="1"/>
        <s v="BENALAXYL + MANCOZEB CREMA X 25 KILOS                                                    " u="1"/>
        <s v="BENALAXYL + MANCOZEB CREMA X 25 KILOS                                                               " u="1"/>
        <s v="RIDONATE X 250 ML" u="1"/>
        <s v="DEPREDADOR X 100 G" u="1"/>
        <s v="AGROTAFOL 10-15-30-5 ENGROSE X KILO" u="1"/>
        <s v="CAJA COMBO MARACUYA     " u="1"/>
        <s v="BISPIRIBAC SODIO 40%" u="1"/>
        <s v="PARALANCHA X 250GRMS" u="1"/>
        <s v="ALG - VIRABLOCK X LITRO" u="1"/>
        <s v="CAJA COMBO MASTER INICIAL" u="1"/>
        <s v="SKEKURA WP X KILO" u="1"/>
        <s v="SCOBA X LITRO" u="1"/>
        <s v="FULMINANTE X 50 GRMS" u="1"/>
        <s v="AGROTAFOL FOSFITO X LITRO" u="1"/>
        <s v="ETIQUETA IMPULMAX X 250 ML" u="1"/>
        <s v="ETIQUETA RIDONATE X 250 ML" u="1"/>
        <s v="ETIQUETA ANIQUILADOR X 100 ML" u="1"/>
        <s v="TOKAL 400 X 100 ML" u="1"/>
        <s v="16-16-12+1B X GALON     " u="1"/>
        <s v="SKEKURA X 100 ML" u="1"/>
        <s v="CALCIO 6 % / BORO 3 %" u="1"/>
        <s v="RIDONATE X 500 ML" u="1"/>
        <s v="FOSFONATO POTASICO 70 % X 20LITROS" u="1"/>
        <s v="FOSFONATO POTASICO 70 % X 200 LT" u="1"/>
        <s v="BIOBAN X LITRO" u="1"/>
        <s v="DIFENOCONAZOLE 25 % EC" u="1"/>
        <s v="ETIQUETA TOKAL 400 X 100 ML" u="1"/>
        <s v="SULFATO DE COBRE 24 %" u="1"/>
        <s v="ORTOFOSFATO 20% + AMINIO ACIDOS" u="1"/>
        <s v="ETIQUETA ANIQUILADOR X 500 ML" u="1"/>
        <s v="ETIQUETA MOSKAFIN X 100 GMS" u="1"/>
        <s v="YOGA X 100 ML" u="1"/>
        <s v="LETAL X LITRO" u="1"/>
        <s v="SKEMATA X 100 ML" u="1"/>
        <s v="PARALANCHA BLUE X 250 GRS" u="1"/>
        <s v="MYCLOBUTANYL 12,5 % EC" u="1"/>
        <s v="ETIQUETA AGROTAFOL ZINC X LITRO" u="1"/>
        <s v="CITOQMAX X LITRO" u="1"/>
        <s v="ETIQUETA YOGA X LITRO" u="1"/>
        <s v="SKEMATA X 500 ML" u="1"/>
        <s v="CAJA COMBO MONILIA" u="1"/>
        <s v="SCOBA 50CC" u="1"/>
        <s v="16-16-12 -1B x 500 ml" u="1"/>
        <s v="AGROTAFIX PLUS  X 100 ML" u="1"/>
        <s v="ETIQUETA AGROTAFOL INICIAL X KILO" u="1"/>
        <s v="ETIQUETA TOKAL 400 X 500ML" u="1"/>
        <s v="LACURA X 250 ML " u="1"/>
        <s v="RAIZ FORTE X GALON" u="1"/>
        <s v="AGROTAFOL 30-10-10-20 DESARROLLO X KILO" u="1"/>
        <s v="15 - 40 - 15 - 1 + MICROELEMENTOS X KG" u="1"/>
        <s v="ENVASE X CANECA 20 LITROS" u="1"/>
        <s v="PROLIFIC PLUS X LITRO" u="1"/>
        <s v="SCOBA X 250CC" u="1"/>
        <s v="AGROTAFOL 15-40-15-10 INICIAL X KG" u="1"/>
        <s v="SINOPRID X 100 GRMS." u="1"/>
        <s v="BUCANER X 250 ML" u="1"/>
        <s v="ETIQUETA RAIZ FORTE G X KILO" u="1"/>
        <s v="TENSOACTIVO HUMECTANTE  X 100ML " u="1"/>
        <s v="KEMADOR X GL" u="1"/>
        <s v="ENVASE COEX X LITRO" u="1"/>
        <s v="ETIQUETA CIROMAZINA 50 GRS POST (F.A)" u="1"/>
        <s v="CIROMAZINA FRONTEAGRO X 50 GRS" u="1"/>
        <s v="AGROTAZOLE 25 % EC X 100 CC " u="1"/>
        <s v="AGROTAFOL BORO X LITRO" u="1"/>
        <s v="OXIDO DE POTASIO 40 % QUELATADO" u="1"/>
        <s v="IMPULMAX X LT" u="1"/>
        <s v="SINOTYL X KG" u="1"/>
        <s v="CARBENDAZIM 50 % WP KILO" u="1"/>
        <s v="ETIQUETA AGROTAFOL K PLUS X LITRO" u="1"/>
        <s v="KEMADOR X LT" u="1"/>
        <s v="SKEMATA X LITRO" u="1"/>
        <s v="ORGANIC POWER X LITRO" u="1"/>
        <s v="AGROTAFOL ZINC X LITRO." u="1"/>
        <s v="CALCIO 6 %, BORO 3 %" u="1"/>
        <s v="CAJA COMBO ARROZ TOTAL" u="1"/>
        <s v="AGROTAZOLE 25 % EC X LITRO" u="1"/>
        <s v="LETAL X 250CC" u="1"/>
        <s v="SKEKURA X 500CC" u="1"/>
        <s v="CIROMAZINA FRONTEAGRO X 50 G" u="1"/>
        <s v="ORGANIC POWER X 500 ML" u="1"/>
        <s v="SCOBA COEX X LT" u="1"/>
        <s v="PARAGUAS X 500 GMS" u="1"/>
        <s v="CIROMAZINA FRONTEAGRO X 250 GRS" u="1"/>
        <s v="BENALAXIL 8% + MANCOZEB 65 % WP 500 GR" u="1"/>
        <s v="AGROVERDOL X 500 ML" u="1"/>
        <s v="CAJA COMBO CACAO FLORACION" u="1"/>
        <s v="10-15-30-5+MICROELEMENTOS KILO" u="1"/>
        <s v="LACURA X 500 ML" u="1"/>
        <s v="ETIQUETA AGROVERDOL X 500 ML" u="1"/>
        <s v="RAIZ FORTE G X KILO" u="1"/>
        <s v="AGROTAFOL ZINC X LT" u="1"/>
        <s v="16-16-12  + B X LITRO      " u="1"/>
        <s v="30-10-10-2+MICROELEMENTOS KILO" u="1"/>
      </sharedItems>
    </cacheField>
    <cacheField name="Grupo" numFmtId="0" sqlType="12">
      <sharedItems containsBlank="1" count="67">
        <s v="MOTORES ELECTRICOS"/>
        <s v="MOTORES GASOLINA"/>
        <s v="ACEITES Y GRASAS"/>
        <s v="ACC. SHINDAIWA DESMALEZADORA"/>
        <s v="CREMASCO"/>
        <s v="REPUESTOS CREMASCO"/>
        <s v="ECHO"/>
        <s v="ACC. ECHO DESMALEZADORA  "/>
        <s v="ACC. ECHO "/>
        <s v="JF MAQUINAS"/>
        <s v="ACC. OREGON"/>
        <s v="ACC. SHINDAIWA MOTOSIERRAS"/>
        <s v="ACC. SHINDAIWA BOMBAS FUMIGAR"/>
        <s v="ACC. SHINDAIWA OTROS EQUIPOS"/>
        <s v="SHINDAIWA"/>
        <s v="MOTORES DIESEL"/>
        <s v="NUX"/>
        <s v="ACC. SHINDAIWA DESMALEZADORA     "/>
        <s v="REPUESTOS JF"/>
        <s v="REPUESTOS SHINDAIWA"/>
        <m/>
        <s v="REPUESTOS ECHO"/>
        <s v="LIQUIDACION"/>
        <s v="REPUESTOS INCOMAGRI"/>
        <s v="#N/A"/>
        <s v="MOLINOS PICADORES "/>
        <s v="ENSILADORAS"/>
        <s v="AA (No Aplica)"/>
        <s v="REPUESTOS DESMALEZADORA"/>
        <s v="ACCESORIOS DESMALEZADORA"/>
        <s v="REPUESTO BOMBA DE FUMIGACION"/>
        <s v="DESMALEZADORA"/>
        <s v="ACEITES Y GRASA"/>
        <s v="MOTOSIERRAS"/>
        <s v="ACCESORIOS MOTOSIERRAS"/>
        <s v="ACCESORIOS ORDENOS MECANICOS"/>
        <s v="BOMBA DE FUMIGACION"/>
        <s v="ACCESORIOS PODADORAS DE ALTURA "/>
        <s v="ACCESORIOS BOMBA DE FUMIGACION"/>
        <s v="NEBULIZADORA. PULVERIZADORA Y ESPOLVEADORA"/>
        <s v="MOTORES "/>
        <s v="REPUESTOS MOTOSIERRAS "/>
        <s v="CORTASETOS "/>
        <s v="ACCESORIOS ENSILADORAS "/>
        <s v="IMPLEMENTOS "/>
        <s v="MAQ MULTIUSOS"/>
        <s v="NUTRICION" u="1"/>
        <s v="NUTRICION  " u="1"/>
        <s v="CAJA CARTON" u="1"/>
        <s v="FUNGICIDAS                                          " u="1"/>
        <s v="MATERIA PRIMA" u="1"/>
        <s v="MATERIA PRIMA " u="1"/>
        <s v="CAJA COMBO" u="1"/>
        <s v="ENVASES" u="1"/>
        <s v="ENVASES " u="1"/>
        <s v="ETIQUETA" u="1"/>
        <s v="(en blanco)" u="1"/>
        <s v="INSECTICIDAS" u="1"/>
        <s v="ETIQUETAS" u="1"/>
        <s v="ETIQUETAS   " u="1"/>
        <s v="FUNGICIDAS" u="1"/>
        <s v="FUNGICIDAS " u="1"/>
        <s v="FUNGICIDAS  " u="1"/>
        <s v="HERBICIDAS" u="1"/>
        <s v="TERMINADO" u="1"/>
        <s v="TERMINADO " u="1"/>
        <s v="OTROS" u="1"/>
      </sharedItems>
    </cacheField>
    <cacheField name="Linea" numFmtId="0" sqlType="12">
      <sharedItems containsBlank="1" count="29">
        <s v="MOTORES"/>
        <s v="SHINDAIWA"/>
        <s v="LINEA AGROPECUARIA"/>
        <s v="ECHO"/>
        <m/>
        <s v="LIQUIDACIÓN"/>
        <s v="LIQUIDACION"/>
        <s v="#N/A"/>
        <s v="AGROPECUARIA"/>
        <s v="AA (No Aplica)"/>
        <s v="AGROFORESTAL"/>
        <s v="OTROS"/>
        <s v="MATERIA PRIMA AGROCHEM" u="1"/>
        <s v="FUNGICIDAS" u="1"/>
        <s v="PRODUCCION" u="1"/>
        <s v="MATERIA PRMA" u="1"/>
        <s v="HERBICIDAS" u="1"/>
        <s v="AGROCHEM" u="1"/>
        <s v="AGROCHEM " u="1"/>
        <s v="GREEN CORP" u="1"/>
        <s v="FIJADORES" u="1"/>
        <s v="SINOCHEM NINGBO LTD." u="1"/>
        <s v="MATERIA PRIMA GRAFICAS HERNANDEZ" u="1"/>
        <s v="MATERIA PRIMA SINOCHEM" u="1"/>
        <s v="NUTRICIONAL" u="1"/>
        <s v="(en blanco)" u="1"/>
        <s v="MATERIA PRIMA GREEN CORP" u="1"/>
        <s v="MATERIA PRIMA" u="1"/>
        <s v="INSECTICIDAS" u="1"/>
      </sharedItems>
    </cacheField>
    <cacheField name="Ped Prom" numFmtId="0" sqlType="8">
      <sharedItems containsString="0" containsBlank="1" containsNumber="1" minValue="0" maxValue="363.64"/>
    </cacheField>
    <cacheField name="CTV" numFmtId="0" sqlType="12">
      <sharedItems containsBlank="1"/>
    </cacheField>
    <cacheField name="PV" numFmtId="0" sqlType="12">
      <sharedItems containsBlank="1"/>
    </cacheField>
    <cacheField name="BUFFER" numFmtId="0" sqlType="8">
      <sharedItems containsString="0" containsBlank="1" containsNumber="1" minValue="0" maxValue="1000"/>
    </cacheField>
    <cacheField name="CONS BUFF" numFmtId="0" sqlType="8">
      <sharedItems containsString="0" containsBlank="1" containsNumber="1" minValue="0" maxValue="400"/>
    </cacheField>
    <cacheField name="RENTABILIDAD" numFmtId="0" sqlType="8">
      <sharedItems containsString="0" containsBlank="1" containsNumber="1" minValue="-4.521739130434784" maxValue="400"/>
    </cacheField>
    <cacheField name="REQUERIM" numFmtId="0" sqlType="8">
      <sharedItems containsString="0" containsBlank="1" containsNumber="1" containsInteger="1" minValue="0" maxValue="500"/>
    </cacheField>
    <cacheField name="REQ TOTAL" numFmtId="0" sqlType="8">
      <sharedItems containsString="0" containsBlank="1" containsNumber="1" containsInteger="1" minValue="0" maxValue="418"/>
    </cacheField>
    <cacheField name="DESPACHO" numFmtId="0" sqlType="8">
      <sharedItems containsString="0" containsBlank="1" containsNumber="1" containsInteger="1" minValue="0" maxValue="500"/>
    </cacheField>
    <cacheField name="RECIBIDO" numFmtId="0" sqlType="8">
      <sharedItems containsString="0" containsBlank="1" containsNumber="1" containsInteger="1" minValue="0" maxValue="500"/>
    </cacheField>
    <cacheField name="TRANSITO" numFmtId="0" sqlType="12">
      <sharedItems containsBlank="1"/>
    </cacheField>
    <cacheField name="OBSERVACIONES DESPACHOS" numFmtId="0" sqlType="12">
      <sharedItems containsBlank="1" count="10">
        <m/>
        <s v="no se tiene en stock"/>
        <s v="no hay stock"/>
        <s v="GR-7736"/>
        <s v="Primero cotizar a la casa del ruliman en guayaqui ver datos en el sistema"/>
        <s v="PARA VENTA PUNTUAL"/>
        <s v="OTRA PARA VENTA PUNTUAL"/>
        <s v="PARA LA VENTA"/>
        <s v="una para venta"/>
        <s v="dos para venta"/>
      </sharedItems>
    </cacheField>
    <cacheField name="OBSERVACIONES RECEPCIONES" numFmtId="0" sqlType="12">
      <sharedItems containsBlank="1" count="6">
        <m/>
        <s v="0"/>
        <s v="4"/>
        <s v="2"/>
        <s v="1"/>
        <s v="3"/>
      </sharedItems>
    </cacheField>
    <cacheField name="TIPO TRANSF" numFmtId="0" sqlType="12">
      <sharedItems containsBlank="1" count="18">
        <s v="N"/>
        <s v="1"/>
        <s v="6"/>
        <s v="2"/>
        <s v="4"/>
        <s v="3"/>
        <s v="8"/>
        <s v="5"/>
        <s v="15"/>
        <s v="43"/>
        <s v="50"/>
        <s v="42"/>
        <s v="7"/>
        <s v="10"/>
        <s v="20"/>
        <s v="18"/>
        <s v="E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13">
  <r>
    <x v="0"/>
    <x v="0"/>
    <x v="0"/>
    <x v="0"/>
    <x v="0"/>
    <x v="0"/>
    <x v="0"/>
    <x v="0"/>
    <x v="0"/>
    <x v="0"/>
    <n v="4"/>
    <m/>
    <m/>
    <n v="8"/>
    <n v="0.875"/>
    <n v="1.3851625173329334"/>
    <n v="2"/>
    <n v="2"/>
    <n v="2"/>
    <n v="5"/>
    <m/>
    <x v="0"/>
    <x v="0"/>
    <x v="0"/>
  </r>
  <r>
    <x v="0"/>
    <x v="0"/>
    <x v="0"/>
    <x v="0"/>
    <x v="0"/>
    <x v="0"/>
    <x v="1"/>
    <x v="1"/>
    <x v="0"/>
    <x v="0"/>
    <n v="1.5"/>
    <m/>
    <m/>
    <n v="3"/>
    <n v="1"/>
    <n v="1.4687832136718451"/>
    <n v="3"/>
    <n v="3"/>
    <n v="1"/>
    <n v="0"/>
    <m/>
    <x v="0"/>
    <x v="0"/>
    <x v="0"/>
  </r>
  <r>
    <x v="0"/>
    <x v="0"/>
    <x v="0"/>
    <x v="0"/>
    <x v="0"/>
    <x v="0"/>
    <x v="2"/>
    <x v="2"/>
    <x v="1"/>
    <x v="0"/>
    <n v="4"/>
    <m/>
    <m/>
    <n v="8"/>
    <n v="0.875"/>
    <n v="2.0106820177765785"/>
    <n v="7"/>
    <n v="7"/>
    <n v="5"/>
    <n v="5"/>
    <m/>
    <x v="0"/>
    <x v="0"/>
    <x v="0"/>
  </r>
  <r>
    <x v="0"/>
    <x v="0"/>
    <x v="0"/>
    <x v="0"/>
    <x v="0"/>
    <x v="0"/>
    <x v="3"/>
    <x v="3"/>
    <x v="1"/>
    <x v="0"/>
    <n v="1.5"/>
    <m/>
    <m/>
    <n v="3"/>
    <n v="1"/>
    <n v="1.389776934671169"/>
    <n v="3"/>
    <n v="3"/>
    <n v="3"/>
    <n v="3"/>
    <m/>
    <x v="0"/>
    <x v="0"/>
    <x v="0"/>
  </r>
  <r>
    <x v="0"/>
    <x v="0"/>
    <x v="0"/>
    <x v="0"/>
    <x v="0"/>
    <x v="0"/>
    <x v="4"/>
    <x v="4"/>
    <x v="2"/>
    <x v="1"/>
    <n v="142.55000000000001"/>
    <m/>
    <m/>
    <n v="450"/>
    <n v="1"/>
    <n v="0.85766591285108695"/>
    <n v="200"/>
    <n v="200"/>
    <n v="200"/>
    <n v="200"/>
    <m/>
    <x v="0"/>
    <x v="0"/>
    <x v="0"/>
  </r>
  <r>
    <x v="0"/>
    <x v="0"/>
    <x v="0"/>
    <x v="0"/>
    <x v="0"/>
    <x v="0"/>
    <x v="5"/>
    <x v="5"/>
    <x v="0"/>
    <x v="0"/>
    <n v="2"/>
    <m/>
    <m/>
    <n v="4"/>
    <n v="0.75"/>
    <n v="1.8959777195379646"/>
    <n v="3"/>
    <n v="3"/>
    <n v="0"/>
    <n v="0"/>
    <m/>
    <x v="0"/>
    <x v="0"/>
    <x v="0"/>
  </r>
  <r>
    <x v="0"/>
    <x v="0"/>
    <x v="0"/>
    <x v="0"/>
    <x v="0"/>
    <x v="0"/>
    <x v="6"/>
    <x v="6"/>
    <x v="3"/>
    <x v="1"/>
    <n v="363.64"/>
    <m/>
    <m/>
    <n v="1000"/>
    <n v="0.38700000000000001"/>
    <n v="1.0243092699841385"/>
    <n v="387"/>
    <n v="387"/>
    <n v="100"/>
    <n v="0"/>
    <m/>
    <x v="0"/>
    <x v="0"/>
    <x v="0"/>
  </r>
  <r>
    <x v="0"/>
    <x v="0"/>
    <x v="0"/>
    <x v="0"/>
    <x v="0"/>
    <x v="0"/>
    <x v="7"/>
    <x v="7"/>
    <x v="3"/>
    <x v="1"/>
    <n v="13.33"/>
    <m/>
    <m/>
    <n v="20"/>
    <n v="0.85"/>
    <n v="7.3176836870848483"/>
    <n v="17"/>
    <n v="17"/>
    <n v="40"/>
    <n v="0"/>
    <m/>
    <x v="0"/>
    <x v="0"/>
    <x v="0"/>
  </r>
  <r>
    <x v="0"/>
    <x v="0"/>
    <x v="0"/>
    <x v="0"/>
    <x v="0"/>
    <x v="0"/>
    <x v="8"/>
    <x v="8"/>
    <x v="3"/>
    <x v="1"/>
    <n v="200"/>
    <m/>
    <m/>
    <n v="400"/>
    <n v="0.92749999999999999"/>
    <n v="2.704165884781383"/>
    <n v="171"/>
    <n v="171"/>
    <n v="141"/>
    <n v="0"/>
    <m/>
    <x v="0"/>
    <x v="0"/>
    <x v="0"/>
  </r>
  <r>
    <x v="1"/>
    <x v="1"/>
    <x v="1"/>
    <x v="1"/>
    <x v="1"/>
    <x v="0"/>
    <x v="0"/>
    <x v="0"/>
    <x v="0"/>
    <x v="0"/>
    <n v="0"/>
    <m/>
    <m/>
    <n v="1"/>
    <n v="1"/>
    <n v="1.3851625173329334"/>
    <n v="0"/>
    <n v="1"/>
    <n v="0"/>
    <n v="0"/>
    <m/>
    <x v="0"/>
    <x v="0"/>
    <x v="0"/>
  </r>
  <r>
    <x v="1"/>
    <x v="1"/>
    <x v="1"/>
    <x v="1"/>
    <x v="1"/>
    <x v="0"/>
    <x v="9"/>
    <x v="9"/>
    <x v="4"/>
    <x v="2"/>
    <n v="0"/>
    <m/>
    <m/>
    <n v="1"/>
    <n v="1"/>
    <n v="1.3611888275269053"/>
    <n v="0"/>
    <n v="1"/>
    <n v="0"/>
    <n v="0"/>
    <m/>
    <x v="0"/>
    <x v="0"/>
    <x v="0"/>
  </r>
  <r>
    <x v="1"/>
    <x v="1"/>
    <x v="1"/>
    <x v="1"/>
    <x v="1"/>
    <x v="0"/>
    <x v="2"/>
    <x v="2"/>
    <x v="1"/>
    <x v="0"/>
    <n v="0"/>
    <m/>
    <m/>
    <n v="1"/>
    <n v="1"/>
    <n v="2.0106820177765785"/>
    <n v="0"/>
    <n v="1"/>
    <m/>
    <m/>
    <m/>
    <x v="0"/>
    <x v="0"/>
    <x v="0"/>
  </r>
  <r>
    <x v="1"/>
    <x v="1"/>
    <x v="1"/>
    <x v="1"/>
    <x v="1"/>
    <x v="0"/>
    <x v="10"/>
    <x v="10"/>
    <x v="5"/>
    <x v="2"/>
    <n v="0"/>
    <m/>
    <m/>
    <n v="1"/>
    <n v="1"/>
    <m/>
    <n v="1"/>
    <n v="1"/>
    <m/>
    <m/>
    <m/>
    <x v="0"/>
    <x v="0"/>
    <x v="0"/>
  </r>
  <r>
    <x v="1"/>
    <x v="1"/>
    <x v="1"/>
    <x v="1"/>
    <x v="1"/>
    <x v="0"/>
    <x v="11"/>
    <x v="11"/>
    <x v="5"/>
    <x v="2"/>
    <n v="0"/>
    <m/>
    <m/>
    <n v="1"/>
    <n v="1"/>
    <m/>
    <n v="1"/>
    <n v="1"/>
    <m/>
    <m/>
    <m/>
    <x v="0"/>
    <x v="0"/>
    <x v="0"/>
  </r>
  <r>
    <x v="1"/>
    <x v="1"/>
    <x v="1"/>
    <x v="1"/>
    <x v="1"/>
    <x v="0"/>
    <x v="12"/>
    <x v="12"/>
    <x v="6"/>
    <x v="3"/>
    <n v="0"/>
    <m/>
    <m/>
    <n v="2"/>
    <n v="1"/>
    <n v="2.9839367588932801"/>
    <n v="0"/>
    <n v="2"/>
    <m/>
    <m/>
    <m/>
    <x v="0"/>
    <x v="0"/>
    <x v="0"/>
  </r>
  <r>
    <x v="1"/>
    <x v="1"/>
    <x v="1"/>
    <x v="1"/>
    <x v="1"/>
    <x v="0"/>
    <x v="13"/>
    <x v="13"/>
    <x v="6"/>
    <x v="3"/>
    <n v="0"/>
    <m/>
    <m/>
    <n v="4"/>
    <n v="1"/>
    <n v="3.665776793132097"/>
    <n v="0"/>
    <n v="4"/>
    <m/>
    <m/>
    <m/>
    <x v="0"/>
    <x v="0"/>
    <x v="0"/>
  </r>
  <r>
    <x v="1"/>
    <x v="1"/>
    <x v="1"/>
    <x v="1"/>
    <x v="1"/>
    <x v="0"/>
    <x v="14"/>
    <x v="14"/>
    <x v="6"/>
    <x v="3"/>
    <n v="0"/>
    <m/>
    <m/>
    <n v="3"/>
    <n v="1"/>
    <n v="3.7643478260869561"/>
    <n v="0"/>
    <n v="3"/>
    <m/>
    <m/>
    <m/>
    <x v="0"/>
    <x v="0"/>
    <x v="0"/>
  </r>
  <r>
    <x v="1"/>
    <x v="1"/>
    <x v="1"/>
    <x v="1"/>
    <x v="1"/>
    <x v="0"/>
    <x v="15"/>
    <x v="15"/>
    <x v="6"/>
    <x v="3"/>
    <n v="0"/>
    <m/>
    <m/>
    <n v="3"/>
    <n v="1"/>
    <m/>
    <n v="0"/>
    <n v="3"/>
    <m/>
    <m/>
    <m/>
    <x v="0"/>
    <x v="0"/>
    <x v="0"/>
  </r>
  <r>
    <x v="1"/>
    <x v="1"/>
    <x v="1"/>
    <x v="1"/>
    <x v="1"/>
    <x v="0"/>
    <x v="16"/>
    <x v="16"/>
    <x v="6"/>
    <x v="3"/>
    <n v="0"/>
    <m/>
    <m/>
    <n v="2"/>
    <n v="1"/>
    <n v="2.1460869565217391"/>
    <n v="0"/>
    <n v="2"/>
    <m/>
    <m/>
    <m/>
    <x v="0"/>
    <x v="0"/>
    <x v="0"/>
  </r>
  <r>
    <x v="1"/>
    <x v="1"/>
    <x v="1"/>
    <x v="1"/>
    <x v="1"/>
    <x v="0"/>
    <x v="17"/>
    <x v="17"/>
    <x v="6"/>
    <x v="3"/>
    <n v="0"/>
    <m/>
    <m/>
    <n v="2"/>
    <n v="0.5"/>
    <n v="2.1028895490143125"/>
    <n v="0"/>
    <n v="1"/>
    <m/>
    <m/>
    <m/>
    <x v="0"/>
    <x v="0"/>
    <x v="0"/>
  </r>
  <r>
    <x v="1"/>
    <x v="1"/>
    <x v="1"/>
    <x v="1"/>
    <x v="1"/>
    <x v="0"/>
    <x v="18"/>
    <x v="18"/>
    <x v="7"/>
    <x v="3"/>
    <n v="0"/>
    <m/>
    <m/>
    <n v="8"/>
    <n v="1"/>
    <m/>
    <n v="0"/>
    <n v="8"/>
    <m/>
    <m/>
    <m/>
    <x v="0"/>
    <x v="0"/>
    <x v="0"/>
  </r>
  <r>
    <x v="1"/>
    <x v="1"/>
    <x v="1"/>
    <x v="1"/>
    <x v="1"/>
    <x v="0"/>
    <x v="19"/>
    <x v="19"/>
    <x v="6"/>
    <x v="3"/>
    <n v="0"/>
    <m/>
    <m/>
    <n v="10"/>
    <n v="0.9"/>
    <n v="2.6135024154589366"/>
    <n v="0"/>
    <n v="9"/>
    <m/>
    <m/>
    <m/>
    <x v="0"/>
    <x v="0"/>
    <x v="0"/>
  </r>
  <r>
    <x v="1"/>
    <x v="1"/>
    <x v="1"/>
    <x v="1"/>
    <x v="1"/>
    <x v="0"/>
    <x v="20"/>
    <x v="20"/>
    <x v="6"/>
    <x v="3"/>
    <n v="0"/>
    <m/>
    <m/>
    <n v="30"/>
    <n v="0.83333333333333337"/>
    <n v="5.3740869565217393"/>
    <n v="0"/>
    <n v="25"/>
    <n v="0"/>
    <n v="0"/>
    <m/>
    <x v="0"/>
    <x v="0"/>
    <x v="0"/>
  </r>
  <r>
    <x v="1"/>
    <x v="1"/>
    <x v="1"/>
    <x v="1"/>
    <x v="1"/>
    <x v="0"/>
    <x v="21"/>
    <x v="21"/>
    <x v="8"/>
    <x v="3"/>
    <n v="0"/>
    <m/>
    <m/>
    <n v="15"/>
    <n v="0.33333333333333331"/>
    <n v="-4.5217391304347823"/>
    <n v="0"/>
    <n v="5"/>
    <m/>
    <m/>
    <m/>
    <x v="0"/>
    <x v="0"/>
    <x v="0"/>
  </r>
  <r>
    <x v="1"/>
    <x v="1"/>
    <x v="1"/>
    <x v="1"/>
    <x v="1"/>
    <x v="0"/>
    <x v="22"/>
    <x v="22"/>
    <x v="9"/>
    <x v="2"/>
    <n v="0"/>
    <m/>
    <m/>
    <n v="1"/>
    <n v="1"/>
    <n v="3.3280323341444786"/>
    <n v="0"/>
    <n v="1"/>
    <m/>
    <m/>
    <m/>
    <x v="0"/>
    <x v="0"/>
    <x v="0"/>
  </r>
  <r>
    <x v="1"/>
    <x v="1"/>
    <x v="1"/>
    <x v="1"/>
    <x v="1"/>
    <x v="0"/>
    <x v="23"/>
    <x v="23"/>
    <x v="10"/>
    <x v="1"/>
    <n v="0"/>
    <m/>
    <m/>
    <n v="92"/>
    <n v="1"/>
    <n v="1.7802203748149703"/>
    <n v="92"/>
    <n v="92"/>
    <n v="92"/>
    <n v="92"/>
    <m/>
    <x v="0"/>
    <x v="0"/>
    <x v="0"/>
  </r>
  <r>
    <x v="1"/>
    <x v="1"/>
    <x v="1"/>
    <x v="1"/>
    <x v="1"/>
    <x v="0"/>
    <x v="24"/>
    <x v="24"/>
    <x v="10"/>
    <x v="1"/>
    <n v="0"/>
    <m/>
    <m/>
    <n v="5"/>
    <n v="0.2"/>
    <n v="1.2253287390893577"/>
    <n v="1"/>
    <n v="1"/>
    <n v="1"/>
    <n v="1"/>
    <m/>
    <x v="0"/>
    <x v="0"/>
    <x v="0"/>
  </r>
  <r>
    <x v="1"/>
    <x v="1"/>
    <x v="1"/>
    <x v="1"/>
    <x v="1"/>
    <x v="0"/>
    <x v="25"/>
    <x v="25"/>
    <x v="10"/>
    <x v="1"/>
    <n v="0"/>
    <m/>
    <m/>
    <n v="10"/>
    <n v="0.6"/>
    <n v="2.1037534735612486"/>
    <n v="0"/>
    <n v="6"/>
    <n v="0"/>
    <n v="0"/>
    <m/>
    <x v="0"/>
    <x v="0"/>
    <x v="0"/>
  </r>
  <r>
    <x v="1"/>
    <x v="1"/>
    <x v="1"/>
    <x v="1"/>
    <x v="1"/>
    <x v="0"/>
    <x v="4"/>
    <x v="4"/>
    <x v="2"/>
    <x v="1"/>
    <n v="0"/>
    <m/>
    <m/>
    <n v="40"/>
    <n v="0.9"/>
    <n v="0.85766591285108695"/>
    <n v="0"/>
    <n v="36"/>
    <m/>
    <m/>
    <m/>
    <x v="0"/>
    <x v="0"/>
    <x v="0"/>
  </r>
  <r>
    <x v="1"/>
    <x v="1"/>
    <x v="1"/>
    <x v="1"/>
    <x v="1"/>
    <x v="0"/>
    <x v="26"/>
    <x v="26"/>
    <x v="11"/>
    <x v="1"/>
    <n v="0"/>
    <m/>
    <m/>
    <n v="7"/>
    <n v="0.14285714285714285"/>
    <n v="1.7020410879187462"/>
    <n v="1"/>
    <n v="1"/>
    <n v="1"/>
    <n v="1"/>
    <m/>
    <x v="0"/>
    <x v="0"/>
    <x v="0"/>
  </r>
  <r>
    <x v="1"/>
    <x v="1"/>
    <x v="1"/>
    <x v="1"/>
    <x v="1"/>
    <x v="0"/>
    <x v="27"/>
    <x v="27"/>
    <x v="11"/>
    <x v="1"/>
    <n v="0"/>
    <m/>
    <m/>
    <n v="7"/>
    <n v="0.5714285714285714"/>
    <n v="1.4860588758427888"/>
    <n v="4"/>
    <n v="4"/>
    <n v="4"/>
    <n v="4"/>
    <m/>
    <x v="0"/>
    <x v="0"/>
    <x v="0"/>
  </r>
  <r>
    <x v="1"/>
    <x v="1"/>
    <x v="1"/>
    <x v="1"/>
    <x v="1"/>
    <x v="0"/>
    <x v="28"/>
    <x v="28"/>
    <x v="12"/>
    <x v="1"/>
    <n v="0"/>
    <m/>
    <m/>
    <n v="2"/>
    <n v="1"/>
    <n v="1.2610837438423645"/>
    <n v="0"/>
    <n v="2"/>
    <m/>
    <m/>
    <m/>
    <x v="0"/>
    <x v="0"/>
    <x v="0"/>
  </r>
  <r>
    <x v="1"/>
    <x v="1"/>
    <x v="1"/>
    <x v="1"/>
    <x v="1"/>
    <x v="0"/>
    <x v="29"/>
    <x v="29"/>
    <x v="12"/>
    <x v="1"/>
    <n v="0"/>
    <m/>
    <m/>
    <n v="2"/>
    <n v="1"/>
    <n v="1.6473526988593024"/>
    <n v="2"/>
    <n v="2"/>
    <n v="2"/>
    <n v="2"/>
    <m/>
    <x v="0"/>
    <x v="0"/>
    <x v="0"/>
  </r>
  <r>
    <x v="1"/>
    <x v="1"/>
    <x v="1"/>
    <x v="1"/>
    <x v="1"/>
    <x v="0"/>
    <x v="30"/>
    <x v="30"/>
    <x v="3"/>
    <x v="1"/>
    <n v="0"/>
    <m/>
    <m/>
    <n v="5"/>
    <n v="1"/>
    <n v="1.6544813034455037"/>
    <n v="0"/>
    <n v="5"/>
    <m/>
    <m/>
    <m/>
    <x v="0"/>
    <x v="0"/>
    <x v="0"/>
  </r>
  <r>
    <x v="1"/>
    <x v="1"/>
    <x v="1"/>
    <x v="1"/>
    <x v="1"/>
    <x v="0"/>
    <x v="31"/>
    <x v="31"/>
    <x v="13"/>
    <x v="1"/>
    <n v="0"/>
    <m/>
    <m/>
    <n v="1"/>
    <n v="1"/>
    <n v="1.2781244697031944"/>
    <n v="0"/>
    <n v="1"/>
    <m/>
    <m/>
    <m/>
    <x v="0"/>
    <x v="0"/>
    <x v="0"/>
  </r>
  <r>
    <x v="1"/>
    <x v="1"/>
    <x v="1"/>
    <x v="1"/>
    <x v="1"/>
    <x v="0"/>
    <x v="32"/>
    <x v="32"/>
    <x v="13"/>
    <x v="1"/>
    <n v="0"/>
    <m/>
    <m/>
    <n v="1"/>
    <n v="1"/>
    <n v="1.7615081306284859"/>
    <n v="0"/>
    <n v="1"/>
    <m/>
    <m/>
    <m/>
    <x v="0"/>
    <x v="0"/>
    <x v="0"/>
  </r>
  <r>
    <x v="1"/>
    <x v="1"/>
    <x v="1"/>
    <x v="1"/>
    <x v="1"/>
    <x v="0"/>
    <x v="33"/>
    <x v="33"/>
    <x v="13"/>
    <x v="1"/>
    <n v="0"/>
    <m/>
    <m/>
    <n v="1"/>
    <n v="1"/>
    <n v="1.7073621337956686"/>
    <n v="0"/>
    <n v="1"/>
    <n v="0"/>
    <n v="0"/>
    <m/>
    <x v="0"/>
    <x v="0"/>
    <x v="0"/>
  </r>
  <r>
    <x v="1"/>
    <x v="1"/>
    <x v="1"/>
    <x v="1"/>
    <x v="1"/>
    <x v="0"/>
    <x v="34"/>
    <x v="34"/>
    <x v="11"/>
    <x v="1"/>
    <n v="0"/>
    <m/>
    <m/>
    <n v="5"/>
    <n v="0.2"/>
    <n v="2.4300409625541666"/>
    <n v="1"/>
    <n v="1"/>
    <n v="1"/>
    <n v="1"/>
    <m/>
    <x v="0"/>
    <x v="0"/>
    <x v="0"/>
  </r>
  <r>
    <x v="1"/>
    <x v="1"/>
    <x v="1"/>
    <x v="1"/>
    <x v="1"/>
    <x v="0"/>
    <x v="35"/>
    <x v="35"/>
    <x v="13"/>
    <x v="1"/>
    <n v="0"/>
    <m/>
    <m/>
    <n v="1"/>
    <n v="1"/>
    <n v="1.5883186914348246"/>
    <n v="0"/>
    <n v="1"/>
    <m/>
    <m/>
    <m/>
    <x v="0"/>
    <x v="0"/>
    <x v="0"/>
  </r>
  <r>
    <x v="1"/>
    <x v="1"/>
    <x v="1"/>
    <x v="1"/>
    <x v="1"/>
    <x v="0"/>
    <x v="36"/>
    <x v="36"/>
    <x v="3"/>
    <x v="1"/>
    <n v="0"/>
    <m/>
    <m/>
    <n v="20"/>
    <n v="1"/>
    <n v="0.52198010813173656"/>
    <n v="0"/>
    <n v="20"/>
    <m/>
    <m/>
    <m/>
    <x v="0"/>
    <x v="0"/>
    <x v="0"/>
  </r>
  <r>
    <x v="1"/>
    <x v="1"/>
    <x v="1"/>
    <x v="1"/>
    <x v="1"/>
    <x v="0"/>
    <x v="37"/>
    <x v="37"/>
    <x v="3"/>
    <x v="1"/>
    <n v="0"/>
    <m/>
    <m/>
    <n v="20"/>
    <n v="0.9"/>
    <n v="1.8270720075561988"/>
    <n v="0"/>
    <n v="18"/>
    <m/>
    <m/>
    <m/>
    <x v="0"/>
    <x v="0"/>
    <x v="0"/>
  </r>
  <r>
    <x v="1"/>
    <x v="1"/>
    <x v="1"/>
    <x v="1"/>
    <x v="1"/>
    <x v="0"/>
    <x v="38"/>
    <x v="38"/>
    <x v="3"/>
    <x v="1"/>
    <n v="0"/>
    <m/>
    <m/>
    <n v="50"/>
    <n v="1"/>
    <n v="1.9888290891446103"/>
    <n v="0"/>
    <n v="50"/>
    <m/>
    <m/>
    <m/>
    <x v="0"/>
    <x v="0"/>
    <x v="0"/>
  </r>
  <r>
    <x v="1"/>
    <x v="1"/>
    <x v="1"/>
    <x v="1"/>
    <x v="1"/>
    <x v="0"/>
    <x v="39"/>
    <x v="39"/>
    <x v="3"/>
    <x v="1"/>
    <n v="0"/>
    <m/>
    <m/>
    <n v="5"/>
    <n v="1"/>
    <n v="1.6891338627067414"/>
    <n v="0"/>
    <n v="5"/>
    <m/>
    <m/>
    <m/>
    <x v="0"/>
    <x v="0"/>
    <x v="0"/>
  </r>
  <r>
    <x v="1"/>
    <x v="1"/>
    <x v="1"/>
    <x v="1"/>
    <x v="1"/>
    <x v="0"/>
    <x v="40"/>
    <x v="40"/>
    <x v="3"/>
    <x v="1"/>
    <n v="0"/>
    <m/>
    <m/>
    <n v="5"/>
    <n v="1"/>
    <n v="1.5772976433571735"/>
    <n v="0"/>
    <n v="5"/>
    <m/>
    <m/>
    <m/>
    <x v="0"/>
    <x v="0"/>
    <x v="0"/>
  </r>
  <r>
    <x v="1"/>
    <x v="1"/>
    <x v="1"/>
    <x v="1"/>
    <x v="1"/>
    <x v="0"/>
    <x v="41"/>
    <x v="41"/>
    <x v="3"/>
    <x v="1"/>
    <n v="0"/>
    <m/>
    <m/>
    <n v="50"/>
    <n v="1"/>
    <n v="3.9234167281647254"/>
    <n v="0"/>
    <n v="50"/>
    <n v="0"/>
    <n v="0"/>
    <m/>
    <x v="0"/>
    <x v="0"/>
    <x v="0"/>
  </r>
  <r>
    <x v="1"/>
    <x v="1"/>
    <x v="1"/>
    <x v="1"/>
    <x v="1"/>
    <x v="0"/>
    <x v="42"/>
    <x v="42"/>
    <x v="14"/>
    <x v="1"/>
    <n v="0"/>
    <m/>
    <m/>
    <n v="30"/>
    <n v="0.66666666666666663"/>
    <n v="3.5749754888990695"/>
    <n v="0"/>
    <n v="20"/>
    <n v="0"/>
    <n v="0"/>
    <m/>
    <x v="0"/>
    <x v="0"/>
    <x v="0"/>
  </r>
  <r>
    <x v="1"/>
    <x v="1"/>
    <x v="1"/>
    <x v="1"/>
    <x v="1"/>
    <x v="0"/>
    <x v="43"/>
    <x v="43"/>
    <x v="14"/>
    <x v="1"/>
    <n v="0"/>
    <m/>
    <m/>
    <n v="17"/>
    <n v="0.58823529411764708"/>
    <n v="3.2834030036125679"/>
    <n v="0"/>
    <n v="10"/>
    <n v="0"/>
    <n v="0"/>
    <m/>
    <x v="0"/>
    <x v="0"/>
    <x v="0"/>
  </r>
  <r>
    <x v="1"/>
    <x v="1"/>
    <x v="1"/>
    <x v="1"/>
    <x v="1"/>
    <x v="0"/>
    <x v="44"/>
    <x v="44"/>
    <x v="14"/>
    <x v="1"/>
    <n v="0"/>
    <m/>
    <m/>
    <n v="15"/>
    <n v="0.13333333333333333"/>
    <n v="3.116017348174803"/>
    <n v="2"/>
    <n v="2"/>
    <n v="2"/>
    <n v="2"/>
    <m/>
    <x v="0"/>
    <x v="0"/>
    <x v="0"/>
  </r>
  <r>
    <x v="1"/>
    <x v="1"/>
    <x v="1"/>
    <x v="1"/>
    <x v="1"/>
    <x v="0"/>
    <x v="45"/>
    <x v="45"/>
    <x v="14"/>
    <x v="1"/>
    <n v="0"/>
    <m/>
    <m/>
    <n v="3"/>
    <n v="1"/>
    <n v="1.5824675579252758"/>
    <n v="0"/>
    <n v="3"/>
    <m/>
    <m/>
    <m/>
    <x v="0"/>
    <x v="0"/>
    <x v="0"/>
  </r>
  <r>
    <x v="1"/>
    <x v="1"/>
    <x v="1"/>
    <x v="1"/>
    <x v="1"/>
    <x v="0"/>
    <x v="46"/>
    <x v="46"/>
    <x v="14"/>
    <x v="1"/>
    <n v="0"/>
    <m/>
    <m/>
    <n v="12"/>
    <n v="0.25"/>
    <n v="2.3292906724433027"/>
    <n v="1"/>
    <n v="3"/>
    <n v="1"/>
    <n v="1"/>
    <m/>
    <x v="0"/>
    <x v="0"/>
    <x v="0"/>
  </r>
  <r>
    <x v="1"/>
    <x v="1"/>
    <x v="1"/>
    <x v="1"/>
    <x v="1"/>
    <x v="0"/>
    <x v="47"/>
    <x v="47"/>
    <x v="3"/>
    <x v="1"/>
    <n v="0"/>
    <m/>
    <m/>
    <n v="10"/>
    <n v="0.8"/>
    <n v="1.1169732964748533"/>
    <n v="0"/>
    <n v="8"/>
    <n v="0"/>
    <n v="0"/>
    <m/>
    <x v="0"/>
    <x v="0"/>
    <x v="0"/>
  </r>
  <r>
    <x v="1"/>
    <x v="1"/>
    <x v="1"/>
    <x v="1"/>
    <x v="1"/>
    <x v="0"/>
    <x v="48"/>
    <x v="48"/>
    <x v="3"/>
    <x v="1"/>
    <n v="0"/>
    <m/>
    <m/>
    <n v="30"/>
    <n v="1"/>
    <n v="0"/>
    <n v="0"/>
    <n v="30"/>
    <m/>
    <m/>
    <m/>
    <x v="0"/>
    <x v="0"/>
    <x v="0"/>
  </r>
  <r>
    <x v="1"/>
    <x v="1"/>
    <x v="1"/>
    <x v="1"/>
    <x v="1"/>
    <x v="0"/>
    <x v="49"/>
    <x v="49"/>
    <x v="14"/>
    <x v="1"/>
    <n v="0"/>
    <m/>
    <m/>
    <n v="1"/>
    <n v="1"/>
    <n v="3.5336156149953521"/>
    <n v="0"/>
    <n v="1"/>
    <m/>
    <m/>
    <m/>
    <x v="0"/>
    <x v="0"/>
    <x v="0"/>
  </r>
  <r>
    <x v="1"/>
    <x v="1"/>
    <x v="1"/>
    <x v="1"/>
    <x v="1"/>
    <x v="0"/>
    <x v="50"/>
    <x v="50"/>
    <x v="3"/>
    <x v="1"/>
    <n v="0"/>
    <m/>
    <m/>
    <n v="10"/>
    <n v="0.8"/>
    <n v="1.2687465652049845"/>
    <n v="0"/>
    <n v="8"/>
    <m/>
    <m/>
    <m/>
    <x v="0"/>
    <x v="0"/>
    <x v="0"/>
  </r>
  <r>
    <x v="1"/>
    <x v="1"/>
    <x v="1"/>
    <x v="1"/>
    <x v="1"/>
    <x v="0"/>
    <x v="51"/>
    <x v="51"/>
    <x v="3"/>
    <x v="1"/>
    <n v="0"/>
    <m/>
    <m/>
    <n v="12"/>
    <n v="1"/>
    <n v="1.310481508977176"/>
    <n v="0"/>
    <n v="12"/>
    <m/>
    <m/>
    <m/>
    <x v="0"/>
    <x v="0"/>
    <x v="0"/>
  </r>
  <r>
    <x v="1"/>
    <x v="1"/>
    <x v="1"/>
    <x v="1"/>
    <x v="1"/>
    <x v="0"/>
    <x v="7"/>
    <x v="7"/>
    <x v="3"/>
    <x v="1"/>
    <n v="0"/>
    <m/>
    <m/>
    <n v="10"/>
    <n v="0.9"/>
    <n v="7.3176836870848483"/>
    <n v="0"/>
    <n v="9"/>
    <n v="0"/>
    <n v="0"/>
    <m/>
    <x v="0"/>
    <x v="0"/>
    <x v="0"/>
  </r>
  <r>
    <x v="1"/>
    <x v="1"/>
    <x v="1"/>
    <x v="1"/>
    <x v="1"/>
    <x v="0"/>
    <x v="8"/>
    <x v="8"/>
    <x v="3"/>
    <x v="1"/>
    <n v="0"/>
    <m/>
    <m/>
    <n v="100"/>
    <n v="0.26"/>
    <n v="2.704165884781383"/>
    <n v="26"/>
    <n v="26"/>
    <n v="26"/>
    <n v="26"/>
    <m/>
    <x v="0"/>
    <x v="0"/>
    <x v="0"/>
  </r>
  <r>
    <x v="1"/>
    <x v="1"/>
    <x v="1"/>
    <x v="1"/>
    <x v="1"/>
    <x v="0"/>
    <x v="52"/>
    <x v="52"/>
    <x v="14"/>
    <x v="1"/>
    <n v="0"/>
    <m/>
    <m/>
    <n v="4"/>
    <n v="0.5"/>
    <n v="2.1905066637499884"/>
    <n v="0"/>
    <n v="2"/>
    <n v="0"/>
    <n v="0"/>
    <m/>
    <x v="0"/>
    <x v="0"/>
    <x v="0"/>
  </r>
  <r>
    <x v="1"/>
    <x v="1"/>
    <x v="1"/>
    <x v="1"/>
    <x v="1"/>
    <x v="0"/>
    <x v="53"/>
    <x v="53"/>
    <x v="14"/>
    <x v="1"/>
    <n v="0"/>
    <m/>
    <m/>
    <n v="1"/>
    <n v="1"/>
    <n v="2.8284304888641238"/>
    <n v="0"/>
    <n v="1"/>
    <m/>
    <m/>
    <m/>
    <x v="0"/>
    <x v="0"/>
    <x v="0"/>
  </r>
  <r>
    <x v="2"/>
    <x v="2"/>
    <x v="2"/>
    <x v="0"/>
    <x v="0"/>
    <x v="0"/>
    <x v="0"/>
    <x v="0"/>
    <x v="0"/>
    <x v="0"/>
    <n v="4"/>
    <s v="8"/>
    <s v="0,625"/>
    <n v="1.3851625173329334"/>
    <n v="5"/>
    <n v="5"/>
    <n v="2"/>
    <n v="2"/>
    <m/>
    <m/>
    <m/>
    <x v="0"/>
    <x v="0"/>
    <x v="0"/>
  </r>
  <r>
    <x v="2"/>
    <x v="2"/>
    <x v="2"/>
    <x v="0"/>
    <x v="0"/>
    <x v="0"/>
    <x v="1"/>
    <x v="1"/>
    <x v="0"/>
    <x v="0"/>
    <n v="1.5"/>
    <s v="3"/>
    <s v="1"/>
    <n v="1.4687832136718451"/>
    <n v="3"/>
    <n v="3"/>
    <n v="3"/>
    <n v="3"/>
    <m/>
    <m/>
    <m/>
    <x v="0"/>
    <x v="0"/>
    <x v="0"/>
  </r>
  <r>
    <x v="2"/>
    <x v="2"/>
    <x v="2"/>
    <x v="0"/>
    <x v="0"/>
    <x v="0"/>
    <x v="2"/>
    <x v="2"/>
    <x v="1"/>
    <x v="0"/>
    <n v="4"/>
    <s v="8"/>
    <s v="0,375"/>
    <n v="2.0106820177765785"/>
    <n v="3"/>
    <n v="3"/>
    <n v="0"/>
    <n v="0"/>
    <m/>
    <m/>
    <m/>
    <x v="0"/>
    <x v="0"/>
    <x v="0"/>
  </r>
  <r>
    <x v="2"/>
    <x v="2"/>
    <x v="2"/>
    <x v="0"/>
    <x v="0"/>
    <x v="0"/>
    <x v="54"/>
    <x v="54"/>
    <x v="15"/>
    <x v="0"/>
    <n v="1.5"/>
    <s v="3"/>
    <s v="0,66666666667"/>
    <n v="1.1687992254755737"/>
    <n v="2"/>
    <n v="2"/>
    <n v="2"/>
    <n v="2"/>
    <m/>
    <m/>
    <m/>
    <x v="0"/>
    <x v="0"/>
    <x v="0"/>
  </r>
  <r>
    <x v="2"/>
    <x v="2"/>
    <x v="2"/>
    <x v="0"/>
    <x v="0"/>
    <x v="0"/>
    <x v="25"/>
    <x v="25"/>
    <x v="10"/>
    <x v="1"/>
    <n v="13.33"/>
    <s v="20"/>
    <s v="0,85"/>
    <n v="7.3176836870848483"/>
    <n v="17"/>
    <n v="17"/>
    <n v="0"/>
    <n v="0"/>
    <m/>
    <m/>
    <m/>
    <x v="0"/>
    <x v="0"/>
    <x v="0"/>
  </r>
  <r>
    <x v="2"/>
    <x v="2"/>
    <x v="2"/>
    <x v="0"/>
    <x v="0"/>
    <x v="0"/>
    <x v="4"/>
    <x v="4"/>
    <x v="2"/>
    <x v="1"/>
    <n v="142.55000000000001"/>
    <s v="450"/>
    <s v="0,85777777778"/>
    <n v="0.85766591285108695"/>
    <n v="386"/>
    <n v="386"/>
    <n v="386"/>
    <n v="0"/>
    <m/>
    <m/>
    <m/>
    <x v="0"/>
    <x v="0"/>
    <x v="0"/>
  </r>
  <r>
    <x v="2"/>
    <x v="2"/>
    <x v="2"/>
    <x v="0"/>
    <x v="0"/>
    <x v="0"/>
    <x v="55"/>
    <x v="55"/>
    <x v="0"/>
    <x v="0"/>
    <n v="1"/>
    <s v="2"/>
    <s v="0,5"/>
    <n v="1.3866916015388557"/>
    <n v="1"/>
    <n v="1"/>
    <n v="1"/>
    <n v="1"/>
    <m/>
    <m/>
    <m/>
    <x v="0"/>
    <x v="0"/>
    <x v="0"/>
  </r>
  <r>
    <x v="2"/>
    <x v="2"/>
    <x v="2"/>
    <x v="0"/>
    <x v="0"/>
    <x v="0"/>
    <x v="5"/>
    <x v="5"/>
    <x v="0"/>
    <x v="0"/>
    <n v="2"/>
    <s v="4"/>
    <s v="0,75"/>
    <n v="1.8959777195379646"/>
    <n v="3"/>
    <n v="3"/>
    <n v="0"/>
    <n v="0"/>
    <m/>
    <m/>
    <m/>
    <x v="0"/>
    <x v="0"/>
    <x v="0"/>
  </r>
  <r>
    <x v="2"/>
    <x v="2"/>
    <x v="2"/>
    <x v="0"/>
    <x v="0"/>
    <x v="0"/>
    <x v="6"/>
    <x v="6"/>
    <x v="3"/>
    <x v="1"/>
    <n v="363.64"/>
    <s v="1000"/>
    <s v="0,4"/>
    <n v="1.0243092699841385"/>
    <n v="400"/>
    <n v="400"/>
    <n v="0"/>
    <n v="0"/>
    <m/>
    <m/>
    <m/>
    <x v="0"/>
    <x v="0"/>
    <x v="0"/>
  </r>
  <r>
    <x v="2"/>
    <x v="2"/>
    <x v="2"/>
    <x v="0"/>
    <x v="0"/>
    <x v="0"/>
    <x v="8"/>
    <x v="8"/>
    <x v="3"/>
    <x v="1"/>
    <n v="200"/>
    <s v="400"/>
    <s v="0,545"/>
    <n v="2.704165884781383"/>
    <n v="218"/>
    <n v="218"/>
    <n v="200"/>
    <n v="200"/>
    <m/>
    <m/>
    <m/>
    <x v="0"/>
    <x v="0"/>
    <x v="0"/>
  </r>
  <r>
    <x v="3"/>
    <x v="3"/>
    <x v="3"/>
    <x v="1"/>
    <x v="2"/>
    <x v="0"/>
    <x v="0"/>
    <x v="0"/>
    <x v="0"/>
    <x v="0"/>
    <n v="0"/>
    <s v="126,39"/>
    <s v="179,26"/>
    <n v="1"/>
    <n v="1"/>
    <m/>
    <n v="1"/>
    <n v="1"/>
    <n v="1"/>
    <n v="1"/>
    <s v="0"/>
    <x v="0"/>
    <x v="0"/>
    <x v="0"/>
  </r>
  <r>
    <x v="3"/>
    <x v="3"/>
    <x v="3"/>
    <x v="1"/>
    <x v="2"/>
    <x v="0"/>
    <x v="56"/>
    <x v="56"/>
    <x v="4"/>
    <x v="2"/>
    <n v="0"/>
    <s v="325,41"/>
    <s v="749"/>
    <n v="1"/>
    <n v="1"/>
    <m/>
    <n v="0"/>
    <n v="1"/>
    <m/>
    <m/>
    <s v="0"/>
    <x v="0"/>
    <x v="0"/>
    <x v="0"/>
  </r>
  <r>
    <x v="3"/>
    <x v="3"/>
    <x v="3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3"/>
    <x v="3"/>
    <x v="3"/>
    <x v="1"/>
    <x v="2"/>
    <x v="0"/>
    <x v="2"/>
    <x v="2"/>
    <x v="1"/>
    <x v="0"/>
    <n v="0"/>
    <s v="234,16"/>
    <s v="287,96"/>
    <n v="1"/>
    <n v="1"/>
    <m/>
    <n v="1"/>
    <n v="1"/>
    <n v="0"/>
    <n v="0"/>
    <s v="0"/>
    <x v="0"/>
    <x v="0"/>
    <x v="0"/>
  </r>
  <r>
    <x v="3"/>
    <x v="3"/>
    <x v="3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3"/>
    <x v="3"/>
    <x v="3"/>
    <x v="1"/>
    <x v="2"/>
    <x v="0"/>
    <x v="59"/>
    <x v="59"/>
    <x v="4"/>
    <x v="2"/>
    <n v="0"/>
    <s v="1162,03"/>
    <s v="1890"/>
    <n v="1"/>
    <n v="1"/>
    <m/>
    <n v="0"/>
    <n v="1"/>
    <m/>
    <m/>
    <s v="0"/>
    <x v="0"/>
    <x v="0"/>
    <x v="0"/>
  </r>
  <r>
    <x v="3"/>
    <x v="3"/>
    <x v="3"/>
    <x v="1"/>
    <x v="2"/>
    <x v="0"/>
    <x v="60"/>
    <x v="60"/>
    <x v="4"/>
    <x v="2"/>
    <n v="0"/>
    <s v="668,37"/>
    <s v="1390"/>
    <n v="1"/>
    <n v="1"/>
    <m/>
    <n v="0"/>
    <n v="1"/>
    <m/>
    <m/>
    <s v="0"/>
    <x v="0"/>
    <x v="0"/>
    <x v="0"/>
  </r>
  <r>
    <x v="3"/>
    <x v="3"/>
    <x v="3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3"/>
    <x v="3"/>
    <x v="3"/>
    <x v="1"/>
    <x v="2"/>
    <x v="0"/>
    <x v="12"/>
    <x v="12"/>
    <x v="6"/>
    <x v="3"/>
    <n v="0"/>
    <s v="196,73"/>
    <s v="365,18"/>
    <n v="1"/>
    <n v="1"/>
    <m/>
    <n v="0"/>
    <n v="1"/>
    <m/>
    <m/>
    <s v="0"/>
    <x v="0"/>
    <x v="0"/>
    <x v="0"/>
  </r>
  <r>
    <x v="3"/>
    <x v="3"/>
    <x v="3"/>
    <x v="1"/>
    <x v="2"/>
    <x v="0"/>
    <x v="13"/>
    <x v="13"/>
    <x v="6"/>
    <x v="3"/>
    <n v="0"/>
    <s v="346,13"/>
    <s v="758,04"/>
    <n v="1"/>
    <n v="1"/>
    <m/>
    <n v="0"/>
    <n v="1"/>
    <m/>
    <m/>
    <s v="0"/>
    <x v="0"/>
    <x v="0"/>
    <x v="0"/>
  </r>
  <r>
    <x v="3"/>
    <x v="3"/>
    <x v="3"/>
    <x v="1"/>
    <x v="2"/>
    <x v="0"/>
    <x v="14"/>
    <x v="14"/>
    <x v="6"/>
    <x v="3"/>
    <n v="0"/>
    <s v="240,13"/>
    <s v="454,46"/>
    <n v="1"/>
    <n v="1"/>
    <m/>
    <n v="0"/>
    <n v="1"/>
    <m/>
    <m/>
    <s v="0"/>
    <x v="0"/>
    <x v="0"/>
    <x v="0"/>
  </r>
  <r>
    <x v="3"/>
    <x v="3"/>
    <x v="3"/>
    <x v="1"/>
    <x v="2"/>
    <x v="0"/>
    <x v="15"/>
    <x v="15"/>
    <x v="6"/>
    <x v="3"/>
    <n v="0"/>
    <s v="0"/>
    <s v="0"/>
    <n v="1"/>
    <n v="1"/>
    <m/>
    <n v="0"/>
    <n v="1"/>
    <m/>
    <m/>
    <s v="0"/>
    <x v="0"/>
    <x v="0"/>
    <x v="0"/>
  </r>
  <r>
    <x v="3"/>
    <x v="3"/>
    <x v="3"/>
    <x v="1"/>
    <x v="2"/>
    <x v="0"/>
    <x v="16"/>
    <x v="16"/>
    <x v="6"/>
    <x v="3"/>
    <n v="0"/>
    <s v="364,82"/>
    <s v="639"/>
    <n v="1"/>
    <n v="1"/>
    <m/>
    <n v="0"/>
    <n v="1"/>
    <m/>
    <m/>
    <s v="0"/>
    <x v="0"/>
    <x v="0"/>
    <x v="0"/>
  </r>
  <r>
    <x v="3"/>
    <x v="3"/>
    <x v="3"/>
    <x v="1"/>
    <x v="2"/>
    <x v="0"/>
    <x v="17"/>
    <x v="17"/>
    <x v="6"/>
    <x v="3"/>
    <n v="0"/>
    <s v="359,96"/>
    <s v="629"/>
    <n v="1"/>
    <n v="1"/>
    <m/>
    <n v="0"/>
    <n v="1"/>
    <m/>
    <m/>
    <s v="0"/>
    <x v="0"/>
    <x v="0"/>
    <x v="0"/>
  </r>
  <r>
    <x v="3"/>
    <x v="3"/>
    <x v="3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3"/>
    <x v="3"/>
    <x v="3"/>
    <x v="1"/>
    <x v="2"/>
    <x v="0"/>
    <x v="62"/>
    <x v="62"/>
    <x v="8"/>
    <x v="3"/>
    <n v="0"/>
    <s v="11,14"/>
    <s v="21,86"/>
    <n v="6"/>
    <n v="0.66666666666666663"/>
    <m/>
    <n v="1"/>
    <n v="4"/>
    <n v="0"/>
    <n v="0"/>
    <s v="0"/>
    <x v="0"/>
    <x v="0"/>
    <x v="0"/>
  </r>
  <r>
    <x v="3"/>
    <x v="3"/>
    <x v="3"/>
    <x v="1"/>
    <x v="2"/>
    <x v="0"/>
    <x v="19"/>
    <x v="19"/>
    <x v="6"/>
    <x v="3"/>
    <n v="0"/>
    <s v="212,01"/>
    <s v="454,46"/>
    <n v="1"/>
    <n v="1"/>
    <m/>
    <n v="0"/>
    <n v="1"/>
    <m/>
    <m/>
    <s v="0"/>
    <x v="0"/>
    <x v="0"/>
    <x v="0"/>
  </r>
  <r>
    <x v="3"/>
    <x v="3"/>
    <x v="3"/>
    <x v="1"/>
    <x v="2"/>
    <x v="0"/>
    <x v="63"/>
    <x v="63"/>
    <x v="6"/>
    <x v="3"/>
    <n v="0"/>
    <s v="232,56"/>
    <s v="624,11"/>
    <n v="2"/>
    <n v="0.5"/>
    <m/>
    <n v="0"/>
    <n v="1"/>
    <m/>
    <m/>
    <s v="0"/>
    <x v="0"/>
    <x v="0"/>
    <x v="0"/>
  </r>
  <r>
    <x v="3"/>
    <x v="3"/>
    <x v="3"/>
    <x v="1"/>
    <x v="2"/>
    <x v="0"/>
    <x v="20"/>
    <x v="20"/>
    <x v="6"/>
    <x v="3"/>
    <n v="0"/>
    <s v="234,71"/>
    <s v="641,96"/>
    <n v="1"/>
    <n v="1"/>
    <m/>
    <n v="0"/>
    <n v="1"/>
    <m/>
    <m/>
    <s v="0"/>
    <x v="0"/>
    <x v="0"/>
    <x v="0"/>
  </r>
  <r>
    <x v="3"/>
    <x v="3"/>
    <x v="3"/>
    <x v="1"/>
    <x v="2"/>
    <x v="0"/>
    <x v="64"/>
    <x v="64"/>
    <x v="6"/>
    <x v="3"/>
    <n v="0"/>
    <s v="263,93"/>
    <s v="668,75"/>
    <n v="2"/>
    <n v="0.5"/>
    <m/>
    <n v="1"/>
    <n v="1"/>
    <n v="0"/>
    <n v="0"/>
    <s v="0"/>
    <x v="0"/>
    <x v="0"/>
    <x v="0"/>
  </r>
  <r>
    <x v="3"/>
    <x v="3"/>
    <x v="3"/>
    <x v="1"/>
    <x v="2"/>
    <x v="0"/>
    <x v="65"/>
    <x v="65"/>
    <x v="8"/>
    <x v="3"/>
    <n v="0"/>
    <s v="10,77"/>
    <s v="23,04"/>
    <n v="3"/>
    <n v="0.33333333333333331"/>
    <m/>
    <n v="1"/>
    <n v="1"/>
    <n v="0"/>
    <n v="0"/>
    <s v="0"/>
    <x v="0"/>
    <x v="0"/>
    <x v="0"/>
  </r>
  <r>
    <x v="3"/>
    <x v="3"/>
    <x v="3"/>
    <x v="1"/>
    <x v="2"/>
    <x v="0"/>
    <x v="21"/>
    <x v="21"/>
    <x v="8"/>
    <x v="3"/>
    <n v="0"/>
    <s v="11,19"/>
    <s v="23,04"/>
    <n v="3"/>
    <n v="0.33333333333333331"/>
    <m/>
    <n v="0"/>
    <n v="1"/>
    <m/>
    <m/>
    <s v="0"/>
    <x v="0"/>
    <x v="0"/>
    <x v="0"/>
  </r>
  <r>
    <x v="3"/>
    <x v="3"/>
    <x v="3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3"/>
    <x v="3"/>
    <x v="3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3"/>
    <x v="3"/>
    <x v="3"/>
    <x v="1"/>
    <x v="2"/>
    <x v="0"/>
    <x v="4"/>
    <x v="4"/>
    <x v="2"/>
    <x v="1"/>
    <n v="0"/>
    <s v="3,42"/>
    <s v="6"/>
    <n v="10"/>
    <n v="0.5"/>
    <m/>
    <n v="5"/>
    <n v="5"/>
    <n v="5"/>
    <n v="5"/>
    <s v="0"/>
    <x v="0"/>
    <x v="0"/>
    <x v="0"/>
  </r>
  <r>
    <x v="3"/>
    <x v="3"/>
    <x v="3"/>
    <x v="1"/>
    <x v="2"/>
    <x v="0"/>
    <x v="67"/>
    <x v="67"/>
    <x v="13"/>
    <x v="1"/>
    <n v="0"/>
    <s v="8,95"/>
    <s v="15,89"/>
    <n v="1"/>
    <n v="1"/>
    <m/>
    <n v="0"/>
    <n v="1"/>
    <m/>
    <m/>
    <s v="0"/>
    <x v="0"/>
    <x v="0"/>
    <x v="0"/>
  </r>
  <r>
    <x v="3"/>
    <x v="3"/>
    <x v="3"/>
    <x v="1"/>
    <x v="2"/>
    <x v="0"/>
    <x v="68"/>
    <x v="68"/>
    <x v="3"/>
    <x v="1"/>
    <n v="0"/>
    <s v="8,49"/>
    <s v="14"/>
    <n v="2"/>
    <n v="1"/>
    <m/>
    <n v="0"/>
    <n v="2"/>
    <m/>
    <m/>
    <s v="0"/>
    <x v="0"/>
    <x v="0"/>
    <x v="0"/>
  </r>
  <r>
    <x v="3"/>
    <x v="3"/>
    <x v="3"/>
    <x v="1"/>
    <x v="2"/>
    <x v="0"/>
    <x v="69"/>
    <x v="69"/>
    <x v="3"/>
    <x v="1"/>
    <n v="0"/>
    <s v="6,95"/>
    <s v="13,88"/>
    <n v="2"/>
    <n v="1"/>
    <m/>
    <n v="0"/>
    <n v="2"/>
    <m/>
    <m/>
    <s v="0"/>
    <x v="0"/>
    <x v="0"/>
    <x v="0"/>
  </r>
  <r>
    <x v="3"/>
    <x v="3"/>
    <x v="3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3"/>
    <x v="3"/>
    <x v="3"/>
    <x v="1"/>
    <x v="2"/>
    <x v="0"/>
    <x v="30"/>
    <x v="30"/>
    <x v="3"/>
    <x v="1"/>
    <n v="0"/>
    <s v="19,71"/>
    <s v="43,96"/>
    <n v="1"/>
    <n v="1"/>
    <m/>
    <n v="1"/>
    <n v="1"/>
    <n v="1"/>
    <n v="1"/>
    <s v="0"/>
    <x v="0"/>
    <x v="0"/>
    <x v="0"/>
  </r>
  <r>
    <x v="3"/>
    <x v="3"/>
    <x v="3"/>
    <x v="1"/>
    <x v="2"/>
    <x v="0"/>
    <x v="31"/>
    <x v="31"/>
    <x v="13"/>
    <x v="1"/>
    <n v="0"/>
    <s v="57,25"/>
    <s v="95,62"/>
    <n v="1"/>
    <n v="1"/>
    <m/>
    <n v="0"/>
    <n v="1"/>
    <m/>
    <m/>
    <s v="0"/>
    <x v="0"/>
    <x v="0"/>
    <x v="0"/>
  </r>
  <r>
    <x v="3"/>
    <x v="3"/>
    <x v="3"/>
    <x v="1"/>
    <x v="2"/>
    <x v="0"/>
    <x v="32"/>
    <x v="32"/>
    <x v="13"/>
    <x v="1"/>
    <n v="0"/>
    <s v="129,09"/>
    <s v="245,36"/>
    <n v="1"/>
    <n v="1"/>
    <m/>
    <n v="0"/>
    <n v="1"/>
    <m/>
    <m/>
    <s v="0"/>
    <x v="0"/>
    <x v="0"/>
    <x v="0"/>
  </r>
  <r>
    <x v="3"/>
    <x v="3"/>
    <x v="3"/>
    <x v="1"/>
    <x v="2"/>
    <x v="0"/>
    <x v="33"/>
    <x v="33"/>
    <x v="13"/>
    <x v="1"/>
    <n v="0"/>
    <s v="167,26"/>
    <s v="290,5"/>
    <n v="1"/>
    <n v="1"/>
    <m/>
    <n v="1"/>
    <n v="1"/>
    <n v="1"/>
    <n v="1"/>
    <s v="0"/>
    <x v="0"/>
    <x v="0"/>
    <x v="0"/>
  </r>
  <r>
    <x v="3"/>
    <x v="3"/>
    <x v="3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3"/>
    <x v="3"/>
    <x v="3"/>
    <x v="1"/>
    <x v="2"/>
    <x v="0"/>
    <x v="36"/>
    <x v="36"/>
    <x v="3"/>
    <x v="1"/>
    <n v="0"/>
    <s v="14,4"/>
    <s v="20"/>
    <n v="2"/>
    <n v="0.5"/>
    <m/>
    <n v="1"/>
    <n v="1"/>
    <n v="0"/>
    <n v="0"/>
    <s v="0"/>
    <x v="0"/>
    <x v="0"/>
    <x v="0"/>
  </r>
  <r>
    <x v="3"/>
    <x v="3"/>
    <x v="3"/>
    <x v="1"/>
    <x v="2"/>
    <x v="0"/>
    <x v="37"/>
    <x v="37"/>
    <x v="3"/>
    <x v="1"/>
    <n v="0"/>
    <s v="12,55"/>
    <s v="19"/>
    <n v="2"/>
    <n v="0.5"/>
    <m/>
    <n v="0"/>
    <n v="1"/>
    <m/>
    <m/>
    <s v="0"/>
    <x v="0"/>
    <x v="0"/>
    <x v="0"/>
  </r>
  <r>
    <x v="3"/>
    <x v="3"/>
    <x v="3"/>
    <x v="1"/>
    <x v="2"/>
    <x v="0"/>
    <x v="38"/>
    <x v="38"/>
    <x v="3"/>
    <x v="1"/>
    <n v="0"/>
    <s v="14,96"/>
    <s v="27"/>
    <n v="2"/>
    <n v="0.5"/>
    <m/>
    <n v="0"/>
    <n v="1"/>
    <m/>
    <m/>
    <s v="0"/>
    <x v="0"/>
    <x v="0"/>
    <x v="0"/>
  </r>
  <r>
    <x v="3"/>
    <x v="3"/>
    <x v="3"/>
    <x v="1"/>
    <x v="2"/>
    <x v="0"/>
    <x v="39"/>
    <x v="39"/>
    <x v="3"/>
    <x v="1"/>
    <n v="0"/>
    <s v="16,59"/>
    <s v="30"/>
    <n v="1"/>
    <n v="1"/>
    <m/>
    <n v="0"/>
    <n v="1"/>
    <m/>
    <m/>
    <s v="0"/>
    <x v="0"/>
    <x v="0"/>
    <x v="0"/>
  </r>
  <r>
    <x v="3"/>
    <x v="3"/>
    <x v="3"/>
    <x v="1"/>
    <x v="2"/>
    <x v="0"/>
    <x v="43"/>
    <x v="43"/>
    <x v="14"/>
    <x v="1"/>
    <n v="0"/>
    <s v="269,9"/>
    <s v="641,96"/>
    <n v="1"/>
    <n v="1"/>
    <m/>
    <n v="1"/>
    <n v="1"/>
    <n v="0"/>
    <n v="0"/>
    <s v="0"/>
    <x v="0"/>
    <x v="0"/>
    <x v="0"/>
  </r>
  <r>
    <x v="3"/>
    <x v="3"/>
    <x v="3"/>
    <x v="1"/>
    <x v="2"/>
    <x v="0"/>
    <x v="71"/>
    <x v="71"/>
    <x v="14"/>
    <x v="1"/>
    <n v="0"/>
    <s v="140,04"/>
    <s v="258,04"/>
    <n v="2"/>
    <n v="1"/>
    <m/>
    <n v="1"/>
    <n v="2"/>
    <n v="1"/>
    <n v="1"/>
    <s v="0"/>
    <x v="0"/>
    <x v="0"/>
    <x v="0"/>
  </r>
  <r>
    <x v="3"/>
    <x v="3"/>
    <x v="3"/>
    <x v="1"/>
    <x v="2"/>
    <x v="0"/>
    <x v="47"/>
    <x v="47"/>
    <x v="3"/>
    <x v="1"/>
    <n v="0"/>
    <s v="15,63"/>
    <s v="25"/>
    <n v="3"/>
    <n v="1"/>
    <m/>
    <n v="0"/>
    <n v="3"/>
    <m/>
    <m/>
    <s v="0"/>
    <x v="0"/>
    <x v="0"/>
    <x v="0"/>
  </r>
  <r>
    <x v="3"/>
    <x v="3"/>
    <x v="3"/>
    <x v="1"/>
    <x v="2"/>
    <x v="0"/>
    <x v="48"/>
    <x v="48"/>
    <x v="3"/>
    <x v="1"/>
    <n v="0"/>
    <s v="10,66"/>
    <s v="29"/>
    <n v="2"/>
    <n v="1"/>
    <m/>
    <n v="0"/>
    <n v="2"/>
    <m/>
    <m/>
    <s v="0"/>
    <x v="0"/>
    <x v="0"/>
    <x v="0"/>
  </r>
  <r>
    <x v="3"/>
    <x v="3"/>
    <x v="3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3"/>
    <x v="3"/>
    <x v="3"/>
    <x v="1"/>
    <x v="2"/>
    <x v="0"/>
    <x v="72"/>
    <x v="72"/>
    <x v="3"/>
    <x v="1"/>
    <n v="0"/>
    <s v="45,89"/>
    <s v="70"/>
    <n v="3"/>
    <n v="0.33333333333333331"/>
    <m/>
    <n v="1"/>
    <n v="1"/>
    <n v="1"/>
    <n v="1"/>
    <s v="0"/>
    <x v="0"/>
    <x v="0"/>
    <x v="0"/>
  </r>
  <r>
    <x v="3"/>
    <x v="3"/>
    <x v="3"/>
    <x v="1"/>
    <x v="2"/>
    <x v="0"/>
    <x v="50"/>
    <x v="50"/>
    <x v="3"/>
    <x v="1"/>
    <n v="0"/>
    <s v="48,08"/>
    <s v="80"/>
    <n v="2"/>
    <n v="0.5"/>
    <m/>
    <n v="0"/>
    <n v="1"/>
    <m/>
    <m/>
    <s v="0"/>
    <x v="0"/>
    <x v="0"/>
    <x v="0"/>
  </r>
  <r>
    <x v="3"/>
    <x v="3"/>
    <x v="3"/>
    <x v="1"/>
    <x v="2"/>
    <x v="0"/>
    <x v="51"/>
    <x v="51"/>
    <x v="3"/>
    <x v="1"/>
    <n v="0"/>
    <s v="48,16"/>
    <s v="80"/>
    <n v="3"/>
    <n v="1"/>
    <m/>
    <n v="0"/>
    <n v="3"/>
    <m/>
    <m/>
    <s v="0"/>
    <x v="0"/>
    <x v="0"/>
    <x v="0"/>
  </r>
  <r>
    <x v="3"/>
    <x v="3"/>
    <x v="3"/>
    <x v="1"/>
    <x v="2"/>
    <x v="0"/>
    <x v="6"/>
    <x v="6"/>
    <x v="3"/>
    <x v="1"/>
    <n v="0"/>
    <s v="2,23"/>
    <s v="3,99"/>
    <n v="10"/>
    <n v="0.3"/>
    <m/>
    <n v="3"/>
    <n v="3"/>
    <n v="3"/>
    <n v="3"/>
    <s v="0"/>
    <x v="0"/>
    <x v="0"/>
    <x v="0"/>
  </r>
  <r>
    <x v="3"/>
    <x v="3"/>
    <x v="3"/>
    <x v="1"/>
    <x v="2"/>
    <x v="0"/>
    <x v="73"/>
    <x v="73"/>
    <x v="14"/>
    <x v="1"/>
    <n v="0"/>
    <s v="161,68"/>
    <s v="320,54"/>
    <n v="2"/>
    <n v="1"/>
    <m/>
    <n v="2"/>
    <n v="2"/>
    <n v="2"/>
    <n v="2"/>
    <s v="0"/>
    <x v="0"/>
    <x v="0"/>
    <x v="0"/>
  </r>
  <r>
    <x v="3"/>
    <x v="3"/>
    <x v="3"/>
    <x v="1"/>
    <x v="2"/>
    <x v="0"/>
    <x v="8"/>
    <x v="8"/>
    <x v="3"/>
    <x v="1"/>
    <n v="0"/>
    <s v="0,36"/>
    <s v="1,03"/>
    <n v="10"/>
    <n v="0.5"/>
    <m/>
    <n v="0"/>
    <n v="5"/>
    <m/>
    <m/>
    <s v="0"/>
    <x v="0"/>
    <x v="0"/>
    <x v="0"/>
  </r>
  <r>
    <x v="3"/>
    <x v="3"/>
    <x v="3"/>
    <x v="1"/>
    <x v="2"/>
    <x v="0"/>
    <x v="74"/>
    <x v="74"/>
    <x v="14"/>
    <x v="1"/>
    <n v="0"/>
    <s v="255,03"/>
    <s v="489"/>
    <n v="1"/>
    <n v="1"/>
    <m/>
    <n v="0"/>
    <n v="1"/>
    <m/>
    <m/>
    <s v="0"/>
    <x v="0"/>
    <x v="0"/>
    <x v="0"/>
  </r>
  <r>
    <x v="3"/>
    <x v="3"/>
    <x v="3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4"/>
    <x v="3"/>
    <x v="3"/>
    <x v="1"/>
    <x v="1"/>
    <x v="0"/>
    <x v="2"/>
    <x v="2"/>
    <x v="1"/>
    <x v="0"/>
    <n v="0"/>
    <s v="234,16"/>
    <s v="287,96"/>
    <n v="1"/>
    <n v="1"/>
    <n v="2.0106820177765785"/>
    <n v="1"/>
    <n v="1"/>
    <n v="1"/>
    <n v="1"/>
    <s v="0"/>
    <x v="0"/>
    <x v="0"/>
    <x v="0"/>
  </r>
  <r>
    <x v="4"/>
    <x v="3"/>
    <x v="3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4"/>
    <x v="3"/>
    <x v="3"/>
    <x v="1"/>
    <x v="1"/>
    <x v="0"/>
    <x v="12"/>
    <x v="12"/>
    <x v="6"/>
    <x v="3"/>
    <n v="0"/>
    <s v="196,73"/>
    <s v="365,18"/>
    <n v="2"/>
    <n v="1"/>
    <n v="2.9839367588932801"/>
    <n v="0"/>
    <n v="2"/>
    <m/>
    <m/>
    <s v="0"/>
    <x v="0"/>
    <x v="0"/>
    <x v="0"/>
  </r>
  <r>
    <x v="4"/>
    <x v="3"/>
    <x v="3"/>
    <x v="1"/>
    <x v="1"/>
    <x v="0"/>
    <x v="13"/>
    <x v="13"/>
    <x v="6"/>
    <x v="3"/>
    <n v="0"/>
    <s v="346,13"/>
    <s v="758,04"/>
    <n v="4"/>
    <n v="1"/>
    <n v="3.665776793132097"/>
    <n v="0"/>
    <n v="4"/>
    <m/>
    <m/>
    <s v="0"/>
    <x v="0"/>
    <x v="0"/>
    <x v="0"/>
  </r>
  <r>
    <x v="4"/>
    <x v="3"/>
    <x v="3"/>
    <x v="1"/>
    <x v="1"/>
    <x v="0"/>
    <x v="14"/>
    <x v="14"/>
    <x v="6"/>
    <x v="3"/>
    <n v="0"/>
    <s v="240,13"/>
    <s v="454,46"/>
    <n v="3"/>
    <n v="1"/>
    <n v="3.7643478260869561"/>
    <n v="0"/>
    <n v="3"/>
    <m/>
    <m/>
    <s v="0"/>
    <x v="0"/>
    <x v="0"/>
    <x v="0"/>
  </r>
  <r>
    <x v="4"/>
    <x v="3"/>
    <x v="3"/>
    <x v="1"/>
    <x v="1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4"/>
    <x v="3"/>
    <x v="3"/>
    <x v="1"/>
    <x v="1"/>
    <x v="0"/>
    <x v="16"/>
    <x v="16"/>
    <x v="6"/>
    <x v="3"/>
    <n v="0"/>
    <s v="364,82"/>
    <s v="639"/>
    <n v="2"/>
    <n v="1"/>
    <n v="2.1460869565217391"/>
    <n v="0"/>
    <n v="2"/>
    <m/>
    <m/>
    <s v="0"/>
    <x v="0"/>
    <x v="0"/>
    <x v="0"/>
  </r>
  <r>
    <x v="4"/>
    <x v="3"/>
    <x v="3"/>
    <x v="1"/>
    <x v="1"/>
    <x v="0"/>
    <x v="17"/>
    <x v="17"/>
    <x v="6"/>
    <x v="3"/>
    <n v="0"/>
    <s v="359,96"/>
    <s v="629"/>
    <n v="2"/>
    <n v="1"/>
    <n v="2.1028895490143125"/>
    <n v="0"/>
    <n v="2"/>
    <m/>
    <m/>
    <s v="0"/>
    <x v="0"/>
    <x v="0"/>
    <x v="0"/>
  </r>
  <r>
    <x v="4"/>
    <x v="3"/>
    <x v="3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4"/>
    <x v="3"/>
    <x v="3"/>
    <x v="1"/>
    <x v="1"/>
    <x v="0"/>
    <x v="62"/>
    <x v="62"/>
    <x v="8"/>
    <x v="3"/>
    <n v="0"/>
    <s v="11,14"/>
    <s v="21,86"/>
    <n v="20"/>
    <n v="0.6"/>
    <n v="-4.521739130434784"/>
    <n v="1"/>
    <n v="11"/>
    <n v="1"/>
    <n v="1"/>
    <s v="0"/>
    <x v="0"/>
    <x v="0"/>
    <x v="0"/>
  </r>
  <r>
    <x v="4"/>
    <x v="3"/>
    <x v="3"/>
    <x v="1"/>
    <x v="1"/>
    <x v="0"/>
    <x v="19"/>
    <x v="19"/>
    <x v="6"/>
    <x v="3"/>
    <n v="0"/>
    <s v="212,01"/>
    <s v="454,46"/>
    <n v="10"/>
    <n v="1"/>
    <n v="2.6135024154589366"/>
    <n v="0"/>
    <n v="10"/>
    <m/>
    <m/>
    <s v="0"/>
    <x v="0"/>
    <x v="0"/>
    <x v="0"/>
  </r>
  <r>
    <x v="4"/>
    <x v="3"/>
    <x v="3"/>
    <x v="1"/>
    <x v="1"/>
    <x v="0"/>
    <x v="20"/>
    <x v="20"/>
    <x v="6"/>
    <x v="3"/>
    <n v="0"/>
    <s v="234,71"/>
    <s v="641,96"/>
    <n v="30"/>
    <n v="1"/>
    <n v="5.3740869565217393"/>
    <n v="1"/>
    <n v="30"/>
    <n v="0"/>
    <m/>
    <s v="0"/>
    <x v="0"/>
    <x v="0"/>
    <x v="0"/>
  </r>
  <r>
    <x v="4"/>
    <x v="3"/>
    <x v="3"/>
    <x v="1"/>
    <x v="1"/>
    <x v="0"/>
    <x v="21"/>
    <x v="21"/>
    <x v="8"/>
    <x v="3"/>
    <n v="0"/>
    <s v="11,19"/>
    <s v="23,04"/>
    <n v="15"/>
    <n v="0.33333333333333331"/>
    <n v="-4.5217391304347823"/>
    <n v="0"/>
    <n v="5"/>
    <m/>
    <m/>
    <s v="0"/>
    <x v="0"/>
    <x v="0"/>
    <x v="0"/>
  </r>
  <r>
    <x v="4"/>
    <x v="3"/>
    <x v="3"/>
    <x v="1"/>
    <x v="1"/>
    <x v="0"/>
    <x v="22"/>
    <x v="22"/>
    <x v="9"/>
    <x v="2"/>
    <n v="0"/>
    <s v="298,25"/>
    <s v="710"/>
    <n v="1"/>
    <n v="1"/>
    <n v="3.3280323341444786"/>
    <n v="0"/>
    <n v="1"/>
    <m/>
    <m/>
    <s v="0"/>
    <x v="0"/>
    <x v="0"/>
    <x v="0"/>
  </r>
  <r>
    <x v="4"/>
    <x v="3"/>
    <x v="3"/>
    <x v="1"/>
    <x v="1"/>
    <x v="0"/>
    <x v="25"/>
    <x v="25"/>
    <x v="10"/>
    <x v="1"/>
    <n v="0"/>
    <s v="4,1"/>
    <s v="7,34"/>
    <n v="10"/>
    <n v="0.6"/>
    <n v="2.1037534735612486"/>
    <n v="1"/>
    <n v="6"/>
    <n v="0"/>
    <m/>
    <s v="0"/>
    <x v="0"/>
    <x v="0"/>
    <x v="0"/>
  </r>
  <r>
    <x v="4"/>
    <x v="3"/>
    <x v="3"/>
    <x v="1"/>
    <x v="1"/>
    <x v="0"/>
    <x v="75"/>
    <x v="75"/>
    <x v="2"/>
    <x v="1"/>
    <n v="0"/>
    <s v="2,95"/>
    <s v="4,59"/>
    <n v="20"/>
    <n v="0.3"/>
    <m/>
    <n v="2"/>
    <n v="6"/>
    <n v="0"/>
    <m/>
    <s v="0"/>
    <x v="0"/>
    <x v="0"/>
    <x v="0"/>
  </r>
  <r>
    <x v="4"/>
    <x v="3"/>
    <x v="3"/>
    <x v="1"/>
    <x v="1"/>
    <x v="0"/>
    <x v="76"/>
    <x v="76"/>
    <x v="14"/>
    <x v="1"/>
    <n v="0"/>
    <s v="293,73"/>
    <s v="713,39"/>
    <n v="35"/>
    <n v="1"/>
    <n v="3.6030775774404438"/>
    <n v="6"/>
    <n v="6"/>
    <n v="6"/>
    <n v="6"/>
    <s v="0"/>
    <x v="0"/>
    <x v="0"/>
    <x v="0"/>
  </r>
  <r>
    <x v="4"/>
    <x v="3"/>
    <x v="3"/>
    <x v="1"/>
    <x v="1"/>
    <x v="0"/>
    <x v="68"/>
    <x v="68"/>
    <x v="3"/>
    <x v="1"/>
    <n v="0"/>
    <s v="8,49"/>
    <s v="14"/>
    <n v="15"/>
    <n v="0.93333333333333335"/>
    <n v="1.2046045676505632"/>
    <n v="0"/>
    <n v="14"/>
    <m/>
    <m/>
    <s v="0"/>
    <x v="0"/>
    <x v="0"/>
    <x v="0"/>
  </r>
  <r>
    <x v="4"/>
    <x v="3"/>
    <x v="3"/>
    <x v="1"/>
    <x v="1"/>
    <x v="0"/>
    <x v="69"/>
    <x v="69"/>
    <x v="3"/>
    <x v="1"/>
    <n v="0"/>
    <s v="6,95"/>
    <s v="13,88"/>
    <n v="50"/>
    <n v="1"/>
    <n v="0.67458737396442159"/>
    <n v="0"/>
    <n v="50"/>
    <m/>
    <m/>
    <s v="0"/>
    <x v="0"/>
    <x v="0"/>
    <x v="0"/>
  </r>
  <r>
    <x v="4"/>
    <x v="3"/>
    <x v="3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4"/>
    <x v="3"/>
    <x v="3"/>
    <x v="1"/>
    <x v="1"/>
    <x v="0"/>
    <x v="30"/>
    <x v="30"/>
    <x v="3"/>
    <x v="1"/>
    <n v="0"/>
    <s v="19,71"/>
    <s v="43,96"/>
    <n v="5"/>
    <n v="1"/>
    <n v="1.6544813034455037"/>
    <n v="1"/>
    <n v="4"/>
    <n v="0"/>
    <m/>
    <s v="0"/>
    <x v="0"/>
    <x v="0"/>
    <x v="0"/>
  </r>
  <r>
    <x v="4"/>
    <x v="3"/>
    <x v="3"/>
    <x v="1"/>
    <x v="1"/>
    <x v="0"/>
    <x v="31"/>
    <x v="31"/>
    <x v="13"/>
    <x v="1"/>
    <n v="0"/>
    <s v="57,25"/>
    <s v="95,62"/>
    <n v="1"/>
    <n v="1"/>
    <n v="1.2781244697031944"/>
    <n v="0"/>
    <n v="1"/>
    <m/>
    <m/>
    <s v="0"/>
    <x v="0"/>
    <x v="0"/>
    <x v="0"/>
  </r>
  <r>
    <x v="4"/>
    <x v="3"/>
    <x v="3"/>
    <x v="1"/>
    <x v="1"/>
    <x v="0"/>
    <x v="32"/>
    <x v="32"/>
    <x v="13"/>
    <x v="1"/>
    <n v="0"/>
    <s v="129,09"/>
    <s v="245,36"/>
    <n v="1"/>
    <n v="1"/>
    <n v="1.7615081306284859"/>
    <n v="0"/>
    <n v="1"/>
    <m/>
    <m/>
    <s v="0"/>
    <x v="0"/>
    <x v="0"/>
    <x v="0"/>
  </r>
  <r>
    <x v="4"/>
    <x v="3"/>
    <x v="3"/>
    <x v="1"/>
    <x v="1"/>
    <x v="0"/>
    <x v="33"/>
    <x v="33"/>
    <x v="13"/>
    <x v="1"/>
    <n v="0"/>
    <s v="167,26"/>
    <s v="290,5"/>
    <n v="1"/>
    <n v="1"/>
    <n v="1.7073621337956686"/>
    <n v="1"/>
    <n v="1"/>
    <n v="1"/>
    <n v="1"/>
    <s v="0"/>
    <x v="0"/>
    <x v="0"/>
    <x v="0"/>
  </r>
  <r>
    <x v="4"/>
    <x v="3"/>
    <x v="3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4"/>
    <x v="3"/>
    <x v="3"/>
    <x v="1"/>
    <x v="1"/>
    <x v="0"/>
    <x v="36"/>
    <x v="36"/>
    <x v="3"/>
    <x v="1"/>
    <n v="0"/>
    <s v="14,4"/>
    <s v="20"/>
    <n v="20"/>
    <n v="0.5"/>
    <n v="0.52198010813173656"/>
    <n v="1"/>
    <n v="9"/>
    <n v="1"/>
    <n v="1"/>
    <s v="0"/>
    <x v="0"/>
    <x v="0"/>
    <x v="0"/>
  </r>
  <r>
    <x v="4"/>
    <x v="3"/>
    <x v="3"/>
    <x v="1"/>
    <x v="1"/>
    <x v="0"/>
    <x v="37"/>
    <x v="37"/>
    <x v="3"/>
    <x v="1"/>
    <n v="0"/>
    <s v="12,55"/>
    <s v="19"/>
    <n v="20"/>
    <n v="1"/>
    <n v="1.8270720075561988"/>
    <n v="2"/>
    <n v="18"/>
    <n v="0"/>
    <m/>
    <s v="0"/>
    <x v="0"/>
    <x v="0"/>
    <x v="0"/>
  </r>
  <r>
    <x v="4"/>
    <x v="3"/>
    <x v="3"/>
    <x v="1"/>
    <x v="1"/>
    <x v="0"/>
    <x v="38"/>
    <x v="38"/>
    <x v="3"/>
    <x v="1"/>
    <n v="0"/>
    <s v="14,96"/>
    <s v="27"/>
    <n v="50"/>
    <n v="0.98"/>
    <n v="1.9888290891446103"/>
    <n v="3"/>
    <n v="49"/>
    <n v="0"/>
    <m/>
    <s v="0"/>
    <x v="0"/>
    <x v="0"/>
    <x v="0"/>
  </r>
  <r>
    <x v="4"/>
    <x v="3"/>
    <x v="3"/>
    <x v="1"/>
    <x v="1"/>
    <x v="0"/>
    <x v="39"/>
    <x v="39"/>
    <x v="3"/>
    <x v="1"/>
    <n v="0"/>
    <s v="16,59"/>
    <s v="30"/>
    <n v="5"/>
    <n v="1"/>
    <n v="1.6891338627067414"/>
    <n v="0"/>
    <n v="5"/>
    <m/>
    <m/>
    <s v="0"/>
    <x v="0"/>
    <x v="0"/>
    <x v="0"/>
  </r>
  <r>
    <x v="4"/>
    <x v="3"/>
    <x v="3"/>
    <x v="1"/>
    <x v="1"/>
    <x v="0"/>
    <x v="41"/>
    <x v="41"/>
    <x v="3"/>
    <x v="1"/>
    <n v="0"/>
    <s v="10,37"/>
    <s v="25"/>
    <n v="50"/>
    <n v="1"/>
    <n v="3.9234167281647254"/>
    <n v="1"/>
    <n v="50"/>
    <n v="0"/>
    <m/>
    <s v="0"/>
    <x v="0"/>
    <x v="0"/>
    <x v="0"/>
  </r>
  <r>
    <x v="4"/>
    <x v="3"/>
    <x v="3"/>
    <x v="1"/>
    <x v="1"/>
    <x v="0"/>
    <x v="42"/>
    <x v="42"/>
    <x v="14"/>
    <x v="1"/>
    <n v="0"/>
    <s v="273,35"/>
    <s v="677,68"/>
    <n v="30"/>
    <n v="0.96666666666666667"/>
    <n v="3.5749754888990695"/>
    <n v="0"/>
    <n v="29"/>
    <m/>
    <m/>
    <s v="0"/>
    <x v="0"/>
    <x v="0"/>
    <x v="0"/>
  </r>
  <r>
    <x v="4"/>
    <x v="3"/>
    <x v="3"/>
    <x v="1"/>
    <x v="1"/>
    <x v="0"/>
    <x v="43"/>
    <x v="43"/>
    <x v="14"/>
    <x v="1"/>
    <n v="0"/>
    <s v="269,9"/>
    <s v="641,96"/>
    <n v="17"/>
    <n v="0.41176470588235292"/>
    <n v="3.2834030036125679"/>
    <n v="1"/>
    <n v="5"/>
    <n v="1"/>
    <n v="1"/>
    <s v="0"/>
    <x v="0"/>
    <x v="0"/>
    <x v="0"/>
  </r>
  <r>
    <x v="4"/>
    <x v="3"/>
    <x v="3"/>
    <x v="1"/>
    <x v="1"/>
    <x v="0"/>
    <x v="45"/>
    <x v="45"/>
    <x v="14"/>
    <x v="1"/>
    <n v="0"/>
    <s v="245,07"/>
    <s v="534,82"/>
    <n v="2"/>
    <n v="0.5"/>
    <n v="1.5824675579252758"/>
    <n v="0"/>
    <n v="1"/>
    <m/>
    <m/>
    <s v="0"/>
    <x v="0"/>
    <x v="0"/>
    <x v="0"/>
  </r>
  <r>
    <x v="4"/>
    <x v="3"/>
    <x v="3"/>
    <x v="1"/>
    <x v="1"/>
    <x v="0"/>
    <x v="46"/>
    <x v="46"/>
    <x v="14"/>
    <x v="1"/>
    <n v="0"/>
    <s v="344,07"/>
    <s v="699"/>
    <n v="12"/>
    <n v="0.75"/>
    <n v="2.3292906724433027"/>
    <n v="8"/>
    <n v="8"/>
    <n v="1"/>
    <n v="1"/>
    <s v="0"/>
    <x v="1"/>
    <x v="0"/>
    <x v="0"/>
  </r>
  <r>
    <x v="4"/>
    <x v="3"/>
    <x v="3"/>
    <x v="1"/>
    <x v="1"/>
    <x v="0"/>
    <x v="47"/>
    <x v="47"/>
    <x v="3"/>
    <x v="1"/>
    <n v="0"/>
    <s v="15,63"/>
    <s v="25"/>
    <n v="10"/>
    <n v="1"/>
    <n v="1.1169732964748533"/>
    <n v="1"/>
    <n v="9"/>
    <n v="0"/>
    <m/>
    <s v="0"/>
    <x v="0"/>
    <x v="0"/>
    <x v="0"/>
  </r>
  <r>
    <x v="4"/>
    <x v="3"/>
    <x v="3"/>
    <x v="1"/>
    <x v="1"/>
    <x v="0"/>
    <x v="48"/>
    <x v="48"/>
    <x v="3"/>
    <x v="1"/>
    <n v="0"/>
    <s v="10,66"/>
    <s v="29"/>
    <n v="30"/>
    <n v="1"/>
    <n v="0"/>
    <n v="0"/>
    <n v="30"/>
    <m/>
    <m/>
    <s v="0"/>
    <x v="0"/>
    <x v="0"/>
    <x v="0"/>
  </r>
  <r>
    <x v="4"/>
    <x v="3"/>
    <x v="3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4"/>
    <x v="3"/>
    <x v="3"/>
    <x v="1"/>
    <x v="1"/>
    <x v="0"/>
    <x v="50"/>
    <x v="50"/>
    <x v="3"/>
    <x v="1"/>
    <n v="0"/>
    <s v="48,08"/>
    <s v="80"/>
    <n v="10"/>
    <n v="0.8"/>
    <n v="1.2687465652049845"/>
    <n v="0"/>
    <n v="8"/>
    <m/>
    <m/>
    <s v="0"/>
    <x v="0"/>
    <x v="0"/>
    <x v="0"/>
  </r>
  <r>
    <x v="4"/>
    <x v="3"/>
    <x v="3"/>
    <x v="1"/>
    <x v="1"/>
    <x v="0"/>
    <x v="51"/>
    <x v="51"/>
    <x v="3"/>
    <x v="1"/>
    <n v="0"/>
    <s v="48,16"/>
    <s v="80"/>
    <n v="12"/>
    <n v="1"/>
    <n v="1.310481508977176"/>
    <n v="0"/>
    <n v="12"/>
    <m/>
    <m/>
    <s v="0"/>
    <x v="0"/>
    <x v="0"/>
    <x v="0"/>
  </r>
  <r>
    <x v="4"/>
    <x v="3"/>
    <x v="3"/>
    <x v="1"/>
    <x v="1"/>
    <x v="0"/>
    <x v="77"/>
    <x v="77"/>
    <x v="3"/>
    <x v="1"/>
    <n v="0"/>
    <s v="12,28"/>
    <s v="19"/>
    <n v="2"/>
    <n v="0.5"/>
    <n v="0.725499828721198"/>
    <n v="1"/>
    <n v="1"/>
    <n v="0"/>
    <m/>
    <s v="0"/>
    <x v="0"/>
    <x v="0"/>
    <x v="0"/>
  </r>
  <r>
    <x v="4"/>
    <x v="3"/>
    <x v="3"/>
    <x v="1"/>
    <x v="1"/>
    <x v="0"/>
    <x v="7"/>
    <x v="7"/>
    <x v="3"/>
    <x v="1"/>
    <n v="0"/>
    <s v="6,79"/>
    <s v="14,29"/>
    <n v="10"/>
    <n v="0.6"/>
    <n v="7.3176836870848483"/>
    <n v="2"/>
    <n v="2"/>
    <n v="0"/>
    <m/>
    <s v="0"/>
    <x v="0"/>
    <x v="0"/>
    <x v="0"/>
  </r>
  <r>
    <x v="4"/>
    <x v="3"/>
    <x v="3"/>
    <x v="1"/>
    <x v="1"/>
    <x v="0"/>
    <x v="8"/>
    <x v="8"/>
    <x v="3"/>
    <x v="1"/>
    <n v="0"/>
    <s v="0,36"/>
    <s v="1,03"/>
    <n v="100"/>
    <n v="0.34"/>
    <n v="2.704165884781383"/>
    <n v="0"/>
    <n v="18"/>
    <m/>
    <m/>
    <s v="0"/>
    <x v="0"/>
    <x v="0"/>
    <x v="0"/>
  </r>
  <r>
    <x v="4"/>
    <x v="3"/>
    <x v="3"/>
    <x v="1"/>
    <x v="1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5"/>
    <x v="4"/>
    <x v="3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5"/>
    <x v="4"/>
    <x v="3"/>
    <x v="1"/>
    <x v="3"/>
    <x v="0"/>
    <x v="9"/>
    <x v="9"/>
    <x v="4"/>
    <x v="2"/>
    <n v="0"/>
    <s v="726,76"/>
    <s v="1290"/>
    <n v="3"/>
    <n v="1"/>
    <n v="1.3611888275269053"/>
    <n v="4"/>
    <n v="4"/>
    <n v="1"/>
    <n v="1"/>
    <s v="0"/>
    <x v="0"/>
    <x v="0"/>
    <x v="0"/>
  </r>
  <r>
    <x v="5"/>
    <x v="4"/>
    <x v="3"/>
    <x v="1"/>
    <x v="3"/>
    <x v="0"/>
    <x v="1"/>
    <x v="1"/>
    <x v="0"/>
    <x v="0"/>
    <n v="0"/>
    <s v="303,22"/>
    <s v="425,95"/>
    <n v="1"/>
    <n v="1"/>
    <n v="2.82332221637119"/>
    <n v="1"/>
    <n v="1"/>
    <n v="1"/>
    <n v="1"/>
    <s v="0"/>
    <x v="0"/>
    <x v="0"/>
    <x v="0"/>
  </r>
  <r>
    <x v="5"/>
    <x v="4"/>
    <x v="3"/>
    <x v="1"/>
    <x v="3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5"/>
    <x v="4"/>
    <x v="3"/>
    <x v="1"/>
    <x v="3"/>
    <x v="0"/>
    <x v="56"/>
    <x v="56"/>
    <x v="4"/>
    <x v="2"/>
    <n v="0"/>
    <s v="325,41"/>
    <s v="749"/>
    <n v="3"/>
    <n v="1"/>
    <n v="1.3524572476668282"/>
    <n v="0"/>
    <n v="3"/>
    <m/>
    <m/>
    <s v="0"/>
    <x v="0"/>
    <x v="0"/>
    <x v="0"/>
  </r>
  <r>
    <x v="5"/>
    <x v="4"/>
    <x v="3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5"/>
    <x v="4"/>
    <x v="3"/>
    <x v="1"/>
    <x v="3"/>
    <x v="0"/>
    <x v="2"/>
    <x v="2"/>
    <x v="1"/>
    <x v="0"/>
    <n v="0"/>
    <s v="234,16"/>
    <s v="287,96"/>
    <n v="3"/>
    <n v="1"/>
    <n v="0"/>
    <n v="1"/>
    <n v="2"/>
    <n v="1"/>
    <n v="1"/>
    <s v="0"/>
    <x v="0"/>
    <x v="0"/>
    <x v="0"/>
  </r>
  <r>
    <x v="5"/>
    <x v="4"/>
    <x v="3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5"/>
    <x v="4"/>
    <x v="3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5"/>
    <x v="4"/>
    <x v="3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5"/>
    <x v="4"/>
    <x v="3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5"/>
    <x v="4"/>
    <x v="3"/>
    <x v="1"/>
    <x v="3"/>
    <x v="0"/>
    <x v="84"/>
    <x v="84"/>
    <x v="4"/>
    <x v="2"/>
    <n v="0"/>
    <s v="457"/>
    <s v="849"/>
    <n v="2"/>
    <n v="0.5"/>
    <n v="0"/>
    <n v="0"/>
    <n v="1"/>
    <m/>
    <m/>
    <s v="0"/>
    <x v="0"/>
    <x v="0"/>
    <x v="0"/>
  </r>
  <r>
    <x v="5"/>
    <x v="4"/>
    <x v="3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5"/>
    <x v="4"/>
    <x v="3"/>
    <x v="1"/>
    <x v="3"/>
    <x v="0"/>
    <x v="86"/>
    <x v="86"/>
    <x v="4"/>
    <x v="2"/>
    <n v="0"/>
    <s v="1098,79"/>
    <s v="2389"/>
    <n v="3"/>
    <n v="1"/>
    <n v="1.6253304995030626"/>
    <n v="0"/>
    <n v="3"/>
    <m/>
    <m/>
    <s v="0"/>
    <x v="0"/>
    <x v="0"/>
    <x v="0"/>
  </r>
  <r>
    <x v="5"/>
    <x v="4"/>
    <x v="3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5"/>
    <x v="4"/>
    <x v="3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5"/>
    <x v="4"/>
    <x v="3"/>
    <x v="1"/>
    <x v="3"/>
    <x v="0"/>
    <x v="12"/>
    <x v="12"/>
    <x v="6"/>
    <x v="3"/>
    <n v="0"/>
    <s v="196,73"/>
    <s v="365,18"/>
    <n v="3"/>
    <n v="1"/>
    <n v="3.7643478260869561"/>
    <n v="0"/>
    <n v="3"/>
    <m/>
    <m/>
    <s v="0"/>
    <x v="0"/>
    <x v="0"/>
    <x v="0"/>
  </r>
  <r>
    <x v="5"/>
    <x v="4"/>
    <x v="3"/>
    <x v="1"/>
    <x v="3"/>
    <x v="0"/>
    <x v="13"/>
    <x v="13"/>
    <x v="6"/>
    <x v="3"/>
    <n v="0"/>
    <s v="346,13"/>
    <s v="758,04"/>
    <n v="5"/>
    <n v="1"/>
    <n v="2.1460869565217391"/>
    <n v="0"/>
    <n v="5"/>
    <m/>
    <m/>
    <s v="0"/>
    <x v="0"/>
    <x v="0"/>
    <x v="0"/>
  </r>
  <r>
    <x v="5"/>
    <x v="4"/>
    <x v="3"/>
    <x v="1"/>
    <x v="3"/>
    <x v="0"/>
    <x v="14"/>
    <x v="14"/>
    <x v="6"/>
    <x v="3"/>
    <n v="0"/>
    <s v="240,13"/>
    <s v="454,46"/>
    <n v="5"/>
    <n v="1"/>
    <n v="3.665776793132097"/>
    <n v="0"/>
    <n v="5"/>
    <m/>
    <m/>
    <s v="0"/>
    <x v="0"/>
    <x v="0"/>
    <x v="0"/>
  </r>
  <r>
    <x v="5"/>
    <x v="4"/>
    <x v="3"/>
    <x v="1"/>
    <x v="3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5"/>
    <x v="4"/>
    <x v="3"/>
    <x v="1"/>
    <x v="3"/>
    <x v="0"/>
    <x v="16"/>
    <x v="16"/>
    <x v="6"/>
    <x v="3"/>
    <n v="0"/>
    <s v="364,82"/>
    <s v="639"/>
    <n v="6"/>
    <n v="1"/>
    <n v="2.1028895490143125"/>
    <n v="0"/>
    <n v="6"/>
    <m/>
    <m/>
    <s v="0"/>
    <x v="0"/>
    <x v="0"/>
    <x v="0"/>
  </r>
  <r>
    <x v="5"/>
    <x v="4"/>
    <x v="3"/>
    <x v="1"/>
    <x v="3"/>
    <x v="0"/>
    <x v="17"/>
    <x v="17"/>
    <x v="6"/>
    <x v="3"/>
    <n v="0"/>
    <s v="359,96"/>
    <s v="629"/>
    <n v="3"/>
    <n v="1"/>
    <n v="1.5817693675074134"/>
    <n v="0"/>
    <n v="3"/>
    <m/>
    <m/>
    <s v="0"/>
    <x v="0"/>
    <x v="0"/>
    <x v="0"/>
  </r>
  <r>
    <x v="5"/>
    <x v="4"/>
    <x v="3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5"/>
    <x v="4"/>
    <x v="3"/>
    <x v="1"/>
    <x v="3"/>
    <x v="0"/>
    <x v="62"/>
    <x v="62"/>
    <x v="8"/>
    <x v="3"/>
    <n v="0"/>
    <s v="11,14"/>
    <s v="21,86"/>
    <n v="50"/>
    <n v="0.2"/>
    <n v="0"/>
    <n v="1"/>
    <n v="9"/>
    <n v="0"/>
    <n v="0"/>
    <s v="0"/>
    <x v="0"/>
    <x v="0"/>
    <x v="0"/>
  </r>
  <r>
    <x v="5"/>
    <x v="4"/>
    <x v="3"/>
    <x v="1"/>
    <x v="3"/>
    <x v="0"/>
    <x v="19"/>
    <x v="19"/>
    <x v="6"/>
    <x v="3"/>
    <n v="0"/>
    <s v="212,01"/>
    <s v="454,46"/>
    <n v="8"/>
    <n v="1"/>
    <n v="2.6135024154589366"/>
    <n v="0"/>
    <n v="8"/>
    <m/>
    <m/>
    <s v="0"/>
    <x v="0"/>
    <x v="0"/>
    <x v="0"/>
  </r>
  <r>
    <x v="5"/>
    <x v="4"/>
    <x v="3"/>
    <x v="1"/>
    <x v="3"/>
    <x v="0"/>
    <x v="20"/>
    <x v="20"/>
    <x v="6"/>
    <x v="3"/>
    <n v="0"/>
    <s v="234,71"/>
    <s v="641,96"/>
    <n v="30"/>
    <n v="0.96666666666666667"/>
    <n v="5.3740869565217393"/>
    <n v="1"/>
    <n v="29"/>
    <n v="0"/>
    <n v="0"/>
    <s v="0"/>
    <x v="0"/>
    <x v="0"/>
    <x v="0"/>
  </r>
  <r>
    <x v="5"/>
    <x v="4"/>
    <x v="3"/>
    <x v="1"/>
    <x v="3"/>
    <x v="0"/>
    <x v="64"/>
    <x v="64"/>
    <x v="6"/>
    <x v="3"/>
    <n v="0"/>
    <s v="263,93"/>
    <s v="668,75"/>
    <n v="15"/>
    <n v="0.2"/>
    <n v="4.6975079533404038"/>
    <n v="1"/>
    <n v="3"/>
    <n v="0"/>
    <n v="0"/>
    <s v="0"/>
    <x v="0"/>
    <x v="0"/>
    <x v="0"/>
  </r>
  <r>
    <x v="5"/>
    <x v="4"/>
    <x v="3"/>
    <x v="1"/>
    <x v="3"/>
    <x v="0"/>
    <x v="21"/>
    <x v="21"/>
    <x v="8"/>
    <x v="3"/>
    <n v="0"/>
    <s v="11,19"/>
    <s v="23,04"/>
    <n v="40"/>
    <n v="0.95"/>
    <n v="0"/>
    <n v="2"/>
    <n v="38"/>
    <n v="2"/>
    <n v="2"/>
    <s v="0"/>
    <x v="0"/>
    <x v="0"/>
    <x v="0"/>
  </r>
  <r>
    <x v="5"/>
    <x v="4"/>
    <x v="3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5"/>
    <x v="4"/>
    <x v="3"/>
    <x v="1"/>
    <x v="3"/>
    <x v="0"/>
    <x v="88"/>
    <x v="88"/>
    <x v="9"/>
    <x v="2"/>
    <n v="0"/>
    <s v="5184,13"/>
    <s v="9331,44"/>
    <n v="1"/>
    <n v="1"/>
    <n v="0"/>
    <n v="0"/>
    <n v="1"/>
    <m/>
    <m/>
    <s v="0"/>
    <x v="0"/>
    <x v="0"/>
    <x v="0"/>
  </r>
  <r>
    <x v="5"/>
    <x v="4"/>
    <x v="3"/>
    <x v="1"/>
    <x v="3"/>
    <x v="0"/>
    <x v="22"/>
    <x v="22"/>
    <x v="9"/>
    <x v="2"/>
    <n v="0"/>
    <s v="298,25"/>
    <s v="710"/>
    <n v="3"/>
    <n v="1"/>
    <n v="0"/>
    <n v="0"/>
    <n v="3"/>
    <m/>
    <m/>
    <s v="0"/>
    <x v="0"/>
    <x v="0"/>
    <x v="0"/>
  </r>
  <r>
    <x v="5"/>
    <x v="4"/>
    <x v="3"/>
    <x v="1"/>
    <x v="3"/>
    <x v="0"/>
    <x v="66"/>
    <x v="66"/>
    <x v="9"/>
    <x v="2"/>
    <n v="0"/>
    <s v="246,95"/>
    <s v="490"/>
    <n v="3"/>
    <n v="1"/>
    <n v="3.3280398035338403"/>
    <n v="0"/>
    <n v="3"/>
    <m/>
    <m/>
    <s v="0"/>
    <x v="0"/>
    <x v="0"/>
    <x v="0"/>
  </r>
  <r>
    <x v="5"/>
    <x v="4"/>
    <x v="3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5"/>
    <x v="4"/>
    <x v="3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5"/>
    <x v="4"/>
    <x v="3"/>
    <x v="1"/>
    <x v="3"/>
    <x v="0"/>
    <x v="75"/>
    <x v="75"/>
    <x v="2"/>
    <x v="1"/>
    <n v="0"/>
    <s v="2,95"/>
    <s v="4,59"/>
    <n v="50"/>
    <n v="0.5"/>
    <m/>
    <n v="6"/>
    <n v="14"/>
    <n v="0"/>
    <n v="0"/>
    <s v="0"/>
    <x v="0"/>
    <x v="0"/>
    <x v="0"/>
  </r>
  <r>
    <x v="5"/>
    <x v="4"/>
    <x v="3"/>
    <x v="1"/>
    <x v="3"/>
    <x v="0"/>
    <x v="90"/>
    <x v="90"/>
    <x v="0"/>
    <x v="0"/>
    <n v="0"/>
    <s v="483,76"/>
    <s v="677,25"/>
    <n v="2"/>
    <n v="0.5"/>
    <n v="1.3865988954596544"/>
    <n v="1"/>
    <n v="1"/>
    <n v="1"/>
    <n v="1"/>
    <s v="0"/>
    <x v="0"/>
    <x v="0"/>
    <x v="0"/>
  </r>
  <r>
    <x v="5"/>
    <x v="4"/>
    <x v="3"/>
    <x v="1"/>
    <x v="3"/>
    <x v="0"/>
    <x v="4"/>
    <x v="4"/>
    <x v="2"/>
    <x v="1"/>
    <n v="0"/>
    <s v="3,42"/>
    <s v="6"/>
    <n v="96"/>
    <n v="0.30208333333333331"/>
    <n v="0.85766591285108695"/>
    <n v="5"/>
    <n v="5"/>
    <n v="5"/>
    <n v="5"/>
    <s v="0"/>
    <x v="0"/>
    <x v="0"/>
    <x v="0"/>
  </r>
  <r>
    <x v="5"/>
    <x v="4"/>
    <x v="3"/>
    <x v="1"/>
    <x v="3"/>
    <x v="0"/>
    <x v="5"/>
    <x v="5"/>
    <x v="0"/>
    <x v="0"/>
    <n v="0"/>
    <s v="424,05"/>
    <s v="584,26"/>
    <n v="1"/>
    <n v="1"/>
    <n v="1.4729316247084128"/>
    <n v="0"/>
    <n v="1"/>
    <m/>
    <m/>
    <s v="0"/>
    <x v="0"/>
    <x v="0"/>
    <x v="0"/>
  </r>
  <r>
    <x v="5"/>
    <x v="4"/>
    <x v="3"/>
    <x v="1"/>
    <x v="3"/>
    <x v="0"/>
    <x v="76"/>
    <x v="76"/>
    <x v="14"/>
    <x v="1"/>
    <n v="0"/>
    <s v="293,73"/>
    <s v="713,39"/>
    <n v="45"/>
    <n v="0.53333333333333333"/>
    <n v="3.6030775774404438"/>
    <n v="12"/>
    <n v="12"/>
    <n v="0"/>
    <n v="0"/>
    <s v="0"/>
    <x v="0"/>
    <x v="0"/>
    <x v="0"/>
  </r>
  <r>
    <x v="5"/>
    <x v="4"/>
    <x v="3"/>
    <x v="1"/>
    <x v="3"/>
    <x v="0"/>
    <x v="67"/>
    <x v="67"/>
    <x v="13"/>
    <x v="1"/>
    <n v="0"/>
    <s v="8,95"/>
    <s v="15,89"/>
    <n v="2"/>
    <n v="0.5"/>
    <n v="1.5753068212367987"/>
    <n v="0"/>
    <n v="1"/>
    <m/>
    <m/>
    <s v="0"/>
    <x v="0"/>
    <x v="0"/>
    <x v="0"/>
  </r>
  <r>
    <x v="5"/>
    <x v="4"/>
    <x v="3"/>
    <x v="1"/>
    <x v="3"/>
    <x v="0"/>
    <x v="91"/>
    <x v="91"/>
    <x v="12"/>
    <x v="1"/>
    <n v="0"/>
    <s v="37,84"/>
    <s v="65"/>
    <n v="2"/>
    <n v="1"/>
    <n v="1.3037043845941716"/>
    <n v="0"/>
    <n v="2"/>
    <m/>
    <m/>
    <s v="0"/>
    <x v="0"/>
    <x v="0"/>
    <x v="0"/>
  </r>
  <r>
    <x v="5"/>
    <x v="4"/>
    <x v="3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5"/>
    <x v="4"/>
    <x v="3"/>
    <x v="1"/>
    <x v="3"/>
    <x v="0"/>
    <x v="69"/>
    <x v="69"/>
    <x v="3"/>
    <x v="1"/>
    <n v="0"/>
    <s v="6,95"/>
    <s v="13,88"/>
    <n v="100"/>
    <n v="0.99"/>
    <n v="0.67458737396442159"/>
    <n v="0"/>
    <n v="99"/>
    <m/>
    <m/>
    <s v="0"/>
    <x v="0"/>
    <x v="0"/>
    <x v="0"/>
  </r>
  <r>
    <x v="5"/>
    <x v="4"/>
    <x v="3"/>
    <x v="1"/>
    <x v="3"/>
    <x v="0"/>
    <x v="92"/>
    <x v="92"/>
    <x v="12"/>
    <x v="1"/>
    <n v="0"/>
    <s v="5,94"/>
    <s v="10"/>
    <n v="2"/>
    <n v="1"/>
    <n v="1.1907298931526606"/>
    <n v="0"/>
    <n v="2"/>
    <m/>
    <m/>
    <s v="0"/>
    <x v="0"/>
    <x v="0"/>
    <x v="0"/>
  </r>
  <r>
    <x v="5"/>
    <x v="4"/>
    <x v="3"/>
    <x v="1"/>
    <x v="3"/>
    <x v="0"/>
    <x v="93"/>
    <x v="93"/>
    <x v="12"/>
    <x v="1"/>
    <n v="0"/>
    <s v="10,89"/>
    <s v="22"/>
    <n v="2"/>
    <n v="0.5"/>
    <n v="2.326456603450556"/>
    <n v="0"/>
    <n v="1"/>
    <m/>
    <m/>
    <s v="0"/>
    <x v="0"/>
    <x v="0"/>
    <x v="0"/>
  </r>
  <r>
    <x v="5"/>
    <x v="4"/>
    <x v="3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5"/>
    <x v="4"/>
    <x v="3"/>
    <x v="1"/>
    <x v="3"/>
    <x v="0"/>
    <x v="31"/>
    <x v="31"/>
    <x v="13"/>
    <x v="1"/>
    <n v="0"/>
    <s v="57,25"/>
    <s v="95,62"/>
    <n v="2"/>
    <n v="1"/>
    <n v="1.2781244697031944"/>
    <n v="0"/>
    <n v="2"/>
    <m/>
    <m/>
    <s v="0"/>
    <x v="0"/>
    <x v="0"/>
    <x v="0"/>
  </r>
  <r>
    <x v="5"/>
    <x v="4"/>
    <x v="3"/>
    <x v="1"/>
    <x v="3"/>
    <x v="0"/>
    <x v="32"/>
    <x v="32"/>
    <x v="13"/>
    <x v="1"/>
    <n v="0"/>
    <s v="129,09"/>
    <s v="245,36"/>
    <n v="1"/>
    <n v="1"/>
    <n v="1.7615081306284859"/>
    <n v="0"/>
    <n v="1"/>
    <m/>
    <m/>
    <s v="0"/>
    <x v="0"/>
    <x v="0"/>
    <x v="0"/>
  </r>
  <r>
    <x v="5"/>
    <x v="4"/>
    <x v="3"/>
    <x v="1"/>
    <x v="3"/>
    <x v="0"/>
    <x v="94"/>
    <x v="94"/>
    <x v="11"/>
    <x v="1"/>
    <n v="0"/>
    <s v="14,63"/>
    <s v="28"/>
    <n v="6"/>
    <n v="0.16666666666666666"/>
    <n v="1.6267633876104926"/>
    <n v="1"/>
    <n v="1"/>
    <n v="1"/>
    <n v="1"/>
    <s v="0"/>
    <x v="0"/>
    <x v="0"/>
    <x v="0"/>
  </r>
  <r>
    <x v="5"/>
    <x v="4"/>
    <x v="3"/>
    <x v="1"/>
    <x v="3"/>
    <x v="0"/>
    <x v="95"/>
    <x v="95"/>
    <x v="3"/>
    <x v="1"/>
    <n v="0"/>
    <s v="8,42"/>
    <s v="25"/>
    <n v="50"/>
    <n v="0.5"/>
    <n v="7.2050060573149208"/>
    <n v="25"/>
    <n v="25"/>
    <n v="0"/>
    <n v="0"/>
    <s v="0"/>
    <x v="0"/>
    <x v="0"/>
    <x v="0"/>
  </r>
  <r>
    <x v="5"/>
    <x v="4"/>
    <x v="3"/>
    <x v="1"/>
    <x v="3"/>
    <x v="0"/>
    <x v="37"/>
    <x v="37"/>
    <x v="3"/>
    <x v="1"/>
    <n v="0"/>
    <s v="12,55"/>
    <s v="19"/>
    <n v="30"/>
    <n v="0.5"/>
    <n v="1.8270720075561988"/>
    <n v="1"/>
    <n v="14"/>
    <n v="0"/>
    <n v="0"/>
    <s v="0"/>
    <x v="0"/>
    <x v="0"/>
    <x v="0"/>
  </r>
  <r>
    <x v="5"/>
    <x v="4"/>
    <x v="3"/>
    <x v="1"/>
    <x v="3"/>
    <x v="0"/>
    <x v="38"/>
    <x v="38"/>
    <x v="3"/>
    <x v="1"/>
    <n v="0"/>
    <s v="14,96"/>
    <s v="27"/>
    <n v="70"/>
    <n v="1"/>
    <n v="1.9888290891446103"/>
    <n v="4"/>
    <n v="66"/>
    <n v="0"/>
    <n v="0"/>
    <s v="0"/>
    <x v="0"/>
    <x v="0"/>
    <x v="0"/>
  </r>
  <r>
    <x v="5"/>
    <x v="4"/>
    <x v="3"/>
    <x v="1"/>
    <x v="3"/>
    <x v="0"/>
    <x v="39"/>
    <x v="39"/>
    <x v="3"/>
    <x v="1"/>
    <n v="0"/>
    <s v="16,59"/>
    <s v="30"/>
    <n v="8"/>
    <n v="1"/>
    <n v="1.6891338627067414"/>
    <n v="0"/>
    <n v="8"/>
    <m/>
    <m/>
    <s v="0"/>
    <x v="0"/>
    <x v="0"/>
    <x v="0"/>
  </r>
  <r>
    <x v="5"/>
    <x v="4"/>
    <x v="3"/>
    <x v="1"/>
    <x v="3"/>
    <x v="0"/>
    <x v="40"/>
    <x v="40"/>
    <x v="3"/>
    <x v="1"/>
    <n v="0"/>
    <s v="10,95"/>
    <s v="19,83"/>
    <n v="7"/>
    <n v="0.7142857142857143"/>
    <n v="1.5772976433571735"/>
    <n v="2"/>
    <n v="3"/>
    <n v="0"/>
    <n v="0"/>
    <s v="0"/>
    <x v="0"/>
    <x v="0"/>
    <x v="0"/>
  </r>
  <r>
    <x v="5"/>
    <x v="4"/>
    <x v="3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5"/>
    <x v="4"/>
    <x v="3"/>
    <x v="1"/>
    <x v="3"/>
    <x v="0"/>
    <x v="96"/>
    <x v="96"/>
    <x v="12"/>
    <x v="1"/>
    <n v="0"/>
    <s v="10,34"/>
    <s v="18,68"/>
    <n v="3"/>
    <n v="1"/>
    <n v="1.603833081940921"/>
    <n v="0"/>
    <n v="3"/>
    <m/>
    <m/>
    <s v="0"/>
    <x v="0"/>
    <x v="0"/>
    <x v="0"/>
  </r>
  <r>
    <x v="5"/>
    <x v="4"/>
    <x v="3"/>
    <x v="1"/>
    <x v="3"/>
    <x v="0"/>
    <x v="42"/>
    <x v="42"/>
    <x v="14"/>
    <x v="1"/>
    <n v="0"/>
    <s v="273,35"/>
    <s v="677,68"/>
    <n v="6"/>
    <n v="0.33333333333333331"/>
    <n v="3.5749754888990695"/>
    <n v="0"/>
    <n v="2"/>
    <m/>
    <m/>
    <s v="0"/>
    <x v="0"/>
    <x v="0"/>
    <x v="0"/>
  </r>
  <r>
    <x v="5"/>
    <x v="4"/>
    <x v="3"/>
    <x v="1"/>
    <x v="3"/>
    <x v="0"/>
    <x v="43"/>
    <x v="43"/>
    <x v="14"/>
    <x v="1"/>
    <n v="0"/>
    <s v="269,9"/>
    <s v="641,96"/>
    <n v="13"/>
    <n v="0.30769230769230771"/>
    <n v="3.2834030036125679"/>
    <n v="1"/>
    <n v="3"/>
    <n v="0"/>
    <n v="0"/>
    <s v="0"/>
    <x v="0"/>
    <x v="0"/>
    <x v="0"/>
  </r>
  <r>
    <x v="5"/>
    <x v="4"/>
    <x v="3"/>
    <x v="1"/>
    <x v="3"/>
    <x v="0"/>
    <x v="45"/>
    <x v="45"/>
    <x v="14"/>
    <x v="1"/>
    <n v="0"/>
    <s v="245,07"/>
    <s v="534,82"/>
    <n v="4"/>
    <n v="0.25"/>
    <n v="2.1415218857852389"/>
    <n v="0"/>
    <n v="1"/>
    <m/>
    <m/>
    <s v="0"/>
    <x v="0"/>
    <x v="0"/>
    <x v="0"/>
  </r>
  <r>
    <x v="5"/>
    <x v="4"/>
    <x v="3"/>
    <x v="1"/>
    <x v="3"/>
    <x v="0"/>
    <x v="46"/>
    <x v="46"/>
    <x v="14"/>
    <x v="1"/>
    <n v="0"/>
    <s v="344,07"/>
    <s v="699"/>
    <n v="15"/>
    <n v="0.46666666666666667"/>
    <n v="2.3292906724433027"/>
    <n v="3"/>
    <n v="4"/>
    <n v="0"/>
    <n v="0"/>
    <s v="0"/>
    <x v="0"/>
    <x v="0"/>
    <x v="0"/>
  </r>
  <r>
    <x v="5"/>
    <x v="4"/>
    <x v="3"/>
    <x v="1"/>
    <x v="3"/>
    <x v="0"/>
    <x v="47"/>
    <x v="47"/>
    <x v="3"/>
    <x v="1"/>
    <n v="0"/>
    <s v="15,63"/>
    <s v="25"/>
    <n v="10"/>
    <n v="0.9"/>
    <n v="1.1169732964748533"/>
    <n v="1"/>
    <n v="8"/>
    <n v="0"/>
    <n v="0"/>
    <s v="0"/>
    <x v="0"/>
    <x v="0"/>
    <x v="0"/>
  </r>
  <r>
    <x v="5"/>
    <x v="4"/>
    <x v="3"/>
    <x v="1"/>
    <x v="3"/>
    <x v="0"/>
    <x v="48"/>
    <x v="48"/>
    <x v="3"/>
    <x v="1"/>
    <n v="0"/>
    <s v="10,66"/>
    <s v="29"/>
    <n v="30"/>
    <n v="1"/>
    <n v="0"/>
    <n v="0"/>
    <n v="30"/>
    <m/>
    <m/>
    <s v="0"/>
    <x v="0"/>
    <x v="0"/>
    <x v="0"/>
  </r>
  <r>
    <x v="5"/>
    <x v="4"/>
    <x v="3"/>
    <x v="1"/>
    <x v="3"/>
    <x v="0"/>
    <x v="50"/>
    <x v="50"/>
    <x v="3"/>
    <x v="1"/>
    <n v="0"/>
    <s v="48,08"/>
    <s v="80"/>
    <n v="7"/>
    <n v="0.5714285714285714"/>
    <n v="3.5336156149953521"/>
    <n v="0"/>
    <n v="4"/>
    <m/>
    <m/>
    <s v="0"/>
    <x v="0"/>
    <x v="0"/>
    <x v="0"/>
  </r>
  <r>
    <x v="5"/>
    <x v="4"/>
    <x v="3"/>
    <x v="1"/>
    <x v="3"/>
    <x v="0"/>
    <x v="51"/>
    <x v="51"/>
    <x v="3"/>
    <x v="1"/>
    <n v="0"/>
    <s v="48,16"/>
    <s v="80"/>
    <n v="10"/>
    <n v="1"/>
    <n v="0"/>
    <n v="0"/>
    <n v="10"/>
    <m/>
    <m/>
    <s v="0"/>
    <x v="0"/>
    <x v="0"/>
    <x v="0"/>
  </r>
  <r>
    <x v="5"/>
    <x v="4"/>
    <x v="3"/>
    <x v="1"/>
    <x v="3"/>
    <x v="0"/>
    <x v="6"/>
    <x v="6"/>
    <x v="3"/>
    <x v="1"/>
    <n v="0"/>
    <s v="2,23"/>
    <s v="3,99"/>
    <n v="200"/>
    <n v="0.24"/>
    <n v="1.0243092699841385"/>
    <n v="24"/>
    <n v="24"/>
    <n v="24"/>
    <n v="24"/>
    <s v="0"/>
    <x v="0"/>
    <x v="0"/>
    <x v="0"/>
  </r>
  <r>
    <x v="5"/>
    <x v="4"/>
    <x v="3"/>
    <x v="1"/>
    <x v="3"/>
    <x v="0"/>
    <x v="77"/>
    <x v="77"/>
    <x v="3"/>
    <x v="1"/>
    <n v="0"/>
    <s v="12,28"/>
    <s v="19"/>
    <n v="10"/>
    <n v="0.2"/>
    <n v="0.725499828721198"/>
    <n v="1"/>
    <n v="1"/>
    <n v="1"/>
    <n v="1"/>
    <s v="0"/>
    <x v="0"/>
    <x v="0"/>
    <x v="0"/>
  </r>
  <r>
    <x v="5"/>
    <x v="4"/>
    <x v="3"/>
    <x v="1"/>
    <x v="3"/>
    <x v="0"/>
    <x v="8"/>
    <x v="8"/>
    <x v="3"/>
    <x v="1"/>
    <n v="0"/>
    <s v="0,36"/>
    <s v="1,03"/>
    <n v="130"/>
    <n v="0.13846153846153847"/>
    <n v="2.704165884781383"/>
    <n v="0"/>
    <n v="18"/>
    <m/>
    <m/>
    <s v="0"/>
    <x v="0"/>
    <x v="0"/>
    <x v="0"/>
  </r>
  <r>
    <x v="5"/>
    <x v="4"/>
    <x v="3"/>
    <x v="1"/>
    <x v="3"/>
    <x v="0"/>
    <x v="74"/>
    <x v="74"/>
    <x v="14"/>
    <x v="1"/>
    <n v="0"/>
    <s v="255,03"/>
    <s v="489"/>
    <n v="2"/>
    <n v="1"/>
    <n v="2.1446427646353663"/>
    <n v="0"/>
    <n v="2"/>
    <m/>
    <m/>
    <s v="0"/>
    <x v="0"/>
    <x v="0"/>
    <x v="0"/>
  </r>
  <r>
    <x v="5"/>
    <x v="4"/>
    <x v="3"/>
    <x v="1"/>
    <x v="3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6"/>
    <x v="5"/>
    <x v="4"/>
    <x v="1"/>
    <x v="4"/>
    <x v="0"/>
    <x v="0"/>
    <x v="0"/>
    <x v="0"/>
    <x v="0"/>
    <n v="0"/>
    <s v="126,39"/>
    <s v="179,26"/>
    <n v="2"/>
    <n v="0.5"/>
    <n v="1.4687832136718451"/>
    <n v="1"/>
    <n v="1"/>
    <n v="0"/>
    <n v="0"/>
    <s v="0"/>
    <x v="2"/>
    <x v="0"/>
    <x v="0"/>
  </r>
  <r>
    <x v="6"/>
    <x v="5"/>
    <x v="4"/>
    <x v="1"/>
    <x v="4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6"/>
    <x v="5"/>
    <x v="4"/>
    <x v="1"/>
    <x v="4"/>
    <x v="0"/>
    <x v="9"/>
    <x v="9"/>
    <x v="4"/>
    <x v="2"/>
    <n v="0"/>
    <s v="726,76"/>
    <s v="1290"/>
    <n v="4"/>
    <n v="0.25"/>
    <n v="1.3611888275269053"/>
    <n v="1"/>
    <n v="1"/>
    <n v="0"/>
    <n v="0"/>
    <s v="0"/>
    <x v="2"/>
    <x v="0"/>
    <x v="0"/>
  </r>
  <r>
    <x v="6"/>
    <x v="5"/>
    <x v="4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6"/>
    <x v="5"/>
    <x v="4"/>
    <x v="1"/>
    <x v="4"/>
    <x v="0"/>
    <x v="56"/>
    <x v="56"/>
    <x v="4"/>
    <x v="2"/>
    <n v="0"/>
    <s v="325,41"/>
    <s v="749"/>
    <n v="4"/>
    <n v="1"/>
    <n v="1.3524572476668282"/>
    <n v="0"/>
    <n v="4"/>
    <m/>
    <m/>
    <s v="0"/>
    <x v="0"/>
    <x v="0"/>
    <x v="0"/>
  </r>
  <r>
    <x v="6"/>
    <x v="5"/>
    <x v="4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6"/>
    <x v="5"/>
    <x v="4"/>
    <x v="1"/>
    <x v="4"/>
    <x v="0"/>
    <x v="2"/>
    <x v="2"/>
    <x v="1"/>
    <x v="0"/>
    <n v="0"/>
    <s v="234,16"/>
    <s v="287,96"/>
    <n v="2"/>
    <n v="1"/>
    <n v="0"/>
    <n v="0"/>
    <n v="2"/>
    <m/>
    <m/>
    <s v="0"/>
    <x v="0"/>
    <x v="0"/>
    <x v="0"/>
  </r>
  <r>
    <x v="6"/>
    <x v="5"/>
    <x v="4"/>
    <x v="1"/>
    <x v="4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6"/>
    <x v="5"/>
    <x v="4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6"/>
    <x v="5"/>
    <x v="4"/>
    <x v="1"/>
    <x v="4"/>
    <x v="0"/>
    <x v="59"/>
    <x v="59"/>
    <x v="4"/>
    <x v="2"/>
    <n v="0"/>
    <s v="1162,03"/>
    <s v="1890"/>
    <n v="1"/>
    <n v="1"/>
    <n v="0"/>
    <n v="0"/>
    <n v="1"/>
    <m/>
    <m/>
    <s v="0"/>
    <x v="0"/>
    <x v="0"/>
    <x v="0"/>
  </r>
  <r>
    <x v="6"/>
    <x v="5"/>
    <x v="4"/>
    <x v="1"/>
    <x v="4"/>
    <x v="0"/>
    <x v="98"/>
    <x v="98"/>
    <x v="4"/>
    <x v="2"/>
    <n v="0"/>
    <s v="355,45"/>
    <s v="696"/>
    <n v="2"/>
    <n v="0.5"/>
    <n v="1.3340684006379335"/>
    <n v="1"/>
    <n v="1"/>
    <n v="0"/>
    <n v="0"/>
    <s v="0"/>
    <x v="2"/>
    <x v="0"/>
    <x v="0"/>
  </r>
  <r>
    <x v="6"/>
    <x v="5"/>
    <x v="4"/>
    <x v="1"/>
    <x v="4"/>
    <x v="0"/>
    <x v="84"/>
    <x v="84"/>
    <x v="4"/>
    <x v="2"/>
    <n v="0"/>
    <s v="457"/>
    <s v="849"/>
    <n v="2"/>
    <n v="0.5"/>
    <n v="0"/>
    <n v="0"/>
    <n v="1"/>
    <m/>
    <m/>
    <s v="0"/>
    <x v="0"/>
    <x v="0"/>
    <x v="0"/>
  </r>
  <r>
    <x v="6"/>
    <x v="5"/>
    <x v="4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6"/>
    <x v="5"/>
    <x v="4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6"/>
    <x v="5"/>
    <x v="4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6"/>
    <x v="5"/>
    <x v="4"/>
    <x v="1"/>
    <x v="4"/>
    <x v="0"/>
    <x v="12"/>
    <x v="12"/>
    <x v="6"/>
    <x v="3"/>
    <n v="0"/>
    <s v="196,73"/>
    <s v="365,18"/>
    <n v="1"/>
    <n v="1"/>
    <n v="3.7643478260869561"/>
    <n v="0"/>
    <n v="1"/>
    <m/>
    <m/>
    <s v="0"/>
    <x v="0"/>
    <x v="0"/>
    <x v="0"/>
  </r>
  <r>
    <x v="6"/>
    <x v="5"/>
    <x v="4"/>
    <x v="1"/>
    <x v="4"/>
    <x v="0"/>
    <x v="13"/>
    <x v="13"/>
    <x v="6"/>
    <x v="3"/>
    <n v="0"/>
    <s v="346,13"/>
    <s v="758,04"/>
    <n v="2"/>
    <n v="1"/>
    <n v="2.1460869565217391"/>
    <n v="0"/>
    <n v="2"/>
    <m/>
    <m/>
    <s v="0"/>
    <x v="0"/>
    <x v="0"/>
    <x v="0"/>
  </r>
  <r>
    <x v="6"/>
    <x v="5"/>
    <x v="4"/>
    <x v="1"/>
    <x v="4"/>
    <x v="0"/>
    <x v="14"/>
    <x v="14"/>
    <x v="6"/>
    <x v="3"/>
    <n v="0"/>
    <s v="240,13"/>
    <s v="454,46"/>
    <n v="2"/>
    <n v="1"/>
    <n v="3.665776793132097"/>
    <n v="0"/>
    <n v="2"/>
    <m/>
    <m/>
    <s v="0"/>
    <x v="0"/>
    <x v="0"/>
    <x v="0"/>
  </r>
  <r>
    <x v="6"/>
    <x v="5"/>
    <x v="4"/>
    <x v="1"/>
    <x v="4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6"/>
    <x v="5"/>
    <x v="4"/>
    <x v="1"/>
    <x v="4"/>
    <x v="0"/>
    <x v="16"/>
    <x v="99"/>
    <x v="6"/>
    <x v="3"/>
    <n v="0"/>
    <s v="364,82"/>
    <s v="639"/>
    <n v="1"/>
    <n v="1"/>
    <n v="2.1028895490143125"/>
    <n v="0"/>
    <n v="1"/>
    <m/>
    <m/>
    <s v="0"/>
    <x v="0"/>
    <x v="0"/>
    <x v="0"/>
  </r>
  <r>
    <x v="6"/>
    <x v="5"/>
    <x v="4"/>
    <x v="1"/>
    <x v="4"/>
    <x v="0"/>
    <x v="17"/>
    <x v="100"/>
    <x v="6"/>
    <x v="3"/>
    <n v="0"/>
    <s v="359,96"/>
    <s v="629"/>
    <n v="1"/>
    <n v="1"/>
    <n v="1.5817693675074134"/>
    <n v="0"/>
    <n v="1"/>
    <m/>
    <m/>
    <s v="0"/>
    <x v="0"/>
    <x v="0"/>
    <x v="0"/>
  </r>
  <r>
    <x v="6"/>
    <x v="5"/>
    <x v="4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6"/>
    <x v="5"/>
    <x v="4"/>
    <x v="1"/>
    <x v="4"/>
    <x v="0"/>
    <x v="62"/>
    <x v="62"/>
    <x v="8"/>
    <x v="3"/>
    <n v="0"/>
    <s v="11,14"/>
    <s v="21,86"/>
    <n v="20"/>
    <n v="0.4"/>
    <n v="0"/>
    <n v="0"/>
    <n v="8"/>
    <m/>
    <m/>
    <s v="0"/>
    <x v="0"/>
    <x v="0"/>
    <x v="0"/>
  </r>
  <r>
    <x v="6"/>
    <x v="5"/>
    <x v="4"/>
    <x v="1"/>
    <x v="4"/>
    <x v="0"/>
    <x v="19"/>
    <x v="19"/>
    <x v="6"/>
    <x v="3"/>
    <n v="0"/>
    <s v="212,01"/>
    <s v="454,46"/>
    <n v="1"/>
    <n v="1"/>
    <n v="2.6135024154589366"/>
    <n v="0"/>
    <n v="1"/>
    <m/>
    <m/>
    <s v="0"/>
    <x v="0"/>
    <x v="0"/>
    <x v="0"/>
  </r>
  <r>
    <x v="6"/>
    <x v="5"/>
    <x v="4"/>
    <x v="1"/>
    <x v="4"/>
    <x v="0"/>
    <x v="20"/>
    <x v="20"/>
    <x v="6"/>
    <x v="3"/>
    <n v="0"/>
    <s v="234,71"/>
    <s v="641,96"/>
    <n v="3"/>
    <n v="1"/>
    <n v="5.3740869565217393"/>
    <n v="0"/>
    <n v="3"/>
    <m/>
    <m/>
    <s v="0"/>
    <x v="0"/>
    <x v="0"/>
    <x v="0"/>
  </r>
  <r>
    <x v="6"/>
    <x v="5"/>
    <x v="4"/>
    <x v="1"/>
    <x v="4"/>
    <x v="0"/>
    <x v="21"/>
    <x v="21"/>
    <x v="8"/>
    <x v="3"/>
    <n v="0"/>
    <s v="11,19"/>
    <s v="23,04"/>
    <n v="5"/>
    <n v="0.6"/>
    <n v="0"/>
    <n v="0"/>
    <n v="3"/>
    <m/>
    <m/>
    <s v="0"/>
    <x v="0"/>
    <x v="0"/>
    <x v="0"/>
  </r>
  <r>
    <x v="6"/>
    <x v="5"/>
    <x v="4"/>
    <x v="1"/>
    <x v="4"/>
    <x v="0"/>
    <x v="99"/>
    <x v="101"/>
    <x v="9"/>
    <x v="2"/>
    <n v="0"/>
    <s v="638,32"/>
    <s v="1289"/>
    <n v="1"/>
    <n v="1"/>
    <n v="3.3280323341444786"/>
    <n v="1"/>
    <n v="1"/>
    <n v="0"/>
    <n v="0"/>
    <s v="0"/>
    <x v="2"/>
    <x v="0"/>
    <x v="0"/>
  </r>
  <r>
    <x v="6"/>
    <x v="5"/>
    <x v="4"/>
    <x v="1"/>
    <x v="4"/>
    <x v="0"/>
    <x v="22"/>
    <x v="22"/>
    <x v="9"/>
    <x v="2"/>
    <n v="0"/>
    <s v="298,25"/>
    <s v="710"/>
    <n v="2"/>
    <n v="1"/>
    <n v="0"/>
    <n v="0"/>
    <n v="2"/>
    <m/>
    <m/>
    <s v="0"/>
    <x v="0"/>
    <x v="0"/>
    <x v="0"/>
  </r>
  <r>
    <x v="6"/>
    <x v="5"/>
    <x v="4"/>
    <x v="1"/>
    <x v="4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6"/>
    <x v="5"/>
    <x v="4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6"/>
    <x v="5"/>
    <x v="4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6"/>
    <x v="5"/>
    <x v="4"/>
    <x v="1"/>
    <x v="4"/>
    <x v="0"/>
    <x v="4"/>
    <x v="4"/>
    <x v="2"/>
    <x v="1"/>
    <n v="0"/>
    <s v="3,42"/>
    <s v="6"/>
    <n v="24"/>
    <n v="0.79166666666666663"/>
    <n v="0.85766591285108695"/>
    <n v="19"/>
    <n v="19"/>
    <n v="19"/>
    <n v="19"/>
    <s v="0"/>
    <x v="0"/>
    <x v="0"/>
    <x v="0"/>
  </r>
  <r>
    <x v="6"/>
    <x v="5"/>
    <x v="4"/>
    <x v="1"/>
    <x v="4"/>
    <x v="0"/>
    <x v="5"/>
    <x v="5"/>
    <x v="0"/>
    <x v="0"/>
    <n v="0"/>
    <s v="424,05"/>
    <s v="584,26"/>
    <n v="1"/>
    <n v="1"/>
    <n v="1.4729316247084128"/>
    <n v="0"/>
    <n v="1"/>
    <m/>
    <m/>
    <s v="0"/>
    <x v="0"/>
    <x v="0"/>
    <x v="0"/>
  </r>
  <r>
    <x v="6"/>
    <x v="5"/>
    <x v="4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6"/>
    <x v="5"/>
    <x v="4"/>
    <x v="1"/>
    <x v="4"/>
    <x v="0"/>
    <x v="69"/>
    <x v="69"/>
    <x v="3"/>
    <x v="1"/>
    <n v="0"/>
    <s v="6,95"/>
    <s v="13,88"/>
    <n v="10"/>
    <n v="1"/>
    <n v="0.67458737396442159"/>
    <n v="0"/>
    <n v="10"/>
    <m/>
    <m/>
    <s v="0"/>
    <x v="0"/>
    <x v="0"/>
    <x v="0"/>
  </r>
  <r>
    <x v="6"/>
    <x v="5"/>
    <x v="4"/>
    <x v="1"/>
    <x v="4"/>
    <x v="0"/>
    <x v="92"/>
    <x v="92"/>
    <x v="12"/>
    <x v="1"/>
    <n v="0"/>
    <s v="5,94"/>
    <s v="10"/>
    <n v="1"/>
    <n v="1"/>
    <n v="1.1907298931526606"/>
    <n v="0"/>
    <n v="1"/>
    <m/>
    <m/>
    <s v="0"/>
    <x v="0"/>
    <x v="0"/>
    <x v="0"/>
  </r>
  <r>
    <x v="6"/>
    <x v="5"/>
    <x v="4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6"/>
    <x v="5"/>
    <x v="4"/>
    <x v="1"/>
    <x v="4"/>
    <x v="0"/>
    <x v="30"/>
    <x v="30"/>
    <x v="3"/>
    <x v="1"/>
    <n v="0"/>
    <s v="19,71"/>
    <s v="43,96"/>
    <n v="3"/>
    <n v="1"/>
    <n v="1.6544813034455037"/>
    <n v="0"/>
    <n v="2"/>
    <m/>
    <m/>
    <s v="0"/>
    <x v="0"/>
    <x v="0"/>
    <x v="0"/>
  </r>
  <r>
    <x v="6"/>
    <x v="5"/>
    <x v="4"/>
    <x v="1"/>
    <x v="4"/>
    <x v="0"/>
    <x v="36"/>
    <x v="36"/>
    <x v="3"/>
    <x v="1"/>
    <n v="0"/>
    <s v="14,4"/>
    <s v="20"/>
    <n v="5"/>
    <n v="0.6"/>
    <n v="0.52198010813173656"/>
    <n v="0"/>
    <n v="2"/>
    <m/>
    <m/>
    <s v="0"/>
    <x v="0"/>
    <x v="0"/>
    <x v="0"/>
  </r>
  <r>
    <x v="6"/>
    <x v="5"/>
    <x v="4"/>
    <x v="1"/>
    <x v="4"/>
    <x v="0"/>
    <x v="37"/>
    <x v="37"/>
    <x v="3"/>
    <x v="1"/>
    <n v="0"/>
    <s v="12,55"/>
    <s v="19"/>
    <n v="5"/>
    <n v="0.8"/>
    <n v="1.8270720075561988"/>
    <n v="0"/>
    <n v="4"/>
    <m/>
    <m/>
    <s v="0"/>
    <x v="0"/>
    <x v="0"/>
    <x v="0"/>
  </r>
  <r>
    <x v="6"/>
    <x v="5"/>
    <x v="4"/>
    <x v="1"/>
    <x v="4"/>
    <x v="0"/>
    <x v="39"/>
    <x v="39"/>
    <x v="3"/>
    <x v="1"/>
    <n v="0"/>
    <s v="16,59"/>
    <s v="30"/>
    <n v="4"/>
    <n v="0.5"/>
    <n v="1.6891338627067414"/>
    <n v="0"/>
    <n v="2"/>
    <m/>
    <m/>
    <s v="0"/>
    <x v="0"/>
    <x v="0"/>
    <x v="0"/>
  </r>
  <r>
    <x v="6"/>
    <x v="5"/>
    <x v="4"/>
    <x v="1"/>
    <x v="4"/>
    <x v="0"/>
    <x v="40"/>
    <x v="40"/>
    <x v="3"/>
    <x v="1"/>
    <n v="0"/>
    <s v="10,95"/>
    <s v="19,83"/>
    <n v="4"/>
    <n v="0.5"/>
    <n v="1.5772976433571735"/>
    <n v="1"/>
    <n v="1"/>
    <n v="0"/>
    <n v="0"/>
    <s v="0"/>
    <x v="2"/>
    <x v="0"/>
    <x v="0"/>
  </r>
  <r>
    <x v="6"/>
    <x v="5"/>
    <x v="4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6"/>
    <x v="5"/>
    <x v="4"/>
    <x v="1"/>
    <x v="4"/>
    <x v="0"/>
    <x v="42"/>
    <x v="42"/>
    <x v="14"/>
    <x v="1"/>
    <n v="0"/>
    <s v="273,35"/>
    <s v="677,68"/>
    <n v="3"/>
    <n v="1"/>
    <n v="3.5749754888990695"/>
    <n v="0"/>
    <n v="3"/>
    <m/>
    <m/>
    <s v="0"/>
    <x v="0"/>
    <x v="0"/>
    <x v="0"/>
  </r>
  <r>
    <x v="6"/>
    <x v="5"/>
    <x v="4"/>
    <x v="1"/>
    <x v="4"/>
    <x v="0"/>
    <x v="47"/>
    <x v="47"/>
    <x v="3"/>
    <x v="1"/>
    <n v="0"/>
    <s v="15,63"/>
    <s v="25"/>
    <n v="4"/>
    <n v="1"/>
    <n v="1.1169732964748533"/>
    <n v="0"/>
    <n v="4"/>
    <m/>
    <m/>
    <s v="0"/>
    <x v="0"/>
    <x v="0"/>
    <x v="0"/>
  </r>
  <r>
    <x v="6"/>
    <x v="5"/>
    <x v="4"/>
    <x v="1"/>
    <x v="4"/>
    <x v="0"/>
    <x v="48"/>
    <x v="48"/>
    <x v="3"/>
    <x v="1"/>
    <n v="0"/>
    <s v="10,66"/>
    <s v="29"/>
    <n v="10"/>
    <n v="0.9"/>
    <n v="0"/>
    <n v="0"/>
    <n v="9"/>
    <m/>
    <m/>
    <s v="0"/>
    <x v="0"/>
    <x v="0"/>
    <x v="0"/>
  </r>
  <r>
    <x v="6"/>
    <x v="5"/>
    <x v="4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6"/>
    <x v="5"/>
    <x v="4"/>
    <x v="1"/>
    <x v="4"/>
    <x v="0"/>
    <x v="50"/>
    <x v="50"/>
    <x v="3"/>
    <x v="1"/>
    <n v="0"/>
    <s v="48,08"/>
    <s v="80"/>
    <n v="5"/>
    <n v="0.6"/>
    <n v="3.5336156149953521"/>
    <n v="0"/>
    <n v="3"/>
    <m/>
    <m/>
    <s v="0"/>
    <x v="0"/>
    <x v="0"/>
    <x v="0"/>
  </r>
  <r>
    <x v="6"/>
    <x v="5"/>
    <x v="4"/>
    <x v="1"/>
    <x v="4"/>
    <x v="0"/>
    <x v="51"/>
    <x v="51"/>
    <x v="3"/>
    <x v="1"/>
    <n v="0"/>
    <s v="48,16"/>
    <s v="80"/>
    <n v="5"/>
    <n v="1"/>
    <n v="0"/>
    <n v="0"/>
    <n v="5"/>
    <m/>
    <m/>
    <s v="0"/>
    <x v="0"/>
    <x v="0"/>
    <x v="0"/>
  </r>
  <r>
    <x v="6"/>
    <x v="5"/>
    <x v="4"/>
    <x v="1"/>
    <x v="4"/>
    <x v="0"/>
    <x v="6"/>
    <x v="6"/>
    <x v="3"/>
    <x v="1"/>
    <n v="0"/>
    <s v="2,23"/>
    <s v="3,99"/>
    <n v="40"/>
    <n v="0.75"/>
    <n v="1.0243092699841385"/>
    <n v="12"/>
    <n v="12"/>
    <n v="12"/>
    <n v="12"/>
    <s v="0"/>
    <x v="0"/>
    <x v="0"/>
    <x v="0"/>
  </r>
  <r>
    <x v="6"/>
    <x v="5"/>
    <x v="4"/>
    <x v="1"/>
    <x v="4"/>
    <x v="0"/>
    <x v="8"/>
    <x v="8"/>
    <x v="3"/>
    <x v="1"/>
    <n v="0"/>
    <s v="0,36"/>
    <s v="1,03"/>
    <n v="30"/>
    <n v="0.1"/>
    <n v="2.704165884781383"/>
    <n v="0"/>
    <n v="3"/>
    <m/>
    <m/>
    <s v="0"/>
    <x v="0"/>
    <x v="0"/>
    <x v="0"/>
  </r>
  <r>
    <x v="6"/>
    <x v="5"/>
    <x v="4"/>
    <x v="1"/>
    <x v="4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6"/>
    <x v="5"/>
    <x v="4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7"/>
    <x v="5"/>
    <x v="4"/>
    <x v="1"/>
    <x v="1"/>
    <x v="0"/>
    <x v="0"/>
    <x v="0"/>
    <x v="0"/>
    <x v="0"/>
    <n v="0"/>
    <s v="126,39"/>
    <s v="179,26"/>
    <n v="1"/>
    <n v="1"/>
    <n v="1.3851625173329334"/>
    <n v="1"/>
    <n v="1"/>
    <n v="1"/>
    <n v="1"/>
    <s v="0"/>
    <x v="0"/>
    <x v="0"/>
    <x v="0"/>
  </r>
  <r>
    <x v="7"/>
    <x v="5"/>
    <x v="4"/>
    <x v="1"/>
    <x v="1"/>
    <x v="0"/>
    <x v="56"/>
    <x v="56"/>
    <x v="4"/>
    <x v="2"/>
    <n v="0"/>
    <s v="325,41"/>
    <s v="749"/>
    <n v="1"/>
    <n v="1"/>
    <n v="2.0799889382833414"/>
    <n v="0"/>
    <n v="1"/>
    <m/>
    <m/>
    <s v="0"/>
    <x v="0"/>
    <x v="0"/>
    <x v="0"/>
  </r>
  <r>
    <x v="7"/>
    <x v="5"/>
    <x v="4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7"/>
    <x v="5"/>
    <x v="4"/>
    <x v="1"/>
    <x v="1"/>
    <x v="0"/>
    <x v="12"/>
    <x v="12"/>
    <x v="6"/>
    <x v="3"/>
    <n v="0"/>
    <s v="196,73"/>
    <s v="365,18"/>
    <n v="2"/>
    <n v="1"/>
    <n v="2.9839367588932801"/>
    <n v="0"/>
    <n v="2"/>
    <m/>
    <m/>
    <s v="0"/>
    <x v="0"/>
    <x v="0"/>
    <x v="0"/>
  </r>
  <r>
    <x v="7"/>
    <x v="5"/>
    <x v="4"/>
    <x v="1"/>
    <x v="1"/>
    <x v="0"/>
    <x v="13"/>
    <x v="13"/>
    <x v="6"/>
    <x v="3"/>
    <n v="0"/>
    <s v="346,13"/>
    <s v="758,04"/>
    <n v="4"/>
    <n v="1"/>
    <n v="3.665776793132097"/>
    <n v="0"/>
    <n v="4"/>
    <m/>
    <m/>
    <s v="0"/>
    <x v="0"/>
    <x v="0"/>
    <x v="0"/>
  </r>
  <r>
    <x v="7"/>
    <x v="5"/>
    <x v="4"/>
    <x v="1"/>
    <x v="1"/>
    <x v="0"/>
    <x v="14"/>
    <x v="14"/>
    <x v="6"/>
    <x v="3"/>
    <n v="0"/>
    <s v="240,13"/>
    <s v="454,46"/>
    <n v="3"/>
    <n v="1"/>
    <n v="3.7643478260869561"/>
    <n v="0"/>
    <n v="3"/>
    <m/>
    <m/>
    <s v="0"/>
    <x v="0"/>
    <x v="0"/>
    <x v="0"/>
  </r>
  <r>
    <x v="7"/>
    <x v="5"/>
    <x v="4"/>
    <x v="1"/>
    <x v="1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7"/>
    <x v="5"/>
    <x v="4"/>
    <x v="1"/>
    <x v="1"/>
    <x v="0"/>
    <x v="16"/>
    <x v="99"/>
    <x v="6"/>
    <x v="3"/>
    <n v="0"/>
    <s v="364,82"/>
    <s v="639"/>
    <n v="2"/>
    <n v="1"/>
    <n v="2.1460869565217391"/>
    <n v="0"/>
    <n v="2"/>
    <m/>
    <m/>
    <s v="0"/>
    <x v="0"/>
    <x v="0"/>
    <x v="0"/>
  </r>
  <r>
    <x v="7"/>
    <x v="5"/>
    <x v="4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7"/>
    <x v="5"/>
    <x v="4"/>
    <x v="1"/>
    <x v="1"/>
    <x v="0"/>
    <x v="62"/>
    <x v="62"/>
    <x v="8"/>
    <x v="3"/>
    <n v="0"/>
    <s v="11,14"/>
    <s v="21,86"/>
    <n v="20"/>
    <n v="0.6"/>
    <n v="-4.521739130434784"/>
    <n v="1"/>
    <n v="12"/>
    <n v="0"/>
    <n v="0"/>
    <s v="0"/>
    <x v="0"/>
    <x v="0"/>
    <x v="0"/>
  </r>
  <r>
    <x v="7"/>
    <x v="5"/>
    <x v="4"/>
    <x v="1"/>
    <x v="1"/>
    <x v="0"/>
    <x v="19"/>
    <x v="19"/>
    <x v="6"/>
    <x v="3"/>
    <n v="0"/>
    <s v="212,01"/>
    <s v="454,46"/>
    <n v="10"/>
    <n v="1"/>
    <n v="2.6135024154589366"/>
    <n v="0"/>
    <n v="10"/>
    <m/>
    <m/>
    <s v="0"/>
    <x v="0"/>
    <x v="0"/>
    <x v="0"/>
  </r>
  <r>
    <x v="7"/>
    <x v="5"/>
    <x v="4"/>
    <x v="1"/>
    <x v="1"/>
    <x v="0"/>
    <x v="20"/>
    <x v="20"/>
    <x v="6"/>
    <x v="3"/>
    <n v="0"/>
    <s v="234,71"/>
    <s v="641,96"/>
    <n v="30"/>
    <n v="1"/>
    <n v="5.3740869565217393"/>
    <n v="1"/>
    <n v="30"/>
    <n v="0"/>
    <n v="0"/>
    <s v="0"/>
    <x v="0"/>
    <x v="0"/>
    <x v="0"/>
  </r>
  <r>
    <x v="7"/>
    <x v="5"/>
    <x v="4"/>
    <x v="1"/>
    <x v="1"/>
    <x v="0"/>
    <x v="21"/>
    <x v="21"/>
    <x v="8"/>
    <x v="3"/>
    <n v="0"/>
    <s v="11,19"/>
    <s v="23,04"/>
    <n v="15"/>
    <n v="0.33333333333333331"/>
    <n v="-4.5217391304347823"/>
    <n v="0"/>
    <n v="5"/>
    <m/>
    <m/>
    <s v="0"/>
    <x v="0"/>
    <x v="0"/>
    <x v="0"/>
  </r>
  <r>
    <x v="7"/>
    <x v="5"/>
    <x v="4"/>
    <x v="1"/>
    <x v="1"/>
    <x v="0"/>
    <x v="22"/>
    <x v="22"/>
    <x v="9"/>
    <x v="2"/>
    <n v="0"/>
    <s v="298,25"/>
    <s v="710"/>
    <n v="1"/>
    <n v="1"/>
    <n v="3.3280323341444786"/>
    <n v="0"/>
    <n v="1"/>
    <m/>
    <m/>
    <s v="0"/>
    <x v="0"/>
    <x v="0"/>
    <x v="0"/>
  </r>
  <r>
    <x v="7"/>
    <x v="5"/>
    <x v="4"/>
    <x v="1"/>
    <x v="1"/>
    <x v="0"/>
    <x v="25"/>
    <x v="25"/>
    <x v="10"/>
    <x v="1"/>
    <n v="0"/>
    <s v="4,1"/>
    <s v="7,34"/>
    <n v="10"/>
    <n v="0.6"/>
    <n v="2.1037534735612486"/>
    <n v="1"/>
    <n v="6"/>
    <n v="0"/>
    <n v="0"/>
    <s v="0"/>
    <x v="0"/>
    <x v="0"/>
    <x v="0"/>
  </r>
  <r>
    <x v="7"/>
    <x v="5"/>
    <x v="4"/>
    <x v="1"/>
    <x v="1"/>
    <x v="0"/>
    <x v="75"/>
    <x v="75"/>
    <x v="2"/>
    <x v="1"/>
    <n v="0"/>
    <s v="2,95"/>
    <s v="4,59"/>
    <n v="20"/>
    <n v="0.3"/>
    <m/>
    <n v="3"/>
    <n v="6"/>
    <n v="0"/>
    <n v="0"/>
    <s v="0"/>
    <x v="0"/>
    <x v="0"/>
    <x v="0"/>
  </r>
  <r>
    <x v="7"/>
    <x v="5"/>
    <x v="4"/>
    <x v="1"/>
    <x v="1"/>
    <x v="0"/>
    <x v="68"/>
    <x v="68"/>
    <x v="3"/>
    <x v="1"/>
    <n v="0"/>
    <s v="8,49"/>
    <s v="14"/>
    <n v="15"/>
    <n v="0.93333333333333335"/>
    <n v="1.2046045676505632"/>
    <n v="0"/>
    <n v="14"/>
    <m/>
    <m/>
    <s v="0"/>
    <x v="0"/>
    <x v="0"/>
    <x v="0"/>
  </r>
  <r>
    <x v="7"/>
    <x v="5"/>
    <x v="4"/>
    <x v="1"/>
    <x v="1"/>
    <x v="0"/>
    <x v="69"/>
    <x v="69"/>
    <x v="3"/>
    <x v="1"/>
    <n v="0"/>
    <s v="6,95"/>
    <s v="13,88"/>
    <n v="50"/>
    <n v="1"/>
    <n v="0.67458737396442159"/>
    <n v="0"/>
    <n v="50"/>
    <m/>
    <m/>
    <s v="0"/>
    <x v="0"/>
    <x v="0"/>
    <x v="0"/>
  </r>
  <r>
    <x v="7"/>
    <x v="5"/>
    <x v="4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7"/>
    <x v="5"/>
    <x v="4"/>
    <x v="1"/>
    <x v="1"/>
    <x v="0"/>
    <x v="30"/>
    <x v="30"/>
    <x v="3"/>
    <x v="1"/>
    <n v="0"/>
    <s v="19,71"/>
    <s v="43,96"/>
    <n v="5"/>
    <n v="0.8"/>
    <n v="1.6544813034455037"/>
    <n v="0"/>
    <n v="4"/>
    <m/>
    <m/>
    <s v="0"/>
    <x v="0"/>
    <x v="0"/>
    <x v="0"/>
  </r>
  <r>
    <x v="7"/>
    <x v="5"/>
    <x v="4"/>
    <x v="1"/>
    <x v="1"/>
    <x v="0"/>
    <x v="31"/>
    <x v="31"/>
    <x v="13"/>
    <x v="1"/>
    <n v="0"/>
    <s v="57,25"/>
    <s v="95,62"/>
    <n v="1"/>
    <n v="1"/>
    <n v="1.2781244697031944"/>
    <n v="0"/>
    <n v="1"/>
    <m/>
    <m/>
    <s v="0"/>
    <x v="0"/>
    <x v="0"/>
    <x v="0"/>
  </r>
  <r>
    <x v="7"/>
    <x v="5"/>
    <x v="4"/>
    <x v="1"/>
    <x v="1"/>
    <x v="0"/>
    <x v="32"/>
    <x v="32"/>
    <x v="13"/>
    <x v="1"/>
    <n v="0"/>
    <s v="129,09"/>
    <s v="245,36"/>
    <n v="1"/>
    <n v="1"/>
    <n v="1.7615081306284859"/>
    <n v="0"/>
    <n v="1"/>
    <m/>
    <m/>
    <s v="0"/>
    <x v="0"/>
    <x v="0"/>
    <x v="0"/>
  </r>
  <r>
    <x v="7"/>
    <x v="5"/>
    <x v="4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7"/>
    <x v="5"/>
    <x v="4"/>
    <x v="1"/>
    <x v="1"/>
    <x v="0"/>
    <x v="95"/>
    <x v="95"/>
    <x v="3"/>
    <x v="1"/>
    <n v="0"/>
    <s v="8,42"/>
    <s v="25"/>
    <n v="50"/>
    <n v="0.06"/>
    <n v="7.2050060573149208"/>
    <n v="3"/>
    <n v="3"/>
    <n v="3"/>
    <n v="3"/>
    <s v="0"/>
    <x v="0"/>
    <x v="0"/>
    <x v="0"/>
  </r>
  <r>
    <x v="7"/>
    <x v="5"/>
    <x v="4"/>
    <x v="1"/>
    <x v="1"/>
    <x v="0"/>
    <x v="36"/>
    <x v="36"/>
    <x v="3"/>
    <x v="1"/>
    <n v="0"/>
    <s v="14,4"/>
    <s v="20"/>
    <n v="20"/>
    <n v="0.4"/>
    <n v="0.52198010813173656"/>
    <n v="0"/>
    <n v="8"/>
    <m/>
    <m/>
    <s v="0"/>
    <x v="0"/>
    <x v="0"/>
    <x v="0"/>
  </r>
  <r>
    <x v="7"/>
    <x v="5"/>
    <x v="4"/>
    <x v="1"/>
    <x v="1"/>
    <x v="0"/>
    <x v="37"/>
    <x v="37"/>
    <x v="3"/>
    <x v="1"/>
    <n v="0"/>
    <s v="12,55"/>
    <s v="19"/>
    <n v="20"/>
    <n v="0.9"/>
    <n v="1.8270720075561988"/>
    <n v="0"/>
    <n v="18"/>
    <m/>
    <m/>
    <s v="0"/>
    <x v="0"/>
    <x v="0"/>
    <x v="0"/>
  </r>
  <r>
    <x v="7"/>
    <x v="5"/>
    <x v="4"/>
    <x v="1"/>
    <x v="1"/>
    <x v="0"/>
    <x v="38"/>
    <x v="38"/>
    <x v="3"/>
    <x v="1"/>
    <n v="0"/>
    <s v="14,96"/>
    <s v="27"/>
    <n v="50"/>
    <n v="0.98"/>
    <n v="1.9888290891446103"/>
    <n v="2"/>
    <n v="49"/>
    <n v="0"/>
    <n v="0"/>
    <s v="0"/>
    <x v="0"/>
    <x v="0"/>
    <x v="0"/>
  </r>
  <r>
    <x v="7"/>
    <x v="5"/>
    <x v="4"/>
    <x v="1"/>
    <x v="1"/>
    <x v="0"/>
    <x v="39"/>
    <x v="39"/>
    <x v="3"/>
    <x v="1"/>
    <n v="0"/>
    <s v="16,59"/>
    <s v="30"/>
    <n v="5"/>
    <n v="1"/>
    <n v="1.6891338627067414"/>
    <n v="0"/>
    <n v="5"/>
    <m/>
    <m/>
    <s v="0"/>
    <x v="0"/>
    <x v="0"/>
    <x v="0"/>
  </r>
  <r>
    <x v="7"/>
    <x v="5"/>
    <x v="4"/>
    <x v="1"/>
    <x v="1"/>
    <x v="0"/>
    <x v="41"/>
    <x v="41"/>
    <x v="3"/>
    <x v="1"/>
    <n v="0"/>
    <s v="10,37"/>
    <s v="25"/>
    <n v="50"/>
    <n v="1"/>
    <n v="3.9234167281647254"/>
    <n v="1"/>
    <n v="50"/>
    <n v="0"/>
    <n v="0"/>
    <s v="0"/>
    <x v="0"/>
    <x v="0"/>
    <x v="0"/>
  </r>
  <r>
    <x v="7"/>
    <x v="5"/>
    <x v="4"/>
    <x v="1"/>
    <x v="1"/>
    <x v="0"/>
    <x v="100"/>
    <x v="102"/>
    <x v="12"/>
    <x v="1"/>
    <n v="0"/>
    <s v="43,9"/>
    <s v="77,71"/>
    <n v="1"/>
    <n v="1"/>
    <n v="1.6053463247570401"/>
    <n v="0"/>
    <n v="1"/>
    <m/>
    <m/>
    <s v="0"/>
    <x v="0"/>
    <x v="0"/>
    <x v="0"/>
  </r>
  <r>
    <x v="7"/>
    <x v="5"/>
    <x v="4"/>
    <x v="1"/>
    <x v="1"/>
    <x v="0"/>
    <x v="42"/>
    <x v="42"/>
    <x v="14"/>
    <x v="1"/>
    <n v="0"/>
    <s v="273,35"/>
    <s v="677,68"/>
    <n v="30"/>
    <n v="0.73333333333333328"/>
    <n v="3.5749754888990695"/>
    <n v="1"/>
    <n v="22"/>
    <n v="0"/>
    <n v="0"/>
    <s v="0"/>
    <x v="0"/>
    <x v="0"/>
    <x v="0"/>
  </r>
  <r>
    <x v="7"/>
    <x v="5"/>
    <x v="4"/>
    <x v="1"/>
    <x v="1"/>
    <x v="0"/>
    <x v="43"/>
    <x v="43"/>
    <x v="14"/>
    <x v="1"/>
    <n v="0"/>
    <s v="269,9"/>
    <s v="641,96"/>
    <n v="17"/>
    <n v="0.23529411764705882"/>
    <n v="3.2834030036125679"/>
    <n v="0"/>
    <n v="4"/>
    <m/>
    <m/>
    <s v="0"/>
    <x v="0"/>
    <x v="0"/>
    <x v="0"/>
  </r>
  <r>
    <x v="7"/>
    <x v="5"/>
    <x v="4"/>
    <x v="1"/>
    <x v="1"/>
    <x v="0"/>
    <x v="45"/>
    <x v="45"/>
    <x v="14"/>
    <x v="1"/>
    <n v="0"/>
    <s v="245,07"/>
    <s v="534,82"/>
    <n v="2"/>
    <n v="0.5"/>
    <n v="1.5824675579252758"/>
    <n v="0"/>
    <n v="1"/>
    <m/>
    <m/>
    <s v="0"/>
    <x v="0"/>
    <x v="0"/>
    <x v="0"/>
  </r>
  <r>
    <x v="7"/>
    <x v="5"/>
    <x v="4"/>
    <x v="1"/>
    <x v="1"/>
    <x v="0"/>
    <x v="46"/>
    <x v="46"/>
    <x v="14"/>
    <x v="1"/>
    <n v="0"/>
    <s v="344,07"/>
    <s v="699"/>
    <n v="12"/>
    <n v="0.25"/>
    <n v="2.3292906724433027"/>
    <n v="3"/>
    <n v="3"/>
    <n v="0"/>
    <n v="0"/>
    <s v="0"/>
    <x v="0"/>
    <x v="0"/>
    <x v="0"/>
  </r>
  <r>
    <x v="7"/>
    <x v="5"/>
    <x v="4"/>
    <x v="1"/>
    <x v="1"/>
    <x v="0"/>
    <x v="47"/>
    <x v="47"/>
    <x v="3"/>
    <x v="1"/>
    <n v="0"/>
    <s v="15,63"/>
    <s v="25"/>
    <n v="10"/>
    <n v="0.8"/>
    <n v="1.1169732964748533"/>
    <n v="0"/>
    <n v="8"/>
    <m/>
    <m/>
    <s v="0"/>
    <x v="0"/>
    <x v="0"/>
    <x v="0"/>
  </r>
  <r>
    <x v="7"/>
    <x v="5"/>
    <x v="4"/>
    <x v="1"/>
    <x v="1"/>
    <x v="0"/>
    <x v="48"/>
    <x v="48"/>
    <x v="3"/>
    <x v="1"/>
    <n v="0"/>
    <s v="10,66"/>
    <s v="29"/>
    <n v="30"/>
    <n v="1"/>
    <n v="0"/>
    <n v="0"/>
    <n v="30"/>
    <m/>
    <m/>
    <s v="0"/>
    <x v="0"/>
    <x v="0"/>
    <x v="0"/>
  </r>
  <r>
    <x v="7"/>
    <x v="5"/>
    <x v="4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7"/>
    <x v="5"/>
    <x v="4"/>
    <x v="1"/>
    <x v="1"/>
    <x v="0"/>
    <x v="50"/>
    <x v="50"/>
    <x v="3"/>
    <x v="1"/>
    <n v="0"/>
    <s v="48,08"/>
    <s v="80"/>
    <n v="10"/>
    <n v="0.8"/>
    <n v="1.2687465652049845"/>
    <n v="0"/>
    <n v="8"/>
    <m/>
    <m/>
    <s v="0"/>
    <x v="0"/>
    <x v="0"/>
    <x v="0"/>
  </r>
  <r>
    <x v="7"/>
    <x v="5"/>
    <x v="4"/>
    <x v="1"/>
    <x v="1"/>
    <x v="0"/>
    <x v="51"/>
    <x v="51"/>
    <x v="3"/>
    <x v="1"/>
    <n v="0"/>
    <s v="48,16"/>
    <s v="80"/>
    <n v="12"/>
    <n v="1"/>
    <n v="1.310481508977176"/>
    <n v="0"/>
    <n v="12"/>
    <m/>
    <m/>
    <s v="0"/>
    <x v="0"/>
    <x v="0"/>
    <x v="0"/>
  </r>
  <r>
    <x v="7"/>
    <x v="5"/>
    <x v="4"/>
    <x v="1"/>
    <x v="1"/>
    <x v="0"/>
    <x v="77"/>
    <x v="77"/>
    <x v="3"/>
    <x v="1"/>
    <n v="0"/>
    <s v="12,28"/>
    <s v="19"/>
    <n v="2"/>
    <n v="0.5"/>
    <n v="0.725499828721198"/>
    <n v="0"/>
    <n v="1"/>
    <m/>
    <m/>
    <s v="0"/>
    <x v="0"/>
    <x v="0"/>
    <x v="0"/>
  </r>
  <r>
    <x v="7"/>
    <x v="5"/>
    <x v="4"/>
    <x v="1"/>
    <x v="1"/>
    <x v="0"/>
    <x v="7"/>
    <x v="7"/>
    <x v="3"/>
    <x v="1"/>
    <n v="0"/>
    <s v="6,79"/>
    <s v="14,29"/>
    <n v="10"/>
    <n v="0.2"/>
    <n v="7.3176836870848483"/>
    <n v="2"/>
    <n v="2"/>
    <n v="2"/>
    <n v="2"/>
    <s v="0"/>
    <x v="0"/>
    <x v="0"/>
    <x v="0"/>
  </r>
  <r>
    <x v="7"/>
    <x v="5"/>
    <x v="4"/>
    <x v="1"/>
    <x v="1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7"/>
    <x v="5"/>
    <x v="4"/>
    <x v="1"/>
    <x v="1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8"/>
    <x v="6"/>
    <x v="5"/>
    <x v="1"/>
    <x v="5"/>
    <x v="0"/>
    <x v="0"/>
    <x v="0"/>
    <x v="0"/>
    <x v="0"/>
    <n v="0"/>
    <s v="126,39"/>
    <s v="179,26"/>
    <n v="2"/>
    <n v="1"/>
    <m/>
    <n v="2"/>
    <n v="2"/>
    <n v="0"/>
    <n v="0"/>
    <s v="0"/>
    <x v="0"/>
    <x v="0"/>
    <x v="0"/>
  </r>
  <r>
    <x v="8"/>
    <x v="6"/>
    <x v="5"/>
    <x v="1"/>
    <x v="5"/>
    <x v="0"/>
    <x v="78"/>
    <x v="78"/>
    <x v="4"/>
    <x v="2"/>
    <n v="0"/>
    <s v="1248,28"/>
    <s v="2824"/>
    <n v="1"/>
    <n v="1"/>
    <m/>
    <n v="0"/>
    <n v="1"/>
    <m/>
    <m/>
    <s v="0"/>
    <x v="0"/>
    <x v="0"/>
    <x v="0"/>
  </r>
  <r>
    <x v="8"/>
    <x v="6"/>
    <x v="5"/>
    <x v="1"/>
    <x v="5"/>
    <x v="0"/>
    <x v="56"/>
    <x v="56"/>
    <x v="4"/>
    <x v="2"/>
    <n v="0"/>
    <s v="325,41"/>
    <s v="749"/>
    <n v="2"/>
    <n v="0.5"/>
    <m/>
    <n v="0"/>
    <n v="1"/>
    <m/>
    <m/>
    <s v="0"/>
    <x v="0"/>
    <x v="0"/>
    <x v="0"/>
  </r>
  <r>
    <x v="8"/>
    <x v="6"/>
    <x v="5"/>
    <x v="1"/>
    <x v="5"/>
    <x v="0"/>
    <x v="101"/>
    <x v="103"/>
    <x v="4"/>
    <x v="2"/>
    <n v="0"/>
    <s v="953,09"/>
    <s v="1715,56"/>
    <n v="1"/>
    <n v="1"/>
    <m/>
    <n v="0"/>
    <n v="1"/>
    <m/>
    <m/>
    <s v="0"/>
    <x v="0"/>
    <x v="0"/>
    <x v="0"/>
  </r>
  <r>
    <x v="8"/>
    <x v="6"/>
    <x v="5"/>
    <x v="1"/>
    <x v="5"/>
    <x v="0"/>
    <x v="57"/>
    <x v="57"/>
    <x v="16"/>
    <x v="2"/>
    <n v="0"/>
    <s v="369,04"/>
    <s v="664,28"/>
    <n v="2"/>
    <n v="1"/>
    <m/>
    <n v="0"/>
    <n v="2"/>
    <m/>
    <m/>
    <s v="0"/>
    <x v="0"/>
    <x v="0"/>
    <x v="0"/>
  </r>
  <r>
    <x v="8"/>
    <x v="6"/>
    <x v="5"/>
    <x v="1"/>
    <x v="5"/>
    <x v="0"/>
    <x v="2"/>
    <x v="2"/>
    <x v="1"/>
    <x v="0"/>
    <n v="0"/>
    <s v="234,16"/>
    <s v="287,96"/>
    <n v="2"/>
    <n v="0.5"/>
    <m/>
    <n v="0"/>
    <n v="1"/>
    <m/>
    <m/>
    <s v="0"/>
    <x v="0"/>
    <x v="0"/>
    <x v="0"/>
  </r>
  <r>
    <x v="8"/>
    <x v="6"/>
    <x v="5"/>
    <x v="1"/>
    <x v="5"/>
    <x v="0"/>
    <x v="102"/>
    <x v="104"/>
    <x v="1"/>
    <x v="0"/>
    <n v="0"/>
    <s v="196,68"/>
    <s v="268,27"/>
    <n v="1"/>
    <n v="1"/>
    <m/>
    <n v="1"/>
    <n v="1"/>
    <n v="1"/>
    <n v="1"/>
    <s v="0"/>
    <x v="0"/>
    <x v="0"/>
    <x v="0"/>
  </r>
  <r>
    <x v="8"/>
    <x v="6"/>
    <x v="5"/>
    <x v="1"/>
    <x v="5"/>
    <x v="0"/>
    <x v="80"/>
    <x v="80"/>
    <x v="4"/>
    <x v="2"/>
    <n v="0"/>
    <s v="926,15"/>
    <s v="1790"/>
    <n v="1"/>
    <n v="1"/>
    <m/>
    <n v="0"/>
    <n v="1"/>
    <m/>
    <m/>
    <s v="0"/>
    <x v="0"/>
    <x v="0"/>
    <x v="0"/>
  </r>
  <r>
    <x v="8"/>
    <x v="6"/>
    <x v="5"/>
    <x v="1"/>
    <x v="5"/>
    <x v="0"/>
    <x v="81"/>
    <x v="81"/>
    <x v="4"/>
    <x v="2"/>
    <n v="0"/>
    <s v="1156,51"/>
    <s v="2489"/>
    <n v="1"/>
    <n v="1"/>
    <m/>
    <n v="0"/>
    <n v="1"/>
    <m/>
    <m/>
    <s v="0"/>
    <x v="0"/>
    <x v="0"/>
    <x v="0"/>
  </r>
  <r>
    <x v="8"/>
    <x v="6"/>
    <x v="5"/>
    <x v="1"/>
    <x v="5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8"/>
    <x v="6"/>
    <x v="5"/>
    <x v="1"/>
    <x v="5"/>
    <x v="0"/>
    <x v="59"/>
    <x v="59"/>
    <x v="4"/>
    <x v="2"/>
    <n v="0"/>
    <s v="1162,03"/>
    <s v="1890"/>
    <n v="1"/>
    <n v="1"/>
    <m/>
    <n v="0"/>
    <n v="1"/>
    <m/>
    <m/>
    <s v="0"/>
    <x v="0"/>
    <x v="0"/>
    <x v="0"/>
  </r>
  <r>
    <x v="8"/>
    <x v="6"/>
    <x v="5"/>
    <x v="1"/>
    <x v="5"/>
    <x v="0"/>
    <x v="82"/>
    <x v="82"/>
    <x v="4"/>
    <x v="2"/>
    <n v="0"/>
    <s v="528,97"/>
    <s v="999"/>
    <n v="1"/>
    <n v="1"/>
    <m/>
    <n v="0"/>
    <n v="1"/>
    <m/>
    <m/>
    <s v="0"/>
    <x v="0"/>
    <x v="0"/>
    <x v="0"/>
  </r>
  <r>
    <x v="8"/>
    <x v="6"/>
    <x v="5"/>
    <x v="1"/>
    <x v="5"/>
    <x v="0"/>
    <x v="83"/>
    <x v="83"/>
    <x v="4"/>
    <x v="2"/>
    <n v="0"/>
    <s v="614,82"/>
    <s v="1190"/>
    <n v="1"/>
    <n v="1"/>
    <m/>
    <n v="0"/>
    <n v="1"/>
    <m/>
    <m/>
    <s v="0"/>
    <x v="0"/>
    <x v="0"/>
    <x v="0"/>
  </r>
  <r>
    <x v="8"/>
    <x v="6"/>
    <x v="5"/>
    <x v="1"/>
    <x v="5"/>
    <x v="0"/>
    <x v="85"/>
    <x v="85"/>
    <x v="4"/>
    <x v="2"/>
    <n v="0"/>
    <s v="663,19"/>
    <s v="1490"/>
    <n v="1"/>
    <n v="1"/>
    <m/>
    <n v="0"/>
    <n v="1"/>
    <m/>
    <m/>
    <s v="0"/>
    <x v="0"/>
    <x v="0"/>
    <x v="0"/>
  </r>
  <r>
    <x v="8"/>
    <x v="6"/>
    <x v="5"/>
    <x v="1"/>
    <x v="5"/>
    <x v="0"/>
    <x v="86"/>
    <x v="86"/>
    <x v="4"/>
    <x v="2"/>
    <n v="0"/>
    <s v="1098,79"/>
    <s v="2389"/>
    <n v="1"/>
    <n v="1"/>
    <m/>
    <n v="0"/>
    <n v="1"/>
    <m/>
    <m/>
    <s v="0"/>
    <x v="0"/>
    <x v="0"/>
    <x v="0"/>
  </r>
  <r>
    <x v="8"/>
    <x v="6"/>
    <x v="5"/>
    <x v="1"/>
    <x v="5"/>
    <x v="0"/>
    <x v="60"/>
    <x v="60"/>
    <x v="4"/>
    <x v="2"/>
    <n v="0"/>
    <s v="668,37"/>
    <s v="1390"/>
    <n v="1"/>
    <n v="1"/>
    <m/>
    <n v="0"/>
    <n v="1"/>
    <m/>
    <m/>
    <s v="0"/>
    <x v="0"/>
    <x v="0"/>
    <x v="0"/>
  </r>
  <r>
    <x v="8"/>
    <x v="6"/>
    <x v="5"/>
    <x v="1"/>
    <x v="5"/>
    <x v="0"/>
    <x v="103"/>
    <x v="105"/>
    <x v="4"/>
    <x v="2"/>
    <n v="0"/>
    <s v="1253,57"/>
    <s v="2590"/>
    <n v="1"/>
    <n v="1"/>
    <m/>
    <n v="0"/>
    <n v="1"/>
    <m/>
    <m/>
    <s v="0"/>
    <x v="0"/>
    <x v="0"/>
    <x v="0"/>
  </r>
  <r>
    <x v="8"/>
    <x v="6"/>
    <x v="5"/>
    <x v="1"/>
    <x v="5"/>
    <x v="0"/>
    <x v="12"/>
    <x v="12"/>
    <x v="6"/>
    <x v="3"/>
    <n v="0"/>
    <s v="196,73"/>
    <s v="365,18"/>
    <n v="2"/>
    <n v="1"/>
    <m/>
    <n v="0"/>
    <n v="2"/>
    <m/>
    <m/>
    <s v="0"/>
    <x v="0"/>
    <x v="0"/>
    <x v="0"/>
  </r>
  <r>
    <x v="8"/>
    <x v="6"/>
    <x v="5"/>
    <x v="1"/>
    <x v="5"/>
    <x v="0"/>
    <x v="13"/>
    <x v="13"/>
    <x v="6"/>
    <x v="3"/>
    <n v="0"/>
    <s v="352,14"/>
    <s v="758,04"/>
    <n v="2"/>
    <n v="1"/>
    <m/>
    <n v="2"/>
    <n v="2"/>
    <n v="0"/>
    <n v="0"/>
    <s v="0"/>
    <x v="0"/>
    <x v="0"/>
    <x v="0"/>
  </r>
  <r>
    <x v="8"/>
    <x v="6"/>
    <x v="5"/>
    <x v="1"/>
    <x v="5"/>
    <x v="0"/>
    <x v="14"/>
    <x v="14"/>
    <x v="6"/>
    <x v="3"/>
    <n v="0"/>
    <s v="240,13"/>
    <s v="454,46"/>
    <n v="2"/>
    <n v="1"/>
    <m/>
    <n v="0"/>
    <n v="2"/>
    <m/>
    <m/>
    <s v="0"/>
    <x v="0"/>
    <x v="0"/>
    <x v="0"/>
  </r>
  <r>
    <x v="8"/>
    <x v="6"/>
    <x v="5"/>
    <x v="1"/>
    <x v="5"/>
    <x v="0"/>
    <x v="15"/>
    <x v="15"/>
    <x v="6"/>
    <x v="3"/>
    <n v="0"/>
    <s v="0"/>
    <s v="0"/>
    <n v="2"/>
    <n v="1"/>
    <m/>
    <n v="0"/>
    <n v="2"/>
    <m/>
    <m/>
    <s v="0"/>
    <x v="0"/>
    <x v="0"/>
    <x v="0"/>
  </r>
  <r>
    <x v="8"/>
    <x v="6"/>
    <x v="5"/>
    <x v="1"/>
    <x v="5"/>
    <x v="0"/>
    <x v="16"/>
    <x v="99"/>
    <x v="6"/>
    <x v="3"/>
    <n v="0"/>
    <s v="364,48"/>
    <s v="639"/>
    <n v="1"/>
    <n v="1"/>
    <m/>
    <n v="1"/>
    <n v="1"/>
    <n v="0"/>
    <n v="0"/>
    <s v="0"/>
    <x v="0"/>
    <x v="0"/>
    <x v="0"/>
  </r>
  <r>
    <x v="8"/>
    <x v="6"/>
    <x v="5"/>
    <x v="1"/>
    <x v="5"/>
    <x v="0"/>
    <x v="17"/>
    <x v="100"/>
    <x v="6"/>
    <x v="3"/>
    <n v="0"/>
    <s v="359,96"/>
    <s v="629"/>
    <n v="1"/>
    <n v="1"/>
    <m/>
    <n v="0"/>
    <n v="1"/>
    <m/>
    <m/>
    <s v="0"/>
    <x v="0"/>
    <x v="0"/>
    <x v="0"/>
  </r>
  <r>
    <x v="8"/>
    <x v="6"/>
    <x v="5"/>
    <x v="1"/>
    <x v="5"/>
    <x v="0"/>
    <x v="104"/>
    <x v="106"/>
    <x v="6"/>
    <x v="3"/>
    <n v="0"/>
    <s v="224"/>
    <s v="448"/>
    <n v="1"/>
    <n v="1"/>
    <m/>
    <n v="1"/>
    <n v="1"/>
    <n v="0"/>
    <n v="0"/>
    <s v="0"/>
    <x v="0"/>
    <x v="0"/>
    <x v="0"/>
  </r>
  <r>
    <x v="8"/>
    <x v="6"/>
    <x v="5"/>
    <x v="1"/>
    <x v="5"/>
    <x v="0"/>
    <x v="18"/>
    <x v="18"/>
    <x v="7"/>
    <x v="3"/>
    <n v="0"/>
    <s v="0"/>
    <s v="0"/>
    <n v="4"/>
    <n v="1"/>
    <m/>
    <n v="0"/>
    <n v="4"/>
    <m/>
    <m/>
    <s v="0"/>
    <x v="0"/>
    <x v="0"/>
    <x v="0"/>
  </r>
  <r>
    <x v="8"/>
    <x v="6"/>
    <x v="5"/>
    <x v="1"/>
    <x v="5"/>
    <x v="0"/>
    <x v="62"/>
    <x v="62"/>
    <x v="8"/>
    <x v="3"/>
    <n v="0"/>
    <s v="15,14"/>
    <s v="21,86"/>
    <n v="4"/>
    <n v="0.5"/>
    <m/>
    <n v="2"/>
    <n v="2"/>
    <n v="0"/>
    <n v="0"/>
    <s v="0"/>
    <x v="0"/>
    <x v="0"/>
    <x v="0"/>
  </r>
  <r>
    <x v="8"/>
    <x v="6"/>
    <x v="5"/>
    <x v="1"/>
    <x v="5"/>
    <x v="0"/>
    <x v="19"/>
    <x v="19"/>
    <x v="6"/>
    <x v="3"/>
    <n v="0"/>
    <s v="239,91"/>
    <s v="454,46"/>
    <n v="1"/>
    <n v="1"/>
    <m/>
    <n v="1"/>
    <n v="1"/>
    <n v="0"/>
    <n v="0"/>
    <s v="0"/>
    <x v="0"/>
    <x v="0"/>
    <x v="0"/>
  </r>
  <r>
    <x v="8"/>
    <x v="6"/>
    <x v="5"/>
    <x v="1"/>
    <x v="5"/>
    <x v="0"/>
    <x v="63"/>
    <x v="63"/>
    <x v="6"/>
    <x v="3"/>
    <n v="0"/>
    <s v="240,56"/>
    <s v="624,11"/>
    <n v="1"/>
    <n v="1"/>
    <m/>
    <n v="1"/>
    <n v="1"/>
    <n v="1"/>
    <n v="1"/>
    <s v="0"/>
    <x v="0"/>
    <x v="0"/>
    <x v="0"/>
  </r>
  <r>
    <x v="8"/>
    <x v="6"/>
    <x v="5"/>
    <x v="1"/>
    <x v="5"/>
    <x v="0"/>
    <x v="20"/>
    <x v="20"/>
    <x v="6"/>
    <x v="3"/>
    <n v="0"/>
    <s v="246,01"/>
    <s v="641,96"/>
    <n v="2"/>
    <n v="1"/>
    <m/>
    <n v="2"/>
    <n v="2"/>
    <n v="2"/>
    <n v="2"/>
    <s v="0"/>
    <x v="0"/>
    <x v="0"/>
    <x v="0"/>
  </r>
  <r>
    <x v="8"/>
    <x v="6"/>
    <x v="5"/>
    <x v="1"/>
    <x v="5"/>
    <x v="0"/>
    <x v="64"/>
    <x v="64"/>
    <x v="6"/>
    <x v="3"/>
    <n v="0"/>
    <s v="270,57"/>
    <s v="668,75"/>
    <n v="2"/>
    <n v="0.5"/>
    <m/>
    <n v="1"/>
    <n v="1"/>
    <n v="1"/>
    <n v="1"/>
    <s v="0"/>
    <x v="0"/>
    <x v="0"/>
    <x v="0"/>
  </r>
  <r>
    <x v="8"/>
    <x v="6"/>
    <x v="5"/>
    <x v="1"/>
    <x v="5"/>
    <x v="0"/>
    <x v="65"/>
    <x v="65"/>
    <x v="8"/>
    <x v="3"/>
    <n v="0"/>
    <s v="10,77"/>
    <s v="23,04"/>
    <n v="3"/>
    <n v="1"/>
    <m/>
    <n v="3"/>
    <n v="3"/>
    <n v="0"/>
    <n v="0"/>
    <s v="0"/>
    <x v="0"/>
    <x v="0"/>
    <x v="0"/>
  </r>
  <r>
    <x v="8"/>
    <x v="6"/>
    <x v="5"/>
    <x v="1"/>
    <x v="5"/>
    <x v="0"/>
    <x v="21"/>
    <x v="21"/>
    <x v="8"/>
    <x v="3"/>
    <n v="0"/>
    <s v="9,9"/>
    <s v="23,04"/>
    <n v="3"/>
    <n v="1"/>
    <m/>
    <n v="3"/>
    <n v="3"/>
    <n v="0"/>
    <n v="0"/>
    <s v="0"/>
    <x v="0"/>
    <x v="0"/>
    <x v="0"/>
  </r>
  <r>
    <x v="8"/>
    <x v="6"/>
    <x v="5"/>
    <x v="1"/>
    <x v="5"/>
    <x v="0"/>
    <x v="87"/>
    <x v="87"/>
    <x v="9"/>
    <x v="2"/>
    <n v="0"/>
    <s v="1102,44"/>
    <s v="2489"/>
    <n v="1"/>
    <n v="1"/>
    <m/>
    <n v="0"/>
    <n v="1"/>
    <m/>
    <m/>
    <s v="0"/>
    <x v="0"/>
    <x v="0"/>
    <x v="0"/>
  </r>
  <r>
    <x v="8"/>
    <x v="6"/>
    <x v="5"/>
    <x v="1"/>
    <x v="5"/>
    <x v="0"/>
    <x v="22"/>
    <x v="22"/>
    <x v="9"/>
    <x v="2"/>
    <n v="0"/>
    <s v="298,25"/>
    <s v="710"/>
    <n v="2"/>
    <n v="1"/>
    <m/>
    <n v="0"/>
    <n v="2"/>
    <m/>
    <m/>
    <s v="0"/>
    <x v="0"/>
    <x v="0"/>
    <x v="0"/>
  </r>
  <r>
    <x v="8"/>
    <x v="6"/>
    <x v="5"/>
    <x v="1"/>
    <x v="5"/>
    <x v="0"/>
    <x v="66"/>
    <x v="66"/>
    <x v="9"/>
    <x v="2"/>
    <n v="0"/>
    <s v="246,95"/>
    <s v="490"/>
    <n v="2"/>
    <n v="1"/>
    <m/>
    <n v="0"/>
    <n v="2"/>
    <m/>
    <m/>
    <s v="0"/>
    <x v="0"/>
    <x v="0"/>
    <x v="0"/>
  </r>
  <r>
    <x v="8"/>
    <x v="6"/>
    <x v="5"/>
    <x v="1"/>
    <x v="5"/>
    <x v="0"/>
    <x v="105"/>
    <x v="107"/>
    <x v="15"/>
    <x v="0"/>
    <n v="0"/>
    <s v="372,33"/>
    <s v="466,2"/>
    <n v="1"/>
    <n v="1"/>
    <m/>
    <n v="1"/>
    <n v="1"/>
    <n v="1"/>
    <n v="1"/>
    <s v="0"/>
    <x v="0"/>
    <x v="0"/>
    <x v="0"/>
  </r>
  <r>
    <x v="8"/>
    <x v="6"/>
    <x v="5"/>
    <x v="1"/>
    <x v="5"/>
    <x v="0"/>
    <x v="106"/>
    <x v="108"/>
    <x v="15"/>
    <x v="0"/>
    <n v="0"/>
    <s v="318,98"/>
    <s v="408,8"/>
    <n v="1"/>
    <n v="1"/>
    <m/>
    <n v="1"/>
    <n v="1"/>
    <n v="1"/>
    <n v="1"/>
    <s v="0"/>
    <x v="0"/>
    <x v="0"/>
    <x v="0"/>
  </r>
  <r>
    <x v="8"/>
    <x v="6"/>
    <x v="5"/>
    <x v="1"/>
    <x v="5"/>
    <x v="0"/>
    <x v="107"/>
    <x v="109"/>
    <x v="0"/>
    <x v="0"/>
    <n v="0"/>
    <s v="281,18"/>
    <s v="433,56"/>
    <n v="1"/>
    <n v="1"/>
    <m/>
    <n v="1"/>
    <n v="1"/>
    <n v="0"/>
    <n v="0"/>
    <s v="0"/>
    <x v="0"/>
    <x v="0"/>
    <x v="0"/>
  </r>
  <r>
    <x v="8"/>
    <x v="6"/>
    <x v="5"/>
    <x v="1"/>
    <x v="5"/>
    <x v="0"/>
    <x v="54"/>
    <x v="54"/>
    <x v="15"/>
    <x v="0"/>
    <n v="0"/>
    <s v="521,87"/>
    <s v="799,18"/>
    <n v="1"/>
    <n v="1"/>
    <m/>
    <n v="1"/>
    <n v="1"/>
    <n v="1"/>
    <n v="1"/>
    <s v="0"/>
    <x v="0"/>
    <x v="0"/>
    <x v="0"/>
  </r>
  <r>
    <x v="8"/>
    <x v="6"/>
    <x v="5"/>
    <x v="1"/>
    <x v="5"/>
    <x v="0"/>
    <x v="3"/>
    <x v="3"/>
    <x v="1"/>
    <x v="0"/>
    <n v="0"/>
    <s v="935,99"/>
    <s v="1173,43"/>
    <n v="1"/>
    <n v="1"/>
    <m/>
    <n v="0"/>
    <n v="1"/>
    <m/>
    <m/>
    <s v="0"/>
    <x v="0"/>
    <x v="0"/>
    <x v="0"/>
  </r>
  <r>
    <x v="8"/>
    <x v="6"/>
    <x v="5"/>
    <x v="1"/>
    <x v="5"/>
    <x v="0"/>
    <x v="24"/>
    <x v="24"/>
    <x v="10"/>
    <x v="1"/>
    <n v="0"/>
    <s v="59,11"/>
    <s v="112,66"/>
    <n v="2"/>
    <n v="1"/>
    <m/>
    <n v="2"/>
    <n v="2"/>
    <n v="0"/>
    <n v="0"/>
    <s v="0"/>
    <x v="0"/>
    <x v="0"/>
    <x v="0"/>
  </r>
  <r>
    <x v="8"/>
    <x v="6"/>
    <x v="5"/>
    <x v="1"/>
    <x v="5"/>
    <x v="0"/>
    <x v="25"/>
    <x v="25"/>
    <x v="10"/>
    <x v="1"/>
    <n v="0"/>
    <s v="4,1"/>
    <s v="7,34"/>
    <n v="2"/>
    <n v="0.5"/>
    <m/>
    <n v="0"/>
    <n v="1"/>
    <m/>
    <m/>
    <s v="0"/>
    <x v="0"/>
    <x v="0"/>
    <x v="0"/>
  </r>
  <r>
    <x v="8"/>
    <x v="6"/>
    <x v="5"/>
    <x v="1"/>
    <x v="5"/>
    <x v="0"/>
    <x v="108"/>
    <x v="110"/>
    <x v="1"/>
    <x v="0"/>
    <n v="0"/>
    <s v="402,54"/>
    <s v="492,45"/>
    <n v="1"/>
    <n v="1"/>
    <m/>
    <n v="1"/>
    <n v="1"/>
    <n v="1"/>
    <n v="1"/>
    <s v="0"/>
    <x v="0"/>
    <x v="0"/>
    <x v="0"/>
  </r>
  <r>
    <x v="8"/>
    <x v="6"/>
    <x v="5"/>
    <x v="1"/>
    <x v="5"/>
    <x v="0"/>
    <x v="109"/>
    <x v="111"/>
    <x v="3"/>
    <x v="1"/>
    <n v="0"/>
    <s v="28,06"/>
    <s v="47,05"/>
    <n v="3"/>
    <n v="0.66666666666666663"/>
    <m/>
    <n v="1"/>
    <n v="2"/>
    <n v="0"/>
    <n v="0"/>
    <s v="0"/>
    <x v="0"/>
    <x v="0"/>
    <x v="0"/>
  </r>
  <r>
    <x v="8"/>
    <x v="6"/>
    <x v="5"/>
    <x v="1"/>
    <x v="5"/>
    <x v="0"/>
    <x v="75"/>
    <x v="75"/>
    <x v="2"/>
    <x v="1"/>
    <n v="0"/>
    <s v="2,95"/>
    <s v="4,59"/>
    <n v="5"/>
    <n v="1"/>
    <m/>
    <n v="5"/>
    <n v="5"/>
    <n v="0"/>
    <n v="0"/>
    <s v="0"/>
    <x v="0"/>
    <x v="0"/>
    <x v="0"/>
  </r>
  <r>
    <x v="8"/>
    <x v="6"/>
    <x v="5"/>
    <x v="1"/>
    <x v="5"/>
    <x v="0"/>
    <x v="90"/>
    <x v="90"/>
    <x v="0"/>
    <x v="0"/>
    <n v="0"/>
    <s v="483,76"/>
    <s v="677,25"/>
    <n v="1"/>
    <n v="1"/>
    <m/>
    <n v="1"/>
    <n v="1"/>
    <n v="0"/>
    <n v="0"/>
    <s v="0"/>
    <x v="0"/>
    <x v="0"/>
    <x v="0"/>
  </r>
  <r>
    <x v="8"/>
    <x v="6"/>
    <x v="5"/>
    <x v="1"/>
    <x v="5"/>
    <x v="0"/>
    <x v="4"/>
    <x v="4"/>
    <x v="2"/>
    <x v="1"/>
    <n v="0"/>
    <s v="3,42"/>
    <s v="6"/>
    <n v="5"/>
    <n v="1"/>
    <m/>
    <n v="5"/>
    <n v="5"/>
    <n v="0"/>
    <n v="0"/>
    <s v="0"/>
    <x v="0"/>
    <x v="0"/>
    <x v="0"/>
  </r>
  <r>
    <x v="8"/>
    <x v="6"/>
    <x v="5"/>
    <x v="1"/>
    <x v="5"/>
    <x v="0"/>
    <x v="5"/>
    <x v="5"/>
    <x v="0"/>
    <x v="0"/>
    <n v="0"/>
    <s v="424,05"/>
    <s v="584,26"/>
    <n v="1"/>
    <n v="1"/>
    <m/>
    <n v="0"/>
    <n v="1"/>
    <m/>
    <m/>
    <s v="0"/>
    <x v="0"/>
    <x v="0"/>
    <x v="0"/>
  </r>
  <r>
    <x v="8"/>
    <x v="6"/>
    <x v="5"/>
    <x v="1"/>
    <x v="5"/>
    <x v="0"/>
    <x v="67"/>
    <x v="67"/>
    <x v="13"/>
    <x v="1"/>
    <n v="0"/>
    <s v="9,09"/>
    <s v="15,89"/>
    <n v="2"/>
    <n v="1"/>
    <m/>
    <n v="1"/>
    <n v="2"/>
    <n v="0"/>
    <n v="0"/>
    <s v="0"/>
    <x v="0"/>
    <x v="0"/>
    <x v="0"/>
  </r>
  <r>
    <x v="8"/>
    <x v="6"/>
    <x v="5"/>
    <x v="1"/>
    <x v="5"/>
    <x v="0"/>
    <x v="26"/>
    <x v="26"/>
    <x v="11"/>
    <x v="1"/>
    <n v="0"/>
    <s v="40,44"/>
    <s v="71,17"/>
    <n v="2"/>
    <n v="0.5"/>
    <m/>
    <n v="1"/>
    <n v="1"/>
    <n v="0"/>
    <n v="0"/>
    <s v="0"/>
    <x v="0"/>
    <x v="0"/>
    <x v="0"/>
  </r>
  <r>
    <x v="8"/>
    <x v="6"/>
    <x v="5"/>
    <x v="1"/>
    <x v="5"/>
    <x v="0"/>
    <x v="27"/>
    <x v="27"/>
    <x v="11"/>
    <x v="1"/>
    <n v="0"/>
    <s v="46,58"/>
    <s v="74,66"/>
    <n v="2"/>
    <n v="1"/>
    <m/>
    <n v="2"/>
    <n v="2"/>
    <n v="1"/>
    <n v="1"/>
    <s v="0"/>
    <x v="0"/>
    <x v="0"/>
    <x v="0"/>
  </r>
  <r>
    <x v="8"/>
    <x v="6"/>
    <x v="5"/>
    <x v="1"/>
    <x v="5"/>
    <x v="0"/>
    <x v="91"/>
    <x v="91"/>
    <x v="12"/>
    <x v="1"/>
    <n v="0"/>
    <s v="38,98"/>
    <s v="65"/>
    <n v="2"/>
    <n v="1"/>
    <m/>
    <n v="1"/>
    <n v="2"/>
    <n v="0"/>
    <n v="0"/>
    <s v="0"/>
    <x v="0"/>
    <x v="0"/>
    <x v="0"/>
  </r>
  <r>
    <x v="8"/>
    <x v="6"/>
    <x v="5"/>
    <x v="1"/>
    <x v="5"/>
    <x v="0"/>
    <x v="68"/>
    <x v="68"/>
    <x v="3"/>
    <x v="1"/>
    <n v="0"/>
    <s v="8,49"/>
    <s v="14"/>
    <n v="5"/>
    <n v="1"/>
    <m/>
    <n v="0"/>
    <n v="5"/>
    <m/>
    <m/>
    <s v="0"/>
    <x v="0"/>
    <x v="0"/>
    <x v="0"/>
  </r>
  <r>
    <x v="8"/>
    <x v="6"/>
    <x v="5"/>
    <x v="1"/>
    <x v="5"/>
    <x v="0"/>
    <x v="69"/>
    <x v="69"/>
    <x v="3"/>
    <x v="1"/>
    <n v="0"/>
    <s v="7,14"/>
    <s v="13,88"/>
    <n v="10"/>
    <n v="1"/>
    <m/>
    <n v="10"/>
    <n v="10"/>
    <n v="0"/>
    <n v="0"/>
    <s v="0"/>
    <x v="0"/>
    <x v="0"/>
    <x v="0"/>
  </r>
  <r>
    <x v="8"/>
    <x v="6"/>
    <x v="5"/>
    <x v="1"/>
    <x v="5"/>
    <x v="0"/>
    <x v="110"/>
    <x v="112"/>
    <x v="3"/>
    <x v="1"/>
    <n v="0"/>
    <s v="14,44"/>
    <s v="26,82"/>
    <n v="3"/>
    <n v="1"/>
    <m/>
    <n v="3"/>
    <n v="3"/>
    <n v="0"/>
    <n v="0"/>
    <s v="0"/>
    <x v="0"/>
    <x v="0"/>
    <x v="0"/>
  </r>
  <r>
    <x v="8"/>
    <x v="6"/>
    <x v="5"/>
    <x v="1"/>
    <x v="5"/>
    <x v="0"/>
    <x v="111"/>
    <x v="113"/>
    <x v="11"/>
    <x v="1"/>
    <n v="0"/>
    <s v="11,51"/>
    <s v="20,41"/>
    <n v="2"/>
    <n v="1"/>
    <m/>
    <n v="2"/>
    <n v="2"/>
    <n v="0"/>
    <n v="0"/>
    <s v="0"/>
    <x v="0"/>
    <x v="0"/>
    <x v="0"/>
  </r>
  <r>
    <x v="8"/>
    <x v="6"/>
    <x v="5"/>
    <x v="1"/>
    <x v="5"/>
    <x v="0"/>
    <x v="112"/>
    <x v="114"/>
    <x v="11"/>
    <x v="1"/>
    <n v="0"/>
    <s v="19,89"/>
    <s v="29,47"/>
    <n v="2"/>
    <n v="0.5"/>
    <m/>
    <n v="1"/>
    <n v="1"/>
    <n v="0"/>
    <n v="0"/>
    <s v="0"/>
    <x v="0"/>
    <x v="0"/>
    <x v="0"/>
  </r>
  <r>
    <x v="8"/>
    <x v="6"/>
    <x v="5"/>
    <x v="1"/>
    <x v="5"/>
    <x v="0"/>
    <x v="92"/>
    <x v="92"/>
    <x v="12"/>
    <x v="1"/>
    <n v="0"/>
    <s v="5,62"/>
    <s v="10"/>
    <n v="2"/>
    <n v="1"/>
    <m/>
    <n v="2"/>
    <n v="2"/>
    <n v="0"/>
    <n v="0"/>
    <s v="0"/>
    <x v="0"/>
    <x v="0"/>
    <x v="0"/>
  </r>
  <r>
    <x v="8"/>
    <x v="6"/>
    <x v="5"/>
    <x v="1"/>
    <x v="5"/>
    <x v="0"/>
    <x v="113"/>
    <x v="115"/>
    <x v="12"/>
    <x v="1"/>
    <n v="0"/>
    <s v="13,59"/>
    <s v="27"/>
    <n v="2"/>
    <n v="1"/>
    <m/>
    <n v="2"/>
    <n v="2"/>
    <n v="0"/>
    <n v="0"/>
    <s v="0"/>
    <x v="0"/>
    <x v="0"/>
    <x v="0"/>
  </r>
  <r>
    <x v="8"/>
    <x v="6"/>
    <x v="5"/>
    <x v="1"/>
    <x v="5"/>
    <x v="0"/>
    <x v="93"/>
    <x v="93"/>
    <x v="12"/>
    <x v="1"/>
    <n v="0"/>
    <s v="11,03"/>
    <s v="22"/>
    <n v="2"/>
    <n v="1"/>
    <m/>
    <n v="1"/>
    <n v="2"/>
    <n v="0"/>
    <n v="0"/>
    <s v="0"/>
    <x v="0"/>
    <x v="0"/>
    <x v="0"/>
  </r>
  <r>
    <x v="8"/>
    <x v="6"/>
    <x v="5"/>
    <x v="1"/>
    <x v="5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8"/>
    <x v="6"/>
    <x v="5"/>
    <x v="1"/>
    <x v="5"/>
    <x v="0"/>
    <x v="29"/>
    <x v="29"/>
    <x v="12"/>
    <x v="1"/>
    <n v="0"/>
    <s v="12,4"/>
    <s v="22,55"/>
    <n v="2"/>
    <n v="0.5"/>
    <m/>
    <n v="1"/>
    <n v="1"/>
    <n v="0"/>
    <n v="0"/>
    <s v="0"/>
    <x v="0"/>
    <x v="0"/>
    <x v="0"/>
  </r>
  <r>
    <x v="8"/>
    <x v="6"/>
    <x v="5"/>
    <x v="1"/>
    <x v="5"/>
    <x v="0"/>
    <x v="30"/>
    <x v="30"/>
    <x v="3"/>
    <x v="1"/>
    <n v="0"/>
    <s v="19,4"/>
    <s v="43,96"/>
    <n v="2"/>
    <n v="0.5"/>
    <m/>
    <n v="1"/>
    <n v="1"/>
    <n v="0"/>
    <n v="0"/>
    <s v="0"/>
    <x v="0"/>
    <x v="0"/>
    <x v="0"/>
  </r>
  <r>
    <x v="8"/>
    <x v="6"/>
    <x v="5"/>
    <x v="1"/>
    <x v="5"/>
    <x v="0"/>
    <x v="31"/>
    <x v="31"/>
    <x v="13"/>
    <x v="1"/>
    <n v="0"/>
    <s v="57,2"/>
    <s v="95,62"/>
    <n v="1"/>
    <n v="1"/>
    <m/>
    <n v="1"/>
    <n v="1"/>
    <n v="0"/>
    <n v="0"/>
    <s v="0"/>
    <x v="0"/>
    <x v="0"/>
    <x v="0"/>
  </r>
  <r>
    <x v="8"/>
    <x v="6"/>
    <x v="5"/>
    <x v="1"/>
    <x v="5"/>
    <x v="0"/>
    <x v="32"/>
    <x v="32"/>
    <x v="13"/>
    <x v="1"/>
    <n v="0"/>
    <s v="128,97"/>
    <s v="245,36"/>
    <n v="1"/>
    <n v="1"/>
    <m/>
    <n v="1"/>
    <n v="1"/>
    <n v="0"/>
    <n v="0"/>
    <s v="0"/>
    <x v="0"/>
    <x v="0"/>
    <x v="0"/>
  </r>
  <r>
    <x v="8"/>
    <x v="6"/>
    <x v="5"/>
    <x v="1"/>
    <x v="5"/>
    <x v="0"/>
    <x v="33"/>
    <x v="33"/>
    <x v="13"/>
    <x v="1"/>
    <n v="0"/>
    <s v="167,26"/>
    <s v="290,5"/>
    <n v="1"/>
    <n v="1"/>
    <m/>
    <n v="0"/>
    <n v="1"/>
    <m/>
    <m/>
    <s v="0"/>
    <x v="0"/>
    <x v="0"/>
    <x v="0"/>
  </r>
  <r>
    <x v="8"/>
    <x v="6"/>
    <x v="5"/>
    <x v="1"/>
    <x v="5"/>
    <x v="0"/>
    <x v="34"/>
    <x v="34"/>
    <x v="11"/>
    <x v="1"/>
    <n v="0"/>
    <s v="14,22"/>
    <s v="26,39"/>
    <n v="2"/>
    <n v="1"/>
    <m/>
    <n v="2"/>
    <n v="2"/>
    <n v="0"/>
    <n v="0"/>
    <s v="0"/>
    <x v="0"/>
    <x v="0"/>
    <x v="0"/>
  </r>
  <r>
    <x v="8"/>
    <x v="6"/>
    <x v="5"/>
    <x v="1"/>
    <x v="5"/>
    <x v="0"/>
    <x v="94"/>
    <x v="94"/>
    <x v="11"/>
    <x v="1"/>
    <n v="0"/>
    <s v="14,63"/>
    <s v="28"/>
    <n v="2"/>
    <n v="0.5"/>
    <m/>
    <n v="1"/>
    <n v="1"/>
    <n v="1"/>
    <n v="1"/>
    <s v="0"/>
    <x v="0"/>
    <x v="0"/>
    <x v="0"/>
  </r>
  <r>
    <x v="8"/>
    <x v="6"/>
    <x v="5"/>
    <x v="1"/>
    <x v="5"/>
    <x v="0"/>
    <x v="114"/>
    <x v="116"/>
    <x v="3"/>
    <x v="1"/>
    <n v="0"/>
    <s v="9,79"/>
    <s v="17,62"/>
    <n v="3"/>
    <n v="1"/>
    <m/>
    <n v="3"/>
    <n v="3"/>
    <n v="0"/>
    <n v="0"/>
    <s v="0"/>
    <x v="0"/>
    <x v="0"/>
    <x v="0"/>
  </r>
  <r>
    <x v="8"/>
    <x v="6"/>
    <x v="5"/>
    <x v="1"/>
    <x v="5"/>
    <x v="0"/>
    <x v="35"/>
    <x v="35"/>
    <x v="13"/>
    <x v="1"/>
    <n v="0"/>
    <s v="127,1"/>
    <s v="229"/>
    <n v="1"/>
    <n v="1"/>
    <m/>
    <n v="0"/>
    <n v="1"/>
    <m/>
    <m/>
    <s v="0"/>
    <x v="0"/>
    <x v="0"/>
    <x v="0"/>
  </r>
  <r>
    <x v="8"/>
    <x v="6"/>
    <x v="5"/>
    <x v="1"/>
    <x v="5"/>
    <x v="0"/>
    <x v="95"/>
    <x v="95"/>
    <x v="3"/>
    <x v="1"/>
    <n v="0"/>
    <s v="8,42"/>
    <s v="25"/>
    <n v="5"/>
    <n v="1"/>
    <m/>
    <n v="2"/>
    <n v="5"/>
    <n v="0"/>
    <n v="0"/>
    <s v="0"/>
    <x v="0"/>
    <x v="0"/>
    <x v="0"/>
  </r>
  <r>
    <x v="8"/>
    <x v="6"/>
    <x v="5"/>
    <x v="1"/>
    <x v="5"/>
    <x v="0"/>
    <x v="70"/>
    <x v="70"/>
    <x v="3"/>
    <x v="1"/>
    <n v="0"/>
    <s v="14"/>
    <s v="25,2"/>
    <n v="2"/>
    <n v="1"/>
    <m/>
    <n v="0"/>
    <n v="2"/>
    <m/>
    <m/>
    <s v="0"/>
    <x v="0"/>
    <x v="0"/>
    <x v="0"/>
  </r>
  <r>
    <x v="8"/>
    <x v="6"/>
    <x v="5"/>
    <x v="1"/>
    <x v="5"/>
    <x v="0"/>
    <x v="36"/>
    <x v="36"/>
    <x v="3"/>
    <x v="1"/>
    <n v="0"/>
    <s v="14,57"/>
    <s v="20"/>
    <n v="2"/>
    <n v="1"/>
    <m/>
    <n v="2"/>
    <n v="2"/>
    <n v="0"/>
    <n v="0"/>
    <s v="0"/>
    <x v="0"/>
    <x v="0"/>
    <x v="0"/>
  </r>
  <r>
    <x v="8"/>
    <x v="6"/>
    <x v="5"/>
    <x v="1"/>
    <x v="5"/>
    <x v="0"/>
    <x v="37"/>
    <x v="37"/>
    <x v="3"/>
    <x v="1"/>
    <n v="0"/>
    <s v="12,79"/>
    <s v="19"/>
    <n v="3"/>
    <n v="1"/>
    <m/>
    <n v="4"/>
    <n v="3"/>
    <n v="0"/>
    <n v="0"/>
    <s v="0"/>
    <x v="0"/>
    <x v="0"/>
    <x v="0"/>
  </r>
  <r>
    <x v="8"/>
    <x v="6"/>
    <x v="5"/>
    <x v="1"/>
    <x v="5"/>
    <x v="0"/>
    <x v="38"/>
    <x v="38"/>
    <x v="3"/>
    <x v="1"/>
    <n v="0"/>
    <s v="15,04"/>
    <s v="27"/>
    <n v="3"/>
    <n v="1"/>
    <m/>
    <n v="3"/>
    <n v="3"/>
    <n v="0"/>
    <n v="0"/>
    <s v="0"/>
    <x v="0"/>
    <x v="0"/>
    <x v="0"/>
  </r>
  <r>
    <x v="8"/>
    <x v="6"/>
    <x v="5"/>
    <x v="1"/>
    <x v="5"/>
    <x v="0"/>
    <x v="39"/>
    <x v="39"/>
    <x v="3"/>
    <x v="1"/>
    <n v="0"/>
    <s v="16,55"/>
    <s v="30"/>
    <n v="3"/>
    <n v="0.66666666666666663"/>
    <m/>
    <n v="2"/>
    <n v="2"/>
    <n v="0"/>
    <n v="0"/>
    <s v="0"/>
    <x v="0"/>
    <x v="0"/>
    <x v="0"/>
  </r>
  <r>
    <x v="8"/>
    <x v="6"/>
    <x v="5"/>
    <x v="1"/>
    <x v="5"/>
    <x v="0"/>
    <x v="40"/>
    <x v="40"/>
    <x v="3"/>
    <x v="1"/>
    <n v="0"/>
    <s v="10,94"/>
    <s v="19,83"/>
    <n v="3"/>
    <n v="0.66666666666666663"/>
    <m/>
    <n v="2"/>
    <n v="2"/>
    <n v="0"/>
    <n v="0"/>
    <s v="0"/>
    <x v="0"/>
    <x v="0"/>
    <x v="0"/>
  </r>
  <r>
    <x v="8"/>
    <x v="6"/>
    <x v="5"/>
    <x v="1"/>
    <x v="5"/>
    <x v="0"/>
    <x v="41"/>
    <x v="41"/>
    <x v="3"/>
    <x v="1"/>
    <n v="0"/>
    <s v="10,37"/>
    <s v="25"/>
    <n v="3"/>
    <n v="1"/>
    <m/>
    <n v="0"/>
    <n v="3"/>
    <m/>
    <m/>
    <s v="0"/>
    <x v="0"/>
    <x v="0"/>
    <x v="0"/>
  </r>
  <r>
    <x v="8"/>
    <x v="6"/>
    <x v="5"/>
    <x v="1"/>
    <x v="5"/>
    <x v="0"/>
    <x v="96"/>
    <x v="96"/>
    <x v="12"/>
    <x v="1"/>
    <n v="0"/>
    <s v="10,42"/>
    <s v="18,68"/>
    <n v="2"/>
    <n v="1"/>
    <m/>
    <n v="1"/>
    <n v="2"/>
    <n v="0"/>
    <n v="0"/>
    <s v="0"/>
    <x v="0"/>
    <x v="0"/>
    <x v="0"/>
  </r>
  <r>
    <x v="8"/>
    <x v="6"/>
    <x v="5"/>
    <x v="1"/>
    <x v="5"/>
    <x v="0"/>
    <x v="100"/>
    <x v="102"/>
    <x v="12"/>
    <x v="1"/>
    <n v="0"/>
    <s v="44,19"/>
    <s v="77,71"/>
    <n v="2"/>
    <n v="0.5"/>
    <m/>
    <n v="1"/>
    <n v="1"/>
    <n v="0"/>
    <n v="0"/>
    <s v="0"/>
    <x v="0"/>
    <x v="0"/>
    <x v="0"/>
  </r>
  <r>
    <x v="8"/>
    <x v="6"/>
    <x v="5"/>
    <x v="1"/>
    <x v="5"/>
    <x v="0"/>
    <x v="115"/>
    <x v="117"/>
    <x v="13"/>
    <x v="1"/>
    <n v="0"/>
    <s v="6,43"/>
    <s v="11,38"/>
    <n v="2"/>
    <n v="1"/>
    <m/>
    <n v="2"/>
    <n v="2"/>
    <n v="0"/>
    <n v="0"/>
    <s v="0"/>
    <x v="0"/>
    <x v="0"/>
    <x v="0"/>
  </r>
  <r>
    <x v="8"/>
    <x v="6"/>
    <x v="5"/>
    <x v="1"/>
    <x v="5"/>
    <x v="0"/>
    <x v="42"/>
    <x v="42"/>
    <x v="14"/>
    <x v="1"/>
    <n v="0"/>
    <s v="273,35"/>
    <s v="677,68"/>
    <n v="2"/>
    <n v="1"/>
    <m/>
    <n v="0"/>
    <n v="2"/>
    <m/>
    <m/>
    <s v="0"/>
    <x v="0"/>
    <x v="0"/>
    <x v="0"/>
  </r>
  <r>
    <x v="8"/>
    <x v="6"/>
    <x v="5"/>
    <x v="1"/>
    <x v="5"/>
    <x v="0"/>
    <x v="71"/>
    <x v="71"/>
    <x v="14"/>
    <x v="1"/>
    <n v="0"/>
    <s v="140,04"/>
    <s v="258,04"/>
    <n v="2"/>
    <n v="0.5"/>
    <m/>
    <n v="0"/>
    <n v="1"/>
    <m/>
    <m/>
    <s v="0"/>
    <x v="0"/>
    <x v="0"/>
    <x v="0"/>
  </r>
  <r>
    <x v="8"/>
    <x v="6"/>
    <x v="5"/>
    <x v="1"/>
    <x v="5"/>
    <x v="0"/>
    <x v="45"/>
    <x v="45"/>
    <x v="14"/>
    <x v="1"/>
    <n v="0"/>
    <s v="245,07"/>
    <s v="534,82"/>
    <n v="2"/>
    <n v="0.5"/>
    <m/>
    <n v="1"/>
    <n v="1"/>
    <n v="0"/>
    <n v="0"/>
    <s v="0"/>
    <x v="0"/>
    <x v="0"/>
    <x v="0"/>
  </r>
  <r>
    <x v="8"/>
    <x v="6"/>
    <x v="5"/>
    <x v="1"/>
    <x v="5"/>
    <x v="0"/>
    <x v="116"/>
    <x v="118"/>
    <x v="14"/>
    <x v="1"/>
    <n v="0"/>
    <s v="353,09"/>
    <s v="775,89"/>
    <n v="1"/>
    <n v="1"/>
    <m/>
    <n v="1"/>
    <n v="1"/>
    <n v="1"/>
    <n v="1"/>
    <s v="0"/>
    <x v="0"/>
    <x v="0"/>
    <x v="0"/>
  </r>
  <r>
    <x v="8"/>
    <x v="6"/>
    <x v="5"/>
    <x v="1"/>
    <x v="5"/>
    <x v="0"/>
    <x v="47"/>
    <x v="47"/>
    <x v="3"/>
    <x v="1"/>
    <n v="0"/>
    <s v="16,31"/>
    <s v="25"/>
    <n v="3"/>
    <n v="1"/>
    <m/>
    <n v="3"/>
    <n v="3"/>
    <n v="0"/>
    <n v="0"/>
    <s v="0"/>
    <x v="0"/>
    <x v="0"/>
    <x v="0"/>
  </r>
  <r>
    <x v="8"/>
    <x v="6"/>
    <x v="5"/>
    <x v="1"/>
    <x v="5"/>
    <x v="0"/>
    <x v="48"/>
    <x v="48"/>
    <x v="3"/>
    <x v="1"/>
    <n v="0"/>
    <s v="10,65"/>
    <s v="29"/>
    <n v="5"/>
    <n v="1"/>
    <m/>
    <n v="4"/>
    <n v="5"/>
    <n v="0"/>
    <n v="0"/>
    <s v="0"/>
    <x v="0"/>
    <x v="0"/>
    <x v="0"/>
  </r>
  <r>
    <x v="8"/>
    <x v="6"/>
    <x v="5"/>
    <x v="1"/>
    <x v="5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8"/>
    <x v="6"/>
    <x v="5"/>
    <x v="1"/>
    <x v="5"/>
    <x v="0"/>
    <x v="50"/>
    <x v="50"/>
    <x v="3"/>
    <x v="1"/>
    <n v="0"/>
    <s v="48,08"/>
    <s v="80"/>
    <n v="3"/>
    <n v="1"/>
    <m/>
    <n v="2"/>
    <n v="3"/>
    <n v="0"/>
    <n v="0"/>
    <s v="0"/>
    <x v="0"/>
    <x v="0"/>
    <x v="0"/>
  </r>
  <r>
    <x v="8"/>
    <x v="6"/>
    <x v="5"/>
    <x v="1"/>
    <x v="5"/>
    <x v="0"/>
    <x v="51"/>
    <x v="51"/>
    <x v="3"/>
    <x v="1"/>
    <n v="0"/>
    <s v="48,16"/>
    <s v="80"/>
    <n v="3"/>
    <n v="1"/>
    <m/>
    <n v="0"/>
    <n v="3"/>
    <m/>
    <m/>
    <s v="0"/>
    <x v="0"/>
    <x v="0"/>
    <x v="0"/>
  </r>
  <r>
    <x v="8"/>
    <x v="6"/>
    <x v="5"/>
    <x v="1"/>
    <x v="5"/>
    <x v="0"/>
    <x v="6"/>
    <x v="6"/>
    <x v="3"/>
    <x v="1"/>
    <n v="0"/>
    <s v="2,23"/>
    <s v="3,99"/>
    <n v="15"/>
    <n v="0.73333333333333328"/>
    <m/>
    <n v="11"/>
    <n v="11"/>
    <n v="0"/>
    <n v="0"/>
    <s v="0"/>
    <x v="0"/>
    <x v="0"/>
    <x v="0"/>
  </r>
  <r>
    <x v="8"/>
    <x v="6"/>
    <x v="5"/>
    <x v="1"/>
    <x v="5"/>
    <x v="0"/>
    <x v="77"/>
    <x v="77"/>
    <x v="3"/>
    <x v="1"/>
    <n v="0"/>
    <s v="12,28"/>
    <s v="19"/>
    <n v="3"/>
    <n v="0.66666666666666663"/>
    <m/>
    <n v="0"/>
    <n v="2"/>
    <m/>
    <m/>
    <s v="0"/>
    <x v="0"/>
    <x v="0"/>
    <x v="0"/>
  </r>
  <r>
    <x v="8"/>
    <x v="6"/>
    <x v="5"/>
    <x v="1"/>
    <x v="5"/>
    <x v="0"/>
    <x v="7"/>
    <x v="7"/>
    <x v="3"/>
    <x v="1"/>
    <n v="0"/>
    <s v="6,79"/>
    <s v="14,29"/>
    <n v="5"/>
    <n v="0.6"/>
    <m/>
    <n v="1"/>
    <n v="3"/>
    <n v="0"/>
    <n v="0"/>
    <s v="0"/>
    <x v="0"/>
    <x v="0"/>
    <x v="0"/>
  </r>
  <r>
    <x v="8"/>
    <x v="6"/>
    <x v="5"/>
    <x v="1"/>
    <x v="5"/>
    <x v="0"/>
    <x v="52"/>
    <x v="52"/>
    <x v="14"/>
    <x v="1"/>
    <n v="0"/>
    <s v="230,1"/>
    <s v="472,32"/>
    <n v="2"/>
    <n v="1"/>
    <m/>
    <n v="2"/>
    <n v="2"/>
    <n v="0"/>
    <n v="0"/>
    <s v="0"/>
    <x v="0"/>
    <x v="0"/>
    <x v="0"/>
  </r>
  <r>
    <x v="8"/>
    <x v="6"/>
    <x v="5"/>
    <x v="1"/>
    <x v="5"/>
    <x v="0"/>
    <x v="117"/>
    <x v="119"/>
    <x v="17"/>
    <x v="1"/>
    <n v="0"/>
    <s v="0"/>
    <s v="0"/>
    <n v="20"/>
    <n v="1"/>
    <m/>
    <n v="0"/>
    <n v="20"/>
    <m/>
    <m/>
    <s v="0"/>
    <x v="0"/>
    <x v="0"/>
    <x v="0"/>
  </r>
  <r>
    <x v="8"/>
    <x v="6"/>
    <x v="5"/>
    <x v="1"/>
    <x v="5"/>
    <x v="0"/>
    <x v="74"/>
    <x v="74"/>
    <x v="14"/>
    <x v="1"/>
    <n v="0"/>
    <s v="255,03"/>
    <s v="489"/>
    <n v="1"/>
    <n v="1"/>
    <m/>
    <n v="0"/>
    <n v="1"/>
    <m/>
    <m/>
    <s v="0"/>
    <x v="0"/>
    <x v="0"/>
    <x v="0"/>
  </r>
  <r>
    <x v="8"/>
    <x v="6"/>
    <x v="5"/>
    <x v="1"/>
    <x v="5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8"/>
    <x v="6"/>
    <x v="5"/>
    <x v="1"/>
    <x v="5"/>
    <x v="0"/>
    <x v="97"/>
    <x v="97"/>
    <x v="14"/>
    <x v="1"/>
    <n v="0"/>
    <s v="176,92"/>
    <s v="383,04"/>
    <n v="1"/>
    <n v="1"/>
    <m/>
    <n v="0"/>
    <n v="1"/>
    <m/>
    <m/>
    <s v="0"/>
    <x v="0"/>
    <x v="0"/>
    <x v="0"/>
  </r>
  <r>
    <x v="9"/>
    <x v="6"/>
    <x v="6"/>
    <x v="1"/>
    <x v="6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9"/>
    <x v="6"/>
    <x v="6"/>
    <x v="1"/>
    <x v="6"/>
    <x v="0"/>
    <x v="2"/>
    <x v="2"/>
    <x v="1"/>
    <x v="0"/>
    <n v="0"/>
    <s v="234,16"/>
    <s v="287,96"/>
    <n v="1"/>
    <n v="1"/>
    <n v="0"/>
    <n v="0"/>
    <n v="1"/>
    <m/>
    <m/>
    <s v="0"/>
    <x v="0"/>
    <x v="0"/>
    <x v="0"/>
  </r>
  <r>
    <x v="9"/>
    <x v="6"/>
    <x v="6"/>
    <x v="1"/>
    <x v="6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9"/>
    <x v="6"/>
    <x v="6"/>
    <x v="1"/>
    <x v="6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9"/>
    <x v="6"/>
    <x v="6"/>
    <x v="1"/>
    <x v="6"/>
    <x v="0"/>
    <x v="12"/>
    <x v="12"/>
    <x v="6"/>
    <x v="3"/>
    <n v="0"/>
    <s v="196,73"/>
    <s v="365,18"/>
    <n v="1"/>
    <n v="1"/>
    <n v="3.7643478260869561"/>
    <n v="0"/>
    <n v="1"/>
    <m/>
    <m/>
    <s v="0"/>
    <x v="0"/>
    <x v="0"/>
    <x v="0"/>
  </r>
  <r>
    <x v="9"/>
    <x v="6"/>
    <x v="6"/>
    <x v="1"/>
    <x v="6"/>
    <x v="0"/>
    <x v="13"/>
    <x v="13"/>
    <x v="6"/>
    <x v="3"/>
    <n v="0"/>
    <s v="352,14"/>
    <s v="758,04"/>
    <n v="1"/>
    <n v="1"/>
    <n v="2.1460869565217391"/>
    <n v="1"/>
    <n v="1"/>
    <n v="1"/>
    <n v="1"/>
    <s v="0"/>
    <x v="0"/>
    <x v="0"/>
    <x v="0"/>
  </r>
  <r>
    <x v="9"/>
    <x v="6"/>
    <x v="6"/>
    <x v="1"/>
    <x v="6"/>
    <x v="0"/>
    <x v="14"/>
    <x v="14"/>
    <x v="6"/>
    <x v="3"/>
    <n v="0"/>
    <s v="240,13"/>
    <s v="454,46"/>
    <n v="1"/>
    <n v="1"/>
    <n v="3.665776793132097"/>
    <n v="0"/>
    <n v="1"/>
    <m/>
    <m/>
    <s v="0"/>
    <x v="0"/>
    <x v="0"/>
    <x v="0"/>
  </r>
  <r>
    <x v="9"/>
    <x v="6"/>
    <x v="6"/>
    <x v="1"/>
    <x v="6"/>
    <x v="0"/>
    <x v="15"/>
    <x v="15"/>
    <x v="6"/>
    <x v="3"/>
    <n v="0"/>
    <s v="0"/>
    <s v="0"/>
    <n v="1"/>
    <n v="1"/>
    <m/>
    <n v="0"/>
    <n v="1"/>
    <m/>
    <m/>
    <s v="0"/>
    <x v="0"/>
    <x v="0"/>
    <x v="0"/>
  </r>
  <r>
    <x v="9"/>
    <x v="6"/>
    <x v="6"/>
    <x v="1"/>
    <x v="6"/>
    <x v="0"/>
    <x v="16"/>
    <x v="99"/>
    <x v="6"/>
    <x v="3"/>
    <n v="0"/>
    <s v="364,48"/>
    <s v="639"/>
    <n v="1"/>
    <n v="1"/>
    <n v="2.1028895490143125"/>
    <n v="1"/>
    <n v="1"/>
    <n v="1"/>
    <n v="1"/>
    <s v="0"/>
    <x v="0"/>
    <x v="0"/>
    <x v="0"/>
  </r>
  <r>
    <x v="9"/>
    <x v="6"/>
    <x v="6"/>
    <x v="1"/>
    <x v="6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9"/>
    <x v="6"/>
    <x v="6"/>
    <x v="1"/>
    <x v="6"/>
    <x v="0"/>
    <x v="62"/>
    <x v="62"/>
    <x v="8"/>
    <x v="3"/>
    <n v="0"/>
    <s v="15,14"/>
    <s v="21,86"/>
    <n v="3"/>
    <n v="0.66666666666666663"/>
    <n v="0"/>
    <n v="2"/>
    <n v="2"/>
    <n v="2"/>
    <n v="2"/>
    <s v="0"/>
    <x v="0"/>
    <x v="0"/>
    <x v="0"/>
  </r>
  <r>
    <x v="9"/>
    <x v="6"/>
    <x v="6"/>
    <x v="1"/>
    <x v="6"/>
    <x v="0"/>
    <x v="19"/>
    <x v="19"/>
    <x v="6"/>
    <x v="3"/>
    <n v="0"/>
    <s v="239,91"/>
    <s v="454,46"/>
    <n v="1"/>
    <n v="1"/>
    <n v="2.6135024154589366"/>
    <n v="1"/>
    <n v="1"/>
    <n v="0"/>
    <n v="0"/>
    <s v="0"/>
    <x v="0"/>
    <x v="0"/>
    <x v="0"/>
  </r>
  <r>
    <x v="9"/>
    <x v="6"/>
    <x v="6"/>
    <x v="1"/>
    <x v="6"/>
    <x v="0"/>
    <x v="20"/>
    <x v="20"/>
    <x v="6"/>
    <x v="3"/>
    <n v="0"/>
    <s v="246,01"/>
    <s v="641,96"/>
    <n v="1"/>
    <n v="1"/>
    <n v="5.3740869565217393"/>
    <n v="1"/>
    <n v="1"/>
    <n v="0"/>
    <n v="0"/>
    <s v="0"/>
    <x v="0"/>
    <x v="0"/>
    <x v="0"/>
  </r>
  <r>
    <x v="9"/>
    <x v="6"/>
    <x v="6"/>
    <x v="1"/>
    <x v="6"/>
    <x v="0"/>
    <x v="21"/>
    <x v="21"/>
    <x v="8"/>
    <x v="3"/>
    <n v="0"/>
    <s v="9,9"/>
    <s v="23,04"/>
    <n v="2"/>
    <n v="1"/>
    <n v="0"/>
    <n v="2"/>
    <n v="2"/>
    <n v="2"/>
    <n v="2"/>
    <s v="0"/>
    <x v="0"/>
    <x v="0"/>
    <x v="0"/>
  </r>
  <r>
    <x v="9"/>
    <x v="6"/>
    <x v="6"/>
    <x v="1"/>
    <x v="6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9"/>
    <x v="6"/>
    <x v="6"/>
    <x v="1"/>
    <x v="6"/>
    <x v="0"/>
    <x v="25"/>
    <x v="25"/>
    <x v="10"/>
    <x v="1"/>
    <n v="0"/>
    <s v="4,1"/>
    <s v="7,34"/>
    <n v="2"/>
    <n v="0.5"/>
    <n v="2.1037534735612486"/>
    <n v="0"/>
    <n v="1"/>
    <m/>
    <m/>
    <s v="0"/>
    <x v="0"/>
    <x v="0"/>
    <x v="0"/>
  </r>
  <r>
    <x v="9"/>
    <x v="6"/>
    <x v="6"/>
    <x v="1"/>
    <x v="6"/>
    <x v="0"/>
    <x v="75"/>
    <x v="75"/>
    <x v="2"/>
    <x v="1"/>
    <n v="0"/>
    <s v="2,95"/>
    <s v="4,59"/>
    <n v="3"/>
    <n v="0.33333333333333331"/>
    <m/>
    <n v="1"/>
    <n v="1"/>
    <n v="1"/>
    <n v="1"/>
    <s v="0"/>
    <x v="0"/>
    <x v="0"/>
    <x v="0"/>
  </r>
  <r>
    <x v="9"/>
    <x v="6"/>
    <x v="6"/>
    <x v="1"/>
    <x v="6"/>
    <x v="0"/>
    <x v="4"/>
    <x v="4"/>
    <x v="2"/>
    <x v="1"/>
    <n v="0"/>
    <s v="3,42"/>
    <s v="6"/>
    <n v="24"/>
    <n v="4.1666666666666664E-2"/>
    <n v="0.85766591285108695"/>
    <n v="1"/>
    <n v="1"/>
    <n v="1"/>
    <n v="1"/>
    <s v="0"/>
    <x v="0"/>
    <x v="0"/>
    <x v="0"/>
  </r>
  <r>
    <x v="9"/>
    <x v="6"/>
    <x v="6"/>
    <x v="1"/>
    <x v="6"/>
    <x v="0"/>
    <x v="67"/>
    <x v="67"/>
    <x v="13"/>
    <x v="1"/>
    <n v="0"/>
    <s v="9,09"/>
    <s v="15,89"/>
    <n v="2"/>
    <n v="1"/>
    <n v="1.5753068212367987"/>
    <n v="1"/>
    <n v="2"/>
    <n v="0"/>
    <n v="0"/>
    <s v="0"/>
    <x v="0"/>
    <x v="0"/>
    <x v="0"/>
  </r>
  <r>
    <x v="9"/>
    <x v="6"/>
    <x v="6"/>
    <x v="1"/>
    <x v="6"/>
    <x v="0"/>
    <x v="91"/>
    <x v="91"/>
    <x v="12"/>
    <x v="1"/>
    <n v="0"/>
    <s v="38,98"/>
    <s v="65"/>
    <n v="2"/>
    <n v="1"/>
    <n v="1.3037043845941716"/>
    <n v="1"/>
    <n v="2"/>
    <n v="1"/>
    <n v="1"/>
    <s v="0"/>
    <x v="0"/>
    <x v="0"/>
    <x v="0"/>
  </r>
  <r>
    <x v="9"/>
    <x v="6"/>
    <x v="6"/>
    <x v="1"/>
    <x v="6"/>
    <x v="0"/>
    <x v="68"/>
    <x v="68"/>
    <x v="3"/>
    <x v="1"/>
    <n v="0"/>
    <s v="8,49"/>
    <s v="14"/>
    <n v="3"/>
    <n v="1"/>
    <n v="1.2046045676505632"/>
    <n v="0"/>
    <n v="3"/>
    <m/>
    <m/>
    <s v="0"/>
    <x v="0"/>
    <x v="0"/>
    <x v="0"/>
  </r>
  <r>
    <x v="9"/>
    <x v="6"/>
    <x v="6"/>
    <x v="1"/>
    <x v="6"/>
    <x v="0"/>
    <x v="69"/>
    <x v="69"/>
    <x v="3"/>
    <x v="1"/>
    <n v="0"/>
    <s v="7,14"/>
    <s v="13,88"/>
    <n v="10"/>
    <n v="0.5"/>
    <n v="0.67458737396442159"/>
    <n v="4"/>
    <n v="5"/>
    <n v="0"/>
    <n v="0"/>
    <s v="0"/>
    <x v="0"/>
    <x v="0"/>
    <x v="0"/>
  </r>
  <r>
    <x v="9"/>
    <x v="6"/>
    <x v="6"/>
    <x v="1"/>
    <x v="6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9"/>
    <x v="6"/>
    <x v="6"/>
    <x v="1"/>
    <x v="6"/>
    <x v="0"/>
    <x v="30"/>
    <x v="30"/>
    <x v="3"/>
    <x v="1"/>
    <n v="0"/>
    <s v="19,4"/>
    <s v="43,96"/>
    <n v="2"/>
    <n v="1"/>
    <n v="1.6544813034455037"/>
    <n v="2"/>
    <n v="2"/>
    <n v="2"/>
    <n v="2"/>
    <s v="0"/>
    <x v="0"/>
    <x v="0"/>
    <x v="0"/>
  </r>
  <r>
    <x v="9"/>
    <x v="6"/>
    <x v="6"/>
    <x v="1"/>
    <x v="6"/>
    <x v="0"/>
    <x v="36"/>
    <x v="36"/>
    <x v="3"/>
    <x v="1"/>
    <n v="0"/>
    <s v="14,57"/>
    <s v="20"/>
    <n v="3"/>
    <n v="0.33333333333333331"/>
    <n v="0.52198010813173656"/>
    <n v="1"/>
    <n v="1"/>
    <n v="1"/>
    <n v="1"/>
    <s v="0"/>
    <x v="0"/>
    <x v="0"/>
    <x v="0"/>
  </r>
  <r>
    <x v="9"/>
    <x v="6"/>
    <x v="6"/>
    <x v="1"/>
    <x v="6"/>
    <x v="0"/>
    <x v="37"/>
    <x v="37"/>
    <x v="3"/>
    <x v="1"/>
    <n v="0"/>
    <s v="12,79"/>
    <s v="19"/>
    <n v="3"/>
    <n v="0.66666666666666663"/>
    <n v="1.8270720075561988"/>
    <n v="2"/>
    <n v="2"/>
    <n v="1"/>
    <n v="1"/>
    <s v="0"/>
    <x v="0"/>
    <x v="0"/>
    <x v="0"/>
  </r>
  <r>
    <x v="9"/>
    <x v="6"/>
    <x v="6"/>
    <x v="1"/>
    <x v="6"/>
    <x v="0"/>
    <x v="38"/>
    <x v="38"/>
    <x v="3"/>
    <x v="1"/>
    <n v="0"/>
    <s v="15,04"/>
    <s v="27"/>
    <n v="3"/>
    <n v="1"/>
    <n v="1.9888290891446103"/>
    <n v="3"/>
    <n v="3"/>
    <n v="2"/>
    <n v="2"/>
    <s v="0"/>
    <x v="0"/>
    <x v="0"/>
    <x v="0"/>
  </r>
  <r>
    <x v="9"/>
    <x v="6"/>
    <x v="6"/>
    <x v="1"/>
    <x v="6"/>
    <x v="0"/>
    <x v="39"/>
    <x v="39"/>
    <x v="3"/>
    <x v="1"/>
    <n v="0"/>
    <s v="16,55"/>
    <s v="30"/>
    <n v="2"/>
    <n v="1"/>
    <n v="1.6891338627067414"/>
    <n v="2"/>
    <n v="2"/>
    <n v="2"/>
    <n v="2"/>
    <s v="0"/>
    <x v="0"/>
    <x v="0"/>
    <x v="0"/>
  </r>
  <r>
    <x v="9"/>
    <x v="6"/>
    <x v="6"/>
    <x v="1"/>
    <x v="6"/>
    <x v="0"/>
    <x v="41"/>
    <x v="41"/>
    <x v="3"/>
    <x v="1"/>
    <n v="0"/>
    <s v="10,37"/>
    <s v="25"/>
    <n v="3"/>
    <n v="1"/>
    <n v="3.9234167281647254"/>
    <n v="0"/>
    <n v="3"/>
    <m/>
    <m/>
    <s v="0"/>
    <x v="0"/>
    <x v="0"/>
    <x v="0"/>
  </r>
  <r>
    <x v="9"/>
    <x v="6"/>
    <x v="6"/>
    <x v="1"/>
    <x v="6"/>
    <x v="0"/>
    <x v="100"/>
    <x v="102"/>
    <x v="12"/>
    <x v="1"/>
    <n v="0"/>
    <s v="44,19"/>
    <s v="77,71"/>
    <n v="2"/>
    <n v="0.5"/>
    <n v="1.6053463247570401"/>
    <n v="1"/>
    <n v="1"/>
    <n v="0"/>
    <n v="0"/>
    <s v="0"/>
    <x v="0"/>
    <x v="0"/>
    <x v="0"/>
  </r>
  <r>
    <x v="9"/>
    <x v="6"/>
    <x v="6"/>
    <x v="1"/>
    <x v="6"/>
    <x v="0"/>
    <x v="45"/>
    <x v="45"/>
    <x v="14"/>
    <x v="1"/>
    <n v="0"/>
    <s v="245,07"/>
    <s v="534,82"/>
    <n v="1"/>
    <n v="1"/>
    <n v="2.1415218857852389"/>
    <n v="1"/>
    <n v="1"/>
    <n v="1"/>
    <n v="1"/>
    <s v="0"/>
    <x v="0"/>
    <x v="0"/>
    <x v="0"/>
  </r>
  <r>
    <x v="9"/>
    <x v="6"/>
    <x v="6"/>
    <x v="1"/>
    <x v="6"/>
    <x v="0"/>
    <x v="47"/>
    <x v="47"/>
    <x v="3"/>
    <x v="1"/>
    <n v="0"/>
    <s v="16,31"/>
    <s v="25"/>
    <n v="2"/>
    <n v="1"/>
    <n v="1.1169732964748533"/>
    <n v="2"/>
    <n v="2"/>
    <n v="2"/>
    <n v="2"/>
    <s v="0"/>
    <x v="0"/>
    <x v="0"/>
    <x v="0"/>
  </r>
  <r>
    <x v="9"/>
    <x v="6"/>
    <x v="6"/>
    <x v="1"/>
    <x v="6"/>
    <x v="0"/>
    <x v="48"/>
    <x v="48"/>
    <x v="3"/>
    <x v="1"/>
    <n v="0"/>
    <s v="10,65"/>
    <s v="29"/>
    <n v="2"/>
    <n v="1"/>
    <n v="0"/>
    <n v="2"/>
    <n v="2"/>
    <n v="2"/>
    <n v="2"/>
    <s v="0"/>
    <x v="0"/>
    <x v="0"/>
    <x v="0"/>
  </r>
  <r>
    <x v="9"/>
    <x v="6"/>
    <x v="6"/>
    <x v="1"/>
    <x v="6"/>
    <x v="0"/>
    <x v="50"/>
    <x v="50"/>
    <x v="3"/>
    <x v="1"/>
    <n v="0"/>
    <s v="48,08"/>
    <s v="80"/>
    <n v="2"/>
    <n v="1"/>
    <n v="3.5336156149953521"/>
    <n v="2"/>
    <n v="2"/>
    <n v="0"/>
    <n v="0"/>
    <s v="0"/>
    <x v="0"/>
    <x v="0"/>
    <x v="0"/>
  </r>
  <r>
    <x v="9"/>
    <x v="6"/>
    <x v="6"/>
    <x v="1"/>
    <x v="6"/>
    <x v="0"/>
    <x v="51"/>
    <x v="51"/>
    <x v="3"/>
    <x v="1"/>
    <n v="0"/>
    <s v="48,16"/>
    <s v="80"/>
    <n v="2"/>
    <n v="1"/>
    <n v="0"/>
    <n v="0"/>
    <n v="2"/>
    <m/>
    <m/>
    <s v="0"/>
    <x v="0"/>
    <x v="0"/>
    <x v="0"/>
  </r>
  <r>
    <x v="9"/>
    <x v="6"/>
    <x v="6"/>
    <x v="1"/>
    <x v="6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9"/>
    <x v="6"/>
    <x v="6"/>
    <x v="1"/>
    <x v="6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10"/>
    <x v="6"/>
    <x v="5"/>
    <x v="1"/>
    <x v="2"/>
    <x v="0"/>
    <x v="56"/>
    <x v="56"/>
    <x v="4"/>
    <x v="2"/>
    <n v="0"/>
    <s v="325,41"/>
    <s v="749"/>
    <n v="1"/>
    <n v="1"/>
    <m/>
    <n v="0"/>
    <n v="1"/>
    <m/>
    <m/>
    <s v="0"/>
    <x v="0"/>
    <x v="0"/>
    <x v="0"/>
  </r>
  <r>
    <x v="10"/>
    <x v="6"/>
    <x v="5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10"/>
    <x v="6"/>
    <x v="5"/>
    <x v="1"/>
    <x v="2"/>
    <x v="0"/>
    <x v="2"/>
    <x v="2"/>
    <x v="1"/>
    <x v="0"/>
    <n v="0"/>
    <s v="234,16"/>
    <s v="287,96"/>
    <n v="1"/>
    <n v="1"/>
    <m/>
    <n v="0"/>
    <n v="1"/>
    <m/>
    <m/>
    <s v="0"/>
    <x v="0"/>
    <x v="0"/>
    <x v="0"/>
  </r>
  <r>
    <x v="10"/>
    <x v="6"/>
    <x v="5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10"/>
    <x v="6"/>
    <x v="5"/>
    <x v="1"/>
    <x v="2"/>
    <x v="0"/>
    <x v="59"/>
    <x v="59"/>
    <x v="4"/>
    <x v="2"/>
    <n v="0"/>
    <s v="1162,03"/>
    <s v="1890"/>
    <n v="1"/>
    <n v="1"/>
    <m/>
    <n v="0"/>
    <n v="1"/>
    <m/>
    <m/>
    <s v="0"/>
    <x v="0"/>
    <x v="0"/>
    <x v="0"/>
  </r>
  <r>
    <x v="10"/>
    <x v="6"/>
    <x v="5"/>
    <x v="1"/>
    <x v="2"/>
    <x v="0"/>
    <x v="60"/>
    <x v="60"/>
    <x v="4"/>
    <x v="2"/>
    <n v="0"/>
    <s v="668,37"/>
    <s v="1390"/>
    <n v="1"/>
    <n v="1"/>
    <m/>
    <n v="0"/>
    <n v="1"/>
    <m/>
    <m/>
    <s v="0"/>
    <x v="0"/>
    <x v="0"/>
    <x v="0"/>
  </r>
  <r>
    <x v="10"/>
    <x v="6"/>
    <x v="5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10"/>
    <x v="6"/>
    <x v="5"/>
    <x v="1"/>
    <x v="2"/>
    <x v="0"/>
    <x v="12"/>
    <x v="12"/>
    <x v="6"/>
    <x v="3"/>
    <n v="0"/>
    <s v="196,73"/>
    <s v="365,18"/>
    <n v="1"/>
    <n v="1"/>
    <m/>
    <n v="0"/>
    <n v="1"/>
    <m/>
    <m/>
    <s v="0"/>
    <x v="0"/>
    <x v="0"/>
    <x v="0"/>
  </r>
  <r>
    <x v="10"/>
    <x v="6"/>
    <x v="5"/>
    <x v="1"/>
    <x v="2"/>
    <x v="0"/>
    <x v="13"/>
    <x v="13"/>
    <x v="6"/>
    <x v="3"/>
    <n v="0"/>
    <s v="352,14"/>
    <s v="758,04"/>
    <n v="1"/>
    <n v="1"/>
    <m/>
    <n v="1"/>
    <n v="1"/>
    <n v="1"/>
    <n v="1"/>
    <s v="0"/>
    <x v="0"/>
    <x v="0"/>
    <x v="0"/>
  </r>
  <r>
    <x v="10"/>
    <x v="6"/>
    <x v="5"/>
    <x v="1"/>
    <x v="2"/>
    <x v="0"/>
    <x v="14"/>
    <x v="14"/>
    <x v="6"/>
    <x v="3"/>
    <n v="0"/>
    <s v="240,13"/>
    <s v="454,46"/>
    <n v="1"/>
    <n v="1"/>
    <m/>
    <n v="0"/>
    <n v="1"/>
    <m/>
    <m/>
    <s v="0"/>
    <x v="0"/>
    <x v="0"/>
    <x v="0"/>
  </r>
  <r>
    <x v="10"/>
    <x v="6"/>
    <x v="5"/>
    <x v="1"/>
    <x v="2"/>
    <x v="0"/>
    <x v="15"/>
    <x v="15"/>
    <x v="6"/>
    <x v="3"/>
    <n v="0"/>
    <s v="0"/>
    <s v="0"/>
    <n v="1"/>
    <n v="1"/>
    <m/>
    <n v="0"/>
    <n v="1"/>
    <m/>
    <m/>
    <s v="0"/>
    <x v="0"/>
    <x v="0"/>
    <x v="0"/>
  </r>
  <r>
    <x v="10"/>
    <x v="6"/>
    <x v="5"/>
    <x v="1"/>
    <x v="2"/>
    <x v="0"/>
    <x v="16"/>
    <x v="99"/>
    <x v="6"/>
    <x v="3"/>
    <n v="0"/>
    <s v="364,48"/>
    <s v="639"/>
    <n v="1"/>
    <n v="1"/>
    <m/>
    <n v="1"/>
    <n v="1"/>
    <n v="1"/>
    <n v="1"/>
    <s v="0"/>
    <x v="0"/>
    <x v="0"/>
    <x v="0"/>
  </r>
  <r>
    <x v="10"/>
    <x v="6"/>
    <x v="5"/>
    <x v="1"/>
    <x v="2"/>
    <x v="0"/>
    <x v="17"/>
    <x v="100"/>
    <x v="6"/>
    <x v="3"/>
    <n v="0"/>
    <s v="359,96"/>
    <s v="629"/>
    <n v="1"/>
    <n v="1"/>
    <m/>
    <n v="0"/>
    <n v="1"/>
    <m/>
    <m/>
    <s v="0"/>
    <x v="0"/>
    <x v="0"/>
    <x v="0"/>
  </r>
  <r>
    <x v="10"/>
    <x v="6"/>
    <x v="5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10"/>
    <x v="6"/>
    <x v="5"/>
    <x v="1"/>
    <x v="2"/>
    <x v="0"/>
    <x v="62"/>
    <x v="62"/>
    <x v="8"/>
    <x v="3"/>
    <n v="0"/>
    <s v="15,14"/>
    <s v="21,86"/>
    <n v="6"/>
    <n v="0.66666666666666663"/>
    <m/>
    <n v="4"/>
    <n v="4"/>
    <n v="4"/>
    <n v="4"/>
    <s v="0"/>
    <x v="0"/>
    <x v="0"/>
    <x v="0"/>
  </r>
  <r>
    <x v="10"/>
    <x v="6"/>
    <x v="5"/>
    <x v="1"/>
    <x v="2"/>
    <x v="0"/>
    <x v="19"/>
    <x v="19"/>
    <x v="6"/>
    <x v="3"/>
    <n v="0"/>
    <s v="239,91"/>
    <s v="454,46"/>
    <n v="1"/>
    <n v="1"/>
    <m/>
    <n v="1"/>
    <n v="1"/>
    <n v="1"/>
    <n v="1"/>
    <s v="0"/>
    <x v="0"/>
    <x v="0"/>
    <x v="0"/>
  </r>
  <r>
    <x v="10"/>
    <x v="6"/>
    <x v="5"/>
    <x v="1"/>
    <x v="2"/>
    <x v="0"/>
    <x v="63"/>
    <x v="63"/>
    <x v="6"/>
    <x v="3"/>
    <n v="0"/>
    <s v="240,56"/>
    <s v="624,11"/>
    <n v="2"/>
    <n v="0.5"/>
    <m/>
    <n v="1"/>
    <n v="1"/>
    <n v="0"/>
    <n v="0"/>
    <s v="0"/>
    <x v="0"/>
    <x v="0"/>
    <x v="0"/>
  </r>
  <r>
    <x v="10"/>
    <x v="6"/>
    <x v="5"/>
    <x v="1"/>
    <x v="2"/>
    <x v="0"/>
    <x v="20"/>
    <x v="20"/>
    <x v="6"/>
    <x v="3"/>
    <n v="0"/>
    <s v="246,01"/>
    <s v="641,96"/>
    <n v="1"/>
    <n v="1"/>
    <m/>
    <n v="1"/>
    <n v="1"/>
    <n v="0"/>
    <n v="0"/>
    <s v="0"/>
    <x v="0"/>
    <x v="0"/>
    <x v="0"/>
  </r>
  <r>
    <x v="10"/>
    <x v="6"/>
    <x v="5"/>
    <x v="1"/>
    <x v="2"/>
    <x v="0"/>
    <x v="64"/>
    <x v="64"/>
    <x v="6"/>
    <x v="3"/>
    <n v="0"/>
    <s v="270,57"/>
    <s v="668,75"/>
    <n v="2"/>
    <n v="0.5"/>
    <m/>
    <n v="1"/>
    <n v="1"/>
    <n v="1"/>
    <n v="1"/>
    <s v="0"/>
    <x v="0"/>
    <x v="0"/>
    <x v="0"/>
  </r>
  <r>
    <x v="10"/>
    <x v="6"/>
    <x v="5"/>
    <x v="1"/>
    <x v="2"/>
    <x v="0"/>
    <x v="21"/>
    <x v="21"/>
    <x v="8"/>
    <x v="3"/>
    <n v="0"/>
    <s v="9,9"/>
    <s v="23,04"/>
    <n v="3"/>
    <n v="0.33333333333333331"/>
    <m/>
    <n v="1"/>
    <n v="1"/>
    <n v="1"/>
    <n v="1"/>
    <s v="0"/>
    <x v="0"/>
    <x v="0"/>
    <x v="0"/>
  </r>
  <r>
    <x v="10"/>
    <x v="6"/>
    <x v="5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10"/>
    <x v="6"/>
    <x v="5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10"/>
    <x v="6"/>
    <x v="5"/>
    <x v="1"/>
    <x v="2"/>
    <x v="0"/>
    <x v="4"/>
    <x v="4"/>
    <x v="2"/>
    <x v="1"/>
    <n v="0"/>
    <s v="3,42"/>
    <s v="6"/>
    <n v="10"/>
    <n v="0.3"/>
    <m/>
    <n v="3"/>
    <n v="3"/>
    <n v="3"/>
    <n v="3"/>
    <s v="0"/>
    <x v="0"/>
    <x v="0"/>
    <x v="0"/>
  </r>
  <r>
    <x v="10"/>
    <x v="6"/>
    <x v="5"/>
    <x v="1"/>
    <x v="2"/>
    <x v="0"/>
    <x v="67"/>
    <x v="67"/>
    <x v="13"/>
    <x v="1"/>
    <n v="0"/>
    <s v="9,09"/>
    <s v="15,89"/>
    <n v="1"/>
    <n v="1"/>
    <m/>
    <n v="1"/>
    <n v="1"/>
    <n v="0"/>
    <n v="0"/>
    <s v="0"/>
    <x v="0"/>
    <x v="0"/>
    <x v="0"/>
  </r>
  <r>
    <x v="10"/>
    <x v="6"/>
    <x v="5"/>
    <x v="1"/>
    <x v="2"/>
    <x v="0"/>
    <x v="27"/>
    <x v="27"/>
    <x v="11"/>
    <x v="1"/>
    <n v="0"/>
    <s v="46,58"/>
    <s v="74,66"/>
    <n v="1"/>
    <n v="1"/>
    <m/>
    <n v="1"/>
    <n v="1"/>
    <n v="1"/>
    <n v="1"/>
    <s v="0"/>
    <x v="0"/>
    <x v="0"/>
    <x v="0"/>
  </r>
  <r>
    <x v="10"/>
    <x v="6"/>
    <x v="5"/>
    <x v="1"/>
    <x v="2"/>
    <x v="0"/>
    <x v="68"/>
    <x v="68"/>
    <x v="3"/>
    <x v="1"/>
    <n v="0"/>
    <s v="8,49"/>
    <s v="14"/>
    <n v="2"/>
    <n v="1"/>
    <m/>
    <n v="0"/>
    <n v="2"/>
    <m/>
    <m/>
    <s v="0"/>
    <x v="0"/>
    <x v="0"/>
    <x v="0"/>
  </r>
  <r>
    <x v="10"/>
    <x v="6"/>
    <x v="5"/>
    <x v="1"/>
    <x v="2"/>
    <x v="0"/>
    <x v="69"/>
    <x v="69"/>
    <x v="3"/>
    <x v="1"/>
    <n v="0"/>
    <s v="7,14"/>
    <s v="13,88"/>
    <n v="2"/>
    <n v="1"/>
    <m/>
    <n v="2"/>
    <n v="2"/>
    <n v="2"/>
    <n v="2"/>
    <s v="0"/>
    <x v="0"/>
    <x v="0"/>
    <x v="0"/>
  </r>
  <r>
    <x v="10"/>
    <x v="6"/>
    <x v="5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10"/>
    <x v="6"/>
    <x v="5"/>
    <x v="1"/>
    <x v="2"/>
    <x v="0"/>
    <x v="31"/>
    <x v="31"/>
    <x v="13"/>
    <x v="1"/>
    <n v="0"/>
    <s v="57,2"/>
    <s v="95,62"/>
    <n v="1"/>
    <n v="1"/>
    <m/>
    <n v="1"/>
    <n v="1"/>
    <n v="0"/>
    <n v="0"/>
    <s v="0"/>
    <x v="0"/>
    <x v="0"/>
    <x v="0"/>
  </r>
  <r>
    <x v="10"/>
    <x v="6"/>
    <x v="5"/>
    <x v="1"/>
    <x v="2"/>
    <x v="0"/>
    <x v="32"/>
    <x v="32"/>
    <x v="13"/>
    <x v="1"/>
    <n v="0"/>
    <s v="128,97"/>
    <s v="245,36"/>
    <n v="1"/>
    <n v="1"/>
    <m/>
    <n v="1"/>
    <n v="1"/>
    <n v="0"/>
    <n v="0"/>
    <s v="0"/>
    <x v="0"/>
    <x v="0"/>
    <x v="0"/>
  </r>
  <r>
    <x v="10"/>
    <x v="6"/>
    <x v="5"/>
    <x v="1"/>
    <x v="2"/>
    <x v="0"/>
    <x v="94"/>
    <x v="94"/>
    <x v="11"/>
    <x v="1"/>
    <n v="0"/>
    <s v="14,63"/>
    <s v="28"/>
    <n v="2"/>
    <n v="0.5"/>
    <m/>
    <n v="1"/>
    <n v="1"/>
    <n v="1"/>
    <n v="1"/>
    <s v="0"/>
    <x v="0"/>
    <x v="0"/>
    <x v="0"/>
  </r>
  <r>
    <x v="10"/>
    <x v="6"/>
    <x v="5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10"/>
    <x v="6"/>
    <x v="5"/>
    <x v="1"/>
    <x v="2"/>
    <x v="0"/>
    <x v="36"/>
    <x v="36"/>
    <x v="3"/>
    <x v="1"/>
    <n v="0"/>
    <s v="14,57"/>
    <s v="20"/>
    <n v="2"/>
    <n v="0.5"/>
    <m/>
    <n v="1"/>
    <n v="1"/>
    <n v="1"/>
    <n v="1"/>
    <s v="0"/>
    <x v="0"/>
    <x v="0"/>
    <x v="0"/>
  </r>
  <r>
    <x v="10"/>
    <x v="6"/>
    <x v="5"/>
    <x v="1"/>
    <x v="2"/>
    <x v="0"/>
    <x v="37"/>
    <x v="37"/>
    <x v="3"/>
    <x v="1"/>
    <n v="0"/>
    <s v="12,79"/>
    <s v="19"/>
    <n v="2"/>
    <n v="0.5"/>
    <m/>
    <n v="1"/>
    <n v="1"/>
    <n v="0"/>
    <n v="0"/>
    <s v="0"/>
    <x v="0"/>
    <x v="0"/>
    <x v="0"/>
  </r>
  <r>
    <x v="10"/>
    <x v="6"/>
    <x v="5"/>
    <x v="1"/>
    <x v="2"/>
    <x v="0"/>
    <x v="38"/>
    <x v="38"/>
    <x v="3"/>
    <x v="1"/>
    <n v="0"/>
    <s v="15,04"/>
    <s v="27"/>
    <n v="2"/>
    <n v="0.5"/>
    <m/>
    <n v="1"/>
    <n v="1"/>
    <n v="1"/>
    <n v="1"/>
    <s v="0"/>
    <x v="0"/>
    <x v="0"/>
    <x v="0"/>
  </r>
  <r>
    <x v="10"/>
    <x v="6"/>
    <x v="5"/>
    <x v="1"/>
    <x v="2"/>
    <x v="0"/>
    <x v="39"/>
    <x v="39"/>
    <x v="3"/>
    <x v="1"/>
    <n v="0"/>
    <s v="16,55"/>
    <s v="30"/>
    <n v="1"/>
    <n v="1"/>
    <m/>
    <n v="1"/>
    <n v="1"/>
    <n v="1"/>
    <n v="1"/>
    <s v="0"/>
    <x v="0"/>
    <x v="0"/>
    <x v="0"/>
  </r>
  <r>
    <x v="10"/>
    <x v="6"/>
    <x v="5"/>
    <x v="1"/>
    <x v="2"/>
    <x v="0"/>
    <x v="43"/>
    <x v="43"/>
    <x v="14"/>
    <x v="1"/>
    <n v="0"/>
    <s v="269,9"/>
    <s v="641,96"/>
    <n v="1"/>
    <n v="1"/>
    <m/>
    <n v="0"/>
    <n v="1"/>
    <m/>
    <m/>
    <s v="0"/>
    <x v="0"/>
    <x v="0"/>
    <x v="0"/>
  </r>
  <r>
    <x v="10"/>
    <x v="6"/>
    <x v="5"/>
    <x v="1"/>
    <x v="2"/>
    <x v="0"/>
    <x v="71"/>
    <x v="71"/>
    <x v="14"/>
    <x v="1"/>
    <n v="0"/>
    <s v="140,04"/>
    <s v="258,04"/>
    <n v="2"/>
    <n v="0.5"/>
    <m/>
    <n v="0"/>
    <n v="1"/>
    <m/>
    <m/>
    <s v="0"/>
    <x v="0"/>
    <x v="0"/>
    <x v="0"/>
  </r>
  <r>
    <x v="10"/>
    <x v="6"/>
    <x v="5"/>
    <x v="1"/>
    <x v="2"/>
    <x v="0"/>
    <x v="116"/>
    <x v="118"/>
    <x v="14"/>
    <x v="1"/>
    <n v="0"/>
    <s v="353,09"/>
    <s v="775,89"/>
    <n v="1"/>
    <n v="1"/>
    <m/>
    <n v="1"/>
    <n v="1"/>
    <n v="0"/>
    <n v="0"/>
    <s v="0"/>
    <x v="0"/>
    <x v="0"/>
    <x v="0"/>
  </r>
  <r>
    <x v="10"/>
    <x v="6"/>
    <x v="5"/>
    <x v="1"/>
    <x v="2"/>
    <x v="0"/>
    <x v="46"/>
    <x v="46"/>
    <x v="14"/>
    <x v="1"/>
    <n v="0"/>
    <s v="344,07"/>
    <s v="699"/>
    <n v="1"/>
    <n v="1"/>
    <m/>
    <n v="0"/>
    <n v="1"/>
    <m/>
    <m/>
    <s v="0"/>
    <x v="0"/>
    <x v="0"/>
    <x v="0"/>
  </r>
  <r>
    <x v="10"/>
    <x v="6"/>
    <x v="5"/>
    <x v="1"/>
    <x v="2"/>
    <x v="0"/>
    <x v="47"/>
    <x v="47"/>
    <x v="3"/>
    <x v="1"/>
    <n v="0"/>
    <s v="16,31"/>
    <s v="25"/>
    <n v="3"/>
    <n v="1"/>
    <m/>
    <n v="3"/>
    <n v="3"/>
    <n v="3"/>
    <n v="3"/>
    <s v="0"/>
    <x v="0"/>
    <x v="0"/>
    <x v="0"/>
  </r>
  <r>
    <x v="10"/>
    <x v="6"/>
    <x v="5"/>
    <x v="1"/>
    <x v="2"/>
    <x v="0"/>
    <x v="48"/>
    <x v="48"/>
    <x v="3"/>
    <x v="1"/>
    <n v="0"/>
    <s v="10,65"/>
    <s v="29"/>
    <n v="2"/>
    <n v="1"/>
    <m/>
    <n v="2"/>
    <n v="2"/>
    <n v="2"/>
    <n v="2"/>
    <s v="0"/>
    <x v="0"/>
    <x v="0"/>
    <x v="0"/>
  </r>
  <r>
    <x v="10"/>
    <x v="6"/>
    <x v="5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10"/>
    <x v="6"/>
    <x v="5"/>
    <x v="1"/>
    <x v="2"/>
    <x v="0"/>
    <x v="72"/>
    <x v="72"/>
    <x v="3"/>
    <x v="1"/>
    <n v="0"/>
    <s v="45,89"/>
    <s v="70"/>
    <n v="3"/>
    <n v="0.33333333333333331"/>
    <m/>
    <n v="1"/>
    <n v="1"/>
    <n v="1"/>
    <n v="1"/>
    <s v="0"/>
    <x v="0"/>
    <x v="0"/>
    <x v="0"/>
  </r>
  <r>
    <x v="10"/>
    <x v="6"/>
    <x v="5"/>
    <x v="1"/>
    <x v="2"/>
    <x v="0"/>
    <x v="50"/>
    <x v="50"/>
    <x v="3"/>
    <x v="1"/>
    <n v="0"/>
    <s v="48,08"/>
    <s v="80"/>
    <n v="2"/>
    <n v="1"/>
    <m/>
    <n v="2"/>
    <n v="2"/>
    <n v="0"/>
    <n v="0"/>
    <s v="0"/>
    <x v="0"/>
    <x v="0"/>
    <x v="0"/>
  </r>
  <r>
    <x v="10"/>
    <x v="6"/>
    <x v="5"/>
    <x v="1"/>
    <x v="2"/>
    <x v="0"/>
    <x v="51"/>
    <x v="51"/>
    <x v="3"/>
    <x v="1"/>
    <n v="0"/>
    <s v="48,16"/>
    <s v="80"/>
    <n v="3"/>
    <n v="1"/>
    <m/>
    <n v="0"/>
    <n v="3"/>
    <m/>
    <m/>
    <s v="0"/>
    <x v="0"/>
    <x v="0"/>
    <x v="0"/>
  </r>
  <r>
    <x v="10"/>
    <x v="6"/>
    <x v="5"/>
    <x v="1"/>
    <x v="2"/>
    <x v="0"/>
    <x v="6"/>
    <x v="6"/>
    <x v="3"/>
    <x v="1"/>
    <n v="0"/>
    <s v="2,23"/>
    <s v="3,99"/>
    <n v="10"/>
    <n v="0.1"/>
    <m/>
    <n v="1"/>
    <n v="1"/>
    <n v="1"/>
    <n v="1"/>
    <s v="0"/>
    <x v="0"/>
    <x v="0"/>
    <x v="0"/>
  </r>
  <r>
    <x v="10"/>
    <x v="6"/>
    <x v="5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10"/>
    <x v="6"/>
    <x v="5"/>
    <x v="1"/>
    <x v="2"/>
    <x v="0"/>
    <x v="74"/>
    <x v="74"/>
    <x v="14"/>
    <x v="1"/>
    <n v="0"/>
    <s v="255,03"/>
    <s v="489"/>
    <n v="1"/>
    <n v="1"/>
    <m/>
    <n v="0"/>
    <n v="1"/>
    <m/>
    <m/>
    <s v="0"/>
    <x v="0"/>
    <x v="0"/>
    <x v="0"/>
  </r>
  <r>
    <x v="10"/>
    <x v="6"/>
    <x v="5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11"/>
    <x v="6"/>
    <x v="7"/>
    <x v="1"/>
    <x v="1"/>
    <x v="0"/>
    <x v="56"/>
    <x v="56"/>
    <x v="4"/>
    <x v="2"/>
    <n v="0"/>
    <s v="325,41"/>
    <s v="749"/>
    <n v="1"/>
    <n v="1"/>
    <n v="2.0799889382833414"/>
    <n v="0"/>
    <n v="1"/>
    <m/>
    <m/>
    <s v="0"/>
    <x v="0"/>
    <x v="0"/>
    <x v="0"/>
  </r>
  <r>
    <x v="11"/>
    <x v="6"/>
    <x v="7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11"/>
    <x v="6"/>
    <x v="7"/>
    <x v="1"/>
    <x v="1"/>
    <x v="0"/>
    <x v="12"/>
    <x v="12"/>
    <x v="6"/>
    <x v="3"/>
    <n v="0"/>
    <s v="196,73"/>
    <s v="365,18"/>
    <n v="2"/>
    <n v="1"/>
    <n v="2.9839367588932801"/>
    <n v="0"/>
    <n v="2"/>
    <m/>
    <m/>
    <s v="0"/>
    <x v="0"/>
    <x v="0"/>
    <x v="0"/>
  </r>
  <r>
    <x v="11"/>
    <x v="6"/>
    <x v="7"/>
    <x v="1"/>
    <x v="1"/>
    <x v="0"/>
    <x v="13"/>
    <x v="13"/>
    <x v="6"/>
    <x v="3"/>
    <n v="0"/>
    <s v="352,14"/>
    <s v="758,04"/>
    <n v="4"/>
    <n v="1"/>
    <n v="3.665776793132097"/>
    <n v="3"/>
    <n v="4"/>
    <n v="2"/>
    <n v="2"/>
    <s v="0"/>
    <x v="0"/>
    <x v="0"/>
    <x v="0"/>
  </r>
  <r>
    <x v="11"/>
    <x v="6"/>
    <x v="7"/>
    <x v="1"/>
    <x v="1"/>
    <x v="0"/>
    <x v="14"/>
    <x v="14"/>
    <x v="6"/>
    <x v="3"/>
    <n v="0"/>
    <s v="240,13"/>
    <s v="454,46"/>
    <n v="3"/>
    <n v="1"/>
    <n v="3.7643478260869561"/>
    <n v="0"/>
    <n v="3"/>
    <m/>
    <m/>
    <s v="0"/>
    <x v="0"/>
    <x v="0"/>
    <x v="0"/>
  </r>
  <r>
    <x v="11"/>
    <x v="6"/>
    <x v="7"/>
    <x v="1"/>
    <x v="1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11"/>
    <x v="6"/>
    <x v="7"/>
    <x v="1"/>
    <x v="1"/>
    <x v="0"/>
    <x v="16"/>
    <x v="99"/>
    <x v="6"/>
    <x v="3"/>
    <n v="0"/>
    <s v="364,48"/>
    <s v="639"/>
    <n v="2"/>
    <n v="1"/>
    <n v="2.1460869565217391"/>
    <n v="1"/>
    <n v="2"/>
    <n v="1"/>
    <n v="1"/>
    <s v="0"/>
    <x v="0"/>
    <x v="0"/>
    <x v="0"/>
  </r>
  <r>
    <x v="11"/>
    <x v="6"/>
    <x v="7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11"/>
    <x v="6"/>
    <x v="7"/>
    <x v="1"/>
    <x v="1"/>
    <x v="0"/>
    <x v="118"/>
    <x v="120"/>
    <x v="6"/>
    <x v="3"/>
    <n v="0"/>
    <s v="289,27"/>
    <s v="599"/>
    <n v="8"/>
    <n v="0.375"/>
    <n v="3.4133831521739126"/>
    <n v="3"/>
    <n v="3"/>
    <n v="3"/>
    <n v="3"/>
    <s v="0"/>
    <x v="0"/>
    <x v="0"/>
    <x v="0"/>
  </r>
  <r>
    <x v="11"/>
    <x v="6"/>
    <x v="7"/>
    <x v="1"/>
    <x v="1"/>
    <x v="0"/>
    <x v="62"/>
    <x v="62"/>
    <x v="8"/>
    <x v="3"/>
    <n v="0"/>
    <s v="15,14"/>
    <s v="21,86"/>
    <n v="20"/>
    <n v="0.6"/>
    <n v="-4.521739130434784"/>
    <n v="12"/>
    <n v="12"/>
    <n v="12"/>
    <n v="12"/>
    <s v="0"/>
    <x v="0"/>
    <x v="0"/>
    <x v="0"/>
  </r>
  <r>
    <x v="11"/>
    <x v="6"/>
    <x v="7"/>
    <x v="1"/>
    <x v="1"/>
    <x v="0"/>
    <x v="19"/>
    <x v="19"/>
    <x v="6"/>
    <x v="3"/>
    <n v="0"/>
    <s v="239,91"/>
    <s v="454,46"/>
    <n v="8"/>
    <n v="1"/>
    <n v="2.6135024154589366"/>
    <n v="4"/>
    <n v="8"/>
    <n v="2"/>
    <n v="2"/>
    <s v="0"/>
    <x v="0"/>
    <x v="0"/>
    <x v="0"/>
  </r>
  <r>
    <x v="11"/>
    <x v="6"/>
    <x v="7"/>
    <x v="1"/>
    <x v="1"/>
    <x v="0"/>
    <x v="63"/>
    <x v="63"/>
    <x v="6"/>
    <x v="3"/>
    <n v="0"/>
    <s v="240,56"/>
    <s v="624,11"/>
    <n v="10"/>
    <n v="0.1"/>
    <n v="4.8022562727446854"/>
    <n v="1"/>
    <n v="1"/>
    <n v="0"/>
    <n v="0"/>
    <s v="0"/>
    <x v="0"/>
    <x v="0"/>
    <x v="0"/>
  </r>
  <r>
    <x v="11"/>
    <x v="6"/>
    <x v="7"/>
    <x v="1"/>
    <x v="1"/>
    <x v="0"/>
    <x v="20"/>
    <x v="20"/>
    <x v="6"/>
    <x v="3"/>
    <n v="0"/>
    <s v="246,01"/>
    <s v="641,96"/>
    <n v="30"/>
    <n v="1"/>
    <n v="5.3740869565217393"/>
    <n v="30"/>
    <n v="30"/>
    <n v="30"/>
    <n v="30"/>
    <s v="0"/>
    <x v="0"/>
    <x v="0"/>
    <x v="0"/>
  </r>
  <r>
    <x v="11"/>
    <x v="6"/>
    <x v="7"/>
    <x v="1"/>
    <x v="1"/>
    <x v="0"/>
    <x v="64"/>
    <x v="64"/>
    <x v="6"/>
    <x v="3"/>
    <n v="0"/>
    <s v="270,57"/>
    <s v="668,75"/>
    <n v="4"/>
    <n v="0.5"/>
    <n v="4.6975079533404038"/>
    <n v="2"/>
    <n v="2"/>
    <n v="2"/>
    <n v="2"/>
    <s v="0"/>
    <x v="0"/>
    <x v="0"/>
    <x v="0"/>
  </r>
  <r>
    <x v="11"/>
    <x v="6"/>
    <x v="7"/>
    <x v="1"/>
    <x v="1"/>
    <x v="0"/>
    <x v="21"/>
    <x v="21"/>
    <x v="8"/>
    <x v="3"/>
    <n v="0"/>
    <s v="9,9"/>
    <s v="23,04"/>
    <n v="15"/>
    <n v="0.33333333333333331"/>
    <n v="-4.5217391304347823"/>
    <n v="5"/>
    <n v="5"/>
    <n v="5"/>
    <n v="5"/>
    <s v="0"/>
    <x v="0"/>
    <x v="0"/>
    <x v="0"/>
  </r>
  <r>
    <x v="11"/>
    <x v="6"/>
    <x v="7"/>
    <x v="1"/>
    <x v="1"/>
    <x v="0"/>
    <x v="22"/>
    <x v="22"/>
    <x v="9"/>
    <x v="2"/>
    <n v="0"/>
    <s v="298,25"/>
    <s v="710"/>
    <n v="1"/>
    <n v="1"/>
    <n v="3.3280323341444786"/>
    <n v="0"/>
    <n v="1"/>
    <m/>
    <m/>
    <s v="0"/>
    <x v="0"/>
    <x v="0"/>
    <x v="0"/>
  </r>
  <r>
    <x v="11"/>
    <x v="6"/>
    <x v="7"/>
    <x v="1"/>
    <x v="1"/>
    <x v="0"/>
    <x v="25"/>
    <x v="25"/>
    <x v="10"/>
    <x v="1"/>
    <n v="0"/>
    <s v="4,1"/>
    <s v="7,34"/>
    <n v="10"/>
    <n v="0.6"/>
    <n v="2.1037534735612486"/>
    <n v="1"/>
    <n v="6"/>
    <n v="0"/>
    <n v="0"/>
    <s v="0"/>
    <x v="0"/>
    <x v="0"/>
    <x v="0"/>
  </r>
  <r>
    <x v="11"/>
    <x v="6"/>
    <x v="7"/>
    <x v="1"/>
    <x v="1"/>
    <x v="0"/>
    <x v="75"/>
    <x v="75"/>
    <x v="2"/>
    <x v="1"/>
    <n v="0"/>
    <s v="2,95"/>
    <s v="4,59"/>
    <n v="20"/>
    <n v="0.3"/>
    <m/>
    <n v="6"/>
    <n v="6"/>
    <n v="6"/>
    <n v="6"/>
    <s v="0"/>
    <x v="0"/>
    <x v="0"/>
    <x v="0"/>
  </r>
  <r>
    <x v="11"/>
    <x v="6"/>
    <x v="7"/>
    <x v="1"/>
    <x v="1"/>
    <x v="0"/>
    <x v="68"/>
    <x v="68"/>
    <x v="3"/>
    <x v="1"/>
    <n v="0"/>
    <s v="8,49"/>
    <s v="14"/>
    <n v="15"/>
    <n v="0.93333333333333335"/>
    <n v="1.2046045676505632"/>
    <n v="0"/>
    <n v="14"/>
    <m/>
    <m/>
    <s v="0"/>
    <x v="0"/>
    <x v="0"/>
    <x v="0"/>
  </r>
  <r>
    <x v="11"/>
    <x v="6"/>
    <x v="7"/>
    <x v="1"/>
    <x v="1"/>
    <x v="0"/>
    <x v="69"/>
    <x v="69"/>
    <x v="3"/>
    <x v="1"/>
    <n v="0"/>
    <s v="7,14"/>
    <s v="13,88"/>
    <n v="50"/>
    <n v="1"/>
    <n v="0.67458737396442159"/>
    <n v="37"/>
    <n v="50"/>
    <n v="37"/>
    <n v="37"/>
    <s v="0"/>
    <x v="0"/>
    <x v="0"/>
    <x v="0"/>
  </r>
  <r>
    <x v="11"/>
    <x v="6"/>
    <x v="7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1"/>
    <x v="6"/>
    <x v="7"/>
    <x v="1"/>
    <x v="1"/>
    <x v="0"/>
    <x v="30"/>
    <x v="30"/>
    <x v="3"/>
    <x v="1"/>
    <n v="0"/>
    <s v="19,4"/>
    <s v="43,96"/>
    <n v="5"/>
    <n v="0.8"/>
    <n v="1.6544813034455037"/>
    <n v="4"/>
    <n v="4"/>
    <n v="3"/>
    <n v="3"/>
    <s v="0"/>
    <x v="0"/>
    <x v="0"/>
    <x v="0"/>
  </r>
  <r>
    <x v="11"/>
    <x v="6"/>
    <x v="7"/>
    <x v="1"/>
    <x v="1"/>
    <x v="0"/>
    <x v="31"/>
    <x v="31"/>
    <x v="13"/>
    <x v="1"/>
    <n v="0"/>
    <s v="57,2"/>
    <s v="95,62"/>
    <n v="1"/>
    <n v="1"/>
    <n v="1.2781244697031944"/>
    <n v="1"/>
    <n v="1"/>
    <n v="0"/>
    <n v="0"/>
    <s v="0"/>
    <x v="0"/>
    <x v="0"/>
    <x v="0"/>
  </r>
  <r>
    <x v="11"/>
    <x v="6"/>
    <x v="7"/>
    <x v="1"/>
    <x v="1"/>
    <x v="0"/>
    <x v="32"/>
    <x v="32"/>
    <x v="13"/>
    <x v="1"/>
    <n v="0"/>
    <s v="128,97"/>
    <s v="245,36"/>
    <n v="1"/>
    <n v="1"/>
    <n v="1.7615081306284859"/>
    <n v="1"/>
    <n v="1"/>
    <n v="0"/>
    <n v="0"/>
    <s v="0"/>
    <x v="0"/>
    <x v="0"/>
    <x v="0"/>
  </r>
  <r>
    <x v="11"/>
    <x v="6"/>
    <x v="7"/>
    <x v="1"/>
    <x v="1"/>
    <x v="0"/>
    <x v="34"/>
    <x v="34"/>
    <x v="11"/>
    <x v="1"/>
    <n v="0"/>
    <s v="14,22"/>
    <s v="26,39"/>
    <n v="5"/>
    <n v="0.2"/>
    <n v="2.4300409625541666"/>
    <n v="1"/>
    <n v="1"/>
    <n v="1"/>
    <n v="1"/>
    <s v="0"/>
    <x v="0"/>
    <x v="0"/>
    <x v="0"/>
  </r>
  <r>
    <x v="11"/>
    <x v="6"/>
    <x v="7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11"/>
    <x v="6"/>
    <x v="7"/>
    <x v="1"/>
    <x v="1"/>
    <x v="0"/>
    <x v="95"/>
    <x v="95"/>
    <x v="3"/>
    <x v="1"/>
    <n v="0"/>
    <s v="8,42"/>
    <s v="25"/>
    <n v="50"/>
    <n v="0.14000000000000001"/>
    <n v="7.2050060573149208"/>
    <n v="0"/>
    <n v="7"/>
    <m/>
    <m/>
    <s v="0"/>
    <x v="0"/>
    <x v="0"/>
    <x v="0"/>
  </r>
  <r>
    <x v="11"/>
    <x v="6"/>
    <x v="7"/>
    <x v="1"/>
    <x v="1"/>
    <x v="0"/>
    <x v="36"/>
    <x v="36"/>
    <x v="3"/>
    <x v="1"/>
    <n v="0"/>
    <s v="14,57"/>
    <s v="20"/>
    <n v="20"/>
    <n v="0.4"/>
    <n v="0.52198010813173656"/>
    <n v="8"/>
    <n v="8"/>
    <n v="8"/>
    <n v="8"/>
    <s v="0"/>
    <x v="0"/>
    <x v="0"/>
    <x v="0"/>
  </r>
  <r>
    <x v="11"/>
    <x v="6"/>
    <x v="7"/>
    <x v="1"/>
    <x v="1"/>
    <x v="0"/>
    <x v="37"/>
    <x v="37"/>
    <x v="3"/>
    <x v="1"/>
    <n v="0"/>
    <s v="12,79"/>
    <s v="19"/>
    <n v="20"/>
    <n v="0.9"/>
    <n v="1.8270720075561988"/>
    <n v="13"/>
    <n v="18"/>
    <n v="13"/>
    <n v="13"/>
    <s v="0"/>
    <x v="0"/>
    <x v="0"/>
    <x v="0"/>
  </r>
  <r>
    <x v="11"/>
    <x v="6"/>
    <x v="7"/>
    <x v="1"/>
    <x v="1"/>
    <x v="0"/>
    <x v="38"/>
    <x v="38"/>
    <x v="3"/>
    <x v="1"/>
    <n v="0"/>
    <s v="15,04"/>
    <s v="27"/>
    <n v="50"/>
    <n v="0.98"/>
    <n v="1.9888290891446103"/>
    <n v="40"/>
    <n v="49"/>
    <n v="35"/>
    <n v="35"/>
    <s v="0"/>
    <x v="0"/>
    <x v="0"/>
    <x v="0"/>
  </r>
  <r>
    <x v="11"/>
    <x v="6"/>
    <x v="7"/>
    <x v="1"/>
    <x v="1"/>
    <x v="0"/>
    <x v="39"/>
    <x v="39"/>
    <x v="3"/>
    <x v="1"/>
    <n v="0"/>
    <s v="16,55"/>
    <s v="30"/>
    <n v="5"/>
    <n v="1"/>
    <n v="1.6891338627067414"/>
    <n v="5"/>
    <n v="5"/>
    <n v="5"/>
    <n v="5"/>
    <s v="0"/>
    <x v="0"/>
    <x v="0"/>
    <x v="0"/>
  </r>
  <r>
    <x v="11"/>
    <x v="6"/>
    <x v="7"/>
    <x v="1"/>
    <x v="1"/>
    <x v="0"/>
    <x v="41"/>
    <x v="41"/>
    <x v="3"/>
    <x v="1"/>
    <n v="0"/>
    <s v="10,37"/>
    <s v="25"/>
    <n v="50"/>
    <n v="1"/>
    <n v="3.9234167281647254"/>
    <n v="1"/>
    <n v="50"/>
    <n v="0"/>
    <n v="0"/>
    <s v="0"/>
    <x v="0"/>
    <x v="0"/>
    <x v="0"/>
  </r>
  <r>
    <x v="11"/>
    <x v="6"/>
    <x v="7"/>
    <x v="1"/>
    <x v="1"/>
    <x v="0"/>
    <x v="100"/>
    <x v="102"/>
    <x v="12"/>
    <x v="1"/>
    <n v="0"/>
    <s v="44,19"/>
    <s v="77,71"/>
    <n v="1"/>
    <n v="1"/>
    <n v="1.6053463247570401"/>
    <n v="1"/>
    <n v="1"/>
    <n v="1"/>
    <n v="1"/>
    <s v="0"/>
    <x v="0"/>
    <x v="0"/>
    <x v="0"/>
  </r>
  <r>
    <x v="11"/>
    <x v="6"/>
    <x v="7"/>
    <x v="1"/>
    <x v="1"/>
    <x v="0"/>
    <x v="42"/>
    <x v="42"/>
    <x v="14"/>
    <x v="1"/>
    <n v="0"/>
    <s v="273,35"/>
    <s v="677,68"/>
    <n v="20"/>
    <n v="0.65"/>
    <n v="3.5749754888990695"/>
    <n v="0"/>
    <n v="13"/>
    <m/>
    <m/>
    <s v="0"/>
    <x v="0"/>
    <x v="0"/>
    <x v="0"/>
  </r>
  <r>
    <x v="11"/>
    <x v="6"/>
    <x v="7"/>
    <x v="1"/>
    <x v="1"/>
    <x v="0"/>
    <x v="43"/>
    <x v="43"/>
    <x v="14"/>
    <x v="1"/>
    <n v="0"/>
    <s v="269,9"/>
    <s v="641,96"/>
    <n v="17"/>
    <n v="0.23529411764705882"/>
    <n v="3.2834030036125679"/>
    <n v="0"/>
    <n v="4"/>
    <m/>
    <m/>
    <s v="0"/>
    <x v="0"/>
    <x v="0"/>
    <x v="0"/>
  </r>
  <r>
    <x v="11"/>
    <x v="6"/>
    <x v="7"/>
    <x v="1"/>
    <x v="1"/>
    <x v="0"/>
    <x v="45"/>
    <x v="45"/>
    <x v="14"/>
    <x v="1"/>
    <n v="0"/>
    <s v="245,07"/>
    <s v="534,82"/>
    <n v="2"/>
    <n v="0.5"/>
    <n v="1.5824675579252758"/>
    <n v="1"/>
    <n v="1"/>
    <n v="0"/>
    <n v="0"/>
    <s v="0"/>
    <x v="0"/>
    <x v="0"/>
    <x v="0"/>
  </r>
  <r>
    <x v="11"/>
    <x v="6"/>
    <x v="7"/>
    <x v="1"/>
    <x v="1"/>
    <x v="0"/>
    <x v="46"/>
    <x v="46"/>
    <x v="14"/>
    <x v="1"/>
    <n v="0"/>
    <s v="344,07"/>
    <s v="699"/>
    <n v="10"/>
    <n v="1"/>
    <n v="2.3292906724433027"/>
    <n v="1"/>
    <n v="10"/>
    <n v="0"/>
    <n v="0"/>
    <s v="0"/>
    <x v="0"/>
    <x v="0"/>
    <x v="0"/>
  </r>
  <r>
    <x v="11"/>
    <x v="6"/>
    <x v="7"/>
    <x v="1"/>
    <x v="1"/>
    <x v="0"/>
    <x v="47"/>
    <x v="47"/>
    <x v="3"/>
    <x v="1"/>
    <n v="0"/>
    <s v="16,31"/>
    <s v="25"/>
    <n v="10"/>
    <n v="1"/>
    <n v="1.1169732964748533"/>
    <n v="10"/>
    <n v="10"/>
    <n v="10"/>
    <n v="10"/>
    <s v="0"/>
    <x v="0"/>
    <x v="0"/>
    <x v="0"/>
  </r>
  <r>
    <x v="11"/>
    <x v="6"/>
    <x v="7"/>
    <x v="1"/>
    <x v="1"/>
    <x v="0"/>
    <x v="48"/>
    <x v="48"/>
    <x v="3"/>
    <x v="1"/>
    <n v="0"/>
    <s v="10,65"/>
    <s v="29"/>
    <n v="30"/>
    <n v="1"/>
    <n v="0"/>
    <n v="12"/>
    <n v="30"/>
    <n v="10"/>
    <n v="10"/>
    <s v="0"/>
    <x v="0"/>
    <x v="0"/>
    <x v="0"/>
  </r>
  <r>
    <x v="11"/>
    <x v="6"/>
    <x v="7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11"/>
    <x v="6"/>
    <x v="7"/>
    <x v="1"/>
    <x v="1"/>
    <x v="0"/>
    <x v="50"/>
    <x v="50"/>
    <x v="3"/>
    <x v="1"/>
    <n v="0"/>
    <s v="48,08"/>
    <s v="80"/>
    <n v="10"/>
    <n v="1"/>
    <n v="1.2687465652049845"/>
    <n v="3"/>
    <n v="10"/>
    <n v="0"/>
    <n v="0"/>
    <s v="0"/>
    <x v="0"/>
    <x v="0"/>
    <x v="0"/>
  </r>
  <r>
    <x v="11"/>
    <x v="6"/>
    <x v="7"/>
    <x v="1"/>
    <x v="1"/>
    <x v="0"/>
    <x v="51"/>
    <x v="51"/>
    <x v="3"/>
    <x v="1"/>
    <n v="0"/>
    <s v="48,16"/>
    <s v="80"/>
    <n v="12"/>
    <n v="1"/>
    <n v="1.310481508977176"/>
    <n v="0"/>
    <n v="12"/>
    <m/>
    <m/>
    <s v="0"/>
    <x v="0"/>
    <x v="0"/>
    <x v="0"/>
  </r>
  <r>
    <x v="11"/>
    <x v="6"/>
    <x v="7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11"/>
    <x v="6"/>
    <x v="7"/>
    <x v="1"/>
    <x v="1"/>
    <x v="0"/>
    <x v="73"/>
    <x v="73"/>
    <x v="14"/>
    <x v="1"/>
    <n v="0"/>
    <s v="161,68"/>
    <s v="320,54"/>
    <n v="1"/>
    <n v="1"/>
    <n v="1.9088415170121158"/>
    <n v="1"/>
    <n v="1"/>
    <n v="1"/>
    <n v="1"/>
    <s v="0"/>
    <x v="0"/>
    <x v="0"/>
    <x v="0"/>
  </r>
  <r>
    <x v="11"/>
    <x v="6"/>
    <x v="7"/>
    <x v="1"/>
    <x v="1"/>
    <x v="0"/>
    <x v="119"/>
    <x v="121"/>
    <x v="14"/>
    <x v="1"/>
    <n v="0"/>
    <s v="301,47"/>
    <s v="677,68"/>
    <n v="2"/>
    <n v="0.5"/>
    <n v="3.0569372280371949"/>
    <n v="1"/>
    <n v="1"/>
    <n v="1"/>
    <n v="1"/>
    <s v="0"/>
    <x v="0"/>
    <x v="0"/>
    <x v="0"/>
  </r>
  <r>
    <x v="11"/>
    <x v="6"/>
    <x v="7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11"/>
    <x v="6"/>
    <x v="7"/>
    <x v="1"/>
    <x v="1"/>
    <x v="0"/>
    <x v="74"/>
    <x v="74"/>
    <x v="14"/>
    <x v="1"/>
    <n v="0"/>
    <s v="255,03"/>
    <s v="489"/>
    <n v="2"/>
    <n v="1"/>
    <n v="2.1446427646353663"/>
    <n v="0"/>
    <n v="2"/>
    <m/>
    <m/>
    <s v="0"/>
    <x v="0"/>
    <x v="0"/>
    <x v="0"/>
  </r>
  <r>
    <x v="11"/>
    <x v="6"/>
    <x v="7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12"/>
    <x v="6"/>
    <x v="8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12"/>
    <x v="6"/>
    <x v="8"/>
    <x v="1"/>
    <x v="3"/>
    <x v="0"/>
    <x v="9"/>
    <x v="9"/>
    <x v="4"/>
    <x v="2"/>
    <n v="0"/>
    <s v="726,76"/>
    <s v="1290"/>
    <n v="3"/>
    <n v="0.33333333333333331"/>
    <n v="1.3611888275269053"/>
    <n v="1"/>
    <n v="1"/>
    <n v="0"/>
    <n v="0"/>
    <s v="0"/>
    <x v="0"/>
    <x v="0"/>
    <x v="0"/>
  </r>
  <r>
    <x v="12"/>
    <x v="6"/>
    <x v="8"/>
    <x v="1"/>
    <x v="3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12"/>
    <x v="6"/>
    <x v="8"/>
    <x v="1"/>
    <x v="3"/>
    <x v="0"/>
    <x v="56"/>
    <x v="56"/>
    <x v="4"/>
    <x v="2"/>
    <n v="0"/>
    <s v="325,41"/>
    <s v="749"/>
    <n v="3"/>
    <n v="1"/>
    <n v="1.3524572476668282"/>
    <n v="0"/>
    <n v="3"/>
    <m/>
    <m/>
    <s v="0"/>
    <x v="0"/>
    <x v="0"/>
    <x v="0"/>
  </r>
  <r>
    <x v="12"/>
    <x v="6"/>
    <x v="8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12"/>
    <x v="6"/>
    <x v="8"/>
    <x v="1"/>
    <x v="3"/>
    <x v="0"/>
    <x v="2"/>
    <x v="2"/>
    <x v="1"/>
    <x v="0"/>
    <n v="0"/>
    <s v="234,16"/>
    <s v="287,96"/>
    <n v="3"/>
    <n v="0.33333333333333331"/>
    <n v="0"/>
    <n v="0"/>
    <n v="1"/>
    <m/>
    <m/>
    <s v="0"/>
    <x v="0"/>
    <x v="0"/>
    <x v="0"/>
  </r>
  <r>
    <x v="12"/>
    <x v="6"/>
    <x v="8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12"/>
    <x v="6"/>
    <x v="8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12"/>
    <x v="6"/>
    <x v="8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12"/>
    <x v="6"/>
    <x v="8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12"/>
    <x v="6"/>
    <x v="8"/>
    <x v="1"/>
    <x v="3"/>
    <x v="0"/>
    <x v="84"/>
    <x v="84"/>
    <x v="4"/>
    <x v="2"/>
    <n v="0"/>
    <s v="457"/>
    <s v="849"/>
    <n v="2"/>
    <n v="1"/>
    <n v="0"/>
    <n v="0"/>
    <n v="2"/>
    <m/>
    <m/>
    <s v="0"/>
    <x v="0"/>
    <x v="0"/>
    <x v="0"/>
  </r>
  <r>
    <x v="12"/>
    <x v="6"/>
    <x v="8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12"/>
    <x v="6"/>
    <x v="8"/>
    <x v="1"/>
    <x v="3"/>
    <x v="0"/>
    <x v="86"/>
    <x v="86"/>
    <x v="4"/>
    <x v="2"/>
    <n v="0"/>
    <s v="1098,79"/>
    <s v="2389"/>
    <n v="3"/>
    <n v="1"/>
    <n v="1.6253304995030626"/>
    <n v="0"/>
    <n v="3"/>
    <m/>
    <m/>
    <s v="0"/>
    <x v="0"/>
    <x v="0"/>
    <x v="0"/>
  </r>
  <r>
    <x v="12"/>
    <x v="6"/>
    <x v="8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12"/>
    <x v="6"/>
    <x v="8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12"/>
    <x v="6"/>
    <x v="8"/>
    <x v="1"/>
    <x v="3"/>
    <x v="0"/>
    <x v="12"/>
    <x v="12"/>
    <x v="6"/>
    <x v="3"/>
    <n v="0"/>
    <s v="196,73"/>
    <s v="365,18"/>
    <n v="3"/>
    <n v="1"/>
    <n v="3.7643478260869561"/>
    <n v="0"/>
    <n v="3"/>
    <m/>
    <m/>
    <s v="0"/>
    <x v="0"/>
    <x v="0"/>
    <x v="0"/>
  </r>
  <r>
    <x v="12"/>
    <x v="6"/>
    <x v="8"/>
    <x v="1"/>
    <x v="3"/>
    <x v="0"/>
    <x v="13"/>
    <x v="13"/>
    <x v="6"/>
    <x v="3"/>
    <n v="0"/>
    <s v="352,14"/>
    <s v="758,04"/>
    <n v="5"/>
    <n v="1"/>
    <n v="2.1460869565217391"/>
    <n v="3"/>
    <n v="5"/>
    <n v="2"/>
    <n v="2"/>
    <s v="0"/>
    <x v="0"/>
    <x v="0"/>
    <x v="0"/>
  </r>
  <r>
    <x v="12"/>
    <x v="6"/>
    <x v="8"/>
    <x v="1"/>
    <x v="3"/>
    <x v="0"/>
    <x v="14"/>
    <x v="14"/>
    <x v="6"/>
    <x v="3"/>
    <n v="0"/>
    <s v="240,13"/>
    <s v="454,46"/>
    <n v="5"/>
    <n v="1"/>
    <n v="3.665776793132097"/>
    <n v="0"/>
    <n v="5"/>
    <m/>
    <m/>
    <s v="0"/>
    <x v="0"/>
    <x v="0"/>
    <x v="0"/>
  </r>
  <r>
    <x v="12"/>
    <x v="6"/>
    <x v="8"/>
    <x v="1"/>
    <x v="3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12"/>
    <x v="6"/>
    <x v="8"/>
    <x v="1"/>
    <x v="3"/>
    <x v="0"/>
    <x v="16"/>
    <x v="99"/>
    <x v="6"/>
    <x v="3"/>
    <n v="0"/>
    <s v="364,48"/>
    <s v="639"/>
    <n v="6"/>
    <n v="1"/>
    <n v="2.1028895490143125"/>
    <n v="2"/>
    <n v="6"/>
    <n v="1"/>
    <n v="1"/>
    <s v="0"/>
    <x v="0"/>
    <x v="0"/>
    <x v="0"/>
  </r>
  <r>
    <x v="12"/>
    <x v="6"/>
    <x v="8"/>
    <x v="1"/>
    <x v="3"/>
    <x v="0"/>
    <x v="17"/>
    <x v="100"/>
    <x v="6"/>
    <x v="3"/>
    <n v="0"/>
    <s v="359,96"/>
    <s v="629"/>
    <n v="3"/>
    <n v="1"/>
    <n v="1.5817693675074134"/>
    <n v="0"/>
    <n v="5"/>
    <m/>
    <m/>
    <s v="0"/>
    <x v="0"/>
    <x v="0"/>
    <x v="0"/>
  </r>
  <r>
    <x v="12"/>
    <x v="6"/>
    <x v="8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12"/>
    <x v="6"/>
    <x v="8"/>
    <x v="1"/>
    <x v="3"/>
    <x v="0"/>
    <x v="62"/>
    <x v="62"/>
    <x v="8"/>
    <x v="3"/>
    <n v="0"/>
    <s v="15,14"/>
    <s v="21,86"/>
    <n v="50"/>
    <n v="0.24"/>
    <n v="0"/>
    <n v="12"/>
    <n v="12"/>
    <n v="12"/>
    <n v="12"/>
    <s v="0"/>
    <x v="0"/>
    <x v="0"/>
    <x v="0"/>
  </r>
  <r>
    <x v="12"/>
    <x v="6"/>
    <x v="8"/>
    <x v="1"/>
    <x v="3"/>
    <x v="0"/>
    <x v="19"/>
    <x v="19"/>
    <x v="6"/>
    <x v="3"/>
    <n v="0"/>
    <s v="239,91"/>
    <s v="454,46"/>
    <n v="5"/>
    <n v="1"/>
    <n v="2.6135024154589366"/>
    <n v="3"/>
    <n v="5"/>
    <n v="2"/>
    <n v="2"/>
    <s v="0"/>
    <x v="0"/>
    <x v="0"/>
    <x v="0"/>
  </r>
  <r>
    <x v="12"/>
    <x v="6"/>
    <x v="8"/>
    <x v="1"/>
    <x v="3"/>
    <x v="0"/>
    <x v="20"/>
    <x v="20"/>
    <x v="6"/>
    <x v="3"/>
    <n v="0"/>
    <s v="246,01"/>
    <s v="641,96"/>
    <n v="30"/>
    <n v="0.96666666666666667"/>
    <n v="5.3740869565217393"/>
    <n v="29"/>
    <n v="29"/>
    <n v="28"/>
    <n v="28"/>
    <s v="0"/>
    <x v="0"/>
    <x v="0"/>
    <x v="0"/>
  </r>
  <r>
    <x v="12"/>
    <x v="6"/>
    <x v="8"/>
    <x v="1"/>
    <x v="3"/>
    <x v="0"/>
    <x v="21"/>
    <x v="21"/>
    <x v="8"/>
    <x v="3"/>
    <n v="0"/>
    <s v="9,9"/>
    <s v="23,04"/>
    <n v="40"/>
    <n v="0.875"/>
    <n v="0"/>
    <n v="35"/>
    <n v="35"/>
    <n v="25"/>
    <n v="25"/>
    <s v="0"/>
    <x v="0"/>
    <x v="0"/>
    <x v="0"/>
  </r>
  <r>
    <x v="12"/>
    <x v="6"/>
    <x v="8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12"/>
    <x v="6"/>
    <x v="8"/>
    <x v="1"/>
    <x v="3"/>
    <x v="0"/>
    <x v="88"/>
    <x v="88"/>
    <x v="9"/>
    <x v="2"/>
    <n v="0"/>
    <s v="5184,13"/>
    <s v="9331,44"/>
    <n v="1"/>
    <n v="1"/>
    <n v="0"/>
    <n v="0"/>
    <n v="1"/>
    <m/>
    <m/>
    <s v="0"/>
    <x v="0"/>
    <x v="0"/>
    <x v="0"/>
  </r>
  <r>
    <x v="12"/>
    <x v="6"/>
    <x v="8"/>
    <x v="1"/>
    <x v="3"/>
    <x v="0"/>
    <x v="22"/>
    <x v="22"/>
    <x v="9"/>
    <x v="2"/>
    <n v="0"/>
    <s v="298,25"/>
    <s v="710"/>
    <n v="3"/>
    <n v="1"/>
    <n v="0"/>
    <n v="0"/>
    <n v="3"/>
    <m/>
    <m/>
    <s v="0"/>
    <x v="0"/>
    <x v="0"/>
    <x v="0"/>
  </r>
  <r>
    <x v="12"/>
    <x v="6"/>
    <x v="8"/>
    <x v="1"/>
    <x v="3"/>
    <x v="0"/>
    <x v="66"/>
    <x v="66"/>
    <x v="9"/>
    <x v="2"/>
    <n v="0"/>
    <s v="246,95"/>
    <s v="490"/>
    <n v="3"/>
    <n v="1"/>
    <n v="3.3280398035338403"/>
    <n v="0"/>
    <n v="3"/>
    <m/>
    <m/>
    <s v="0"/>
    <x v="0"/>
    <x v="0"/>
    <x v="0"/>
  </r>
  <r>
    <x v="12"/>
    <x v="6"/>
    <x v="8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12"/>
    <x v="6"/>
    <x v="8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12"/>
    <x v="6"/>
    <x v="8"/>
    <x v="1"/>
    <x v="3"/>
    <x v="0"/>
    <x v="4"/>
    <x v="4"/>
    <x v="2"/>
    <x v="1"/>
    <n v="0"/>
    <s v="3,42"/>
    <s v="6"/>
    <n v="96"/>
    <n v="0.53125"/>
    <n v="0.85766591285108695"/>
    <n v="51"/>
    <n v="51"/>
    <n v="51"/>
    <n v="51"/>
    <s v="0"/>
    <x v="0"/>
    <x v="0"/>
    <x v="0"/>
  </r>
  <r>
    <x v="12"/>
    <x v="6"/>
    <x v="8"/>
    <x v="1"/>
    <x v="3"/>
    <x v="0"/>
    <x v="5"/>
    <x v="5"/>
    <x v="0"/>
    <x v="0"/>
    <n v="0"/>
    <s v="424,05"/>
    <s v="584,26"/>
    <n v="1"/>
    <n v="1"/>
    <n v="1.4729316247084128"/>
    <n v="0"/>
    <n v="1"/>
    <m/>
    <m/>
    <s v="0"/>
    <x v="0"/>
    <x v="0"/>
    <x v="0"/>
  </r>
  <r>
    <x v="12"/>
    <x v="6"/>
    <x v="8"/>
    <x v="1"/>
    <x v="3"/>
    <x v="0"/>
    <x v="76"/>
    <x v="76"/>
    <x v="14"/>
    <x v="1"/>
    <n v="0"/>
    <s v="293,73"/>
    <s v="713,39"/>
    <n v="45"/>
    <n v="0.31111111111111112"/>
    <n v="3.6030775774404438"/>
    <n v="9"/>
    <n v="14"/>
    <n v="0"/>
    <n v="0"/>
    <s v="0"/>
    <x v="0"/>
    <x v="0"/>
    <x v="0"/>
  </r>
  <r>
    <x v="12"/>
    <x v="6"/>
    <x v="8"/>
    <x v="1"/>
    <x v="3"/>
    <x v="0"/>
    <x v="67"/>
    <x v="67"/>
    <x v="13"/>
    <x v="1"/>
    <n v="0"/>
    <s v="9,09"/>
    <s v="15,89"/>
    <n v="2"/>
    <n v="1"/>
    <n v="1.5753068212367987"/>
    <n v="1"/>
    <n v="2"/>
    <n v="0"/>
    <n v="0"/>
    <s v="0"/>
    <x v="0"/>
    <x v="0"/>
    <x v="0"/>
  </r>
  <r>
    <x v="12"/>
    <x v="6"/>
    <x v="8"/>
    <x v="1"/>
    <x v="3"/>
    <x v="0"/>
    <x v="91"/>
    <x v="91"/>
    <x v="12"/>
    <x v="1"/>
    <n v="0"/>
    <s v="38,98"/>
    <s v="65"/>
    <n v="2"/>
    <n v="1"/>
    <n v="1.3037043845941716"/>
    <n v="1"/>
    <n v="2"/>
    <n v="1"/>
    <n v="1"/>
    <s v="0"/>
    <x v="0"/>
    <x v="0"/>
    <x v="0"/>
  </r>
  <r>
    <x v="12"/>
    <x v="6"/>
    <x v="8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12"/>
    <x v="6"/>
    <x v="8"/>
    <x v="1"/>
    <x v="3"/>
    <x v="0"/>
    <x v="69"/>
    <x v="69"/>
    <x v="3"/>
    <x v="1"/>
    <n v="0"/>
    <s v="7,14"/>
    <s v="13,88"/>
    <n v="100"/>
    <n v="1"/>
    <n v="0.67458737396442159"/>
    <n v="88"/>
    <n v="100"/>
    <n v="80"/>
    <n v="80"/>
    <s v="0"/>
    <x v="0"/>
    <x v="0"/>
    <x v="0"/>
  </r>
  <r>
    <x v="12"/>
    <x v="6"/>
    <x v="8"/>
    <x v="1"/>
    <x v="3"/>
    <x v="0"/>
    <x v="92"/>
    <x v="92"/>
    <x v="12"/>
    <x v="1"/>
    <n v="0"/>
    <s v="5,62"/>
    <s v="10"/>
    <n v="2"/>
    <n v="1"/>
    <n v="1.1907298931526606"/>
    <n v="1"/>
    <n v="2"/>
    <n v="0"/>
    <n v="0"/>
    <s v="0"/>
    <x v="0"/>
    <x v="0"/>
    <x v="0"/>
  </r>
  <r>
    <x v="12"/>
    <x v="6"/>
    <x v="8"/>
    <x v="1"/>
    <x v="3"/>
    <x v="0"/>
    <x v="93"/>
    <x v="93"/>
    <x v="12"/>
    <x v="1"/>
    <n v="0"/>
    <s v="11,03"/>
    <s v="22"/>
    <n v="2"/>
    <n v="0.5"/>
    <n v="2.326456603450556"/>
    <n v="1"/>
    <n v="1"/>
    <n v="0"/>
    <n v="0"/>
    <s v="0"/>
    <x v="0"/>
    <x v="0"/>
    <x v="0"/>
  </r>
  <r>
    <x v="12"/>
    <x v="6"/>
    <x v="8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2"/>
    <x v="6"/>
    <x v="8"/>
    <x v="1"/>
    <x v="3"/>
    <x v="0"/>
    <x v="30"/>
    <x v="30"/>
    <x v="3"/>
    <x v="1"/>
    <n v="0"/>
    <s v="19,4"/>
    <s v="43,96"/>
    <n v="12"/>
    <n v="0.91666666666666663"/>
    <n v="1.6544813034455037"/>
    <n v="11"/>
    <n v="11"/>
    <n v="10"/>
    <n v="10"/>
    <s v="0"/>
    <x v="0"/>
    <x v="0"/>
    <x v="0"/>
  </r>
  <r>
    <x v="12"/>
    <x v="6"/>
    <x v="8"/>
    <x v="1"/>
    <x v="3"/>
    <x v="0"/>
    <x v="31"/>
    <x v="31"/>
    <x v="13"/>
    <x v="1"/>
    <n v="0"/>
    <s v="57,2"/>
    <s v="95,62"/>
    <n v="2"/>
    <n v="1"/>
    <n v="1.2781244697031944"/>
    <n v="1"/>
    <n v="2"/>
    <n v="0"/>
    <n v="0"/>
    <s v="0"/>
    <x v="0"/>
    <x v="0"/>
    <x v="0"/>
  </r>
  <r>
    <x v="12"/>
    <x v="6"/>
    <x v="8"/>
    <x v="1"/>
    <x v="3"/>
    <x v="0"/>
    <x v="32"/>
    <x v="32"/>
    <x v="13"/>
    <x v="1"/>
    <n v="0"/>
    <s v="128,97"/>
    <s v="245,36"/>
    <n v="1"/>
    <n v="1"/>
    <n v="1.7615081306284859"/>
    <n v="1"/>
    <n v="1"/>
    <n v="0"/>
    <n v="0"/>
    <s v="0"/>
    <x v="0"/>
    <x v="0"/>
    <x v="0"/>
  </r>
  <r>
    <x v="12"/>
    <x v="6"/>
    <x v="8"/>
    <x v="1"/>
    <x v="3"/>
    <x v="0"/>
    <x v="94"/>
    <x v="94"/>
    <x v="11"/>
    <x v="1"/>
    <n v="0"/>
    <s v="14,63"/>
    <s v="28"/>
    <n v="6"/>
    <n v="0.16666666666666666"/>
    <n v="1.6267633876104926"/>
    <n v="1"/>
    <n v="1"/>
    <n v="1"/>
    <n v="1"/>
    <s v="0"/>
    <x v="0"/>
    <x v="0"/>
    <x v="0"/>
  </r>
  <r>
    <x v="12"/>
    <x v="6"/>
    <x v="8"/>
    <x v="1"/>
    <x v="3"/>
    <x v="0"/>
    <x v="95"/>
    <x v="95"/>
    <x v="3"/>
    <x v="1"/>
    <n v="0"/>
    <s v="8,42"/>
    <s v="25"/>
    <n v="50"/>
    <n v="0.6"/>
    <n v="7.2050060573149208"/>
    <n v="3"/>
    <n v="30"/>
    <n v="0"/>
    <n v="0"/>
    <s v="0"/>
    <x v="0"/>
    <x v="0"/>
    <x v="0"/>
  </r>
  <r>
    <x v="12"/>
    <x v="6"/>
    <x v="8"/>
    <x v="1"/>
    <x v="3"/>
    <x v="0"/>
    <x v="37"/>
    <x v="37"/>
    <x v="3"/>
    <x v="1"/>
    <n v="0"/>
    <s v="12,79"/>
    <s v="19"/>
    <n v="30"/>
    <n v="0.46666666666666667"/>
    <n v="1.8270720075561988"/>
    <n v="6"/>
    <n v="14"/>
    <n v="0"/>
    <n v="0"/>
    <s v="0"/>
    <x v="0"/>
    <x v="0"/>
    <x v="0"/>
  </r>
  <r>
    <x v="12"/>
    <x v="6"/>
    <x v="8"/>
    <x v="1"/>
    <x v="3"/>
    <x v="0"/>
    <x v="38"/>
    <x v="38"/>
    <x v="3"/>
    <x v="1"/>
    <n v="0"/>
    <s v="15,04"/>
    <s v="27"/>
    <n v="70"/>
    <n v="0.9285714285714286"/>
    <n v="1.9888290891446103"/>
    <n v="52"/>
    <n v="65"/>
    <n v="45"/>
    <n v="45"/>
    <s v="0"/>
    <x v="0"/>
    <x v="0"/>
    <x v="0"/>
  </r>
  <r>
    <x v="12"/>
    <x v="6"/>
    <x v="8"/>
    <x v="1"/>
    <x v="3"/>
    <x v="0"/>
    <x v="39"/>
    <x v="39"/>
    <x v="3"/>
    <x v="1"/>
    <n v="0"/>
    <s v="16,55"/>
    <s v="30"/>
    <n v="8"/>
    <n v="1"/>
    <n v="1.6891338627067414"/>
    <n v="8"/>
    <n v="8"/>
    <n v="8"/>
    <n v="8"/>
    <s v="0"/>
    <x v="0"/>
    <x v="0"/>
    <x v="0"/>
  </r>
  <r>
    <x v="12"/>
    <x v="6"/>
    <x v="8"/>
    <x v="1"/>
    <x v="3"/>
    <x v="0"/>
    <x v="40"/>
    <x v="40"/>
    <x v="3"/>
    <x v="1"/>
    <n v="0"/>
    <s v="10,94"/>
    <s v="19,83"/>
    <n v="7"/>
    <n v="0.5714285714285714"/>
    <n v="1.5772976433571735"/>
    <n v="4"/>
    <n v="4"/>
    <n v="4"/>
    <n v="4"/>
    <s v="0"/>
    <x v="0"/>
    <x v="0"/>
    <x v="0"/>
  </r>
  <r>
    <x v="12"/>
    <x v="6"/>
    <x v="8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12"/>
    <x v="6"/>
    <x v="8"/>
    <x v="1"/>
    <x v="3"/>
    <x v="0"/>
    <x v="96"/>
    <x v="96"/>
    <x v="12"/>
    <x v="1"/>
    <n v="0"/>
    <s v="10,42"/>
    <s v="18,68"/>
    <n v="3"/>
    <n v="1"/>
    <n v="1.603833081940921"/>
    <n v="1"/>
    <n v="3"/>
    <n v="0"/>
    <n v="0"/>
    <s v="0"/>
    <x v="0"/>
    <x v="0"/>
    <x v="0"/>
  </r>
  <r>
    <x v="12"/>
    <x v="6"/>
    <x v="8"/>
    <x v="1"/>
    <x v="3"/>
    <x v="0"/>
    <x v="100"/>
    <x v="102"/>
    <x v="12"/>
    <x v="1"/>
    <n v="0"/>
    <s v="44,19"/>
    <s v="77,71"/>
    <n v="2"/>
    <n v="1"/>
    <n v="1.6053463247570401"/>
    <n v="1"/>
    <n v="2"/>
    <n v="1"/>
    <n v="1"/>
    <s v="0"/>
    <x v="0"/>
    <x v="0"/>
    <x v="0"/>
  </r>
  <r>
    <x v="12"/>
    <x v="6"/>
    <x v="8"/>
    <x v="1"/>
    <x v="3"/>
    <x v="0"/>
    <x v="42"/>
    <x v="42"/>
    <x v="14"/>
    <x v="1"/>
    <n v="0"/>
    <s v="273,35"/>
    <s v="677,68"/>
    <n v="7"/>
    <n v="1"/>
    <n v="3.5749754888990695"/>
    <n v="0"/>
    <n v="7"/>
    <m/>
    <m/>
    <s v="0"/>
    <x v="0"/>
    <x v="0"/>
    <x v="0"/>
  </r>
  <r>
    <x v="12"/>
    <x v="6"/>
    <x v="8"/>
    <x v="1"/>
    <x v="3"/>
    <x v="0"/>
    <x v="43"/>
    <x v="43"/>
    <x v="14"/>
    <x v="1"/>
    <n v="0"/>
    <s v="269,9"/>
    <s v="641,96"/>
    <n v="13"/>
    <n v="0.23076923076923078"/>
    <n v="3.2834030036125679"/>
    <n v="0"/>
    <n v="3"/>
    <m/>
    <m/>
    <s v="0"/>
    <x v="0"/>
    <x v="0"/>
    <x v="0"/>
  </r>
  <r>
    <x v="12"/>
    <x v="6"/>
    <x v="8"/>
    <x v="1"/>
    <x v="3"/>
    <x v="0"/>
    <x v="45"/>
    <x v="45"/>
    <x v="14"/>
    <x v="1"/>
    <n v="0"/>
    <s v="245,07"/>
    <s v="534,82"/>
    <n v="4"/>
    <n v="0.25"/>
    <n v="2.1415218857852389"/>
    <n v="1"/>
    <n v="1"/>
    <n v="0"/>
    <n v="0"/>
    <s v="0"/>
    <x v="0"/>
    <x v="0"/>
    <x v="0"/>
  </r>
  <r>
    <x v="12"/>
    <x v="6"/>
    <x v="8"/>
    <x v="1"/>
    <x v="3"/>
    <x v="0"/>
    <x v="46"/>
    <x v="46"/>
    <x v="14"/>
    <x v="1"/>
    <n v="0"/>
    <s v="344,07"/>
    <s v="699"/>
    <n v="12"/>
    <n v="0.16666666666666666"/>
    <n v="2.3292906724433027"/>
    <n v="0"/>
    <n v="2"/>
    <m/>
    <m/>
    <s v="0"/>
    <x v="0"/>
    <x v="0"/>
    <x v="0"/>
  </r>
  <r>
    <x v="12"/>
    <x v="6"/>
    <x v="8"/>
    <x v="1"/>
    <x v="3"/>
    <x v="0"/>
    <x v="47"/>
    <x v="47"/>
    <x v="3"/>
    <x v="1"/>
    <n v="0"/>
    <s v="16,31"/>
    <s v="25"/>
    <n v="10"/>
    <n v="0.9"/>
    <n v="1.1169732964748533"/>
    <n v="9"/>
    <n v="9"/>
    <n v="9"/>
    <n v="9"/>
    <s v="0"/>
    <x v="0"/>
    <x v="0"/>
    <x v="0"/>
  </r>
  <r>
    <x v="12"/>
    <x v="6"/>
    <x v="8"/>
    <x v="1"/>
    <x v="3"/>
    <x v="0"/>
    <x v="48"/>
    <x v="48"/>
    <x v="3"/>
    <x v="1"/>
    <n v="0"/>
    <s v="10,65"/>
    <s v="29"/>
    <n v="30"/>
    <n v="1"/>
    <n v="0"/>
    <n v="12"/>
    <n v="30"/>
    <n v="5"/>
    <n v="5"/>
    <s v="0"/>
    <x v="0"/>
    <x v="0"/>
    <x v="0"/>
  </r>
  <r>
    <x v="12"/>
    <x v="6"/>
    <x v="8"/>
    <x v="1"/>
    <x v="3"/>
    <x v="0"/>
    <x v="50"/>
    <x v="50"/>
    <x v="3"/>
    <x v="1"/>
    <n v="0"/>
    <s v="48,08"/>
    <s v="80"/>
    <n v="7"/>
    <n v="1"/>
    <n v="3.5336156149953521"/>
    <n v="3"/>
    <n v="7"/>
    <n v="0"/>
    <n v="0"/>
    <s v="0"/>
    <x v="0"/>
    <x v="0"/>
    <x v="0"/>
  </r>
  <r>
    <x v="12"/>
    <x v="6"/>
    <x v="8"/>
    <x v="1"/>
    <x v="3"/>
    <x v="0"/>
    <x v="51"/>
    <x v="51"/>
    <x v="3"/>
    <x v="1"/>
    <n v="0"/>
    <s v="48,16"/>
    <s v="80"/>
    <n v="10"/>
    <n v="1"/>
    <n v="0"/>
    <n v="0"/>
    <n v="10"/>
    <m/>
    <m/>
    <s v="0"/>
    <x v="0"/>
    <x v="0"/>
    <x v="0"/>
  </r>
  <r>
    <x v="12"/>
    <x v="6"/>
    <x v="8"/>
    <x v="1"/>
    <x v="3"/>
    <x v="0"/>
    <x v="6"/>
    <x v="6"/>
    <x v="3"/>
    <x v="1"/>
    <n v="0"/>
    <s v="2,23"/>
    <s v="3,99"/>
    <n v="200"/>
    <n v="0.03"/>
    <n v="1.0243092699841385"/>
    <n v="6"/>
    <n v="6"/>
    <n v="6"/>
    <n v="6"/>
    <s v="0"/>
    <x v="0"/>
    <x v="0"/>
    <x v="0"/>
  </r>
  <r>
    <x v="12"/>
    <x v="6"/>
    <x v="8"/>
    <x v="1"/>
    <x v="3"/>
    <x v="0"/>
    <x v="77"/>
    <x v="77"/>
    <x v="3"/>
    <x v="1"/>
    <n v="0"/>
    <s v="12,28"/>
    <s v="19"/>
    <n v="10"/>
    <n v="0.2"/>
    <n v="0.725499828721198"/>
    <n v="0"/>
    <n v="2"/>
    <m/>
    <m/>
    <s v="0"/>
    <x v="0"/>
    <x v="0"/>
    <x v="0"/>
  </r>
  <r>
    <x v="12"/>
    <x v="6"/>
    <x v="8"/>
    <x v="1"/>
    <x v="3"/>
    <x v="0"/>
    <x v="7"/>
    <x v="7"/>
    <x v="3"/>
    <x v="1"/>
    <n v="0"/>
    <s v="6,79"/>
    <s v="14,29"/>
    <n v="5"/>
    <n v="0.2"/>
    <n v="7.3176836870848483"/>
    <n v="0"/>
    <n v="1"/>
    <m/>
    <m/>
    <s v="0"/>
    <x v="0"/>
    <x v="0"/>
    <x v="0"/>
  </r>
  <r>
    <x v="12"/>
    <x v="6"/>
    <x v="8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12"/>
    <x v="6"/>
    <x v="8"/>
    <x v="1"/>
    <x v="3"/>
    <x v="0"/>
    <x v="74"/>
    <x v="74"/>
    <x v="14"/>
    <x v="1"/>
    <n v="0"/>
    <s v="255,03"/>
    <s v="489"/>
    <n v="3"/>
    <n v="1"/>
    <n v="2.1446427646353663"/>
    <n v="0"/>
    <n v="3"/>
    <m/>
    <m/>
    <s v="0"/>
    <x v="0"/>
    <x v="0"/>
    <x v="0"/>
  </r>
  <r>
    <x v="12"/>
    <x v="6"/>
    <x v="8"/>
    <x v="1"/>
    <x v="3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13"/>
    <x v="7"/>
    <x v="7"/>
    <x v="1"/>
    <x v="1"/>
    <x v="0"/>
    <x v="84"/>
    <x v="84"/>
    <x v="4"/>
    <x v="2"/>
    <n v="0"/>
    <s v="457"/>
    <s v="849"/>
    <n v="1"/>
    <n v="1"/>
    <n v="1.3524572476668282"/>
    <n v="0"/>
    <n v="1"/>
    <m/>
    <m/>
    <s v="0"/>
    <x v="0"/>
    <x v="0"/>
    <x v="0"/>
  </r>
  <r>
    <x v="13"/>
    <x v="7"/>
    <x v="7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13"/>
    <x v="7"/>
    <x v="7"/>
    <x v="1"/>
    <x v="1"/>
    <x v="0"/>
    <x v="12"/>
    <x v="12"/>
    <x v="6"/>
    <x v="3"/>
    <n v="0"/>
    <s v="196,73"/>
    <s v="365,18"/>
    <n v="2"/>
    <n v="1"/>
    <n v="2.9839367588932801"/>
    <n v="0"/>
    <n v="2"/>
    <m/>
    <m/>
    <s v="0"/>
    <x v="0"/>
    <x v="0"/>
    <x v="0"/>
  </r>
  <r>
    <x v="13"/>
    <x v="7"/>
    <x v="7"/>
    <x v="1"/>
    <x v="1"/>
    <x v="0"/>
    <x v="13"/>
    <x v="13"/>
    <x v="6"/>
    <x v="3"/>
    <n v="0"/>
    <s v="352,14"/>
    <s v="758,04"/>
    <n v="4"/>
    <n v="1"/>
    <n v="3.665776793132097"/>
    <n v="1"/>
    <n v="2"/>
    <n v="0"/>
    <n v="0"/>
    <s v="0"/>
    <x v="0"/>
    <x v="0"/>
    <x v="0"/>
  </r>
  <r>
    <x v="13"/>
    <x v="7"/>
    <x v="7"/>
    <x v="1"/>
    <x v="1"/>
    <x v="0"/>
    <x v="14"/>
    <x v="14"/>
    <x v="6"/>
    <x v="3"/>
    <n v="0"/>
    <s v="240,13"/>
    <s v="454,46"/>
    <n v="3"/>
    <n v="1"/>
    <n v="3.7643478260869561"/>
    <n v="0"/>
    <n v="3"/>
    <m/>
    <m/>
    <s v="0"/>
    <x v="0"/>
    <x v="0"/>
    <x v="0"/>
  </r>
  <r>
    <x v="13"/>
    <x v="7"/>
    <x v="7"/>
    <x v="1"/>
    <x v="1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13"/>
    <x v="7"/>
    <x v="7"/>
    <x v="1"/>
    <x v="1"/>
    <x v="0"/>
    <x v="16"/>
    <x v="99"/>
    <x v="6"/>
    <x v="3"/>
    <n v="0"/>
    <s v="364,48"/>
    <s v="639"/>
    <n v="2"/>
    <n v="1"/>
    <n v="2.1460869565217391"/>
    <n v="1"/>
    <n v="1"/>
    <n v="0"/>
    <n v="0"/>
    <s v="0"/>
    <x v="0"/>
    <x v="0"/>
    <x v="0"/>
  </r>
  <r>
    <x v="13"/>
    <x v="7"/>
    <x v="7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13"/>
    <x v="7"/>
    <x v="7"/>
    <x v="1"/>
    <x v="1"/>
    <x v="0"/>
    <x v="118"/>
    <x v="120"/>
    <x v="6"/>
    <x v="3"/>
    <n v="0"/>
    <s v="289,27"/>
    <s v="599"/>
    <n v="8"/>
    <n v="0.375"/>
    <n v="3.4133831521739126"/>
    <n v="3"/>
    <n v="3"/>
    <n v="3"/>
    <n v="3"/>
    <s v="0"/>
    <x v="0"/>
    <x v="0"/>
    <x v="0"/>
  </r>
  <r>
    <x v="13"/>
    <x v="7"/>
    <x v="7"/>
    <x v="1"/>
    <x v="1"/>
    <x v="0"/>
    <x v="19"/>
    <x v="19"/>
    <x v="6"/>
    <x v="3"/>
    <n v="0"/>
    <s v="239,91"/>
    <s v="454,46"/>
    <n v="8"/>
    <n v="0.75"/>
    <n v="2.6135024154589366"/>
    <n v="1"/>
    <n v="4"/>
    <n v="0"/>
    <n v="0"/>
    <s v="0"/>
    <x v="0"/>
    <x v="0"/>
    <x v="0"/>
  </r>
  <r>
    <x v="13"/>
    <x v="7"/>
    <x v="7"/>
    <x v="1"/>
    <x v="1"/>
    <x v="0"/>
    <x v="63"/>
    <x v="63"/>
    <x v="6"/>
    <x v="3"/>
    <n v="0"/>
    <s v="240,56"/>
    <s v="624,11"/>
    <n v="10"/>
    <n v="0.1"/>
    <n v="4.8022562727446854"/>
    <n v="1"/>
    <n v="1"/>
    <n v="1"/>
    <n v="1"/>
    <s v="0"/>
    <x v="0"/>
    <x v="0"/>
    <x v="0"/>
  </r>
  <r>
    <x v="13"/>
    <x v="7"/>
    <x v="7"/>
    <x v="1"/>
    <x v="1"/>
    <x v="0"/>
    <x v="22"/>
    <x v="22"/>
    <x v="9"/>
    <x v="2"/>
    <n v="0"/>
    <s v="298,25"/>
    <s v="710"/>
    <n v="1"/>
    <n v="1"/>
    <n v="3.3280323341444786"/>
    <n v="0"/>
    <n v="1"/>
    <m/>
    <m/>
    <s v="0"/>
    <x v="0"/>
    <x v="0"/>
    <x v="0"/>
  </r>
  <r>
    <x v="13"/>
    <x v="7"/>
    <x v="7"/>
    <x v="1"/>
    <x v="1"/>
    <x v="0"/>
    <x v="23"/>
    <x v="23"/>
    <x v="10"/>
    <x v="1"/>
    <n v="0"/>
    <s v="0,37"/>
    <s v="0,73"/>
    <n v="92"/>
    <n v="0.5"/>
    <n v="1.7802203748149703"/>
    <n v="46"/>
    <n v="46"/>
    <n v="46"/>
    <n v="46"/>
    <s v="0"/>
    <x v="0"/>
    <x v="0"/>
    <x v="0"/>
  </r>
  <r>
    <x v="13"/>
    <x v="7"/>
    <x v="7"/>
    <x v="1"/>
    <x v="1"/>
    <x v="0"/>
    <x v="24"/>
    <x v="24"/>
    <x v="10"/>
    <x v="1"/>
    <n v="0"/>
    <s v="59,11"/>
    <s v="112,66"/>
    <n v="5"/>
    <n v="0.2"/>
    <n v="1.2253287390893577"/>
    <n v="1"/>
    <n v="1"/>
    <n v="0"/>
    <n v="0"/>
    <s v="0"/>
    <x v="0"/>
    <x v="0"/>
    <x v="0"/>
  </r>
  <r>
    <x v="13"/>
    <x v="7"/>
    <x v="7"/>
    <x v="1"/>
    <x v="1"/>
    <x v="0"/>
    <x v="25"/>
    <x v="25"/>
    <x v="10"/>
    <x v="1"/>
    <n v="0"/>
    <s v="4,1"/>
    <s v="7,34"/>
    <n v="10"/>
    <n v="0.6"/>
    <n v="2.1037534735612486"/>
    <n v="1"/>
    <n v="6"/>
    <n v="0"/>
    <n v="0"/>
    <s v="0"/>
    <x v="0"/>
    <x v="0"/>
    <x v="0"/>
  </r>
  <r>
    <x v="13"/>
    <x v="7"/>
    <x v="7"/>
    <x v="1"/>
    <x v="1"/>
    <x v="0"/>
    <x v="75"/>
    <x v="75"/>
    <x v="2"/>
    <x v="1"/>
    <n v="0"/>
    <s v="2,95"/>
    <s v="4,59"/>
    <n v="20"/>
    <n v="0.6"/>
    <m/>
    <n v="6"/>
    <n v="6"/>
    <n v="6"/>
    <n v="6"/>
    <s v="0"/>
    <x v="0"/>
    <x v="0"/>
    <x v="0"/>
  </r>
  <r>
    <x v="13"/>
    <x v="7"/>
    <x v="7"/>
    <x v="1"/>
    <x v="1"/>
    <x v="0"/>
    <x v="4"/>
    <x v="4"/>
    <x v="2"/>
    <x v="1"/>
    <n v="0"/>
    <s v="3,42"/>
    <s v="6"/>
    <n v="40"/>
    <n v="0.15"/>
    <n v="0.85766591285108695"/>
    <n v="6"/>
    <n v="6"/>
    <n v="6"/>
    <n v="6"/>
    <s v="0"/>
    <x v="0"/>
    <x v="0"/>
    <x v="0"/>
  </r>
  <r>
    <x v="13"/>
    <x v="7"/>
    <x v="7"/>
    <x v="1"/>
    <x v="1"/>
    <x v="0"/>
    <x v="27"/>
    <x v="27"/>
    <x v="11"/>
    <x v="1"/>
    <n v="0"/>
    <s v="46,58"/>
    <s v="74,66"/>
    <n v="7"/>
    <n v="0.2857142857142857"/>
    <n v="1.4860588758427888"/>
    <n v="2"/>
    <n v="2"/>
    <n v="2"/>
    <n v="2"/>
    <s v="0"/>
    <x v="0"/>
    <x v="0"/>
    <x v="0"/>
  </r>
  <r>
    <x v="13"/>
    <x v="7"/>
    <x v="7"/>
    <x v="1"/>
    <x v="1"/>
    <x v="0"/>
    <x v="68"/>
    <x v="68"/>
    <x v="3"/>
    <x v="1"/>
    <n v="0"/>
    <s v="8,49"/>
    <s v="14"/>
    <n v="15"/>
    <n v="0.93333333333333335"/>
    <n v="1.2046045676505632"/>
    <n v="0"/>
    <n v="14"/>
    <m/>
    <m/>
    <s v="0"/>
    <x v="0"/>
    <x v="0"/>
    <x v="0"/>
  </r>
  <r>
    <x v="13"/>
    <x v="7"/>
    <x v="7"/>
    <x v="1"/>
    <x v="1"/>
    <x v="0"/>
    <x v="69"/>
    <x v="69"/>
    <x v="3"/>
    <x v="1"/>
    <n v="0"/>
    <s v="7,14"/>
    <s v="13,88"/>
    <n v="50"/>
    <n v="1"/>
    <n v="0.67458737396442159"/>
    <n v="5"/>
    <n v="13"/>
    <n v="5"/>
    <n v="5"/>
    <s v="0"/>
    <x v="0"/>
    <x v="0"/>
    <x v="0"/>
  </r>
  <r>
    <x v="13"/>
    <x v="7"/>
    <x v="7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3"/>
    <x v="7"/>
    <x v="7"/>
    <x v="1"/>
    <x v="1"/>
    <x v="0"/>
    <x v="30"/>
    <x v="30"/>
    <x v="3"/>
    <x v="1"/>
    <n v="0"/>
    <s v="19,4"/>
    <s v="43,96"/>
    <n v="5"/>
    <n v="0.8"/>
    <n v="1.6544813034455037"/>
    <n v="1"/>
    <n v="1"/>
    <n v="0"/>
    <n v="0"/>
    <s v="0"/>
    <x v="0"/>
    <x v="0"/>
    <x v="0"/>
  </r>
  <r>
    <x v="13"/>
    <x v="7"/>
    <x v="7"/>
    <x v="1"/>
    <x v="1"/>
    <x v="0"/>
    <x v="31"/>
    <x v="31"/>
    <x v="13"/>
    <x v="1"/>
    <n v="0"/>
    <s v="57,2"/>
    <s v="95,62"/>
    <n v="1"/>
    <n v="1"/>
    <n v="1.2781244697031944"/>
    <n v="1"/>
    <n v="1"/>
    <n v="1"/>
    <n v="1"/>
    <s v="0"/>
    <x v="0"/>
    <x v="0"/>
    <x v="0"/>
  </r>
  <r>
    <x v="13"/>
    <x v="7"/>
    <x v="7"/>
    <x v="1"/>
    <x v="1"/>
    <x v="0"/>
    <x v="32"/>
    <x v="32"/>
    <x v="13"/>
    <x v="1"/>
    <n v="0"/>
    <s v="128,97"/>
    <s v="245,36"/>
    <n v="1"/>
    <n v="1"/>
    <n v="1.7615081306284859"/>
    <n v="1"/>
    <n v="1"/>
    <n v="1"/>
    <n v="1"/>
    <s v="0"/>
    <x v="0"/>
    <x v="0"/>
    <x v="0"/>
  </r>
  <r>
    <x v="13"/>
    <x v="7"/>
    <x v="7"/>
    <x v="1"/>
    <x v="1"/>
    <x v="0"/>
    <x v="94"/>
    <x v="94"/>
    <x v="11"/>
    <x v="1"/>
    <n v="0"/>
    <s v="14,62"/>
    <s v="28"/>
    <n v="5"/>
    <n v="0.6"/>
    <n v="1.6267633876104926"/>
    <n v="3"/>
    <n v="3"/>
    <n v="3"/>
    <n v="3"/>
    <s v="0"/>
    <x v="0"/>
    <x v="0"/>
    <x v="0"/>
  </r>
  <r>
    <x v="13"/>
    <x v="7"/>
    <x v="7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13"/>
    <x v="7"/>
    <x v="7"/>
    <x v="1"/>
    <x v="1"/>
    <x v="0"/>
    <x v="95"/>
    <x v="95"/>
    <x v="3"/>
    <x v="1"/>
    <n v="0"/>
    <s v="8,42"/>
    <s v="25"/>
    <n v="50"/>
    <n v="0.16"/>
    <n v="7.2050060573149208"/>
    <n v="0"/>
    <n v="8"/>
    <m/>
    <m/>
    <s v="0"/>
    <x v="0"/>
    <x v="0"/>
    <x v="0"/>
  </r>
  <r>
    <x v="13"/>
    <x v="7"/>
    <x v="7"/>
    <x v="1"/>
    <x v="1"/>
    <x v="0"/>
    <x v="37"/>
    <x v="37"/>
    <x v="3"/>
    <x v="1"/>
    <n v="0"/>
    <s v="12,79"/>
    <s v="19"/>
    <n v="20"/>
    <n v="0.9"/>
    <n v="1.8270720075561988"/>
    <n v="2"/>
    <n v="5"/>
    <n v="2"/>
    <n v="2"/>
    <s v="0"/>
    <x v="0"/>
    <x v="0"/>
    <x v="0"/>
  </r>
  <r>
    <x v="13"/>
    <x v="7"/>
    <x v="7"/>
    <x v="1"/>
    <x v="1"/>
    <x v="0"/>
    <x v="38"/>
    <x v="38"/>
    <x v="3"/>
    <x v="1"/>
    <n v="0"/>
    <s v="15,04"/>
    <s v="27"/>
    <n v="50"/>
    <n v="0.98"/>
    <n v="1.9888290891446103"/>
    <n v="4"/>
    <n v="14"/>
    <n v="2"/>
    <n v="2"/>
    <s v="0"/>
    <x v="0"/>
    <x v="0"/>
    <x v="0"/>
  </r>
  <r>
    <x v="13"/>
    <x v="7"/>
    <x v="7"/>
    <x v="1"/>
    <x v="1"/>
    <x v="0"/>
    <x v="41"/>
    <x v="41"/>
    <x v="3"/>
    <x v="1"/>
    <n v="0"/>
    <s v="10,37"/>
    <s v="25"/>
    <n v="50"/>
    <n v="1"/>
    <n v="3.9234167281647254"/>
    <n v="1"/>
    <n v="50"/>
    <n v="0"/>
    <n v="0"/>
    <s v="0"/>
    <x v="0"/>
    <x v="0"/>
    <x v="0"/>
  </r>
  <r>
    <x v="13"/>
    <x v="7"/>
    <x v="7"/>
    <x v="1"/>
    <x v="1"/>
    <x v="0"/>
    <x v="42"/>
    <x v="42"/>
    <x v="14"/>
    <x v="1"/>
    <n v="0"/>
    <s v="273,35"/>
    <s v="677,68"/>
    <n v="20"/>
    <n v="0.65"/>
    <n v="3.5749754888990695"/>
    <n v="0"/>
    <n v="13"/>
    <m/>
    <m/>
    <s v="0"/>
    <x v="0"/>
    <x v="0"/>
    <x v="0"/>
  </r>
  <r>
    <x v="13"/>
    <x v="7"/>
    <x v="7"/>
    <x v="1"/>
    <x v="1"/>
    <x v="0"/>
    <x v="43"/>
    <x v="43"/>
    <x v="14"/>
    <x v="1"/>
    <n v="0"/>
    <s v="269,9"/>
    <s v="641,96"/>
    <n v="17"/>
    <n v="0.41176470588235292"/>
    <n v="3.2834030036125679"/>
    <n v="1"/>
    <n v="7"/>
    <n v="0"/>
    <n v="0"/>
    <s v="0"/>
    <x v="0"/>
    <x v="0"/>
    <x v="0"/>
  </r>
  <r>
    <x v="13"/>
    <x v="7"/>
    <x v="7"/>
    <x v="1"/>
    <x v="1"/>
    <x v="0"/>
    <x v="45"/>
    <x v="45"/>
    <x v="14"/>
    <x v="1"/>
    <n v="0"/>
    <s v="245,07"/>
    <s v="534,82"/>
    <n v="2"/>
    <n v="0.5"/>
    <n v="1.5824675579252758"/>
    <n v="0"/>
    <n v="1"/>
    <m/>
    <m/>
    <s v="0"/>
    <x v="0"/>
    <x v="0"/>
    <x v="0"/>
  </r>
  <r>
    <x v="13"/>
    <x v="7"/>
    <x v="7"/>
    <x v="1"/>
    <x v="1"/>
    <x v="0"/>
    <x v="116"/>
    <x v="118"/>
    <x v="14"/>
    <x v="1"/>
    <n v="0"/>
    <s v="353,09"/>
    <s v="775,89"/>
    <n v="2"/>
    <n v="1"/>
    <n v="2.6616350207694612"/>
    <n v="1"/>
    <n v="2"/>
    <n v="0"/>
    <n v="0"/>
    <s v="0"/>
    <x v="0"/>
    <x v="0"/>
    <x v="0"/>
  </r>
  <r>
    <x v="13"/>
    <x v="7"/>
    <x v="7"/>
    <x v="1"/>
    <x v="1"/>
    <x v="0"/>
    <x v="46"/>
    <x v="46"/>
    <x v="14"/>
    <x v="1"/>
    <n v="0"/>
    <s v="344,16"/>
    <s v="699"/>
    <n v="10"/>
    <n v="0.8"/>
    <n v="2.3292906724433027"/>
    <n v="1"/>
    <n v="8"/>
    <n v="0"/>
    <n v="0"/>
    <s v="0"/>
    <x v="0"/>
    <x v="0"/>
    <x v="0"/>
  </r>
  <r>
    <x v="13"/>
    <x v="7"/>
    <x v="7"/>
    <x v="1"/>
    <x v="1"/>
    <x v="0"/>
    <x v="48"/>
    <x v="48"/>
    <x v="3"/>
    <x v="1"/>
    <n v="0"/>
    <s v="10,65"/>
    <s v="29"/>
    <n v="30"/>
    <n v="1"/>
    <n v="0"/>
    <n v="4"/>
    <n v="20"/>
    <n v="2"/>
    <n v="2"/>
    <s v="0"/>
    <x v="0"/>
    <x v="0"/>
    <x v="0"/>
  </r>
  <r>
    <x v="13"/>
    <x v="7"/>
    <x v="7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13"/>
    <x v="7"/>
    <x v="7"/>
    <x v="1"/>
    <x v="1"/>
    <x v="0"/>
    <x v="50"/>
    <x v="50"/>
    <x v="3"/>
    <x v="1"/>
    <n v="0"/>
    <s v="48,08"/>
    <s v="80"/>
    <n v="10"/>
    <n v="1"/>
    <n v="1.2687465652049845"/>
    <n v="3"/>
    <n v="10"/>
    <n v="0"/>
    <n v="0"/>
    <s v="0"/>
    <x v="0"/>
    <x v="0"/>
    <x v="0"/>
  </r>
  <r>
    <x v="13"/>
    <x v="7"/>
    <x v="7"/>
    <x v="1"/>
    <x v="1"/>
    <x v="0"/>
    <x v="51"/>
    <x v="51"/>
    <x v="3"/>
    <x v="1"/>
    <n v="0"/>
    <s v="48,16"/>
    <s v="80"/>
    <n v="12"/>
    <n v="1"/>
    <n v="1.310481508977176"/>
    <n v="0"/>
    <n v="12"/>
    <m/>
    <m/>
    <s v="0"/>
    <x v="0"/>
    <x v="0"/>
    <x v="0"/>
  </r>
  <r>
    <x v="13"/>
    <x v="7"/>
    <x v="7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13"/>
    <x v="7"/>
    <x v="7"/>
    <x v="1"/>
    <x v="1"/>
    <x v="0"/>
    <x v="7"/>
    <x v="7"/>
    <x v="3"/>
    <x v="1"/>
    <n v="0"/>
    <s v="6,79"/>
    <s v="14,29"/>
    <n v="10"/>
    <n v="0.1"/>
    <n v="7.3176836870848483"/>
    <n v="0"/>
    <n v="1"/>
    <m/>
    <m/>
    <s v="0"/>
    <x v="0"/>
    <x v="0"/>
    <x v="0"/>
  </r>
  <r>
    <x v="13"/>
    <x v="7"/>
    <x v="7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13"/>
    <x v="7"/>
    <x v="7"/>
    <x v="1"/>
    <x v="1"/>
    <x v="0"/>
    <x v="74"/>
    <x v="74"/>
    <x v="14"/>
    <x v="1"/>
    <n v="0"/>
    <s v="255,03"/>
    <s v="489"/>
    <n v="2"/>
    <n v="1"/>
    <n v="2.1446427646353663"/>
    <n v="0"/>
    <n v="2"/>
    <m/>
    <m/>
    <s v="0"/>
    <x v="0"/>
    <x v="0"/>
    <x v="0"/>
  </r>
  <r>
    <x v="13"/>
    <x v="7"/>
    <x v="7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14"/>
    <x v="8"/>
    <x v="8"/>
    <x v="1"/>
    <x v="4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14"/>
    <x v="8"/>
    <x v="8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14"/>
    <x v="8"/>
    <x v="8"/>
    <x v="1"/>
    <x v="4"/>
    <x v="0"/>
    <x v="56"/>
    <x v="56"/>
    <x v="4"/>
    <x v="2"/>
    <n v="0"/>
    <s v="325,41"/>
    <s v="749"/>
    <n v="3"/>
    <n v="1"/>
    <n v="1.3524572476668282"/>
    <n v="0"/>
    <n v="3"/>
    <m/>
    <m/>
    <s v="0"/>
    <x v="0"/>
    <x v="0"/>
    <x v="0"/>
  </r>
  <r>
    <x v="14"/>
    <x v="8"/>
    <x v="8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14"/>
    <x v="8"/>
    <x v="8"/>
    <x v="1"/>
    <x v="4"/>
    <x v="0"/>
    <x v="2"/>
    <x v="2"/>
    <x v="1"/>
    <x v="0"/>
    <n v="0"/>
    <s v="234,16"/>
    <s v="287,96"/>
    <n v="2"/>
    <n v="1"/>
    <n v="0"/>
    <n v="0"/>
    <n v="2"/>
    <m/>
    <m/>
    <s v="0"/>
    <x v="0"/>
    <x v="0"/>
    <x v="0"/>
  </r>
  <r>
    <x v="14"/>
    <x v="8"/>
    <x v="8"/>
    <x v="1"/>
    <x v="4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14"/>
    <x v="8"/>
    <x v="8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14"/>
    <x v="8"/>
    <x v="8"/>
    <x v="1"/>
    <x v="4"/>
    <x v="0"/>
    <x v="59"/>
    <x v="59"/>
    <x v="4"/>
    <x v="2"/>
    <n v="0"/>
    <s v="1162,03"/>
    <s v="1890"/>
    <n v="1"/>
    <n v="1"/>
    <n v="0"/>
    <n v="0"/>
    <n v="1"/>
    <m/>
    <m/>
    <s v="0"/>
    <x v="0"/>
    <x v="0"/>
    <x v="0"/>
  </r>
  <r>
    <x v="14"/>
    <x v="8"/>
    <x v="8"/>
    <x v="1"/>
    <x v="4"/>
    <x v="0"/>
    <x v="98"/>
    <x v="98"/>
    <x v="4"/>
    <x v="2"/>
    <n v="0"/>
    <s v="355,45"/>
    <s v="696"/>
    <n v="2"/>
    <n v="0.5"/>
    <n v="1.3340684006379335"/>
    <n v="1"/>
    <n v="1"/>
    <n v="0"/>
    <n v="0"/>
    <s v="0"/>
    <x v="0"/>
    <x v="0"/>
    <x v="0"/>
  </r>
  <r>
    <x v="14"/>
    <x v="8"/>
    <x v="8"/>
    <x v="1"/>
    <x v="4"/>
    <x v="0"/>
    <x v="84"/>
    <x v="84"/>
    <x v="4"/>
    <x v="2"/>
    <n v="0"/>
    <s v="457"/>
    <s v="849"/>
    <n v="2"/>
    <n v="0.5"/>
    <n v="0"/>
    <n v="0"/>
    <n v="1"/>
    <m/>
    <m/>
    <s v="0"/>
    <x v="0"/>
    <x v="0"/>
    <x v="0"/>
  </r>
  <r>
    <x v="14"/>
    <x v="8"/>
    <x v="8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14"/>
    <x v="8"/>
    <x v="8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14"/>
    <x v="8"/>
    <x v="8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14"/>
    <x v="8"/>
    <x v="8"/>
    <x v="1"/>
    <x v="4"/>
    <x v="0"/>
    <x v="12"/>
    <x v="12"/>
    <x v="6"/>
    <x v="3"/>
    <n v="0"/>
    <s v="196,73"/>
    <s v="365,18"/>
    <n v="1"/>
    <n v="1"/>
    <n v="3.7643478260869561"/>
    <n v="0"/>
    <n v="1"/>
    <m/>
    <m/>
    <s v="0"/>
    <x v="0"/>
    <x v="0"/>
    <x v="0"/>
  </r>
  <r>
    <x v="14"/>
    <x v="8"/>
    <x v="8"/>
    <x v="1"/>
    <x v="4"/>
    <x v="0"/>
    <x v="14"/>
    <x v="14"/>
    <x v="6"/>
    <x v="3"/>
    <n v="0"/>
    <s v="240,13"/>
    <s v="454,46"/>
    <n v="2"/>
    <n v="1"/>
    <n v="3.665776793132097"/>
    <n v="0"/>
    <n v="2"/>
    <m/>
    <m/>
    <s v="0"/>
    <x v="0"/>
    <x v="0"/>
    <x v="0"/>
  </r>
  <r>
    <x v="14"/>
    <x v="8"/>
    <x v="8"/>
    <x v="1"/>
    <x v="4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14"/>
    <x v="8"/>
    <x v="8"/>
    <x v="1"/>
    <x v="4"/>
    <x v="0"/>
    <x v="17"/>
    <x v="100"/>
    <x v="6"/>
    <x v="3"/>
    <n v="0"/>
    <s v="359,96"/>
    <s v="629"/>
    <n v="1"/>
    <n v="1"/>
    <n v="1.5817693675074134"/>
    <n v="0"/>
    <n v="1"/>
    <m/>
    <m/>
    <s v="0"/>
    <x v="0"/>
    <x v="0"/>
    <x v="0"/>
  </r>
  <r>
    <x v="14"/>
    <x v="8"/>
    <x v="8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14"/>
    <x v="8"/>
    <x v="8"/>
    <x v="1"/>
    <x v="4"/>
    <x v="0"/>
    <x v="19"/>
    <x v="19"/>
    <x v="6"/>
    <x v="3"/>
    <n v="0"/>
    <s v="239,91"/>
    <s v="454,46"/>
    <n v="1"/>
    <n v="1"/>
    <n v="2.6135024154589366"/>
    <n v="1"/>
    <n v="1"/>
    <n v="0"/>
    <n v="0"/>
    <s v="0"/>
    <x v="0"/>
    <x v="0"/>
    <x v="0"/>
  </r>
  <r>
    <x v="14"/>
    <x v="8"/>
    <x v="8"/>
    <x v="1"/>
    <x v="4"/>
    <x v="0"/>
    <x v="20"/>
    <x v="20"/>
    <x v="6"/>
    <x v="3"/>
    <n v="0"/>
    <s v="246,01"/>
    <s v="641,96"/>
    <n v="3"/>
    <n v="1"/>
    <n v="5.3740869565217393"/>
    <n v="1"/>
    <n v="1"/>
    <n v="0"/>
    <n v="0"/>
    <s v="0"/>
    <x v="0"/>
    <x v="0"/>
    <x v="0"/>
  </r>
  <r>
    <x v="14"/>
    <x v="8"/>
    <x v="8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14"/>
    <x v="8"/>
    <x v="8"/>
    <x v="1"/>
    <x v="4"/>
    <x v="0"/>
    <x v="22"/>
    <x v="22"/>
    <x v="9"/>
    <x v="2"/>
    <n v="0"/>
    <s v="298,25"/>
    <s v="710"/>
    <n v="2"/>
    <n v="1"/>
    <n v="0"/>
    <n v="0"/>
    <n v="2"/>
    <m/>
    <m/>
    <s v="0"/>
    <x v="0"/>
    <x v="0"/>
    <x v="0"/>
  </r>
  <r>
    <x v="14"/>
    <x v="8"/>
    <x v="8"/>
    <x v="1"/>
    <x v="4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14"/>
    <x v="8"/>
    <x v="8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14"/>
    <x v="8"/>
    <x v="8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14"/>
    <x v="8"/>
    <x v="8"/>
    <x v="1"/>
    <x v="4"/>
    <x v="0"/>
    <x v="5"/>
    <x v="5"/>
    <x v="0"/>
    <x v="0"/>
    <n v="0"/>
    <s v="424,05"/>
    <s v="584,26"/>
    <n v="1"/>
    <n v="1"/>
    <n v="1.4729316247084128"/>
    <n v="0"/>
    <n v="1"/>
    <m/>
    <m/>
    <s v="0"/>
    <x v="0"/>
    <x v="0"/>
    <x v="0"/>
  </r>
  <r>
    <x v="14"/>
    <x v="8"/>
    <x v="8"/>
    <x v="1"/>
    <x v="4"/>
    <x v="0"/>
    <x v="68"/>
    <x v="68"/>
    <x v="3"/>
    <x v="1"/>
    <n v="0"/>
    <s v="8,49"/>
    <s v="14"/>
    <n v="5"/>
    <n v="0.8"/>
    <n v="1.2046045676505632"/>
    <n v="0"/>
    <n v="4"/>
    <m/>
    <m/>
    <s v="0"/>
    <x v="0"/>
    <x v="0"/>
    <x v="0"/>
  </r>
  <r>
    <x v="14"/>
    <x v="8"/>
    <x v="8"/>
    <x v="1"/>
    <x v="4"/>
    <x v="0"/>
    <x v="69"/>
    <x v="69"/>
    <x v="3"/>
    <x v="1"/>
    <n v="0"/>
    <s v="7,14"/>
    <s v="13,88"/>
    <n v="10"/>
    <n v="1"/>
    <n v="0.67458737396442159"/>
    <n v="2"/>
    <n v="2"/>
    <n v="2"/>
    <n v="2"/>
    <s v="0"/>
    <x v="0"/>
    <x v="0"/>
    <x v="0"/>
  </r>
  <r>
    <x v="14"/>
    <x v="8"/>
    <x v="8"/>
    <x v="1"/>
    <x v="4"/>
    <x v="0"/>
    <x v="92"/>
    <x v="92"/>
    <x v="12"/>
    <x v="1"/>
    <n v="0"/>
    <s v="5,62"/>
    <s v="10"/>
    <n v="1"/>
    <n v="1"/>
    <n v="1.1907298931526606"/>
    <n v="1"/>
    <n v="1"/>
    <n v="0"/>
    <n v="0"/>
    <s v="0"/>
    <x v="0"/>
    <x v="0"/>
    <x v="0"/>
  </r>
  <r>
    <x v="14"/>
    <x v="8"/>
    <x v="8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4"/>
    <x v="8"/>
    <x v="8"/>
    <x v="1"/>
    <x v="4"/>
    <x v="0"/>
    <x v="37"/>
    <x v="37"/>
    <x v="3"/>
    <x v="1"/>
    <n v="0"/>
    <s v="12,79"/>
    <s v="19"/>
    <n v="5"/>
    <n v="0.8"/>
    <n v="1.8270720075561988"/>
    <n v="2"/>
    <n v="2"/>
    <n v="2"/>
    <n v="2"/>
    <s v="0"/>
    <x v="0"/>
    <x v="0"/>
    <x v="0"/>
  </r>
  <r>
    <x v="14"/>
    <x v="8"/>
    <x v="8"/>
    <x v="1"/>
    <x v="4"/>
    <x v="0"/>
    <x v="39"/>
    <x v="39"/>
    <x v="3"/>
    <x v="1"/>
    <n v="0"/>
    <s v="16,55"/>
    <s v="30"/>
    <n v="4"/>
    <n v="0.5"/>
    <n v="1.6891338627067414"/>
    <n v="2"/>
    <n v="2"/>
    <n v="2"/>
    <n v="2"/>
    <s v="0"/>
    <x v="0"/>
    <x v="0"/>
    <x v="0"/>
  </r>
  <r>
    <x v="14"/>
    <x v="8"/>
    <x v="8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14"/>
    <x v="8"/>
    <x v="8"/>
    <x v="1"/>
    <x v="4"/>
    <x v="0"/>
    <x v="42"/>
    <x v="42"/>
    <x v="14"/>
    <x v="1"/>
    <n v="0"/>
    <s v="273,35"/>
    <s v="677,68"/>
    <n v="4"/>
    <n v="1"/>
    <n v="3.5749754888990695"/>
    <n v="0"/>
    <n v="4"/>
    <m/>
    <m/>
    <s v="0"/>
    <x v="0"/>
    <x v="0"/>
    <x v="0"/>
  </r>
  <r>
    <x v="14"/>
    <x v="8"/>
    <x v="8"/>
    <x v="1"/>
    <x v="4"/>
    <x v="0"/>
    <x v="46"/>
    <x v="46"/>
    <x v="14"/>
    <x v="1"/>
    <n v="0"/>
    <s v="344,16"/>
    <s v="699"/>
    <n v="1"/>
    <n v="1"/>
    <n v="2.3292906724433027"/>
    <n v="0"/>
    <n v="2"/>
    <m/>
    <m/>
    <s v="0"/>
    <x v="0"/>
    <x v="0"/>
    <x v="0"/>
  </r>
  <r>
    <x v="14"/>
    <x v="8"/>
    <x v="8"/>
    <x v="1"/>
    <x v="4"/>
    <x v="0"/>
    <x v="48"/>
    <x v="48"/>
    <x v="3"/>
    <x v="1"/>
    <n v="0"/>
    <s v="10,65"/>
    <s v="29"/>
    <n v="10"/>
    <n v="0.9"/>
    <n v="0"/>
    <n v="1"/>
    <n v="7"/>
    <n v="0"/>
    <n v="0"/>
    <s v="0"/>
    <x v="0"/>
    <x v="0"/>
    <x v="0"/>
  </r>
  <r>
    <x v="14"/>
    <x v="8"/>
    <x v="8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14"/>
    <x v="8"/>
    <x v="8"/>
    <x v="1"/>
    <x v="4"/>
    <x v="0"/>
    <x v="50"/>
    <x v="50"/>
    <x v="3"/>
    <x v="1"/>
    <n v="0"/>
    <s v="48,08"/>
    <s v="80"/>
    <n v="5"/>
    <n v="1"/>
    <n v="3.5336156149953521"/>
    <n v="2"/>
    <n v="5"/>
    <n v="0"/>
    <n v="0"/>
    <s v="0"/>
    <x v="0"/>
    <x v="0"/>
    <x v="0"/>
  </r>
  <r>
    <x v="14"/>
    <x v="8"/>
    <x v="8"/>
    <x v="1"/>
    <x v="4"/>
    <x v="0"/>
    <x v="51"/>
    <x v="51"/>
    <x v="3"/>
    <x v="1"/>
    <n v="0"/>
    <s v="48,16"/>
    <s v="80"/>
    <n v="5"/>
    <n v="1"/>
    <n v="0"/>
    <n v="0"/>
    <n v="5"/>
    <m/>
    <m/>
    <s v="0"/>
    <x v="0"/>
    <x v="0"/>
    <x v="0"/>
  </r>
  <r>
    <x v="14"/>
    <x v="8"/>
    <x v="8"/>
    <x v="1"/>
    <x v="4"/>
    <x v="0"/>
    <x v="77"/>
    <x v="77"/>
    <x v="3"/>
    <x v="1"/>
    <n v="0"/>
    <s v="12,28"/>
    <s v="19"/>
    <n v="3"/>
    <n v="0.33333333333333331"/>
    <n v="0.725499828721198"/>
    <n v="0"/>
    <n v="1"/>
    <m/>
    <m/>
    <s v="0"/>
    <x v="0"/>
    <x v="0"/>
    <x v="0"/>
  </r>
  <r>
    <x v="14"/>
    <x v="8"/>
    <x v="8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14"/>
    <x v="8"/>
    <x v="8"/>
    <x v="1"/>
    <x v="4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14"/>
    <x v="8"/>
    <x v="8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14"/>
    <x v="8"/>
    <x v="8"/>
    <x v="1"/>
    <x v="4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15"/>
    <x v="8"/>
    <x v="9"/>
    <x v="1"/>
    <x v="6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15"/>
    <x v="8"/>
    <x v="9"/>
    <x v="1"/>
    <x v="6"/>
    <x v="0"/>
    <x v="2"/>
    <x v="2"/>
    <x v="1"/>
    <x v="0"/>
    <n v="0"/>
    <s v="234,16"/>
    <s v="287,96"/>
    <n v="1"/>
    <n v="1"/>
    <n v="0"/>
    <n v="0"/>
    <n v="1"/>
    <m/>
    <m/>
    <s v="0"/>
    <x v="0"/>
    <x v="0"/>
    <x v="0"/>
  </r>
  <r>
    <x v="15"/>
    <x v="8"/>
    <x v="9"/>
    <x v="1"/>
    <x v="6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15"/>
    <x v="8"/>
    <x v="9"/>
    <x v="1"/>
    <x v="6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15"/>
    <x v="8"/>
    <x v="9"/>
    <x v="1"/>
    <x v="6"/>
    <x v="0"/>
    <x v="12"/>
    <x v="12"/>
    <x v="6"/>
    <x v="3"/>
    <n v="0"/>
    <s v="196,73"/>
    <s v="365,18"/>
    <n v="1"/>
    <n v="1"/>
    <n v="3.7643478260869561"/>
    <n v="0"/>
    <n v="1"/>
    <m/>
    <m/>
    <s v="0"/>
    <x v="0"/>
    <x v="0"/>
    <x v="0"/>
  </r>
  <r>
    <x v="15"/>
    <x v="8"/>
    <x v="9"/>
    <x v="1"/>
    <x v="6"/>
    <x v="0"/>
    <x v="14"/>
    <x v="14"/>
    <x v="6"/>
    <x v="3"/>
    <n v="0"/>
    <s v="240,13"/>
    <s v="454,46"/>
    <n v="1"/>
    <n v="1"/>
    <n v="3.665776793132097"/>
    <n v="0"/>
    <n v="1"/>
    <m/>
    <m/>
    <s v="0"/>
    <x v="0"/>
    <x v="0"/>
    <x v="0"/>
  </r>
  <r>
    <x v="15"/>
    <x v="8"/>
    <x v="9"/>
    <x v="1"/>
    <x v="6"/>
    <x v="0"/>
    <x v="15"/>
    <x v="15"/>
    <x v="6"/>
    <x v="3"/>
    <n v="0"/>
    <s v="0"/>
    <s v="0"/>
    <n v="1"/>
    <n v="1"/>
    <m/>
    <n v="0"/>
    <n v="1"/>
    <m/>
    <m/>
    <s v="0"/>
    <x v="0"/>
    <x v="0"/>
    <x v="0"/>
  </r>
  <r>
    <x v="15"/>
    <x v="8"/>
    <x v="9"/>
    <x v="1"/>
    <x v="6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15"/>
    <x v="8"/>
    <x v="9"/>
    <x v="1"/>
    <x v="6"/>
    <x v="0"/>
    <x v="19"/>
    <x v="19"/>
    <x v="6"/>
    <x v="3"/>
    <n v="0"/>
    <s v="239,91"/>
    <s v="454,46"/>
    <n v="1"/>
    <n v="1"/>
    <n v="2.6135024154589366"/>
    <n v="1"/>
    <n v="1"/>
    <n v="0"/>
    <n v="0"/>
    <s v="0"/>
    <x v="0"/>
    <x v="0"/>
    <x v="0"/>
  </r>
  <r>
    <x v="15"/>
    <x v="8"/>
    <x v="9"/>
    <x v="1"/>
    <x v="6"/>
    <x v="0"/>
    <x v="20"/>
    <x v="20"/>
    <x v="6"/>
    <x v="3"/>
    <n v="0"/>
    <s v="246,01"/>
    <s v="641,96"/>
    <n v="1"/>
    <n v="1"/>
    <n v="5.3740869565217393"/>
    <n v="1"/>
    <n v="1"/>
    <n v="0"/>
    <n v="0"/>
    <s v="0"/>
    <x v="0"/>
    <x v="0"/>
    <x v="0"/>
  </r>
  <r>
    <x v="15"/>
    <x v="8"/>
    <x v="9"/>
    <x v="1"/>
    <x v="6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15"/>
    <x v="8"/>
    <x v="9"/>
    <x v="1"/>
    <x v="6"/>
    <x v="0"/>
    <x v="25"/>
    <x v="25"/>
    <x v="10"/>
    <x v="1"/>
    <n v="0"/>
    <s v="4,1"/>
    <s v="7,34"/>
    <n v="2"/>
    <n v="0.5"/>
    <n v="2.1037534735612486"/>
    <n v="0"/>
    <n v="1"/>
    <m/>
    <m/>
    <s v="0"/>
    <x v="0"/>
    <x v="0"/>
    <x v="0"/>
  </r>
  <r>
    <x v="15"/>
    <x v="8"/>
    <x v="9"/>
    <x v="1"/>
    <x v="6"/>
    <x v="0"/>
    <x v="67"/>
    <x v="67"/>
    <x v="13"/>
    <x v="1"/>
    <n v="0"/>
    <s v="9,09"/>
    <s v="15,89"/>
    <n v="2"/>
    <n v="1"/>
    <n v="1.5753068212367987"/>
    <n v="0"/>
    <n v="2"/>
    <m/>
    <m/>
    <s v="0"/>
    <x v="0"/>
    <x v="0"/>
    <x v="0"/>
  </r>
  <r>
    <x v="15"/>
    <x v="8"/>
    <x v="9"/>
    <x v="1"/>
    <x v="6"/>
    <x v="0"/>
    <x v="91"/>
    <x v="91"/>
    <x v="12"/>
    <x v="1"/>
    <n v="0"/>
    <s v="38,98"/>
    <s v="65"/>
    <n v="2"/>
    <n v="1"/>
    <n v="1.3037043845941716"/>
    <n v="0"/>
    <n v="1"/>
    <m/>
    <m/>
    <s v="0"/>
    <x v="0"/>
    <x v="0"/>
    <x v="0"/>
  </r>
  <r>
    <x v="15"/>
    <x v="8"/>
    <x v="9"/>
    <x v="1"/>
    <x v="6"/>
    <x v="0"/>
    <x v="68"/>
    <x v="68"/>
    <x v="3"/>
    <x v="1"/>
    <n v="0"/>
    <s v="8,49"/>
    <s v="14"/>
    <n v="3"/>
    <n v="1"/>
    <n v="1.2046045676505632"/>
    <n v="0"/>
    <n v="3"/>
    <m/>
    <m/>
    <s v="0"/>
    <x v="0"/>
    <x v="0"/>
    <x v="0"/>
  </r>
  <r>
    <x v="15"/>
    <x v="8"/>
    <x v="9"/>
    <x v="1"/>
    <x v="6"/>
    <x v="0"/>
    <x v="69"/>
    <x v="69"/>
    <x v="3"/>
    <x v="1"/>
    <n v="0"/>
    <s v="7,14"/>
    <s v="13,88"/>
    <n v="10"/>
    <n v="0.5"/>
    <n v="0.67458737396442159"/>
    <n v="2"/>
    <n v="5"/>
    <n v="2"/>
    <n v="2"/>
    <s v="0"/>
    <x v="0"/>
    <x v="0"/>
    <x v="0"/>
  </r>
  <r>
    <x v="15"/>
    <x v="8"/>
    <x v="9"/>
    <x v="1"/>
    <x v="6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5"/>
    <x v="8"/>
    <x v="9"/>
    <x v="1"/>
    <x v="6"/>
    <x v="0"/>
    <x v="95"/>
    <x v="95"/>
    <x v="3"/>
    <x v="1"/>
    <n v="0"/>
    <s v="8,42"/>
    <s v="25"/>
    <n v="10"/>
    <n v="0.2"/>
    <n v="7.2050060573149208"/>
    <n v="0"/>
    <n v="2"/>
    <m/>
    <m/>
    <s v="0"/>
    <x v="0"/>
    <x v="0"/>
    <x v="0"/>
  </r>
  <r>
    <x v="15"/>
    <x v="8"/>
    <x v="9"/>
    <x v="1"/>
    <x v="6"/>
    <x v="0"/>
    <x v="37"/>
    <x v="37"/>
    <x v="3"/>
    <x v="1"/>
    <n v="0"/>
    <s v="12,79"/>
    <s v="19"/>
    <n v="3"/>
    <n v="0.66666666666666663"/>
    <n v="1.8270720075561988"/>
    <n v="1"/>
    <n v="1"/>
    <n v="1"/>
    <n v="1"/>
    <s v="0"/>
    <x v="0"/>
    <x v="0"/>
    <x v="0"/>
  </r>
  <r>
    <x v="15"/>
    <x v="8"/>
    <x v="9"/>
    <x v="1"/>
    <x v="6"/>
    <x v="0"/>
    <x v="38"/>
    <x v="38"/>
    <x v="3"/>
    <x v="1"/>
    <n v="0"/>
    <s v="15,04"/>
    <s v="27"/>
    <n v="3"/>
    <n v="1"/>
    <n v="1.9888290891446103"/>
    <n v="1"/>
    <n v="1"/>
    <n v="0"/>
    <n v="0"/>
    <s v="0"/>
    <x v="0"/>
    <x v="0"/>
    <x v="0"/>
  </r>
  <r>
    <x v="15"/>
    <x v="8"/>
    <x v="9"/>
    <x v="1"/>
    <x v="6"/>
    <x v="0"/>
    <x v="41"/>
    <x v="41"/>
    <x v="3"/>
    <x v="1"/>
    <n v="0"/>
    <s v="10,37"/>
    <s v="25"/>
    <n v="3"/>
    <n v="1"/>
    <n v="3.9234167281647254"/>
    <n v="0"/>
    <n v="3"/>
    <m/>
    <m/>
    <s v="0"/>
    <x v="0"/>
    <x v="0"/>
    <x v="0"/>
  </r>
  <r>
    <x v="15"/>
    <x v="8"/>
    <x v="9"/>
    <x v="1"/>
    <x v="6"/>
    <x v="0"/>
    <x v="100"/>
    <x v="102"/>
    <x v="12"/>
    <x v="1"/>
    <n v="0"/>
    <s v="44,19"/>
    <s v="77,71"/>
    <n v="2"/>
    <n v="0.5"/>
    <n v="1.6053463247570401"/>
    <n v="1"/>
    <n v="1"/>
    <n v="1"/>
    <n v="1"/>
    <s v="0"/>
    <x v="0"/>
    <x v="0"/>
    <x v="0"/>
  </r>
  <r>
    <x v="15"/>
    <x v="8"/>
    <x v="9"/>
    <x v="1"/>
    <x v="6"/>
    <x v="0"/>
    <x v="50"/>
    <x v="50"/>
    <x v="3"/>
    <x v="1"/>
    <n v="0"/>
    <s v="48,08"/>
    <s v="80"/>
    <n v="2"/>
    <n v="1"/>
    <n v="3.5336156149953521"/>
    <n v="2"/>
    <n v="2"/>
    <n v="0"/>
    <n v="0"/>
    <s v="0"/>
    <x v="0"/>
    <x v="0"/>
    <x v="0"/>
  </r>
  <r>
    <x v="15"/>
    <x v="8"/>
    <x v="9"/>
    <x v="1"/>
    <x v="6"/>
    <x v="0"/>
    <x v="51"/>
    <x v="51"/>
    <x v="3"/>
    <x v="1"/>
    <n v="0"/>
    <s v="48,16"/>
    <s v="80"/>
    <n v="2"/>
    <n v="1"/>
    <n v="0"/>
    <n v="0"/>
    <n v="2"/>
    <m/>
    <m/>
    <s v="0"/>
    <x v="0"/>
    <x v="0"/>
    <x v="0"/>
  </r>
  <r>
    <x v="15"/>
    <x v="8"/>
    <x v="9"/>
    <x v="1"/>
    <x v="6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15"/>
    <x v="8"/>
    <x v="9"/>
    <x v="1"/>
    <x v="6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16"/>
    <x v="9"/>
    <x v="10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16"/>
    <x v="9"/>
    <x v="10"/>
    <x v="1"/>
    <x v="3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16"/>
    <x v="9"/>
    <x v="10"/>
    <x v="1"/>
    <x v="3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16"/>
    <x v="9"/>
    <x v="10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16"/>
    <x v="9"/>
    <x v="10"/>
    <x v="1"/>
    <x v="3"/>
    <x v="0"/>
    <x v="2"/>
    <x v="2"/>
    <x v="1"/>
    <x v="0"/>
    <n v="0"/>
    <s v="234,16"/>
    <s v="287,96"/>
    <n v="3"/>
    <n v="0.66666666666666663"/>
    <n v="0"/>
    <n v="0"/>
    <n v="2"/>
    <m/>
    <m/>
    <s v="0"/>
    <x v="0"/>
    <x v="0"/>
    <x v="0"/>
  </r>
  <r>
    <x v="16"/>
    <x v="9"/>
    <x v="10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16"/>
    <x v="9"/>
    <x v="10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16"/>
    <x v="9"/>
    <x v="10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16"/>
    <x v="9"/>
    <x v="10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16"/>
    <x v="9"/>
    <x v="10"/>
    <x v="1"/>
    <x v="3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16"/>
    <x v="9"/>
    <x v="10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16"/>
    <x v="9"/>
    <x v="10"/>
    <x v="1"/>
    <x v="3"/>
    <x v="0"/>
    <x v="86"/>
    <x v="86"/>
    <x v="4"/>
    <x v="2"/>
    <n v="0"/>
    <s v="1098,79"/>
    <s v="2389"/>
    <n v="2"/>
    <n v="1"/>
    <n v="1.6253304995030626"/>
    <n v="0"/>
    <n v="2"/>
    <m/>
    <m/>
    <s v="0"/>
    <x v="0"/>
    <x v="0"/>
    <x v="0"/>
  </r>
  <r>
    <x v="16"/>
    <x v="9"/>
    <x v="10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16"/>
    <x v="9"/>
    <x v="10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16"/>
    <x v="9"/>
    <x v="10"/>
    <x v="1"/>
    <x v="3"/>
    <x v="0"/>
    <x v="12"/>
    <x v="12"/>
    <x v="6"/>
    <x v="3"/>
    <n v="0"/>
    <s v="196,73"/>
    <s v="365,18"/>
    <n v="3"/>
    <n v="1"/>
    <n v="3.7643478260869561"/>
    <n v="0"/>
    <n v="3"/>
    <m/>
    <m/>
    <s v="0"/>
    <x v="0"/>
    <x v="0"/>
    <x v="0"/>
  </r>
  <r>
    <x v="16"/>
    <x v="9"/>
    <x v="10"/>
    <x v="1"/>
    <x v="3"/>
    <x v="0"/>
    <x v="13"/>
    <x v="13"/>
    <x v="6"/>
    <x v="3"/>
    <n v="0"/>
    <s v="352,14"/>
    <s v="758,04"/>
    <n v="5"/>
    <n v="0.4"/>
    <n v="2.1460869565217391"/>
    <n v="1"/>
    <n v="2"/>
    <n v="0"/>
    <n v="0"/>
    <s v="0"/>
    <x v="0"/>
    <x v="0"/>
    <x v="0"/>
  </r>
  <r>
    <x v="16"/>
    <x v="9"/>
    <x v="10"/>
    <x v="1"/>
    <x v="3"/>
    <x v="0"/>
    <x v="14"/>
    <x v="14"/>
    <x v="6"/>
    <x v="3"/>
    <n v="0"/>
    <s v="240,13"/>
    <s v="454,46"/>
    <n v="5"/>
    <n v="1"/>
    <n v="3.665776793132097"/>
    <n v="0"/>
    <n v="5"/>
    <m/>
    <m/>
    <s v="0"/>
    <x v="0"/>
    <x v="0"/>
    <x v="0"/>
  </r>
  <r>
    <x v="16"/>
    <x v="9"/>
    <x v="10"/>
    <x v="1"/>
    <x v="3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16"/>
    <x v="9"/>
    <x v="10"/>
    <x v="1"/>
    <x v="3"/>
    <x v="0"/>
    <x v="16"/>
    <x v="99"/>
    <x v="6"/>
    <x v="3"/>
    <n v="0"/>
    <s v="364,48"/>
    <s v="639"/>
    <n v="6"/>
    <n v="0.66666666666666663"/>
    <n v="2.1028895490143125"/>
    <n v="0"/>
    <n v="4"/>
    <m/>
    <m/>
    <s v="0"/>
    <x v="0"/>
    <x v="0"/>
    <x v="0"/>
  </r>
  <r>
    <x v="16"/>
    <x v="9"/>
    <x v="10"/>
    <x v="1"/>
    <x v="3"/>
    <x v="0"/>
    <x v="17"/>
    <x v="100"/>
    <x v="6"/>
    <x v="3"/>
    <n v="0"/>
    <s v="359,96"/>
    <s v="629"/>
    <n v="3"/>
    <n v="1"/>
    <n v="1.5817693675074134"/>
    <n v="0"/>
    <n v="5"/>
    <m/>
    <m/>
    <s v="0"/>
    <x v="0"/>
    <x v="0"/>
    <x v="0"/>
  </r>
  <r>
    <x v="16"/>
    <x v="9"/>
    <x v="10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16"/>
    <x v="9"/>
    <x v="10"/>
    <x v="1"/>
    <x v="3"/>
    <x v="0"/>
    <x v="118"/>
    <x v="120"/>
    <x v="6"/>
    <x v="3"/>
    <n v="0"/>
    <s v="289,27"/>
    <s v="599"/>
    <n v="20"/>
    <n v="0.25"/>
    <n v="3.4133831521739126"/>
    <n v="5"/>
    <n v="5"/>
    <n v="4"/>
    <n v="4"/>
    <s v="0"/>
    <x v="0"/>
    <x v="0"/>
    <x v="0"/>
  </r>
  <r>
    <x v="16"/>
    <x v="9"/>
    <x v="10"/>
    <x v="1"/>
    <x v="3"/>
    <x v="0"/>
    <x v="62"/>
    <x v="62"/>
    <x v="8"/>
    <x v="3"/>
    <n v="0"/>
    <s v="15,14"/>
    <s v="21,86"/>
    <n v="50"/>
    <n v="0.22"/>
    <n v="0"/>
    <n v="8"/>
    <n v="11"/>
    <n v="5"/>
    <n v="5"/>
    <s v="0"/>
    <x v="0"/>
    <x v="0"/>
    <x v="0"/>
  </r>
  <r>
    <x v="16"/>
    <x v="9"/>
    <x v="10"/>
    <x v="1"/>
    <x v="3"/>
    <x v="0"/>
    <x v="19"/>
    <x v="19"/>
    <x v="6"/>
    <x v="3"/>
    <n v="0"/>
    <s v="239,91"/>
    <s v="454,46"/>
    <n v="5"/>
    <n v="1"/>
    <n v="2.6135024154589366"/>
    <n v="2"/>
    <n v="5"/>
    <n v="2"/>
    <n v="2"/>
    <s v="0"/>
    <x v="0"/>
    <x v="0"/>
    <x v="0"/>
  </r>
  <r>
    <x v="16"/>
    <x v="9"/>
    <x v="10"/>
    <x v="1"/>
    <x v="3"/>
    <x v="0"/>
    <x v="21"/>
    <x v="21"/>
    <x v="8"/>
    <x v="3"/>
    <n v="0"/>
    <s v="9,9"/>
    <s v="23,04"/>
    <n v="40"/>
    <n v="0.25"/>
    <n v="0"/>
    <n v="5"/>
    <n v="5"/>
    <n v="4"/>
    <n v="4"/>
    <s v="0"/>
    <x v="0"/>
    <x v="0"/>
    <x v="0"/>
  </r>
  <r>
    <x v="16"/>
    <x v="9"/>
    <x v="10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16"/>
    <x v="9"/>
    <x v="10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16"/>
    <x v="9"/>
    <x v="10"/>
    <x v="1"/>
    <x v="3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16"/>
    <x v="9"/>
    <x v="10"/>
    <x v="1"/>
    <x v="3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16"/>
    <x v="9"/>
    <x v="10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16"/>
    <x v="9"/>
    <x v="10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16"/>
    <x v="9"/>
    <x v="10"/>
    <x v="1"/>
    <x v="3"/>
    <x v="0"/>
    <x v="4"/>
    <x v="4"/>
    <x v="2"/>
    <x v="1"/>
    <n v="0"/>
    <s v="3,42"/>
    <s v="6"/>
    <n v="96"/>
    <n v="4.1666666666666664E-2"/>
    <n v="0.85766591285108695"/>
    <n v="2"/>
    <n v="2"/>
    <n v="2"/>
    <n v="2"/>
    <s v="0"/>
    <x v="0"/>
    <x v="0"/>
    <x v="0"/>
  </r>
  <r>
    <x v="16"/>
    <x v="9"/>
    <x v="10"/>
    <x v="1"/>
    <x v="3"/>
    <x v="0"/>
    <x v="5"/>
    <x v="5"/>
    <x v="0"/>
    <x v="0"/>
    <n v="0"/>
    <s v="424,05"/>
    <s v="584,26"/>
    <n v="1"/>
    <n v="1"/>
    <n v="1.4729316247084128"/>
    <n v="0"/>
    <n v="1"/>
    <m/>
    <m/>
    <s v="0"/>
    <x v="0"/>
    <x v="0"/>
    <x v="0"/>
  </r>
  <r>
    <x v="16"/>
    <x v="9"/>
    <x v="10"/>
    <x v="1"/>
    <x v="3"/>
    <x v="0"/>
    <x v="76"/>
    <x v="76"/>
    <x v="14"/>
    <x v="1"/>
    <n v="0"/>
    <s v="293,73"/>
    <s v="713,39"/>
    <n v="45"/>
    <n v="0.46666666666666667"/>
    <n v="3.6030775774404438"/>
    <n v="5"/>
    <n v="17"/>
    <n v="0"/>
    <n v="0"/>
    <s v="0"/>
    <x v="0"/>
    <x v="0"/>
    <x v="0"/>
  </r>
  <r>
    <x v="16"/>
    <x v="9"/>
    <x v="10"/>
    <x v="1"/>
    <x v="3"/>
    <x v="0"/>
    <x v="67"/>
    <x v="67"/>
    <x v="13"/>
    <x v="1"/>
    <n v="0"/>
    <s v="9,09"/>
    <s v="15,89"/>
    <n v="2"/>
    <n v="1"/>
    <n v="1.5753068212367987"/>
    <n v="0"/>
    <n v="2"/>
    <m/>
    <m/>
    <s v="0"/>
    <x v="0"/>
    <x v="0"/>
    <x v="0"/>
  </r>
  <r>
    <x v="16"/>
    <x v="9"/>
    <x v="10"/>
    <x v="1"/>
    <x v="3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16"/>
    <x v="9"/>
    <x v="10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16"/>
    <x v="9"/>
    <x v="10"/>
    <x v="1"/>
    <x v="3"/>
    <x v="0"/>
    <x v="69"/>
    <x v="69"/>
    <x v="3"/>
    <x v="1"/>
    <n v="0"/>
    <s v="7,14"/>
    <s v="13,88"/>
    <n v="100"/>
    <n v="0.34"/>
    <n v="0.67458737396442159"/>
    <n v="3"/>
    <n v="27"/>
    <n v="1"/>
    <n v="1"/>
    <s v="0"/>
    <x v="0"/>
    <x v="0"/>
    <x v="0"/>
  </r>
  <r>
    <x v="16"/>
    <x v="9"/>
    <x v="10"/>
    <x v="1"/>
    <x v="3"/>
    <x v="0"/>
    <x v="110"/>
    <x v="112"/>
    <x v="3"/>
    <x v="1"/>
    <n v="0"/>
    <s v="14,44"/>
    <s v="26,82"/>
    <n v="5"/>
    <n v="0.2"/>
    <n v="1.4914265048047899"/>
    <n v="1"/>
    <n v="1"/>
    <n v="0"/>
    <n v="0"/>
    <s v="0"/>
    <x v="0"/>
    <x v="0"/>
    <x v="0"/>
  </r>
  <r>
    <x v="16"/>
    <x v="9"/>
    <x v="10"/>
    <x v="1"/>
    <x v="3"/>
    <x v="0"/>
    <x v="92"/>
    <x v="92"/>
    <x v="12"/>
    <x v="1"/>
    <n v="0"/>
    <s v="5,62"/>
    <s v="10"/>
    <n v="2"/>
    <n v="1"/>
    <n v="1.1907298931526606"/>
    <n v="1"/>
    <n v="1"/>
    <n v="0"/>
    <n v="0"/>
    <s v="0"/>
    <x v="0"/>
    <x v="0"/>
    <x v="0"/>
  </r>
  <r>
    <x v="16"/>
    <x v="9"/>
    <x v="10"/>
    <x v="1"/>
    <x v="3"/>
    <x v="0"/>
    <x v="93"/>
    <x v="93"/>
    <x v="12"/>
    <x v="1"/>
    <n v="0"/>
    <s v="11,03"/>
    <s v="22"/>
    <n v="2"/>
    <n v="1"/>
    <n v="2.326456603450556"/>
    <n v="1"/>
    <n v="2"/>
    <n v="1"/>
    <n v="1"/>
    <s v="0"/>
    <x v="0"/>
    <x v="0"/>
    <x v="0"/>
  </r>
  <r>
    <x v="16"/>
    <x v="9"/>
    <x v="10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6"/>
    <x v="9"/>
    <x v="10"/>
    <x v="1"/>
    <x v="3"/>
    <x v="0"/>
    <x v="30"/>
    <x v="30"/>
    <x v="3"/>
    <x v="1"/>
    <n v="0"/>
    <s v="19,4"/>
    <s v="43,96"/>
    <n v="12"/>
    <n v="0.16666666666666666"/>
    <n v="1.6544813034455037"/>
    <n v="1"/>
    <n v="2"/>
    <n v="1"/>
    <n v="1"/>
    <s v="0"/>
    <x v="0"/>
    <x v="0"/>
    <x v="0"/>
  </r>
  <r>
    <x v="16"/>
    <x v="9"/>
    <x v="10"/>
    <x v="1"/>
    <x v="3"/>
    <x v="0"/>
    <x v="31"/>
    <x v="31"/>
    <x v="13"/>
    <x v="1"/>
    <n v="0"/>
    <s v="57,2"/>
    <s v="95,62"/>
    <n v="2"/>
    <n v="1"/>
    <n v="1.2781244697031944"/>
    <n v="1"/>
    <n v="2"/>
    <n v="0"/>
    <n v="0"/>
    <s v="0"/>
    <x v="0"/>
    <x v="0"/>
    <x v="0"/>
  </r>
  <r>
    <x v="16"/>
    <x v="9"/>
    <x v="10"/>
    <x v="1"/>
    <x v="3"/>
    <x v="0"/>
    <x v="32"/>
    <x v="32"/>
    <x v="13"/>
    <x v="1"/>
    <n v="0"/>
    <s v="128,97"/>
    <s v="245,36"/>
    <n v="1"/>
    <n v="1"/>
    <n v="1.7615081306284859"/>
    <n v="1"/>
    <n v="1"/>
    <n v="0"/>
    <n v="0"/>
    <s v="0"/>
    <x v="0"/>
    <x v="0"/>
    <x v="0"/>
  </r>
  <r>
    <x v="16"/>
    <x v="9"/>
    <x v="10"/>
    <x v="1"/>
    <x v="3"/>
    <x v="0"/>
    <x v="95"/>
    <x v="95"/>
    <x v="3"/>
    <x v="1"/>
    <n v="0"/>
    <s v="8,42"/>
    <s v="25"/>
    <n v="50"/>
    <n v="0.72"/>
    <n v="7.2050060573149208"/>
    <n v="3"/>
    <n v="36"/>
    <n v="0"/>
    <n v="0"/>
    <s v="0"/>
    <x v="0"/>
    <x v="0"/>
    <x v="0"/>
  </r>
  <r>
    <x v="16"/>
    <x v="9"/>
    <x v="10"/>
    <x v="1"/>
    <x v="3"/>
    <x v="0"/>
    <x v="37"/>
    <x v="37"/>
    <x v="3"/>
    <x v="1"/>
    <n v="0"/>
    <s v="12,79"/>
    <s v="19"/>
    <n v="30"/>
    <n v="0.46666666666666667"/>
    <n v="1.8270720075561988"/>
    <n v="5"/>
    <n v="11"/>
    <n v="0"/>
    <n v="0"/>
    <s v="0"/>
    <x v="0"/>
    <x v="0"/>
    <x v="0"/>
  </r>
  <r>
    <x v="16"/>
    <x v="9"/>
    <x v="10"/>
    <x v="1"/>
    <x v="3"/>
    <x v="0"/>
    <x v="38"/>
    <x v="38"/>
    <x v="3"/>
    <x v="1"/>
    <n v="0"/>
    <s v="15,04"/>
    <s v="27"/>
    <n v="70"/>
    <n v="0.31428571428571428"/>
    <n v="1.9888290891446103"/>
    <n v="3"/>
    <n v="19"/>
    <n v="3"/>
    <n v="3"/>
    <s v="0"/>
    <x v="0"/>
    <x v="0"/>
    <x v="0"/>
  </r>
  <r>
    <x v="16"/>
    <x v="9"/>
    <x v="10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16"/>
    <x v="9"/>
    <x v="10"/>
    <x v="1"/>
    <x v="3"/>
    <x v="0"/>
    <x v="121"/>
    <x v="123"/>
    <x v="12"/>
    <x v="1"/>
    <n v="0"/>
    <s v="0,73"/>
    <s v="1,3"/>
    <n v="2"/>
    <n v="0.5"/>
    <n v="1.5424914777824301"/>
    <n v="1"/>
    <n v="1"/>
    <n v="1"/>
    <n v="1"/>
    <s v="0"/>
    <x v="0"/>
    <x v="0"/>
    <x v="0"/>
  </r>
  <r>
    <x v="16"/>
    <x v="9"/>
    <x v="10"/>
    <x v="1"/>
    <x v="3"/>
    <x v="0"/>
    <x v="96"/>
    <x v="96"/>
    <x v="12"/>
    <x v="1"/>
    <n v="0"/>
    <s v="10,42"/>
    <s v="18,68"/>
    <n v="3"/>
    <n v="1"/>
    <n v="1.603833081940921"/>
    <n v="1"/>
    <n v="3"/>
    <n v="0"/>
    <n v="0"/>
    <s v="0"/>
    <x v="0"/>
    <x v="0"/>
    <x v="0"/>
  </r>
  <r>
    <x v="16"/>
    <x v="9"/>
    <x v="10"/>
    <x v="1"/>
    <x v="3"/>
    <x v="0"/>
    <x v="42"/>
    <x v="42"/>
    <x v="14"/>
    <x v="1"/>
    <n v="0"/>
    <s v="273,35"/>
    <s v="677,68"/>
    <n v="7"/>
    <n v="1"/>
    <n v="3.5749754888990695"/>
    <n v="0"/>
    <n v="7"/>
    <m/>
    <m/>
    <s v="0"/>
    <x v="0"/>
    <x v="0"/>
    <x v="0"/>
  </r>
  <r>
    <x v="16"/>
    <x v="9"/>
    <x v="10"/>
    <x v="1"/>
    <x v="3"/>
    <x v="0"/>
    <x v="43"/>
    <x v="43"/>
    <x v="14"/>
    <x v="1"/>
    <n v="0"/>
    <s v="269,9"/>
    <s v="641,96"/>
    <n v="13"/>
    <n v="0.38461538461538464"/>
    <n v="3.2834030036125679"/>
    <n v="0"/>
    <n v="5"/>
    <m/>
    <m/>
    <s v="0"/>
    <x v="0"/>
    <x v="0"/>
    <x v="0"/>
  </r>
  <r>
    <x v="16"/>
    <x v="9"/>
    <x v="10"/>
    <x v="1"/>
    <x v="3"/>
    <x v="0"/>
    <x v="46"/>
    <x v="46"/>
    <x v="14"/>
    <x v="1"/>
    <n v="0"/>
    <s v="344,16"/>
    <s v="699"/>
    <n v="12"/>
    <n v="0.83333333333333337"/>
    <n v="2.3292906724433027"/>
    <n v="1"/>
    <n v="10"/>
    <n v="0"/>
    <n v="0"/>
    <s v="0"/>
    <x v="0"/>
    <x v="0"/>
    <x v="0"/>
  </r>
  <r>
    <x v="16"/>
    <x v="9"/>
    <x v="10"/>
    <x v="1"/>
    <x v="3"/>
    <x v="0"/>
    <x v="48"/>
    <x v="48"/>
    <x v="3"/>
    <x v="1"/>
    <n v="0"/>
    <s v="10,65"/>
    <s v="29"/>
    <n v="30"/>
    <n v="0.83333333333333337"/>
    <n v="0"/>
    <n v="3"/>
    <n v="25"/>
    <n v="2"/>
    <n v="2"/>
    <s v="0"/>
    <x v="0"/>
    <x v="0"/>
    <x v="0"/>
  </r>
  <r>
    <x v="16"/>
    <x v="9"/>
    <x v="10"/>
    <x v="1"/>
    <x v="3"/>
    <x v="0"/>
    <x v="50"/>
    <x v="50"/>
    <x v="3"/>
    <x v="1"/>
    <n v="0"/>
    <s v="48,08"/>
    <s v="80"/>
    <n v="7"/>
    <n v="1"/>
    <n v="3.5336156149953521"/>
    <n v="3"/>
    <n v="7"/>
    <n v="0"/>
    <n v="0"/>
    <s v="0"/>
    <x v="0"/>
    <x v="0"/>
    <x v="0"/>
  </r>
  <r>
    <x v="16"/>
    <x v="9"/>
    <x v="10"/>
    <x v="1"/>
    <x v="3"/>
    <x v="0"/>
    <x v="51"/>
    <x v="51"/>
    <x v="3"/>
    <x v="1"/>
    <n v="0"/>
    <s v="48,16"/>
    <s v="80"/>
    <n v="10"/>
    <n v="1"/>
    <n v="0"/>
    <n v="0"/>
    <n v="10"/>
    <m/>
    <m/>
    <s v="0"/>
    <x v="0"/>
    <x v="0"/>
    <x v="0"/>
  </r>
  <r>
    <x v="16"/>
    <x v="9"/>
    <x v="10"/>
    <x v="1"/>
    <x v="3"/>
    <x v="0"/>
    <x v="6"/>
    <x v="6"/>
    <x v="3"/>
    <x v="1"/>
    <n v="0"/>
    <s v="2,23"/>
    <s v="3,99"/>
    <n v="200"/>
    <n v="0.115"/>
    <n v="1.0243092699841385"/>
    <n v="10"/>
    <n v="10"/>
    <n v="10"/>
    <n v="10"/>
    <s v="0"/>
    <x v="0"/>
    <x v="0"/>
    <x v="0"/>
  </r>
  <r>
    <x v="16"/>
    <x v="9"/>
    <x v="10"/>
    <x v="1"/>
    <x v="3"/>
    <x v="0"/>
    <x v="77"/>
    <x v="77"/>
    <x v="3"/>
    <x v="1"/>
    <n v="0"/>
    <s v="12,28"/>
    <s v="19"/>
    <n v="10"/>
    <n v="0.2"/>
    <n v="0.725499828721198"/>
    <n v="0"/>
    <n v="2"/>
    <m/>
    <m/>
    <s v="0"/>
    <x v="0"/>
    <x v="0"/>
    <x v="0"/>
  </r>
  <r>
    <x v="16"/>
    <x v="9"/>
    <x v="10"/>
    <x v="1"/>
    <x v="3"/>
    <x v="0"/>
    <x v="7"/>
    <x v="7"/>
    <x v="3"/>
    <x v="1"/>
    <n v="0"/>
    <s v="6,79"/>
    <s v="14,29"/>
    <n v="5"/>
    <n v="0.6"/>
    <n v="7.3176836870848483"/>
    <n v="0"/>
    <n v="3"/>
    <m/>
    <m/>
    <s v="0"/>
    <x v="0"/>
    <x v="0"/>
    <x v="0"/>
  </r>
  <r>
    <x v="16"/>
    <x v="9"/>
    <x v="10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16"/>
    <x v="9"/>
    <x v="10"/>
    <x v="1"/>
    <x v="3"/>
    <x v="0"/>
    <x v="74"/>
    <x v="74"/>
    <x v="14"/>
    <x v="1"/>
    <n v="0"/>
    <s v="255,03"/>
    <s v="489"/>
    <n v="3"/>
    <n v="1"/>
    <n v="2.1446427646353663"/>
    <n v="0"/>
    <n v="3"/>
    <m/>
    <m/>
    <s v="0"/>
    <x v="0"/>
    <x v="0"/>
    <x v="0"/>
  </r>
  <r>
    <x v="16"/>
    <x v="9"/>
    <x v="10"/>
    <x v="1"/>
    <x v="3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17"/>
    <x v="9"/>
    <x v="11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17"/>
    <x v="9"/>
    <x v="11"/>
    <x v="1"/>
    <x v="1"/>
    <x v="0"/>
    <x v="12"/>
    <x v="12"/>
    <x v="6"/>
    <x v="3"/>
    <n v="0"/>
    <s v="196,73"/>
    <s v="365,18"/>
    <n v="2"/>
    <n v="1"/>
    <n v="2.9839367588932801"/>
    <n v="0"/>
    <n v="2"/>
    <m/>
    <m/>
    <s v="0"/>
    <x v="0"/>
    <x v="0"/>
    <x v="0"/>
  </r>
  <r>
    <x v="17"/>
    <x v="9"/>
    <x v="11"/>
    <x v="1"/>
    <x v="1"/>
    <x v="0"/>
    <x v="13"/>
    <x v="13"/>
    <x v="6"/>
    <x v="3"/>
    <n v="0"/>
    <s v="352,14"/>
    <s v="758,04"/>
    <n v="4"/>
    <n v="1"/>
    <n v="3.665776793132097"/>
    <n v="1"/>
    <n v="2"/>
    <n v="0"/>
    <n v="0"/>
    <s v="0"/>
    <x v="0"/>
    <x v="0"/>
    <x v="0"/>
  </r>
  <r>
    <x v="17"/>
    <x v="9"/>
    <x v="11"/>
    <x v="1"/>
    <x v="1"/>
    <x v="0"/>
    <x v="14"/>
    <x v="14"/>
    <x v="6"/>
    <x v="3"/>
    <n v="0"/>
    <s v="240,13"/>
    <s v="454,46"/>
    <n v="3"/>
    <n v="1"/>
    <n v="3.7643478260869561"/>
    <n v="0"/>
    <n v="3"/>
    <m/>
    <m/>
    <s v="0"/>
    <x v="0"/>
    <x v="0"/>
    <x v="0"/>
  </r>
  <r>
    <x v="17"/>
    <x v="9"/>
    <x v="11"/>
    <x v="1"/>
    <x v="1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17"/>
    <x v="9"/>
    <x v="11"/>
    <x v="1"/>
    <x v="1"/>
    <x v="0"/>
    <x v="16"/>
    <x v="99"/>
    <x v="6"/>
    <x v="3"/>
    <n v="0"/>
    <s v="364,48"/>
    <s v="639"/>
    <n v="2"/>
    <n v="1"/>
    <n v="2.1460869565217391"/>
    <n v="0"/>
    <n v="1"/>
    <m/>
    <m/>
    <s v="0"/>
    <x v="0"/>
    <x v="0"/>
    <x v="0"/>
  </r>
  <r>
    <x v="17"/>
    <x v="9"/>
    <x v="11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17"/>
    <x v="9"/>
    <x v="11"/>
    <x v="1"/>
    <x v="1"/>
    <x v="0"/>
    <x v="19"/>
    <x v="19"/>
    <x v="6"/>
    <x v="3"/>
    <n v="0"/>
    <s v="239,91"/>
    <s v="454,46"/>
    <n v="8"/>
    <n v="0.75"/>
    <n v="2.6135024154589366"/>
    <n v="1"/>
    <n v="4"/>
    <n v="0"/>
    <n v="0"/>
    <s v="0"/>
    <x v="0"/>
    <x v="0"/>
    <x v="0"/>
  </r>
  <r>
    <x v="17"/>
    <x v="9"/>
    <x v="11"/>
    <x v="1"/>
    <x v="1"/>
    <x v="0"/>
    <x v="24"/>
    <x v="24"/>
    <x v="10"/>
    <x v="1"/>
    <n v="0"/>
    <s v="59,11"/>
    <s v="112,66"/>
    <n v="5"/>
    <n v="0.2"/>
    <n v="1.2253287390893577"/>
    <n v="1"/>
    <n v="1"/>
    <n v="0"/>
    <n v="0"/>
    <s v="0"/>
    <x v="0"/>
    <x v="0"/>
    <x v="0"/>
  </r>
  <r>
    <x v="17"/>
    <x v="9"/>
    <x v="11"/>
    <x v="1"/>
    <x v="1"/>
    <x v="0"/>
    <x v="25"/>
    <x v="25"/>
    <x v="10"/>
    <x v="1"/>
    <n v="0"/>
    <s v="4,1"/>
    <s v="7,34"/>
    <n v="10"/>
    <n v="0.6"/>
    <n v="2.1037534735612486"/>
    <n v="1"/>
    <n v="6"/>
    <n v="0"/>
    <n v="0"/>
    <s v="0"/>
    <x v="0"/>
    <x v="0"/>
    <x v="0"/>
  </r>
  <r>
    <x v="17"/>
    <x v="9"/>
    <x v="11"/>
    <x v="1"/>
    <x v="1"/>
    <x v="0"/>
    <x v="75"/>
    <x v="75"/>
    <x v="2"/>
    <x v="1"/>
    <n v="0"/>
    <s v="2,95"/>
    <s v="4,59"/>
    <n v="20"/>
    <n v="0.8"/>
    <m/>
    <n v="4"/>
    <n v="4"/>
    <n v="4"/>
    <n v="4"/>
    <s v="0"/>
    <x v="0"/>
    <x v="0"/>
    <x v="0"/>
  </r>
  <r>
    <x v="17"/>
    <x v="9"/>
    <x v="11"/>
    <x v="1"/>
    <x v="1"/>
    <x v="0"/>
    <x v="4"/>
    <x v="4"/>
    <x v="2"/>
    <x v="1"/>
    <n v="0"/>
    <s v="3,42"/>
    <s v="6"/>
    <n v="40"/>
    <n v="0.25"/>
    <n v="0.85766591285108695"/>
    <n v="4"/>
    <n v="4"/>
    <n v="4"/>
    <n v="4"/>
    <s v="0"/>
    <x v="0"/>
    <x v="0"/>
    <x v="0"/>
  </r>
  <r>
    <x v="17"/>
    <x v="9"/>
    <x v="11"/>
    <x v="1"/>
    <x v="1"/>
    <x v="0"/>
    <x v="68"/>
    <x v="68"/>
    <x v="3"/>
    <x v="1"/>
    <n v="0"/>
    <s v="8,49"/>
    <s v="14"/>
    <n v="15"/>
    <n v="0.93333333333333335"/>
    <n v="1.2046045676505632"/>
    <n v="0"/>
    <n v="14"/>
    <m/>
    <m/>
    <s v="0"/>
    <x v="0"/>
    <x v="0"/>
    <x v="0"/>
  </r>
  <r>
    <x v="17"/>
    <x v="9"/>
    <x v="11"/>
    <x v="1"/>
    <x v="1"/>
    <x v="0"/>
    <x v="69"/>
    <x v="69"/>
    <x v="3"/>
    <x v="1"/>
    <n v="0"/>
    <s v="7,14"/>
    <s v="13,88"/>
    <n v="50"/>
    <n v="1"/>
    <n v="0.67458737396442159"/>
    <n v="2"/>
    <n v="8"/>
    <n v="2"/>
    <n v="2"/>
    <s v="0"/>
    <x v="0"/>
    <x v="0"/>
    <x v="0"/>
  </r>
  <r>
    <x v="17"/>
    <x v="9"/>
    <x v="11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7"/>
    <x v="9"/>
    <x v="11"/>
    <x v="1"/>
    <x v="1"/>
    <x v="0"/>
    <x v="30"/>
    <x v="30"/>
    <x v="3"/>
    <x v="1"/>
    <n v="0"/>
    <s v="19,4"/>
    <s v="43,96"/>
    <n v="5"/>
    <n v="0.8"/>
    <n v="1.6544813034455037"/>
    <n v="1"/>
    <n v="1"/>
    <n v="0"/>
    <n v="0"/>
    <s v="0"/>
    <x v="0"/>
    <x v="0"/>
    <x v="0"/>
  </r>
  <r>
    <x v="17"/>
    <x v="9"/>
    <x v="11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17"/>
    <x v="9"/>
    <x v="11"/>
    <x v="1"/>
    <x v="1"/>
    <x v="0"/>
    <x v="95"/>
    <x v="95"/>
    <x v="3"/>
    <x v="1"/>
    <n v="0"/>
    <s v="8,42"/>
    <s v="25"/>
    <n v="50"/>
    <n v="0.22"/>
    <n v="7.2050060573149208"/>
    <n v="0"/>
    <n v="11"/>
    <m/>
    <m/>
    <s v="0"/>
    <x v="0"/>
    <x v="0"/>
    <x v="0"/>
  </r>
  <r>
    <x v="17"/>
    <x v="9"/>
    <x v="11"/>
    <x v="1"/>
    <x v="1"/>
    <x v="0"/>
    <x v="37"/>
    <x v="37"/>
    <x v="3"/>
    <x v="1"/>
    <n v="0"/>
    <s v="12,79"/>
    <s v="19"/>
    <n v="20"/>
    <n v="0.95"/>
    <n v="1.8270720075561988"/>
    <n v="2"/>
    <n v="4"/>
    <n v="0"/>
    <n v="0"/>
    <s v="0"/>
    <x v="0"/>
    <x v="0"/>
    <x v="0"/>
  </r>
  <r>
    <x v="17"/>
    <x v="9"/>
    <x v="11"/>
    <x v="1"/>
    <x v="1"/>
    <x v="0"/>
    <x v="38"/>
    <x v="38"/>
    <x v="3"/>
    <x v="1"/>
    <n v="0"/>
    <s v="15,04"/>
    <s v="27"/>
    <n v="50"/>
    <n v="0.98"/>
    <n v="1.9888290891446103"/>
    <n v="4"/>
    <n v="12"/>
    <n v="3"/>
    <n v="3"/>
    <s v="0"/>
    <x v="0"/>
    <x v="0"/>
    <x v="0"/>
  </r>
  <r>
    <x v="17"/>
    <x v="9"/>
    <x v="11"/>
    <x v="1"/>
    <x v="1"/>
    <x v="0"/>
    <x v="41"/>
    <x v="41"/>
    <x v="3"/>
    <x v="1"/>
    <n v="0"/>
    <s v="10,37"/>
    <s v="25"/>
    <n v="50"/>
    <n v="1"/>
    <n v="3.9234167281647254"/>
    <n v="1"/>
    <n v="50"/>
    <n v="0"/>
    <n v="0"/>
    <s v="0"/>
    <x v="0"/>
    <x v="0"/>
    <x v="0"/>
  </r>
  <r>
    <x v="17"/>
    <x v="9"/>
    <x v="11"/>
    <x v="1"/>
    <x v="1"/>
    <x v="0"/>
    <x v="42"/>
    <x v="42"/>
    <x v="14"/>
    <x v="1"/>
    <n v="0"/>
    <s v="273,35"/>
    <s v="677,68"/>
    <n v="20"/>
    <n v="0.65"/>
    <n v="3.5749754888990695"/>
    <n v="0"/>
    <n v="13"/>
    <m/>
    <m/>
    <s v="0"/>
    <x v="0"/>
    <x v="0"/>
    <x v="0"/>
  </r>
  <r>
    <x v="17"/>
    <x v="9"/>
    <x v="11"/>
    <x v="1"/>
    <x v="1"/>
    <x v="0"/>
    <x v="43"/>
    <x v="43"/>
    <x v="14"/>
    <x v="1"/>
    <n v="0"/>
    <s v="269,9"/>
    <s v="641,96"/>
    <n v="17"/>
    <n v="0.41176470588235292"/>
    <n v="3.2834030036125679"/>
    <n v="0"/>
    <n v="7"/>
    <m/>
    <m/>
    <s v="0"/>
    <x v="0"/>
    <x v="0"/>
    <x v="0"/>
  </r>
  <r>
    <x v="17"/>
    <x v="9"/>
    <x v="11"/>
    <x v="1"/>
    <x v="1"/>
    <x v="0"/>
    <x v="45"/>
    <x v="45"/>
    <x v="14"/>
    <x v="1"/>
    <n v="0"/>
    <s v="245,07"/>
    <s v="534,82"/>
    <n v="2"/>
    <n v="0.5"/>
    <n v="1.5824675579252758"/>
    <n v="1"/>
    <n v="1"/>
    <n v="0"/>
    <n v="0"/>
    <s v="0"/>
    <x v="0"/>
    <x v="0"/>
    <x v="0"/>
  </r>
  <r>
    <x v="17"/>
    <x v="9"/>
    <x v="11"/>
    <x v="1"/>
    <x v="1"/>
    <x v="0"/>
    <x v="116"/>
    <x v="118"/>
    <x v="14"/>
    <x v="1"/>
    <n v="0"/>
    <s v="353,09"/>
    <s v="775,89"/>
    <n v="2"/>
    <n v="1"/>
    <n v="2.6616350207694612"/>
    <n v="0"/>
    <n v="2"/>
    <m/>
    <m/>
    <s v="0"/>
    <x v="0"/>
    <x v="0"/>
    <x v="0"/>
  </r>
  <r>
    <x v="17"/>
    <x v="9"/>
    <x v="11"/>
    <x v="1"/>
    <x v="1"/>
    <x v="0"/>
    <x v="46"/>
    <x v="46"/>
    <x v="14"/>
    <x v="1"/>
    <n v="0"/>
    <s v="344,16"/>
    <s v="699"/>
    <n v="10"/>
    <n v="0.8"/>
    <n v="2.3292906724433027"/>
    <n v="1"/>
    <n v="8"/>
    <n v="0"/>
    <n v="0"/>
    <s v="0"/>
    <x v="0"/>
    <x v="0"/>
    <x v="0"/>
  </r>
  <r>
    <x v="17"/>
    <x v="9"/>
    <x v="11"/>
    <x v="1"/>
    <x v="1"/>
    <x v="0"/>
    <x v="48"/>
    <x v="48"/>
    <x v="3"/>
    <x v="1"/>
    <n v="0"/>
    <s v="10,65"/>
    <s v="29"/>
    <n v="30"/>
    <n v="1"/>
    <n v="0"/>
    <n v="3"/>
    <n v="18"/>
    <n v="2"/>
    <n v="2"/>
    <s v="0"/>
    <x v="0"/>
    <x v="0"/>
    <x v="0"/>
  </r>
  <r>
    <x v="17"/>
    <x v="9"/>
    <x v="11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17"/>
    <x v="9"/>
    <x v="11"/>
    <x v="1"/>
    <x v="1"/>
    <x v="0"/>
    <x v="50"/>
    <x v="50"/>
    <x v="3"/>
    <x v="1"/>
    <n v="0"/>
    <s v="48,08"/>
    <s v="80"/>
    <n v="10"/>
    <n v="1"/>
    <n v="1.2687465652049845"/>
    <n v="4"/>
    <n v="10"/>
    <n v="0"/>
    <n v="0"/>
    <s v="0"/>
    <x v="0"/>
    <x v="0"/>
    <x v="0"/>
  </r>
  <r>
    <x v="17"/>
    <x v="9"/>
    <x v="11"/>
    <x v="1"/>
    <x v="1"/>
    <x v="0"/>
    <x v="51"/>
    <x v="51"/>
    <x v="3"/>
    <x v="1"/>
    <n v="0"/>
    <s v="48,16"/>
    <s v="80"/>
    <n v="12"/>
    <n v="1"/>
    <n v="1.310481508977176"/>
    <n v="0"/>
    <n v="12"/>
    <m/>
    <m/>
    <s v="0"/>
    <x v="0"/>
    <x v="0"/>
    <x v="0"/>
  </r>
  <r>
    <x v="17"/>
    <x v="9"/>
    <x v="11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17"/>
    <x v="9"/>
    <x v="11"/>
    <x v="1"/>
    <x v="1"/>
    <x v="0"/>
    <x v="7"/>
    <x v="7"/>
    <x v="3"/>
    <x v="1"/>
    <n v="0"/>
    <s v="6,79"/>
    <s v="14,29"/>
    <n v="10"/>
    <n v="0.3"/>
    <n v="7.3176836870848483"/>
    <n v="0"/>
    <n v="3"/>
    <m/>
    <m/>
    <s v="0"/>
    <x v="0"/>
    <x v="0"/>
    <x v="0"/>
  </r>
  <r>
    <x v="17"/>
    <x v="9"/>
    <x v="11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17"/>
    <x v="9"/>
    <x v="11"/>
    <x v="1"/>
    <x v="1"/>
    <x v="0"/>
    <x v="74"/>
    <x v="74"/>
    <x v="14"/>
    <x v="1"/>
    <n v="0"/>
    <s v="255,03"/>
    <s v="489"/>
    <n v="2"/>
    <n v="1"/>
    <n v="2.1446427646353663"/>
    <n v="0"/>
    <n v="2"/>
    <m/>
    <m/>
    <s v="0"/>
    <x v="0"/>
    <x v="0"/>
    <x v="0"/>
  </r>
  <r>
    <x v="17"/>
    <x v="9"/>
    <x v="11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18"/>
    <x v="10"/>
    <x v="12"/>
    <x v="1"/>
    <x v="4"/>
    <x v="0"/>
    <x v="0"/>
    <x v="0"/>
    <x v="0"/>
    <x v="0"/>
    <n v="0"/>
    <s v="126,39"/>
    <s v="179,26"/>
    <n v="2"/>
    <n v="1"/>
    <n v="1.4687832136718451"/>
    <n v="0"/>
    <n v="2"/>
    <m/>
    <m/>
    <s v="0"/>
    <x v="0"/>
    <x v="0"/>
    <x v="0"/>
  </r>
  <r>
    <x v="18"/>
    <x v="10"/>
    <x v="12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18"/>
    <x v="10"/>
    <x v="12"/>
    <x v="1"/>
    <x v="4"/>
    <x v="0"/>
    <x v="56"/>
    <x v="56"/>
    <x v="4"/>
    <x v="2"/>
    <n v="0"/>
    <s v="325,41"/>
    <s v="749"/>
    <n v="2"/>
    <n v="1"/>
    <n v="1.3524572476668282"/>
    <n v="0"/>
    <n v="2"/>
    <m/>
    <m/>
    <s v="0"/>
    <x v="0"/>
    <x v="0"/>
    <x v="0"/>
  </r>
  <r>
    <x v="18"/>
    <x v="10"/>
    <x v="12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18"/>
    <x v="10"/>
    <x v="12"/>
    <x v="1"/>
    <x v="4"/>
    <x v="0"/>
    <x v="2"/>
    <x v="2"/>
    <x v="1"/>
    <x v="0"/>
    <n v="0"/>
    <s v="234,16"/>
    <s v="287,96"/>
    <n v="2"/>
    <n v="1"/>
    <n v="0"/>
    <n v="0"/>
    <n v="2"/>
    <m/>
    <m/>
    <s v="0"/>
    <x v="0"/>
    <x v="0"/>
    <x v="0"/>
  </r>
  <r>
    <x v="18"/>
    <x v="10"/>
    <x v="12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18"/>
    <x v="10"/>
    <x v="12"/>
    <x v="1"/>
    <x v="4"/>
    <x v="0"/>
    <x v="98"/>
    <x v="98"/>
    <x v="4"/>
    <x v="2"/>
    <n v="0"/>
    <s v="355,45"/>
    <s v="696"/>
    <n v="2"/>
    <n v="0.5"/>
    <n v="1.3340684006379335"/>
    <n v="1"/>
    <n v="1"/>
    <n v="1"/>
    <n v="1"/>
    <s v="0"/>
    <x v="0"/>
    <x v="0"/>
    <x v="0"/>
  </r>
  <r>
    <x v="18"/>
    <x v="10"/>
    <x v="12"/>
    <x v="1"/>
    <x v="4"/>
    <x v="0"/>
    <x v="84"/>
    <x v="84"/>
    <x v="4"/>
    <x v="2"/>
    <n v="0"/>
    <s v="457"/>
    <s v="849"/>
    <n v="2"/>
    <n v="0.5"/>
    <n v="0"/>
    <n v="0"/>
    <n v="1"/>
    <m/>
    <m/>
    <s v="0"/>
    <x v="0"/>
    <x v="0"/>
    <x v="0"/>
  </r>
  <r>
    <x v="18"/>
    <x v="10"/>
    <x v="12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18"/>
    <x v="10"/>
    <x v="12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18"/>
    <x v="10"/>
    <x v="12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18"/>
    <x v="10"/>
    <x v="12"/>
    <x v="1"/>
    <x v="4"/>
    <x v="0"/>
    <x v="12"/>
    <x v="12"/>
    <x v="6"/>
    <x v="3"/>
    <n v="0"/>
    <s v="196,73"/>
    <s v="365,18"/>
    <n v="1"/>
    <n v="1"/>
    <n v="3.7643478260869561"/>
    <n v="0"/>
    <n v="1"/>
    <m/>
    <m/>
    <s v="0"/>
    <x v="0"/>
    <x v="0"/>
    <x v="0"/>
  </r>
  <r>
    <x v="18"/>
    <x v="10"/>
    <x v="12"/>
    <x v="1"/>
    <x v="4"/>
    <x v="0"/>
    <x v="14"/>
    <x v="14"/>
    <x v="6"/>
    <x v="3"/>
    <n v="0"/>
    <s v="240,13"/>
    <s v="454,46"/>
    <n v="2"/>
    <n v="1"/>
    <n v="3.665776793132097"/>
    <n v="0"/>
    <n v="2"/>
    <m/>
    <m/>
    <s v="0"/>
    <x v="0"/>
    <x v="0"/>
    <x v="0"/>
  </r>
  <r>
    <x v="18"/>
    <x v="10"/>
    <x v="12"/>
    <x v="1"/>
    <x v="4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18"/>
    <x v="10"/>
    <x v="12"/>
    <x v="1"/>
    <x v="4"/>
    <x v="0"/>
    <x v="17"/>
    <x v="100"/>
    <x v="6"/>
    <x v="3"/>
    <n v="0"/>
    <s v="359,96"/>
    <s v="629"/>
    <n v="1"/>
    <n v="1"/>
    <n v="1.5817693675074134"/>
    <n v="0"/>
    <n v="1"/>
    <m/>
    <m/>
    <s v="0"/>
    <x v="0"/>
    <x v="0"/>
    <x v="0"/>
  </r>
  <r>
    <x v="18"/>
    <x v="10"/>
    <x v="12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18"/>
    <x v="10"/>
    <x v="12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18"/>
    <x v="10"/>
    <x v="12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18"/>
    <x v="10"/>
    <x v="12"/>
    <x v="1"/>
    <x v="4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18"/>
    <x v="10"/>
    <x v="12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18"/>
    <x v="10"/>
    <x v="12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18"/>
    <x v="10"/>
    <x v="12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18"/>
    <x v="10"/>
    <x v="12"/>
    <x v="1"/>
    <x v="4"/>
    <x v="0"/>
    <x v="23"/>
    <x v="23"/>
    <x v="10"/>
    <x v="1"/>
    <n v="0"/>
    <s v="0,37"/>
    <s v="0,73"/>
    <n v="368"/>
    <n v="0.125"/>
    <n v="1.7802203748149703"/>
    <n v="46"/>
    <n v="46"/>
    <n v="46"/>
    <n v="46"/>
    <s v="0"/>
    <x v="0"/>
    <x v="0"/>
    <x v="0"/>
  </r>
  <r>
    <x v="18"/>
    <x v="10"/>
    <x v="12"/>
    <x v="1"/>
    <x v="4"/>
    <x v="0"/>
    <x v="24"/>
    <x v="24"/>
    <x v="10"/>
    <x v="1"/>
    <n v="0"/>
    <s v="59,11"/>
    <s v="112,66"/>
    <n v="3"/>
    <n v="0.33333333333333331"/>
    <n v="1.2253287390893577"/>
    <n v="1"/>
    <n v="1"/>
    <n v="1"/>
    <n v="1"/>
    <s v="0"/>
    <x v="0"/>
    <x v="0"/>
    <x v="0"/>
  </r>
  <r>
    <x v="18"/>
    <x v="10"/>
    <x v="12"/>
    <x v="1"/>
    <x v="4"/>
    <x v="0"/>
    <x v="4"/>
    <x v="4"/>
    <x v="2"/>
    <x v="1"/>
    <n v="0"/>
    <s v="3,42"/>
    <s v="6"/>
    <n v="24"/>
    <n v="8.3333333333333329E-2"/>
    <n v="0.85766591285108695"/>
    <n v="2"/>
    <n v="2"/>
    <n v="2"/>
    <n v="2"/>
    <s v="0"/>
    <x v="0"/>
    <x v="0"/>
    <x v="0"/>
  </r>
  <r>
    <x v="18"/>
    <x v="10"/>
    <x v="12"/>
    <x v="1"/>
    <x v="4"/>
    <x v="0"/>
    <x v="5"/>
    <x v="5"/>
    <x v="0"/>
    <x v="0"/>
    <n v="0"/>
    <s v="424,05"/>
    <s v="584,26"/>
    <n v="1"/>
    <n v="1"/>
    <n v="1.4729316247084128"/>
    <n v="0"/>
    <n v="1"/>
    <m/>
    <m/>
    <s v="0"/>
    <x v="0"/>
    <x v="0"/>
    <x v="0"/>
  </r>
  <r>
    <x v="18"/>
    <x v="10"/>
    <x v="12"/>
    <x v="1"/>
    <x v="4"/>
    <x v="0"/>
    <x v="76"/>
    <x v="76"/>
    <x v="14"/>
    <x v="1"/>
    <n v="0"/>
    <s v="293,73"/>
    <s v="713,39"/>
    <n v="5"/>
    <n v="0.4"/>
    <n v="3.6030775774404438"/>
    <n v="1"/>
    <n v="2"/>
    <n v="0"/>
    <n v="0"/>
    <s v="0"/>
    <x v="0"/>
    <x v="0"/>
    <x v="0"/>
  </r>
  <r>
    <x v="18"/>
    <x v="10"/>
    <x v="12"/>
    <x v="1"/>
    <x v="4"/>
    <x v="0"/>
    <x v="26"/>
    <x v="26"/>
    <x v="11"/>
    <x v="1"/>
    <n v="0"/>
    <s v="40,44"/>
    <s v="71,17"/>
    <n v="5"/>
    <n v="0.2"/>
    <n v="1.7020410879187462"/>
    <n v="1"/>
    <n v="1"/>
    <n v="1"/>
    <n v="1"/>
    <s v="0"/>
    <x v="0"/>
    <x v="0"/>
    <x v="0"/>
  </r>
  <r>
    <x v="18"/>
    <x v="10"/>
    <x v="12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18"/>
    <x v="10"/>
    <x v="12"/>
    <x v="1"/>
    <x v="4"/>
    <x v="0"/>
    <x v="69"/>
    <x v="69"/>
    <x v="3"/>
    <x v="1"/>
    <n v="0"/>
    <s v="7,14"/>
    <s v="13,88"/>
    <n v="10"/>
    <n v="0.3"/>
    <n v="0.67458737396442159"/>
    <n v="1"/>
    <n v="1"/>
    <n v="0"/>
    <n v="0"/>
    <s v="0"/>
    <x v="0"/>
    <x v="0"/>
    <x v="0"/>
  </r>
  <r>
    <x v="18"/>
    <x v="10"/>
    <x v="12"/>
    <x v="1"/>
    <x v="4"/>
    <x v="0"/>
    <x v="92"/>
    <x v="92"/>
    <x v="12"/>
    <x v="1"/>
    <n v="0"/>
    <s v="5,62"/>
    <s v="10"/>
    <n v="1"/>
    <n v="1"/>
    <n v="1.1907298931526606"/>
    <n v="1"/>
    <n v="1"/>
    <n v="0"/>
    <n v="0"/>
    <s v="0"/>
    <x v="0"/>
    <x v="0"/>
    <x v="0"/>
  </r>
  <r>
    <x v="18"/>
    <x v="10"/>
    <x v="12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8"/>
    <x v="10"/>
    <x v="12"/>
    <x v="1"/>
    <x v="4"/>
    <x v="0"/>
    <x v="114"/>
    <x v="116"/>
    <x v="3"/>
    <x v="1"/>
    <n v="0"/>
    <s v="9,79"/>
    <s v="17,62"/>
    <n v="2"/>
    <n v="0.5"/>
    <n v="2.267533915639417"/>
    <n v="1"/>
    <n v="1"/>
    <n v="1"/>
    <n v="1"/>
    <s v="0"/>
    <x v="0"/>
    <x v="0"/>
    <x v="0"/>
  </r>
  <r>
    <x v="18"/>
    <x v="10"/>
    <x v="12"/>
    <x v="1"/>
    <x v="4"/>
    <x v="0"/>
    <x v="36"/>
    <x v="36"/>
    <x v="3"/>
    <x v="1"/>
    <n v="0"/>
    <s v="14,57"/>
    <s v="20"/>
    <n v="5"/>
    <n v="0.2"/>
    <n v="0.52198010813173656"/>
    <n v="1"/>
    <n v="1"/>
    <n v="1"/>
    <n v="1"/>
    <s v="0"/>
    <x v="0"/>
    <x v="0"/>
    <x v="0"/>
  </r>
  <r>
    <x v="18"/>
    <x v="10"/>
    <x v="12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18"/>
    <x v="10"/>
    <x v="12"/>
    <x v="1"/>
    <x v="4"/>
    <x v="0"/>
    <x v="42"/>
    <x v="42"/>
    <x v="14"/>
    <x v="1"/>
    <n v="0"/>
    <s v="273,35"/>
    <s v="677,68"/>
    <n v="4"/>
    <n v="1"/>
    <n v="3.5749754888990695"/>
    <n v="0"/>
    <n v="4"/>
    <m/>
    <m/>
    <s v="0"/>
    <x v="0"/>
    <x v="0"/>
    <x v="0"/>
  </r>
  <r>
    <x v="18"/>
    <x v="10"/>
    <x v="12"/>
    <x v="1"/>
    <x v="4"/>
    <x v="0"/>
    <x v="116"/>
    <x v="118"/>
    <x v="14"/>
    <x v="1"/>
    <n v="0"/>
    <s v="353,09"/>
    <s v="775,89"/>
    <n v="2"/>
    <n v="1"/>
    <n v="2.9839367588932801"/>
    <n v="0"/>
    <n v="2"/>
    <m/>
    <m/>
    <s v="0"/>
    <x v="0"/>
    <x v="0"/>
    <x v="0"/>
  </r>
  <r>
    <x v="18"/>
    <x v="10"/>
    <x v="12"/>
    <x v="1"/>
    <x v="4"/>
    <x v="0"/>
    <x v="46"/>
    <x v="46"/>
    <x v="14"/>
    <x v="1"/>
    <n v="0"/>
    <s v="344,16"/>
    <s v="699"/>
    <n v="1"/>
    <n v="1"/>
    <n v="2.3292906724433027"/>
    <n v="0"/>
    <n v="2"/>
    <m/>
    <m/>
    <s v="0"/>
    <x v="0"/>
    <x v="0"/>
    <x v="0"/>
  </r>
  <r>
    <x v="18"/>
    <x v="10"/>
    <x v="12"/>
    <x v="1"/>
    <x v="4"/>
    <x v="0"/>
    <x v="48"/>
    <x v="48"/>
    <x v="3"/>
    <x v="1"/>
    <n v="0"/>
    <s v="10,65"/>
    <s v="29"/>
    <n v="10"/>
    <n v="0.7"/>
    <n v="0"/>
    <n v="1"/>
    <n v="7"/>
    <n v="0"/>
    <n v="0"/>
    <s v="0"/>
    <x v="0"/>
    <x v="0"/>
    <x v="0"/>
  </r>
  <r>
    <x v="18"/>
    <x v="10"/>
    <x v="12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18"/>
    <x v="10"/>
    <x v="12"/>
    <x v="1"/>
    <x v="4"/>
    <x v="0"/>
    <x v="50"/>
    <x v="124"/>
    <x v="3"/>
    <x v="1"/>
    <n v="0"/>
    <s v="48,08"/>
    <s v="80"/>
    <n v="5"/>
    <n v="1"/>
    <n v="3.5336156149953521"/>
    <n v="2"/>
    <n v="5"/>
    <n v="0"/>
    <n v="0"/>
    <s v="0"/>
    <x v="0"/>
    <x v="0"/>
    <x v="0"/>
  </r>
  <r>
    <x v="18"/>
    <x v="10"/>
    <x v="12"/>
    <x v="1"/>
    <x v="4"/>
    <x v="0"/>
    <x v="51"/>
    <x v="125"/>
    <x v="3"/>
    <x v="1"/>
    <n v="0"/>
    <s v="48,16"/>
    <s v="80"/>
    <n v="5"/>
    <n v="1"/>
    <n v="0"/>
    <n v="0"/>
    <n v="5"/>
    <m/>
    <m/>
    <s v="0"/>
    <x v="0"/>
    <x v="0"/>
    <x v="0"/>
  </r>
  <r>
    <x v="18"/>
    <x v="10"/>
    <x v="12"/>
    <x v="1"/>
    <x v="4"/>
    <x v="0"/>
    <x v="6"/>
    <x v="6"/>
    <x v="3"/>
    <x v="1"/>
    <n v="0"/>
    <s v="2,23"/>
    <s v="3,99"/>
    <n v="40"/>
    <n v="0.05"/>
    <n v="1.0243092699841385"/>
    <n v="2"/>
    <n v="2"/>
    <n v="2"/>
    <n v="2"/>
    <s v="0"/>
    <x v="0"/>
    <x v="0"/>
    <x v="0"/>
  </r>
  <r>
    <x v="18"/>
    <x v="10"/>
    <x v="12"/>
    <x v="1"/>
    <x v="4"/>
    <x v="0"/>
    <x v="77"/>
    <x v="77"/>
    <x v="3"/>
    <x v="1"/>
    <n v="0"/>
    <s v="12,28"/>
    <s v="19"/>
    <n v="3"/>
    <n v="0.33333333333333331"/>
    <n v="0.725499828721198"/>
    <n v="0"/>
    <n v="1"/>
    <m/>
    <m/>
    <s v="0"/>
    <x v="0"/>
    <x v="0"/>
    <x v="0"/>
  </r>
  <r>
    <x v="18"/>
    <x v="10"/>
    <x v="12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18"/>
    <x v="10"/>
    <x v="12"/>
    <x v="1"/>
    <x v="4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18"/>
    <x v="10"/>
    <x v="12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18"/>
    <x v="10"/>
    <x v="12"/>
    <x v="1"/>
    <x v="4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19"/>
    <x v="10"/>
    <x v="11"/>
    <x v="1"/>
    <x v="6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19"/>
    <x v="10"/>
    <x v="11"/>
    <x v="1"/>
    <x v="6"/>
    <x v="0"/>
    <x v="2"/>
    <x v="2"/>
    <x v="1"/>
    <x v="0"/>
    <n v="0"/>
    <s v="234,16"/>
    <s v="287,96"/>
    <n v="1"/>
    <n v="1"/>
    <n v="0"/>
    <n v="0"/>
    <n v="1"/>
    <m/>
    <m/>
    <s v="0"/>
    <x v="0"/>
    <x v="0"/>
    <x v="0"/>
  </r>
  <r>
    <x v="19"/>
    <x v="10"/>
    <x v="11"/>
    <x v="1"/>
    <x v="6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19"/>
    <x v="10"/>
    <x v="11"/>
    <x v="1"/>
    <x v="6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19"/>
    <x v="10"/>
    <x v="11"/>
    <x v="1"/>
    <x v="6"/>
    <x v="0"/>
    <x v="12"/>
    <x v="12"/>
    <x v="6"/>
    <x v="3"/>
    <n v="0"/>
    <s v="196,73"/>
    <s v="365,18"/>
    <n v="1"/>
    <n v="1"/>
    <n v="3.7643478260869561"/>
    <n v="0"/>
    <n v="1"/>
    <m/>
    <m/>
    <s v="0"/>
    <x v="0"/>
    <x v="0"/>
    <x v="0"/>
  </r>
  <r>
    <x v="19"/>
    <x v="10"/>
    <x v="11"/>
    <x v="1"/>
    <x v="6"/>
    <x v="0"/>
    <x v="14"/>
    <x v="14"/>
    <x v="6"/>
    <x v="3"/>
    <n v="0"/>
    <s v="240,13"/>
    <s v="454,46"/>
    <n v="1"/>
    <n v="1"/>
    <n v="3.665776793132097"/>
    <n v="0"/>
    <n v="1"/>
    <m/>
    <m/>
    <s v="0"/>
    <x v="0"/>
    <x v="0"/>
    <x v="0"/>
  </r>
  <r>
    <x v="19"/>
    <x v="10"/>
    <x v="11"/>
    <x v="1"/>
    <x v="6"/>
    <x v="0"/>
    <x v="15"/>
    <x v="15"/>
    <x v="6"/>
    <x v="3"/>
    <n v="0"/>
    <s v="0"/>
    <s v="0"/>
    <n v="1"/>
    <n v="1"/>
    <m/>
    <n v="0"/>
    <n v="1"/>
    <m/>
    <m/>
    <s v="0"/>
    <x v="0"/>
    <x v="0"/>
    <x v="0"/>
  </r>
  <r>
    <x v="19"/>
    <x v="10"/>
    <x v="11"/>
    <x v="1"/>
    <x v="6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19"/>
    <x v="10"/>
    <x v="11"/>
    <x v="1"/>
    <x v="6"/>
    <x v="0"/>
    <x v="19"/>
    <x v="19"/>
    <x v="6"/>
    <x v="3"/>
    <n v="0"/>
    <s v="239,91"/>
    <s v="454,46"/>
    <n v="1"/>
    <n v="1"/>
    <n v="2.6135024154589366"/>
    <n v="1"/>
    <n v="1"/>
    <n v="0"/>
    <n v="0"/>
    <s v="0"/>
    <x v="0"/>
    <x v="0"/>
    <x v="0"/>
  </r>
  <r>
    <x v="19"/>
    <x v="10"/>
    <x v="11"/>
    <x v="1"/>
    <x v="6"/>
    <x v="0"/>
    <x v="20"/>
    <x v="20"/>
    <x v="6"/>
    <x v="3"/>
    <n v="0"/>
    <s v="246,01"/>
    <s v="641,96"/>
    <n v="1"/>
    <n v="1"/>
    <n v="5.3740869565217393"/>
    <n v="1"/>
    <n v="1"/>
    <n v="0"/>
    <n v="0"/>
    <s v="0"/>
    <x v="0"/>
    <x v="0"/>
    <x v="0"/>
  </r>
  <r>
    <x v="19"/>
    <x v="10"/>
    <x v="11"/>
    <x v="1"/>
    <x v="6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19"/>
    <x v="10"/>
    <x v="11"/>
    <x v="1"/>
    <x v="6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19"/>
    <x v="10"/>
    <x v="11"/>
    <x v="1"/>
    <x v="6"/>
    <x v="0"/>
    <x v="25"/>
    <x v="25"/>
    <x v="10"/>
    <x v="1"/>
    <n v="0"/>
    <s v="4,1"/>
    <s v="7,34"/>
    <n v="2"/>
    <n v="0.5"/>
    <n v="2.1037534735612486"/>
    <n v="0"/>
    <n v="1"/>
    <m/>
    <m/>
    <s v="0"/>
    <x v="0"/>
    <x v="0"/>
    <x v="0"/>
  </r>
  <r>
    <x v="19"/>
    <x v="10"/>
    <x v="11"/>
    <x v="1"/>
    <x v="6"/>
    <x v="0"/>
    <x v="67"/>
    <x v="67"/>
    <x v="13"/>
    <x v="1"/>
    <n v="0"/>
    <s v="9,09"/>
    <s v="15,89"/>
    <n v="2"/>
    <n v="1"/>
    <n v="1.5753068212367987"/>
    <n v="0"/>
    <n v="2"/>
    <m/>
    <m/>
    <s v="0"/>
    <x v="0"/>
    <x v="0"/>
    <x v="0"/>
  </r>
  <r>
    <x v="19"/>
    <x v="10"/>
    <x v="11"/>
    <x v="1"/>
    <x v="6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19"/>
    <x v="10"/>
    <x v="11"/>
    <x v="1"/>
    <x v="6"/>
    <x v="0"/>
    <x v="68"/>
    <x v="68"/>
    <x v="3"/>
    <x v="1"/>
    <n v="0"/>
    <s v="8,49"/>
    <s v="14"/>
    <n v="3"/>
    <n v="1"/>
    <n v="1.2046045676505632"/>
    <n v="0"/>
    <n v="3"/>
    <m/>
    <m/>
    <s v="0"/>
    <x v="0"/>
    <x v="0"/>
    <x v="0"/>
  </r>
  <r>
    <x v="19"/>
    <x v="10"/>
    <x v="11"/>
    <x v="1"/>
    <x v="6"/>
    <x v="0"/>
    <x v="69"/>
    <x v="69"/>
    <x v="3"/>
    <x v="1"/>
    <n v="0"/>
    <s v="7,14"/>
    <s v="13,88"/>
    <n v="10"/>
    <n v="0.5"/>
    <n v="0.67458737396442159"/>
    <n v="1"/>
    <n v="3"/>
    <n v="0"/>
    <n v="0"/>
    <s v="0"/>
    <x v="0"/>
    <x v="0"/>
    <x v="0"/>
  </r>
  <r>
    <x v="19"/>
    <x v="10"/>
    <x v="11"/>
    <x v="1"/>
    <x v="6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19"/>
    <x v="10"/>
    <x v="11"/>
    <x v="1"/>
    <x v="6"/>
    <x v="0"/>
    <x v="95"/>
    <x v="95"/>
    <x v="3"/>
    <x v="1"/>
    <n v="0"/>
    <s v="8,41"/>
    <s v="25"/>
    <n v="10"/>
    <n v="0.2"/>
    <n v="7.2050060573149208"/>
    <n v="0"/>
    <n v="2"/>
    <m/>
    <m/>
    <s v="0"/>
    <x v="0"/>
    <x v="0"/>
    <x v="0"/>
  </r>
  <r>
    <x v="19"/>
    <x v="10"/>
    <x v="11"/>
    <x v="1"/>
    <x v="6"/>
    <x v="0"/>
    <x v="38"/>
    <x v="38"/>
    <x v="3"/>
    <x v="1"/>
    <n v="0"/>
    <s v="15,04"/>
    <s v="27"/>
    <n v="3"/>
    <n v="0.33333333333333331"/>
    <n v="1.9888290891446103"/>
    <n v="1"/>
    <n v="1"/>
    <n v="0"/>
    <n v="0"/>
    <s v="0"/>
    <x v="0"/>
    <x v="0"/>
    <x v="0"/>
  </r>
  <r>
    <x v="19"/>
    <x v="10"/>
    <x v="11"/>
    <x v="1"/>
    <x v="6"/>
    <x v="0"/>
    <x v="41"/>
    <x v="41"/>
    <x v="3"/>
    <x v="1"/>
    <n v="0"/>
    <s v="10,37"/>
    <s v="25"/>
    <n v="3"/>
    <n v="1"/>
    <n v="3.9234167281647254"/>
    <n v="0"/>
    <n v="3"/>
    <m/>
    <m/>
    <s v="0"/>
    <x v="0"/>
    <x v="0"/>
    <x v="0"/>
  </r>
  <r>
    <x v="19"/>
    <x v="10"/>
    <x v="11"/>
    <x v="1"/>
    <x v="6"/>
    <x v="0"/>
    <x v="50"/>
    <x v="124"/>
    <x v="3"/>
    <x v="1"/>
    <n v="0"/>
    <s v="48,08"/>
    <s v="80"/>
    <n v="2"/>
    <n v="1"/>
    <n v="3.5336156149953521"/>
    <n v="2"/>
    <n v="2"/>
    <n v="0"/>
    <n v="0"/>
    <s v="0"/>
    <x v="0"/>
    <x v="0"/>
    <x v="0"/>
  </r>
  <r>
    <x v="19"/>
    <x v="10"/>
    <x v="11"/>
    <x v="1"/>
    <x v="6"/>
    <x v="0"/>
    <x v="51"/>
    <x v="125"/>
    <x v="3"/>
    <x v="1"/>
    <n v="0"/>
    <s v="48,16"/>
    <s v="80"/>
    <n v="2"/>
    <n v="1"/>
    <n v="0"/>
    <n v="0"/>
    <n v="2"/>
    <m/>
    <m/>
    <s v="0"/>
    <x v="0"/>
    <x v="0"/>
    <x v="0"/>
  </r>
  <r>
    <x v="19"/>
    <x v="10"/>
    <x v="11"/>
    <x v="1"/>
    <x v="6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19"/>
    <x v="10"/>
    <x v="11"/>
    <x v="1"/>
    <x v="6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20"/>
    <x v="10"/>
    <x v="7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20"/>
    <x v="10"/>
    <x v="7"/>
    <x v="1"/>
    <x v="2"/>
    <x v="0"/>
    <x v="56"/>
    <x v="56"/>
    <x v="4"/>
    <x v="2"/>
    <n v="0"/>
    <s v="325,41"/>
    <s v="749"/>
    <n v="1"/>
    <n v="1"/>
    <m/>
    <n v="0"/>
    <n v="1"/>
    <m/>
    <m/>
    <s v="0"/>
    <x v="0"/>
    <x v="0"/>
    <x v="0"/>
  </r>
  <r>
    <x v="20"/>
    <x v="10"/>
    <x v="7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20"/>
    <x v="10"/>
    <x v="7"/>
    <x v="1"/>
    <x v="2"/>
    <x v="0"/>
    <x v="2"/>
    <x v="2"/>
    <x v="1"/>
    <x v="0"/>
    <n v="0"/>
    <s v="234,16"/>
    <s v="287,96"/>
    <n v="1"/>
    <n v="1"/>
    <m/>
    <n v="0"/>
    <n v="1"/>
    <m/>
    <m/>
    <s v="0"/>
    <x v="0"/>
    <x v="0"/>
    <x v="0"/>
  </r>
  <r>
    <x v="20"/>
    <x v="10"/>
    <x v="7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20"/>
    <x v="10"/>
    <x v="7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20"/>
    <x v="10"/>
    <x v="7"/>
    <x v="1"/>
    <x v="2"/>
    <x v="0"/>
    <x v="12"/>
    <x v="12"/>
    <x v="6"/>
    <x v="3"/>
    <n v="0"/>
    <s v="196,73"/>
    <s v="365,18"/>
    <n v="1"/>
    <n v="1"/>
    <m/>
    <n v="0"/>
    <n v="1"/>
    <m/>
    <m/>
    <s v="0"/>
    <x v="0"/>
    <x v="0"/>
    <x v="0"/>
  </r>
  <r>
    <x v="20"/>
    <x v="10"/>
    <x v="7"/>
    <x v="1"/>
    <x v="2"/>
    <x v="0"/>
    <x v="14"/>
    <x v="14"/>
    <x v="6"/>
    <x v="3"/>
    <n v="0"/>
    <s v="240,13"/>
    <s v="454,46"/>
    <n v="1"/>
    <n v="1"/>
    <m/>
    <n v="0"/>
    <n v="1"/>
    <m/>
    <m/>
    <s v="0"/>
    <x v="0"/>
    <x v="0"/>
    <x v="0"/>
  </r>
  <r>
    <x v="20"/>
    <x v="10"/>
    <x v="7"/>
    <x v="1"/>
    <x v="2"/>
    <x v="0"/>
    <x v="15"/>
    <x v="15"/>
    <x v="6"/>
    <x v="3"/>
    <n v="0"/>
    <s v="0"/>
    <s v="0"/>
    <n v="1"/>
    <n v="1"/>
    <m/>
    <n v="0"/>
    <n v="1"/>
    <m/>
    <m/>
    <s v="0"/>
    <x v="0"/>
    <x v="0"/>
    <x v="0"/>
  </r>
  <r>
    <x v="20"/>
    <x v="10"/>
    <x v="7"/>
    <x v="1"/>
    <x v="2"/>
    <x v="0"/>
    <x v="17"/>
    <x v="100"/>
    <x v="6"/>
    <x v="3"/>
    <n v="0"/>
    <s v="359,96"/>
    <s v="629"/>
    <n v="1"/>
    <n v="1"/>
    <m/>
    <n v="0"/>
    <n v="1"/>
    <m/>
    <m/>
    <s v="0"/>
    <x v="0"/>
    <x v="0"/>
    <x v="0"/>
  </r>
  <r>
    <x v="20"/>
    <x v="10"/>
    <x v="7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20"/>
    <x v="10"/>
    <x v="7"/>
    <x v="1"/>
    <x v="2"/>
    <x v="0"/>
    <x v="62"/>
    <x v="62"/>
    <x v="8"/>
    <x v="3"/>
    <n v="0"/>
    <s v="15,14"/>
    <s v="21,86"/>
    <n v="6"/>
    <n v="0.16666666666666666"/>
    <m/>
    <n v="1"/>
    <n v="1"/>
    <n v="0"/>
    <n v="0"/>
    <s v="0"/>
    <x v="0"/>
    <x v="0"/>
    <x v="0"/>
  </r>
  <r>
    <x v="20"/>
    <x v="10"/>
    <x v="7"/>
    <x v="1"/>
    <x v="2"/>
    <x v="0"/>
    <x v="19"/>
    <x v="19"/>
    <x v="6"/>
    <x v="3"/>
    <n v="0"/>
    <s v="239,91"/>
    <s v="454,46"/>
    <n v="1"/>
    <n v="1"/>
    <m/>
    <n v="1"/>
    <n v="1"/>
    <n v="0"/>
    <n v="0"/>
    <s v="0"/>
    <x v="0"/>
    <x v="0"/>
    <x v="0"/>
  </r>
  <r>
    <x v="20"/>
    <x v="10"/>
    <x v="7"/>
    <x v="1"/>
    <x v="2"/>
    <x v="0"/>
    <x v="63"/>
    <x v="63"/>
    <x v="6"/>
    <x v="3"/>
    <n v="0"/>
    <s v="240,56"/>
    <s v="624,11"/>
    <n v="2"/>
    <n v="0.5"/>
    <m/>
    <n v="1"/>
    <n v="1"/>
    <n v="0"/>
    <n v="0"/>
    <s v="0"/>
    <x v="0"/>
    <x v="0"/>
    <x v="0"/>
  </r>
  <r>
    <x v="20"/>
    <x v="10"/>
    <x v="7"/>
    <x v="1"/>
    <x v="2"/>
    <x v="0"/>
    <x v="20"/>
    <x v="20"/>
    <x v="6"/>
    <x v="3"/>
    <n v="0"/>
    <s v="246,01"/>
    <s v="641,96"/>
    <n v="1"/>
    <n v="1"/>
    <m/>
    <n v="1"/>
    <n v="1"/>
    <n v="0"/>
    <n v="0"/>
    <s v="0"/>
    <x v="0"/>
    <x v="0"/>
    <x v="0"/>
  </r>
  <r>
    <x v="20"/>
    <x v="10"/>
    <x v="7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20"/>
    <x v="10"/>
    <x v="7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20"/>
    <x v="10"/>
    <x v="7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20"/>
    <x v="10"/>
    <x v="7"/>
    <x v="1"/>
    <x v="2"/>
    <x v="0"/>
    <x v="4"/>
    <x v="4"/>
    <x v="2"/>
    <x v="1"/>
    <n v="0"/>
    <s v="3,42"/>
    <s v="6"/>
    <n v="10"/>
    <n v="0.6"/>
    <m/>
    <n v="6"/>
    <n v="6"/>
    <n v="5"/>
    <n v="5"/>
    <s v="0"/>
    <x v="0"/>
    <x v="0"/>
    <x v="0"/>
  </r>
  <r>
    <x v="20"/>
    <x v="10"/>
    <x v="7"/>
    <x v="1"/>
    <x v="2"/>
    <x v="0"/>
    <x v="67"/>
    <x v="67"/>
    <x v="13"/>
    <x v="1"/>
    <n v="0"/>
    <s v="9,09"/>
    <s v="15,89"/>
    <n v="1"/>
    <n v="1"/>
    <m/>
    <n v="0"/>
    <n v="1"/>
    <m/>
    <m/>
    <s v="0"/>
    <x v="0"/>
    <x v="0"/>
    <x v="0"/>
  </r>
  <r>
    <x v="20"/>
    <x v="10"/>
    <x v="7"/>
    <x v="1"/>
    <x v="2"/>
    <x v="0"/>
    <x v="68"/>
    <x v="68"/>
    <x v="3"/>
    <x v="1"/>
    <n v="0"/>
    <s v="8,49"/>
    <s v="14"/>
    <n v="2"/>
    <n v="1"/>
    <m/>
    <n v="0"/>
    <n v="2"/>
    <m/>
    <m/>
    <s v="0"/>
    <x v="0"/>
    <x v="0"/>
    <x v="0"/>
  </r>
  <r>
    <x v="20"/>
    <x v="10"/>
    <x v="7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20"/>
    <x v="10"/>
    <x v="7"/>
    <x v="1"/>
    <x v="2"/>
    <x v="0"/>
    <x v="31"/>
    <x v="31"/>
    <x v="13"/>
    <x v="1"/>
    <n v="0"/>
    <s v="57,2"/>
    <s v="95,62"/>
    <n v="1"/>
    <n v="1"/>
    <m/>
    <n v="0"/>
    <n v="1"/>
    <m/>
    <m/>
    <s v="0"/>
    <x v="0"/>
    <x v="0"/>
    <x v="0"/>
  </r>
  <r>
    <x v="20"/>
    <x v="10"/>
    <x v="7"/>
    <x v="1"/>
    <x v="2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20"/>
    <x v="10"/>
    <x v="7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20"/>
    <x v="10"/>
    <x v="7"/>
    <x v="1"/>
    <x v="2"/>
    <x v="0"/>
    <x v="37"/>
    <x v="37"/>
    <x v="3"/>
    <x v="1"/>
    <n v="0"/>
    <s v="12,79"/>
    <s v="19"/>
    <n v="2"/>
    <n v="0.5"/>
    <m/>
    <n v="1"/>
    <n v="1"/>
    <n v="0"/>
    <n v="0"/>
    <s v="0"/>
    <x v="0"/>
    <x v="0"/>
    <x v="0"/>
  </r>
  <r>
    <x v="20"/>
    <x v="10"/>
    <x v="7"/>
    <x v="1"/>
    <x v="2"/>
    <x v="0"/>
    <x v="40"/>
    <x v="40"/>
    <x v="3"/>
    <x v="1"/>
    <n v="0"/>
    <s v="10,94"/>
    <s v="19,83"/>
    <n v="1"/>
    <n v="1"/>
    <m/>
    <n v="1"/>
    <n v="1"/>
    <n v="0"/>
    <n v="0"/>
    <s v="0"/>
    <x v="0"/>
    <x v="0"/>
    <x v="0"/>
  </r>
  <r>
    <x v="20"/>
    <x v="10"/>
    <x v="7"/>
    <x v="1"/>
    <x v="2"/>
    <x v="0"/>
    <x v="43"/>
    <x v="43"/>
    <x v="14"/>
    <x v="1"/>
    <n v="0"/>
    <s v="269,9"/>
    <s v="641,96"/>
    <n v="1"/>
    <n v="1"/>
    <m/>
    <n v="0"/>
    <n v="1"/>
    <m/>
    <m/>
    <s v="0"/>
    <x v="0"/>
    <x v="0"/>
    <x v="0"/>
  </r>
  <r>
    <x v="20"/>
    <x v="10"/>
    <x v="7"/>
    <x v="1"/>
    <x v="2"/>
    <x v="0"/>
    <x v="71"/>
    <x v="71"/>
    <x v="14"/>
    <x v="1"/>
    <n v="0"/>
    <s v="140,04"/>
    <s v="258,04"/>
    <n v="2"/>
    <n v="0.5"/>
    <m/>
    <n v="0"/>
    <n v="1"/>
    <m/>
    <m/>
    <s v="0"/>
    <x v="0"/>
    <x v="0"/>
    <x v="0"/>
  </r>
  <r>
    <x v="20"/>
    <x v="10"/>
    <x v="7"/>
    <x v="1"/>
    <x v="2"/>
    <x v="0"/>
    <x v="116"/>
    <x v="118"/>
    <x v="14"/>
    <x v="1"/>
    <n v="0"/>
    <s v="353,09"/>
    <s v="775,89"/>
    <n v="1"/>
    <n v="1"/>
    <m/>
    <n v="0"/>
    <n v="1"/>
    <m/>
    <m/>
    <s v="0"/>
    <x v="0"/>
    <x v="0"/>
    <x v="0"/>
  </r>
  <r>
    <x v="20"/>
    <x v="10"/>
    <x v="7"/>
    <x v="1"/>
    <x v="2"/>
    <x v="0"/>
    <x v="46"/>
    <x v="46"/>
    <x v="14"/>
    <x v="1"/>
    <n v="0"/>
    <s v="344,16"/>
    <s v="699"/>
    <n v="1"/>
    <n v="1"/>
    <m/>
    <n v="0"/>
    <n v="1"/>
    <m/>
    <m/>
    <s v="0"/>
    <x v="0"/>
    <x v="0"/>
    <x v="0"/>
  </r>
  <r>
    <x v="20"/>
    <x v="10"/>
    <x v="7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20"/>
    <x v="10"/>
    <x v="7"/>
    <x v="1"/>
    <x v="2"/>
    <x v="0"/>
    <x v="50"/>
    <x v="124"/>
    <x v="3"/>
    <x v="1"/>
    <n v="0"/>
    <s v="48,08"/>
    <s v="80"/>
    <n v="2"/>
    <n v="1"/>
    <m/>
    <n v="2"/>
    <n v="2"/>
    <n v="0"/>
    <n v="0"/>
    <s v="0"/>
    <x v="0"/>
    <x v="0"/>
    <x v="0"/>
  </r>
  <r>
    <x v="20"/>
    <x v="10"/>
    <x v="7"/>
    <x v="1"/>
    <x v="2"/>
    <x v="0"/>
    <x v="51"/>
    <x v="125"/>
    <x v="3"/>
    <x v="1"/>
    <n v="0"/>
    <s v="48,16"/>
    <s v="80"/>
    <n v="3"/>
    <n v="1"/>
    <m/>
    <n v="0"/>
    <n v="3"/>
    <m/>
    <m/>
    <s v="0"/>
    <x v="0"/>
    <x v="0"/>
    <x v="0"/>
  </r>
  <r>
    <x v="20"/>
    <x v="10"/>
    <x v="7"/>
    <x v="1"/>
    <x v="2"/>
    <x v="0"/>
    <x v="73"/>
    <x v="73"/>
    <x v="14"/>
    <x v="1"/>
    <n v="0"/>
    <s v="161,68"/>
    <s v="320,54"/>
    <n v="2"/>
    <n v="1"/>
    <m/>
    <n v="2"/>
    <n v="2"/>
    <n v="0"/>
    <n v="0"/>
    <s v="0"/>
    <x v="0"/>
    <x v="0"/>
    <x v="0"/>
  </r>
  <r>
    <x v="20"/>
    <x v="10"/>
    <x v="7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20"/>
    <x v="10"/>
    <x v="7"/>
    <x v="1"/>
    <x v="2"/>
    <x v="0"/>
    <x v="74"/>
    <x v="74"/>
    <x v="14"/>
    <x v="1"/>
    <n v="0"/>
    <s v="255,03"/>
    <s v="489"/>
    <n v="1"/>
    <n v="1"/>
    <m/>
    <n v="0"/>
    <n v="1"/>
    <m/>
    <m/>
    <s v="0"/>
    <x v="0"/>
    <x v="0"/>
    <x v="0"/>
  </r>
  <r>
    <x v="20"/>
    <x v="10"/>
    <x v="7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21"/>
    <x v="11"/>
    <x v="10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21"/>
    <x v="11"/>
    <x v="10"/>
    <x v="1"/>
    <x v="3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21"/>
    <x v="11"/>
    <x v="10"/>
    <x v="1"/>
    <x v="3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21"/>
    <x v="11"/>
    <x v="10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21"/>
    <x v="11"/>
    <x v="10"/>
    <x v="1"/>
    <x v="3"/>
    <x v="0"/>
    <x v="2"/>
    <x v="2"/>
    <x v="1"/>
    <x v="0"/>
    <n v="0"/>
    <s v="232"/>
    <s v="287,96"/>
    <n v="3"/>
    <n v="0.66666666666666663"/>
    <n v="0"/>
    <n v="1"/>
    <n v="2"/>
    <n v="1"/>
    <n v="1"/>
    <s v="0"/>
    <x v="0"/>
    <x v="0"/>
    <x v="0"/>
  </r>
  <r>
    <x v="21"/>
    <x v="11"/>
    <x v="10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21"/>
    <x v="11"/>
    <x v="10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21"/>
    <x v="11"/>
    <x v="10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21"/>
    <x v="11"/>
    <x v="10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21"/>
    <x v="11"/>
    <x v="10"/>
    <x v="1"/>
    <x v="3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21"/>
    <x v="11"/>
    <x v="10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21"/>
    <x v="11"/>
    <x v="10"/>
    <x v="1"/>
    <x v="3"/>
    <x v="0"/>
    <x v="86"/>
    <x v="86"/>
    <x v="4"/>
    <x v="2"/>
    <n v="0"/>
    <s v="1098,79"/>
    <s v="2389"/>
    <n v="2"/>
    <n v="1"/>
    <n v="1.6253304995030626"/>
    <n v="0"/>
    <n v="2"/>
    <m/>
    <m/>
    <s v="0"/>
    <x v="0"/>
    <x v="0"/>
    <x v="0"/>
  </r>
  <r>
    <x v="21"/>
    <x v="11"/>
    <x v="10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21"/>
    <x v="11"/>
    <x v="10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21"/>
    <x v="11"/>
    <x v="10"/>
    <x v="1"/>
    <x v="3"/>
    <x v="0"/>
    <x v="12"/>
    <x v="12"/>
    <x v="6"/>
    <x v="3"/>
    <n v="0"/>
    <s v="196,73"/>
    <s v="365,18"/>
    <n v="3"/>
    <n v="1"/>
    <n v="3.7643478260869561"/>
    <n v="0"/>
    <n v="3"/>
    <m/>
    <m/>
    <s v="0"/>
    <x v="0"/>
    <x v="0"/>
    <x v="0"/>
  </r>
  <r>
    <x v="21"/>
    <x v="11"/>
    <x v="10"/>
    <x v="1"/>
    <x v="3"/>
    <x v="0"/>
    <x v="13"/>
    <x v="13"/>
    <x v="6"/>
    <x v="3"/>
    <n v="0"/>
    <s v="352,14"/>
    <s v="758,04"/>
    <n v="5"/>
    <n v="0.6"/>
    <n v="2.1460869565217391"/>
    <n v="1"/>
    <n v="3"/>
    <n v="0"/>
    <n v="0"/>
    <s v="0"/>
    <x v="0"/>
    <x v="0"/>
    <x v="0"/>
  </r>
  <r>
    <x v="21"/>
    <x v="11"/>
    <x v="10"/>
    <x v="1"/>
    <x v="3"/>
    <x v="0"/>
    <x v="14"/>
    <x v="14"/>
    <x v="6"/>
    <x v="3"/>
    <n v="0"/>
    <s v="240,13"/>
    <s v="454,46"/>
    <n v="5"/>
    <n v="1"/>
    <n v="3.665776793132097"/>
    <n v="0"/>
    <n v="5"/>
    <m/>
    <m/>
    <s v="0"/>
    <x v="0"/>
    <x v="0"/>
    <x v="0"/>
  </r>
  <r>
    <x v="21"/>
    <x v="11"/>
    <x v="10"/>
    <x v="1"/>
    <x v="3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21"/>
    <x v="11"/>
    <x v="10"/>
    <x v="1"/>
    <x v="3"/>
    <x v="0"/>
    <x v="16"/>
    <x v="99"/>
    <x v="6"/>
    <x v="3"/>
    <n v="0"/>
    <s v="364,48"/>
    <s v="639"/>
    <n v="6"/>
    <n v="0.83333333333333337"/>
    <n v="2.1028895490143125"/>
    <n v="0"/>
    <n v="5"/>
    <m/>
    <m/>
    <s v="0"/>
    <x v="0"/>
    <x v="0"/>
    <x v="0"/>
  </r>
  <r>
    <x v="21"/>
    <x v="11"/>
    <x v="10"/>
    <x v="1"/>
    <x v="3"/>
    <x v="0"/>
    <x v="17"/>
    <x v="100"/>
    <x v="6"/>
    <x v="3"/>
    <n v="0"/>
    <s v="359,96"/>
    <s v="629"/>
    <n v="3"/>
    <n v="1"/>
    <n v="1.5817693675074134"/>
    <n v="0"/>
    <n v="5"/>
    <m/>
    <m/>
    <s v="0"/>
    <x v="0"/>
    <x v="0"/>
    <x v="0"/>
  </r>
  <r>
    <x v="21"/>
    <x v="11"/>
    <x v="10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21"/>
    <x v="11"/>
    <x v="10"/>
    <x v="1"/>
    <x v="3"/>
    <x v="0"/>
    <x v="118"/>
    <x v="120"/>
    <x v="6"/>
    <x v="3"/>
    <n v="0"/>
    <s v="289,27"/>
    <s v="599"/>
    <n v="20"/>
    <n v="0.3"/>
    <n v="3.4133831521739126"/>
    <n v="2"/>
    <n v="2"/>
    <n v="2"/>
    <n v="2"/>
    <s v="0"/>
    <x v="0"/>
    <x v="0"/>
    <x v="0"/>
  </r>
  <r>
    <x v="21"/>
    <x v="11"/>
    <x v="10"/>
    <x v="1"/>
    <x v="3"/>
    <x v="0"/>
    <x v="62"/>
    <x v="62"/>
    <x v="8"/>
    <x v="3"/>
    <n v="0"/>
    <s v="15,14"/>
    <s v="21,86"/>
    <n v="50"/>
    <n v="0.56000000000000005"/>
    <n v="0"/>
    <n v="5"/>
    <n v="23"/>
    <n v="0"/>
    <n v="0"/>
    <s v="0"/>
    <x v="0"/>
    <x v="0"/>
    <x v="0"/>
  </r>
  <r>
    <x v="21"/>
    <x v="11"/>
    <x v="10"/>
    <x v="1"/>
    <x v="3"/>
    <x v="0"/>
    <x v="19"/>
    <x v="19"/>
    <x v="6"/>
    <x v="3"/>
    <n v="0"/>
    <s v="239,91"/>
    <s v="454,46"/>
    <n v="5"/>
    <n v="1"/>
    <n v="2.6135024154589366"/>
    <n v="1"/>
    <n v="3"/>
    <n v="0"/>
    <n v="0"/>
    <s v="0"/>
    <x v="0"/>
    <x v="0"/>
    <x v="0"/>
  </r>
  <r>
    <x v="21"/>
    <x v="11"/>
    <x v="10"/>
    <x v="1"/>
    <x v="3"/>
    <x v="0"/>
    <x v="20"/>
    <x v="20"/>
    <x v="6"/>
    <x v="3"/>
    <n v="0"/>
    <s v="246,01"/>
    <s v="641,96"/>
    <n v="30"/>
    <n v="0.4"/>
    <n v="5.3740869565217393"/>
    <n v="2"/>
    <n v="12"/>
    <n v="0"/>
    <n v="0"/>
    <s v="0"/>
    <x v="0"/>
    <x v="0"/>
    <x v="0"/>
  </r>
  <r>
    <x v="21"/>
    <x v="11"/>
    <x v="10"/>
    <x v="1"/>
    <x v="3"/>
    <x v="0"/>
    <x v="21"/>
    <x v="21"/>
    <x v="8"/>
    <x v="3"/>
    <n v="0"/>
    <s v="9,9"/>
    <s v="23,04"/>
    <n v="40"/>
    <n v="0.125"/>
    <n v="0"/>
    <n v="1"/>
    <n v="1"/>
    <n v="0"/>
    <n v="0"/>
    <s v="0"/>
    <x v="0"/>
    <x v="0"/>
    <x v="0"/>
  </r>
  <r>
    <x v="21"/>
    <x v="11"/>
    <x v="10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21"/>
    <x v="11"/>
    <x v="10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21"/>
    <x v="11"/>
    <x v="10"/>
    <x v="1"/>
    <x v="3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21"/>
    <x v="11"/>
    <x v="10"/>
    <x v="1"/>
    <x v="3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21"/>
    <x v="11"/>
    <x v="10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21"/>
    <x v="11"/>
    <x v="10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21"/>
    <x v="11"/>
    <x v="10"/>
    <x v="1"/>
    <x v="3"/>
    <x v="0"/>
    <x v="4"/>
    <x v="4"/>
    <x v="2"/>
    <x v="1"/>
    <n v="0"/>
    <s v="3,42"/>
    <s v="6"/>
    <n v="96"/>
    <n v="5.2083333333333336E-2"/>
    <n v="0.85766591285108695"/>
    <n v="3"/>
    <n v="3"/>
    <n v="0"/>
    <n v="0"/>
    <s v="0"/>
    <x v="0"/>
    <x v="0"/>
    <x v="0"/>
  </r>
  <r>
    <x v="21"/>
    <x v="11"/>
    <x v="10"/>
    <x v="1"/>
    <x v="3"/>
    <x v="0"/>
    <x v="5"/>
    <x v="5"/>
    <x v="0"/>
    <x v="0"/>
    <n v="0"/>
    <s v="479,37"/>
    <s v="584,26"/>
    <n v="1"/>
    <n v="1"/>
    <n v="1.4729316247084128"/>
    <n v="1"/>
    <n v="1"/>
    <n v="0"/>
    <n v="0"/>
    <s v="0"/>
    <x v="0"/>
    <x v="0"/>
    <x v="0"/>
  </r>
  <r>
    <x v="21"/>
    <x v="11"/>
    <x v="10"/>
    <x v="1"/>
    <x v="3"/>
    <x v="0"/>
    <x v="76"/>
    <x v="76"/>
    <x v="14"/>
    <x v="1"/>
    <n v="0"/>
    <s v="293,77"/>
    <s v="713,39"/>
    <n v="45"/>
    <n v="0.37777777777777777"/>
    <n v="3.6030775774404438"/>
    <n v="3"/>
    <n v="17"/>
    <n v="0"/>
    <n v="0"/>
    <s v="0"/>
    <x v="0"/>
    <x v="0"/>
    <x v="0"/>
  </r>
  <r>
    <x v="21"/>
    <x v="11"/>
    <x v="10"/>
    <x v="1"/>
    <x v="3"/>
    <x v="0"/>
    <x v="67"/>
    <x v="67"/>
    <x v="13"/>
    <x v="1"/>
    <n v="0"/>
    <s v="9,09"/>
    <s v="15,89"/>
    <n v="2"/>
    <n v="1"/>
    <n v="1.5753068212367987"/>
    <n v="0"/>
    <n v="2"/>
    <m/>
    <m/>
    <s v="0"/>
    <x v="0"/>
    <x v="0"/>
    <x v="0"/>
  </r>
  <r>
    <x v="21"/>
    <x v="11"/>
    <x v="10"/>
    <x v="1"/>
    <x v="3"/>
    <x v="0"/>
    <x v="26"/>
    <x v="26"/>
    <x v="11"/>
    <x v="1"/>
    <n v="0"/>
    <s v="40,44"/>
    <s v="71,17"/>
    <n v="3"/>
    <n v="0.33333333333333331"/>
    <n v="1.7020410879187462"/>
    <n v="1"/>
    <n v="1"/>
    <n v="0"/>
    <n v="0"/>
    <s v="0"/>
    <x v="0"/>
    <x v="0"/>
    <x v="0"/>
  </r>
  <r>
    <x v="21"/>
    <x v="11"/>
    <x v="10"/>
    <x v="1"/>
    <x v="3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21"/>
    <x v="11"/>
    <x v="10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21"/>
    <x v="11"/>
    <x v="10"/>
    <x v="1"/>
    <x v="3"/>
    <x v="0"/>
    <x v="69"/>
    <x v="69"/>
    <x v="3"/>
    <x v="1"/>
    <n v="0"/>
    <s v="7,14"/>
    <s v="13,88"/>
    <n v="100"/>
    <n v="0.27"/>
    <n v="0.67458737396442159"/>
    <n v="2"/>
    <n v="26"/>
    <n v="0"/>
    <n v="0"/>
    <s v="0"/>
    <x v="0"/>
    <x v="0"/>
    <x v="0"/>
  </r>
  <r>
    <x v="21"/>
    <x v="11"/>
    <x v="10"/>
    <x v="1"/>
    <x v="3"/>
    <x v="0"/>
    <x v="110"/>
    <x v="112"/>
    <x v="3"/>
    <x v="1"/>
    <n v="0"/>
    <s v="14,44"/>
    <s v="26,82"/>
    <n v="5"/>
    <n v="1"/>
    <n v="1.4914265048047899"/>
    <n v="2"/>
    <n v="5"/>
    <n v="0"/>
    <n v="0"/>
    <s v="0"/>
    <x v="0"/>
    <x v="0"/>
    <x v="0"/>
  </r>
  <r>
    <x v="21"/>
    <x v="11"/>
    <x v="10"/>
    <x v="1"/>
    <x v="3"/>
    <x v="0"/>
    <x v="92"/>
    <x v="92"/>
    <x v="12"/>
    <x v="1"/>
    <n v="0"/>
    <s v="5,62"/>
    <s v="10"/>
    <n v="2"/>
    <n v="0.5"/>
    <n v="1.1907298931526606"/>
    <n v="1"/>
    <n v="1"/>
    <n v="0"/>
    <n v="0"/>
    <s v="0"/>
    <x v="0"/>
    <x v="0"/>
    <x v="0"/>
  </r>
  <r>
    <x v="21"/>
    <x v="11"/>
    <x v="10"/>
    <x v="1"/>
    <x v="3"/>
    <x v="0"/>
    <x v="93"/>
    <x v="93"/>
    <x v="12"/>
    <x v="1"/>
    <n v="0"/>
    <s v="11,03"/>
    <s v="22"/>
    <n v="2"/>
    <n v="1"/>
    <n v="2.326456603450556"/>
    <n v="0"/>
    <n v="1"/>
    <m/>
    <m/>
    <s v="0"/>
    <x v="0"/>
    <x v="0"/>
    <x v="0"/>
  </r>
  <r>
    <x v="21"/>
    <x v="11"/>
    <x v="10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21"/>
    <x v="11"/>
    <x v="10"/>
    <x v="1"/>
    <x v="3"/>
    <x v="0"/>
    <x v="30"/>
    <x v="30"/>
    <x v="3"/>
    <x v="1"/>
    <n v="0"/>
    <s v="19,4"/>
    <s v="43,96"/>
    <n v="12"/>
    <n v="0.16666666666666666"/>
    <n v="1.6544813034455037"/>
    <n v="1"/>
    <n v="1"/>
    <n v="0"/>
    <n v="0"/>
    <s v="0"/>
    <x v="0"/>
    <x v="0"/>
    <x v="0"/>
  </r>
  <r>
    <x v="21"/>
    <x v="11"/>
    <x v="10"/>
    <x v="1"/>
    <x v="3"/>
    <x v="0"/>
    <x v="31"/>
    <x v="31"/>
    <x v="13"/>
    <x v="1"/>
    <n v="0"/>
    <s v="57,2"/>
    <s v="95,62"/>
    <n v="2"/>
    <n v="1"/>
    <n v="1.2781244697031944"/>
    <n v="0"/>
    <n v="2"/>
    <m/>
    <m/>
    <s v="0"/>
    <x v="0"/>
    <x v="0"/>
    <x v="0"/>
  </r>
  <r>
    <x v="21"/>
    <x v="11"/>
    <x v="10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21"/>
    <x v="11"/>
    <x v="10"/>
    <x v="1"/>
    <x v="3"/>
    <x v="0"/>
    <x v="34"/>
    <x v="34"/>
    <x v="11"/>
    <x v="1"/>
    <n v="0"/>
    <s v="14,22"/>
    <s v="26,39"/>
    <n v="3"/>
    <n v="0.33333333333333331"/>
    <n v="2.4300409625541666"/>
    <n v="1"/>
    <n v="1"/>
    <n v="0"/>
    <n v="0"/>
    <s v="0"/>
    <x v="0"/>
    <x v="0"/>
    <x v="0"/>
  </r>
  <r>
    <x v="21"/>
    <x v="11"/>
    <x v="10"/>
    <x v="1"/>
    <x v="3"/>
    <x v="0"/>
    <x v="95"/>
    <x v="95"/>
    <x v="3"/>
    <x v="1"/>
    <n v="0"/>
    <s v="8,41"/>
    <s v="25"/>
    <n v="50"/>
    <n v="0.72"/>
    <n v="7.2050060573149208"/>
    <n v="2"/>
    <n v="36"/>
    <n v="0"/>
    <n v="0"/>
    <s v="0"/>
    <x v="0"/>
    <x v="0"/>
    <x v="0"/>
  </r>
  <r>
    <x v="21"/>
    <x v="11"/>
    <x v="10"/>
    <x v="1"/>
    <x v="3"/>
    <x v="0"/>
    <x v="37"/>
    <x v="37"/>
    <x v="3"/>
    <x v="1"/>
    <n v="0"/>
    <s v="12,79"/>
    <s v="19"/>
    <n v="30"/>
    <n v="0.36666666666666664"/>
    <n v="1.8270720075561988"/>
    <n v="2"/>
    <n v="11"/>
    <n v="0"/>
    <n v="0"/>
    <s v="0"/>
    <x v="0"/>
    <x v="0"/>
    <x v="0"/>
  </r>
  <r>
    <x v="21"/>
    <x v="11"/>
    <x v="10"/>
    <x v="1"/>
    <x v="3"/>
    <x v="0"/>
    <x v="38"/>
    <x v="38"/>
    <x v="3"/>
    <x v="1"/>
    <n v="0"/>
    <s v="15,03"/>
    <s v="27"/>
    <n v="70"/>
    <n v="0.27142857142857141"/>
    <n v="1.9888290891446103"/>
    <n v="0"/>
    <n v="16"/>
    <m/>
    <m/>
    <s v="0"/>
    <x v="0"/>
    <x v="0"/>
    <x v="0"/>
  </r>
  <r>
    <x v="21"/>
    <x v="11"/>
    <x v="10"/>
    <x v="1"/>
    <x v="3"/>
    <x v="0"/>
    <x v="40"/>
    <x v="40"/>
    <x v="3"/>
    <x v="1"/>
    <n v="0"/>
    <s v="10,94"/>
    <s v="19,83"/>
    <n v="7"/>
    <n v="1"/>
    <n v="1.5772976433571735"/>
    <n v="7"/>
    <n v="7"/>
    <n v="5"/>
    <n v="5"/>
    <s v="0"/>
    <x v="0"/>
    <x v="0"/>
    <x v="0"/>
  </r>
  <r>
    <x v="21"/>
    <x v="11"/>
    <x v="10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21"/>
    <x v="11"/>
    <x v="10"/>
    <x v="1"/>
    <x v="3"/>
    <x v="0"/>
    <x v="96"/>
    <x v="96"/>
    <x v="12"/>
    <x v="1"/>
    <n v="0"/>
    <s v="10,42"/>
    <s v="18,68"/>
    <n v="3"/>
    <n v="1"/>
    <n v="1.603833081940921"/>
    <n v="1"/>
    <n v="3"/>
    <n v="0"/>
    <n v="0"/>
    <s v="0"/>
    <x v="0"/>
    <x v="0"/>
    <x v="0"/>
  </r>
  <r>
    <x v="21"/>
    <x v="11"/>
    <x v="10"/>
    <x v="1"/>
    <x v="3"/>
    <x v="0"/>
    <x v="42"/>
    <x v="42"/>
    <x v="14"/>
    <x v="1"/>
    <n v="0"/>
    <s v="273,35"/>
    <s v="677,68"/>
    <n v="7"/>
    <n v="1"/>
    <n v="3.5749754888990695"/>
    <n v="0"/>
    <n v="7"/>
    <m/>
    <m/>
    <s v="0"/>
    <x v="0"/>
    <x v="0"/>
    <x v="0"/>
  </r>
  <r>
    <x v="21"/>
    <x v="11"/>
    <x v="10"/>
    <x v="1"/>
    <x v="3"/>
    <x v="0"/>
    <x v="43"/>
    <x v="43"/>
    <x v="14"/>
    <x v="1"/>
    <n v="0"/>
    <s v="269,9"/>
    <s v="641,96"/>
    <n v="13"/>
    <n v="0.38461538461538464"/>
    <n v="3.2834030036125679"/>
    <n v="0"/>
    <n v="5"/>
    <m/>
    <m/>
    <s v="0"/>
    <x v="0"/>
    <x v="0"/>
    <x v="0"/>
  </r>
  <r>
    <x v="21"/>
    <x v="11"/>
    <x v="10"/>
    <x v="1"/>
    <x v="3"/>
    <x v="0"/>
    <x v="122"/>
    <x v="126"/>
    <x v="14"/>
    <x v="1"/>
    <n v="0"/>
    <s v="302,88"/>
    <s v="686,61"/>
    <n v="2"/>
    <n v="0.5"/>
    <n v="2.6616350207694612"/>
    <n v="0"/>
    <n v="1"/>
    <m/>
    <m/>
    <s v="0"/>
    <x v="0"/>
    <x v="0"/>
    <x v="0"/>
  </r>
  <r>
    <x v="21"/>
    <x v="11"/>
    <x v="10"/>
    <x v="1"/>
    <x v="3"/>
    <x v="0"/>
    <x v="46"/>
    <x v="46"/>
    <x v="14"/>
    <x v="1"/>
    <n v="0"/>
    <s v="344,44"/>
    <s v="699"/>
    <n v="12"/>
    <n v="0.75"/>
    <n v="2.3292906724433027"/>
    <n v="0"/>
    <n v="9"/>
    <m/>
    <m/>
    <s v="0"/>
    <x v="0"/>
    <x v="0"/>
    <x v="0"/>
  </r>
  <r>
    <x v="21"/>
    <x v="11"/>
    <x v="10"/>
    <x v="1"/>
    <x v="3"/>
    <x v="0"/>
    <x v="48"/>
    <x v="48"/>
    <x v="3"/>
    <x v="1"/>
    <n v="0"/>
    <s v="10,65"/>
    <s v="29"/>
    <n v="30"/>
    <n v="0.83333333333333337"/>
    <n v="0"/>
    <n v="2"/>
    <n v="23"/>
    <n v="0"/>
    <n v="0"/>
    <s v="0"/>
    <x v="0"/>
    <x v="0"/>
    <x v="0"/>
  </r>
  <r>
    <x v="21"/>
    <x v="11"/>
    <x v="10"/>
    <x v="1"/>
    <x v="3"/>
    <x v="0"/>
    <x v="50"/>
    <x v="124"/>
    <x v="3"/>
    <x v="1"/>
    <n v="0"/>
    <s v="48,08"/>
    <s v="80"/>
    <n v="7"/>
    <n v="1"/>
    <n v="3.5336156149953521"/>
    <n v="3"/>
    <n v="7"/>
    <n v="0"/>
    <n v="0"/>
    <s v="0"/>
    <x v="0"/>
    <x v="0"/>
    <x v="0"/>
  </r>
  <r>
    <x v="21"/>
    <x v="11"/>
    <x v="10"/>
    <x v="1"/>
    <x v="3"/>
    <x v="0"/>
    <x v="51"/>
    <x v="125"/>
    <x v="3"/>
    <x v="1"/>
    <n v="0"/>
    <s v="48,16"/>
    <s v="80"/>
    <n v="10"/>
    <n v="1"/>
    <n v="0"/>
    <n v="0"/>
    <n v="10"/>
    <m/>
    <m/>
    <s v="0"/>
    <x v="0"/>
    <x v="0"/>
    <x v="0"/>
  </r>
  <r>
    <x v="21"/>
    <x v="11"/>
    <x v="10"/>
    <x v="1"/>
    <x v="3"/>
    <x v="0"/>
    <x v="6"/>
    <x v="6"/>
    <x v="3"/>
    <x v="1"/>
    <n v="0"/>
    <s v="2,23"/>
    <s v="3,99"/>
    <n v="200"/>
    <n v="0.13500000000000001"/>
    <n v="1.0243092699841385"/>
    <n v="17"/>
    <n v="17"/>
    <n v="0"/>
    <n v="0"/>
    <s v="0"/>
    <x v="0"/>
    <x v="0"/>
    <x v="0"/>
  </r>
  <r>
    <x v="21"/>
    <x v="11"/>
    <x v="10"/>
    <x v="1"/>
    <x v="3"/>
    <x v="0"/>
    <x v="77"/>
    <x v="77"/>
    <x v="3"/>
    <x v="1"/>
    <n v="0"/>
    <s v="12,28"/>
    <s v="19"/>
    <n v="10"/>
    <n v="0.2"/>
    <n v="0.725499828721198"/>
    <n v="0"/>
    <n v="2"/>
    <m/>
    <m/>
    <s v="0"/>
    <x v="0"/>
    <x v="0"/>
    <x v="0"/>
  </r>
  <r>
    <x v="21"/>
    <x v="11"/>
    <x v="10"/>
    <x v="1"/>
    <x v="3"/>
    <x v="0"/>
    <x v="7"/>
    <x v="7"/>
    <x v="3"/>
    <x v="1"/>
    <n v="0"/>
    <s v="6,79"/>
    <s v="14,29"/>
    <n v="5"/>
    <n v="0.6"/>
    <n v="7.3176836870848483"/>
    <n v="0"/>
    <n v="3"/>
    <m/>
    <m/>
    <s v="0"/>
    <x v="0"/>
    <x v="0"/>
    <x v="0"/>
  </r>
  <r>
    <x v="21"/>
    <x v="11"/>
    <x v="10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21"/>
    <x v="11"/>
    <x v="10"/>
    <x v="1"/>
    <x v="3"/>
    <x v="0"/>
    <x v="74"/>
    <x v="74"/>
    <x v="14"/>
    <x v="1"/>
    <n v="0"/>
    <s v="255,03"/>
    <s v="489"/>
    <n v="3"/>
    <n v="1"/>
    <n v="2.1446427646353663"/>
    <n v="0"/>
    <n v="3"/>
    <m/>
    <m/>
    <s v="0"/>
    <x v="0"/>
    <x v="0"/>
    <x v="0"/>
  </r>
  <r>
    <x v="21"/>
    <x v="11"/>
    <x v="10"/>
    <x v="1"/>
    <x v="3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22"/>
    <x v="11"/>
    <x v="12"/>
    <x v="1"/>
    <x v="1"/>
    <x v="0"/>
    <x v="0"/>
    <x v="0"/>
    <x v="0"/>
    <x v="0"/>
    <n v="0"/>
    <s v="126,39"/>
    <s v="179,26"/>
    <n v="1"/>
    <n v="1"/>
    <n v="1.3851625173329334"/>
    <n v="0"/>
    <n v="1"/>
    <m/>
    <m/>
    <s v="0"/>
    <x v="0"/>
    <x v="0"/>
    <x v="0"/>
  </r>
  <r>
    <x v="22"/>
    <x v="11"/>
    <x v="12"/>
    <x v="1"/>
    <x v="1"/>
    <x v="0"/>
    <x v="2"/>
    <x v="2"/>
    <x v="1"/>
    <x v="0"/>
    <n v="0"/>
    <s v="232"/>
    <s v="287,96"/>
    <n v="1"/>
    <n v="1"/>
    <n v="2.0106820177765785"/>
    <n v="1"/>
    <n v="1"/>
    <n v="0"/>
    <n v="0"/>
    <s v="0"/>
    <x v="0"/>
    <x v="0"/>
    <x v="0"/>
  </r>
  <r>
    <x v="22"/>
    <x v="11"/>
    <x v="12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22"/>
    <x v="11"/>
    <x v="12"/>
    <x v="1"/>
    <x v="1"/>
    <x v="0"/>
    <x v="12"/>
    <x v="12"/>
    <x v="6"/>
    <x v="3"/>
    <n v="0"/>
    <s v="196,73"/>
    <s v="365,18"/>
    <n v="2"/>
    <n v="1"/>
    <n v="2.9839367588932801"/>
    <n v="0"/>
    <n v="2"/>
    <m/>
    <m/>
    <s v="0"/>
    <x v="0"/>
    <x v="0"/>
    <x v="0"/>
  </r>
  <r>
    <x v="22"/>
    <x v="11"/>
    <x v="12"/>
    <x v="1"/>
    <x v="1"/>
    <x v="0"/>
    <x v="13"/>
    <x v="13"/>
    <x v="6"/>
    <x v="3"/>
    <n v="0"/>
    <s v="352,14"/>
    <s v="758,04"/>
    <n v="4"/>
    <n v="0.5"/>
    <n v="3.665776793132097"/>
    <n v="1"/>
    <n v="2"/>
    <n v="0"/>
    <n v="0"/>
    <s v="0"/>
    <x v="0"/>
    <x v="0"/>
    <x v="0"/>
  </r>
  <r>
    <x v="22"/>
    <x v="11"/>
    <x v="12"/>
    <x v="1"/>
    <x v="1"/>
    <x v="0"/>
    <x v="14"/>
    <x v="14"/>
    <x v="6"/>
    <x v="3"/>
    <n v="0"/>
    <s v="240,13"/>
    <s v="454,46"/>
    <n v="3"/>
    <n v="1"/>
    <n v="3.7643478260869561"/>
    <n v="0"/>
    <n v="3"/>
    <m/>
    <m/>
    <s v="0"/>
    <x v="0"/>
    <x v="0"/>
    <x v="0"/>
  </r>
  <r>
    <x v="22"/>
    <x v="11"/>
    <x v="12"/>
    <x v="1"/>
    <x v="1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22"/>
    <x v="11"/>
    <x v="12"/>
    <x v="1"/>
    <x v="1"/>
    <x v="0"/>
    <x v="16"/>
    <x v="99"/>
    <x v="6"/>
    <x v="3"/>
    <n v="0"/>
    <s v="364,48"/>
    <s v="639"/>
    <n v="2"/>
    <n v="1"/>
    <n v="2.1460869565217391"/>
    <n v="0"/>
    <n v="2"/>
    <m/>
    <m/>
    <s v="0"/>
    <x v="0"/>
    <x v="0"/>
    <x v="0"/>
  </r>
  <r>
    <x v="22"/>
    <x v="11"/>
    <x v="12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22"/>
    <x v="11"/>
    <x v="12"/>
    <x v="1"/>
    <x v="1"/>
    <x v="0"/>
    <x v="118"/>
    <x v="120"/>
    <x v="6"/>
    <x v="3"/>
    <n v="0"/>
    <s v="289,27"/>
    <s v="599"/>
    <n v="8"/>
    <n v="0.5"/>
    <n v="3.4133831521739126"/>
    <n v="4"/>
    <n v="4"/>
    <n v="2"/>
    <n v="2"/>
    <s v="0"/>
    <x v="0"/>
    <x v="0"/>
    <x v="0"/>
  </r>
  <r>
    <x v="22"/>
    <x v="11"/>
    <x v="12"/>
    <x v="1"/>
    <x v="1"/>
    <x v="0"/>
    <x v="19"/>
    <x v="19"/>
    <x v="6"/>
    <x v="3"/>
    <n v="0"/>
    <s v="239,91"/>
    <s v="454,46"/>
    <n v="8"/>
    <n v="0.5"/>
    <n v="2.6135024154589366"/>
    <n v="1"/>
    <n v="4"/>
    <n v="0"/>
    <n v="0"/>
    <s v="0"/>
    <x v="0"/>
    <x v="0"/>
    <x v="0"/>
  </r>
  <r>
    <x v="22"/>
    <x v="11"/>
    <x v="12"/>
    <x v="1"/>
    <x v="1"/>
    <x v="0"/>
    <x v="20"/>
    <x v="20"/>
    <x v="6"/>
    <x v="3"/>
    <n v="0"/>
    <s v="246,01"/>
    <s v="641,96"/>
    <n v="30"/>
    <n v="6.6666666666666666E-2"/>
    <n v="5.3740869565217393"/>
    <n v="0"/>
    <n v="2"/>
    <m/>
    <m/>
    <s v="0"/>
    <x v="0"/>
    <x v="0"/>
    <x v="0"/>
  </r>
  <r>
    <x v="22"/>
    <x v="11"/>
    <x v="12"/>
    <x v="1"/>
    <x v="1"/>
    <x v="0"/>
    <x v="24"/>
    <x v="24"/>
    <x v="10"/>
    <x v="1"/>
    <n v="0"/>
    <s v="59,11"/>
    <s v="112,66"/>
    <n v="5"/>
    <n v="0.2"/>
    <n v="1.2253287390893577"/>
    <n v="1"/>
    <n v="1"/>
    <n v="0"/>
    <n v="0"/>
    <s v="0"/>
    <x v="0"/>
    <x v="0"/>
    <x v="0"/>
  </r>
  <r>
    <x v="22"/>
    <x v="11"/>
    <x v="12"/>
    <x v="1"/>
    <x v="1"/>
    <x v="0"/>
    <x v="25"/>
    <x v="25"/>
    <x v="10"/>
    <x v="1"/>
    <n v="0"/>
    <s v="4,1"/>
    <s v="7,34"/>
    <n v="10"/>
    <n v="0.6"/>
    <n v="2.1037534735612486"/>
    <n v="1"/>
    <n v="6"/>
    <n v="0"/>
    <n v="0"/>
    <s v="0"/>
    <x v="0"/>
    <x v="0"/>
    <x v="0"/>
  </r>
  <r>
    <x v="22"/>
    <x v="11"/>
    <x v="12"/>
    <x v="1"/>
    <x v="1"/>
    <x v="0"/>
    <x v="68"/>
    <x v="68"/>
    <x v="3"/>
    <x v="1"/>
    <n v="0"/>
    <s v="8,49"/>
    <s v="14"/>
    <n v="15"/>
    <n v="0.93333333333333335"/>
    <n v="1.2046045676505632"/>
    <n v="0"/>
    <n v="14"/>
    <m/>
    <m/>
    <s v="0"/>
    <x v="0"/>
    <x v="0"/>
    <x v="0"/>
  </r>
  <r>
    <x v="22"/>
    <x v="11"/>
    <x v="12"/>
    <x v="1"/>
    <x v="1"/>
    <x v="0"/>
    <x v="69"/>
    <x v="69"/>
    <x v="3"/>
    <x v="1"/>
    <n v="0"/>
    <s v="7,14"/>
    <s v="13,88"/>
    <n v="50"/>
    <n v="0.16"/>
    <n v="0.67458737396442159"/>
    <n v="1"/>
    <n v="6"/>
    <n v="1"/>
    <n v="1"/>
    <s v="0"/>
    <x v="0"/>
    <x v="0"/>
    <x v="0"/>
  </r>
  <r>
    <x v="22"/>
    <x v="11"/>
    <x v="12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22"/>
    <x v="11"/>
    <x v="12"/>
    <x v="1"/>
    <x v="1"/>
    <x v="0"/>
    <x v="30"/>
    <x v="30"/>
    <x v="3"/>
    <x v="1"/>
    <n v="0"/>
    <s v="19,4"/>
    <s v="43,96"/>
    <n v="5"/>
    <n v="0.2"/>
    <n v="1.6544813034455037"/>
    <n v="1"/>
    <n v="1"/>
    <n v="0"/>
    <n v="0"/>
    <s v="0"/>
    <x v="0"/>
    <x v="0"/>
    <x v="0"/>
  </r>
  <r>
    <x v="22"/>
    <x v="11"/>
    <x v="12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22"/>
    <x v="11"/>
    <x v="12"/>
    <x v="1"/>
    <x v="1"/>
    <x v="0"/>
    <x v="95"/>
    <x v="95"/>
    <x v="3"/>
    <x v="1"/>
    <n v="0"/>
    <s v="8,41"/>
    <s v="25"/>
    <n v="50"/>
    <n v="0.54"/>
    <n v="7.2050060573149208"/>
    <n v="1"/>
    <n v="27"/>
    <n v="0"/>
    <n v="0"/>
    <s v="0"/>
    <x v="0"/>
    <x v="0"/>
    <x v="0"/>
  </r>
  <r>
    <x v="22"/>
    <x v="11"/>
    <x v="12"/>
    <x v="1"/>
    <x v="1"/>
    <x v="0"/>
    <x v="37"/>
    <x v="37"/>
    <x v="3"/>
    <x v="1"/>
    <n v="0"/>
    <s v="12,79"/>
    <s v="19"/>
    <n v="20"/>
    <n v="0.25"/>
    <n v="1.8270720075561988"/>
    <n v="1"/>
    <n v="5"/>
    <n v="0"/>
    <n v="0"/>
    <s v="0"/>
    <x v="0"/>
    <x v="0"/>
    <x v="0"/>
  </r>
  <r>
    <x v="22"/>
    <x v="11"/>
    <x v="12"/>
    <x v="1"/>
    <x v="1"/>
    <x v="0"/>
    <x v="38"/>
    <x v="38"/>
    <x v="3"/>
    <x v="1"/>
    <n v="0"/>
    <s v="15,03"/>
    <s v="27"/>
    <n v="50"/>
    <n v="0.26"/>
    <n v="1.9888290891446103"/>
    <n v="0"/>
    <n v="10"/>
    <m/>
    <m/>
    <s v="0"/>
    <x v="0"/>
    <x v="0"/>
    <x v="0"/>
  </r>
  <r>
    <x v="22"/>
    <x v="11"/>
    <x v="12"/>
    <x v="1"/>
    <x v="1"/>
    <x v="0"/>
    <x v="41"/>
    <x v="41"/>
    <x v="3"/>
    <x v="1"/>
    <n v="0"/>
    <s v="10,37"/>
    <s v="25"/>
    <n v="50"/>
    <n v="1"/>
    <n v="3.9234167281647254"/>
    <n v="1"/>
    <n v="50"/>
    <n v="0"/>
    <n v="0"/>
    <s v="0"/>
    <x v="0"/>
    <x v="0"/>
    <x v="0"/>
  </r>
  <r>
    <x v="22"/>
    <x v="11"/>
    <x v="12"/>
    <x v="1"/>
    <x v="1"/>
    <x v="0"/>
    <x v="42"/>
    <x v="42"/>
    <x v="14"/>
    <x v="1"/>
    <n v="0"/>
    <s v="273,35"/>
    <s v="677,68"/>
    <n v="20"/>
    <n v="0.65"/>
    <n v="3.5749754888990695"/>
    <n v="0"/>
    <n v="13"/>
    <m/>
    <m/>
    <s v="0"/>
    <x v="0"/>
    <x v="0"/>
    <x v="0"/>
  </r>
  <r>
    <x v="22"/>
    <x v="11"/>
    <x v="12"/>
    <x v="1"/>
    <x v="1"/>
    <x v="0"/>
    <x v="43"/>
    <x v="43"/>
    <x v="14"/>
    <x v="1"/>
    <n v="0"/>
    <s v="269,9"/>
    <s v="641,96"/>
    <n v="17"/>
    <n v="0.58823529411764708"/>
    <n v="3.2834030036125679"/>
    <n v="1"/>
    <n v="10"/>
    <n v="0"/>
    <n v="0"/>
    <s v="0"/>
    <x v="0"/>
    <x v="0"/>
    <x v="0"/>
  </r>
  <r>
    <x v="22"/>
    <x v="11"/>
    <x v="12"/>
    <x v="1"/>
    <x v="1"/>
    <x v="0"/>
    <x v="45"/>
    <x v="45"/>
    <x v="14"/>
    <x v="1"/>
    <n v="0"/>
    <s v="245,07"/>
    <s v="534,82"/>
    <n v="2"/>
    <n v="0.5"/>
    <n v="1.5824675579252758"/>
    <n v="1"/>
    <n v="1"/>
    <n v="0"/>
    <n v="0"/>
    <s v="0"/>
    <x v="0"/>
    <x v="0"/>
    <x v="0"/>
  </r>
  <r>
    <x v="22"/>
    <x v="11"/>
    <x v="12"/>
    <x v="1"/>
    <x v="1"/>
    <x v="0"/>
    <x v="116"/>
    <x v="118"/>
    <x v="14"/>
    <x v="1"/>
    <n v="0"/>
    <s v="353,09"/>
    <s v="775,89"/>
    <n v="2"/>
    <n v="1"/>
    <n v="2.6616350207694612"/>
    <n v="0"/>
    <n v="2"/>
    <m/>
    <m/>
    <s v="0"/>
    <x v="0"/>
    <x v="0"/>
    <x v="0"/>
  </r>
  <r>
    <x v="22"/>
    <x v="11"/>
    <x v="12"/>
    <x v="1"/>
    <x v="1"/>
    <x v="0"/>
    <x v="46"/>
    <x v="46"/>
    <x v="14"/>
    <x v="1"/>
    <n v="0"/>
    <s v="344,44"/>
    <s v="699"/>
    <n v="10"/>
    <n v="0.9"/>
    <n v="2.3292906724433027"/>
    <n v="0"/>
    <n v="9"/>
    <m/>
    <m/>
    <s v="0"/>
    <x v="0"/>
    <x v="0"/>
    <x v="0"/>
  </r>
  <r>
    <x v="22"/>
    <x v="11"/>
    <x v="12"/>
    <x v="1"/>
    <x v="1"/>
    <x v="0"/>
    <x v="47"/>
    <x v="47"/>
    <x v="3"/>
    <x v="1"/>
    <n v="0"/>
    <s v="16,31"/>
    <s v="25"/>
    <n v="10"/>
    <n v="0.1"/>
    <n v="1.1169732964748533"/>
    <n v="1"/>
    <n v="1"/>
    <n v="0"/>
    <n v="0"/>
    <s v="0"/>
    <x v="0"/>
    <x v="0"/>
    <x v="0"/>
  </r>
  <r>
    <x v="22"/>
    <x v="11"/>
    <x v="12"/>
    <x v="1"/>
    <x v="1"/>
    <x v="0"/>
    <x v="48"/>
    <x v="48"/>
    <x v="3"/>
    <x v="1"/>
    <n v="0"/>
    <s v="10,65"/>
    <s v="29"/>
    <n v="30"/>
    <n v="0.6333333333333333"/>
    <n v="0"/>
    <n v="1"/>
    <n v="17"/>
    <n v="0"/>
    <n v="0"/>
    <s v="0"/>
    <x v="0"/>
    <x v="0"/>
    <x v="0"/>
  </r>
  <r>
    <x v="22"/>
    <x v="11"/>
    <x v="12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22"/>
    <x v="11"/>
    <x v="12"/>
    <x v="1"/>
    <x v="1"/>
    <x v="0"/>
    <x v="50"/>
    <x v="124"/>
    <x v="3"/>
    <x v="1"/>
    <n v="0"/>
    <s v="48,08"/>
    <s v="80"/>
    <n v="10"/>
    <n v="1"/>
    <n v="1.2687465652049845"/>
    <n v="4"/>
    <n v="10"/>
    <n v="0"/>
    <n v="0"/>
    <s v="0"/>
    <x v="0"/>
    <x v="0"/>
    <x v="0"/>
  </r>
  <r>
    <x v="22"/>
    <x v="11"/>
    <x v="12"/>
    <x v="1"/>
    <x v="1"/>
    <x v="0"/>
    <x v="51"/>
    <x v="125"/>
    <x v="3"/>
    <x v="1"/>
    <n v="0"/>
    <s v="48,16"/>
    <s v="80"/>
    <n v="12"/>
    <n v="1"/>
    <n v="1.310481508977176"/>
    <n v="0"/>
    <n v="12"/>
    <m/>
    <m/>
    <s v="0"/>
    <x v="0"/>
    <x v="0"/>
    <x v="0"/>
  </r>
  <r>
    <x v="22"/>
    <x v="11"/>
    <x v="12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22"/>
    <x v="11"/>
    <x v="12"/>
    <x v="1"/>
    <x v="1"/>
    <x v="0"/>
    <x v="7"/>
    <x v="7"/>
    <x v="3"/>
    <x v="1"/>
    <n v="0"/>
    <s v="6,79"/>
    <s v="14,29"/>
    <n v="10"/>
    <n v="0.5"/>
    <n v="7.3176836870848483"/>
    <n v="0"/>
    <n v="5"/>
    <m/>
    <m/>
    <s v="0"/>
    <x v="0"/>
    <x v="0"/>
    <x v="0"/>
  </r>
  <r>
    <x v="22"/>
    <x v="11"/>
    <x v="12"/>
    <x v="1"/>
    <x v="1"/>
    <x v="0"/>
    <x v="119"/>
    <x v="121"/>
    <x v="14"/>
    <x v="1"/>
    <n v="0"/>
    <s v="301,47"/>
    <s v="677,68"/>
    <n v="2"/>
    <n v="0.5"/>
    <n v="3.0569372280371949"/>
    <n v="1"/>
    <n v="1"/>
    <n v="0"/>
    <n v="0"/>
    <s v="0"/>
    <x v="0"/>
    <x v="0"/>
    <x v="0"/>
  </r>
  <r>
    <x v="22"/>
    <x v="11"/>
    <x v="12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22"/>
    <x v="11"/>
    <x v="12"/>
    <x v="1"/>
    <x v="1"/>
    <x v="0"/>
    <x v="74"/>
    <x v="74"/>
    <x v="14"/>
    <x v="1"/>
    <n v="0"/>
    <s v="255,03"/>
    <s v="489"/>
    <n v="2"/>
    <n v="1"/>
    <n v="2.1446427646353663"/>
    <n v="0"/>
    <n v="2"/>
    <m/>
    <m/>
    <s v="0"/>
    <x v="0"/>
    <x v="0"/>
    <x v="0"/>
  </r>
  <r>
    <x v="22"/>
    <x v="11"/>
    <x v="12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23"/>
    <x v="12"/>
    <x v="12"/>
    <x v="1"/>
    <x v="4"/>
    <x v="0"/>
    <x v="0"/>
    <x v="0"/>
    <x v="0"/>
    <x v="0"/>
    <n v="0"/>
    <s v="126,39"/>
    <s v="179,26"/>
    <n v="2"/>
    <n v="1"/>
    <n v="1.4687832136718451"/>
    <n v="0"/>
    <n v="2"/>
    <m/>
    <m/>
    <s v="0"/>
    <x v="0"/>
    <x v="0"/>
    <x v="0"/>
  </r>
  <r>
    <x v="23"/>
    <x v="12"/>
    <x v="12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23"/>
    <x v="12"/>
    <x v="12"/>
    <x v="1"/>
    <x v="4"/>
    <x v="0"/>
    <x v="56"/>
    <x v="56"/>
    <x v="4"/>
    <x v="2"/>
    <n v="0"/>
    <s v="325,41"/>
    <s v="749"/>
    <n v="2"/>
    <n v="1"/>
    <n v="1.3524572476668282"/>
    <n v="0"/>
    <n v="2"/>
    <m/>
    <m/>
    <s v="0"/>
    <x v="0"/>
    <x v="0"/>
    <x v="0"/>
  </r>
  <r>
    <x v="23"/>
    <x v="12"/>
    <x v="12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23"/>
    <x v="12"/>
    <x v="12"/>
    <x v="1"/>
    <x v="4"/>
    <x v="0"/>
    <x v="2"/>
    <x v="2"/>
    <x v="1"/>
    <x v="0"/>
    <n v="0"/>
    <s v="232"/>
    <s v="287,96"/>
    <n v="2"/>
    <n v="1"/>
    <n v="0"/>
    <n v="1"/>
    <n v="2"/>
    <n v="1"/>
    <n v="1"/>
    <s v="0"/>
    <x v="0"/>
    <x v="0"/>
    <x v="0"/>
  </r>
  <r>
    <x v="23"/>
    <x v="12"/>
    <x v="12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23"/>
    <x v="12"/>
    <x v="12"/>
    <x v="1"/>
    <x v="4"/>
    <x v="0"/>
    <x v="84"/>
    <x v="84"/>
    <x v="4"/>
    <x v="2"/>
    <n v="0"/>
    <s v="457"/>
    <s v="849"/>
    <n v="2"/>
    <n v="0.5"/>
    <n v="0"/>
    <n v="0"/>
    <n v="1"/>
    <m/>
    <m/>
    <s v="0"/>
    <x v="0"/>
    <x v="0"/>
    <x v="0"/>
  </r>
  <r>
    <x v="23"/>
    <x v="12"/>
    <x v="12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23"/>
    <x v="12"/>
    <x v="12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23"/>
    <x v="12"/>
    <x v="12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23"/>
    <x v="12"/>
    <x v="12"/>
    <x v="1"/>
    <x v="4"/>
    <x v="0"/>
    <x v="12"/>
    <x v="12"/>
    <x v="6"/>
    <x v="3"/>
    <n v="0"/>
    <s v="196,73"/>
    <s v="365,18"/>
    <n v="1"/>
    <n v="1"/>
    <n v="3.7643478260869561"/>
    <n v="0"/>
    <n v="1"/>
    <m/>
    <m/>
    <s v="0"/>
    <x v="0"/>
    <x v="0"/>
    <x v="0"/>
  </r>
  <r>
    <x v="23"/>
    <x v="12"/>
    <x v="12"/>
    <x v="1"/>
    <x v="4"/>
    <x v="0"/>
    <x v="14"/>
    <x v="14"/>
    <x v="6"/>
    <x v="3"/>
    <n v="0"/>
    <s v="240,13"/>
    <s v="454,46"/>
    <n v="2"/>
    <n v="1"/>
    <n v="3.665776793132097"/>
    <n v="0"/>
    <n v="2"/>
    <m/>
    <m/>
    <s v="0"/>
    <x v="0"/>
    <x v="0"/>
    <x v="0"/>
  </r>
  <r>
    <x v="23"/>
    <x v="12"/>
    <x v="12"/>
    <x v="1"/>
    <x v="4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23"/>
    <x v="12"/>
    <x v="12"/>
    <x v="1"/>
    <x v="4"/>
    <x v="0"/>
    <x v="16"/>
    <x v="99"/>
    <x v="6"/>
    <x v="3"/>
    <n v="0"/>
    <s v="364,48"/>
    <s v="639"/>
    <n v="1"/>
    <n v="1"/>
    <n v="2.1028895490143125"/>
    <n v="0"/>
    <n v="1"/>
    <m/>
    <m/>
    <s v="0"/>
    <x v="0"/>
    <x v="0"/>
    <x v="0"/>
  </r>
  <r>
    <x v="23"/>
    <x v="12"/>
    <x v="12"/>
    <x v="1"/>
    <x v="4"/>
    <x v="0"/>
    <x v="17"/>
    <x v="100"/>
    <x v="6"/>
    <x v="3"/>
    <n v="0"/>
    <s v="359,96"/>
    <s v="629"/>
    <n v="1"/>
    <n v="1"/>
    <n v="1.5817693675074134"/>
    <n v="0"/>
    <n v="1"/>
    <m/>
    <m/>
    <s v="0"/>
    <x v="0"/>
    <x v="0"/>
    <x v="0"/>
  </r>
  <r>
    <x v="23"/>
    <x v="12"/>
    <x v="12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23"/>
    <x v="12"/>
    <x v="12"/>
    <x v="1"/>
    <x v="4"/>
    <x v="0"/>
    <x v="62"/>
    <x v="62"/>
    <x v="8"/>
    <x v="3"/>
    <n v="0"/>
    <s v="15,14"/>
    <s v="21,86"/>
    <n v="20"/>
    <n v="0.1"/>
    <n v="0"/>
    <n v="1"/>
    <n v="2"/>
    <n v="0"/>
    <n v="0"/>
    <s v="0"/>
    <x v="0"/>
    <x v="0"/>
    <x v="0"/>
  </r>
  <r>
    <x v="23"/>
    <x v="12"/>
    <x v="12"/>
    <x v="1"/>
    <x v="4"/>
    <x v="0"/>
    <x v="19"/>
    <x v="19"/>
    <x v="6"/>
    <x v="3"/>
    <n v="0"/>
    <s v="239,91"/>
    <s v="454,46"/>
    <n v="1"/>
    <n v="1"/>
    <n v="2.6135024154589366"/>
    <n v="1"/>
    <n v="1"/>
    <n v="0"/>
    <n v="0"/>
    <s v="0"/>
    <x v="0"/>
    <x v="0"/>
    <x v="0"/>
  </r>
  <r>
    <x v="23"/>
    <x v="12"/>
    <x v="12"/>
    <x v="1"/>
    <x v="4"/>
    <x v="0"/>
    <x v="20"/>
    <x v="20"/>
    <x v="6"/>
    <x v="3"/>
    <n v="0"/>
    <s v="246,01"/>
    <s v="641,96"/>
    <n v="3"/>
    <n v="1"/>
    <n v="5.3740869565217393"/>
    <n v="1"/>
    <n v="3"/>
    <n v="0"/>
    <n v="0"/>
    <s v="0"/>
    <x v="0"/>
    <x v="0"/>
    <x v="0"/>
  </r>
  <r>
    <x v="23"/>
    <x v="12"/>
    <x v="12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23"/>
    <x v="12"/>
    <x v="12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23"/>
    <x v="12"/>
    <x v="12"/>
    <x v="1"/>
    <x v="4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23"/>
    <x v="12"/>
    <x v="12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23"/>
    <x v="12"/>
    <x v="12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23"/>
    <x v="12"/>
    <x v="12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23"/>
    <x v="12"/>
    <x v="12"/>
    <x v="1"/>
    <x v="4"/>
    <x v="0"/>
    <x v="4"/>
    <x v="4"/>
    <x v="2"/>
    <x v="1"/>
    <n v="0"/>
    <s v="3,42"/>
    <s v="6"/>
    <n v="24"/>
    <n v="0.16666666666666666"/>
    <n v="0.85766591285108695"/>
    <n v="2"/>
    <n v="2"/>
    <n v="2"/>
    <n v="2"/>
    <s v="0"/>
    <x v="0"/>
    <x v="0"/>
    <x v="0"/>
  </r>
  <r>
    <x v="23"/>
    <x v="12"/>
    <x v="12"/>
    <x v="1"/>
    <x v="4"/>
    <x v="0"/>
    <x v="5"/>
    <x v="5"/>
    <x v="0"/>
    <x v="0"/>
    <n v="0"/>
    <s v="479,37"/>
    <s v="584,26"/>
    <n v="1"/>
    <n v="1"/>
    <n v="1.4729316247084128"/>
    <n v="1"/>
    <n v="1"/>
    <n v="1"/>
    <n v="1"/>
    <s v="0"/>
    <x v="0"/>
    <x v="0"/>
    <x v="0"/>
  </r>
  <r>
    <x v="23"/>
    <x v="12"/>
    <x v="12"/>
    <x v="1"/>
    <x v="4"/>
    <x v="0"/>
    <x v="76"/>
    <x v="76"/>
    <x v="14"/>
    <x v="1"/>
    <n v="0"/>
    <s v="293,77"/>
    <s v="713,39"/>
    <n v="5"/>
    <n v="0.4"/>
    <n v="3.6030775774404438"/>
    <n v="0"/>
    <n v="2"/>
    <m/>
    <m/>
    <s v="0"/>
    <x v="0"/>
    <x v="0"/>
    <x v="0"/>
  </r>
  <r>
    <x v="23"/>
    <x v="12"/>
    <x v="12"/>
    <x v="1"/>
    <x v="4"/>
    <x v="0"/>
    <x v="26"/>
    <x v="26"/>
    <x v="11"/>
    <x v="1"/>
    <n v="0"/>
    <s v="40,44"/>
    <s v="71,17"/>
    <n v="5"/>
    <n v="0.6"/>
    <n v="1.7020410879187462"/>
    <n v="2"/>
    <n v="2"/>
    <n v="2"/>
    <n v="2"/>
    <s v="0"/>
    <x v="0"/>
    <x v="0"/>
    <x v="0"/>
  </r>
  <r>
    <x v="23"/>
    <x v="12"/>
    <x v="12"/>
    <x v="1"/>
    <x v="4"/>
    <x v="0"/>
    <x v="27"/>
    <x v="27"/>
    <x v="11"/>
    <x v="1"/>
    <n v="0"/>
    <s v="46,58"/>
    <s v="74,66"/>
    <n v="5"/>
    <n v="0.4"/>
    <n v="1.4860588758427888"/>
    <n v="2"/>
    <n v="2"/>
    <n v="2"/>
    <n v="2"/>
    <s v="0"/>
    <x v="0"/>
    <x v="0"/>
    <x v="0"/>
  </r>
  <r>
    <x v="23"/>
    <x v="12"/>
    <x v="12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23"/>
    <x v="12"/>
    <x v="12"/>
    <x v="1"/>
    <x v="4"/>
    <x v="0"/>
    <x v="69"/>
    <x v="69"/>
    <x v="3"/>
    <x v="1"/>
    <n v="0"/>
    <s v="7,14"/>
    <s v="13,88"/>
    <n v="10"/>
    <n v="0.3"/>
    <n v="0.67458737396442159"/>
    <n v="1"/>
    <n v="1"/>
    <n v="0"/>
    <n v="0"/>
    <s v="0"/>
    <x v="0"/>
    <x v="0"/>
    <x v="0"/>
  </r>
  <r>
    <x v="23"/>
    <x v="12"/>
    <x v="12"/>
    <x v="1"/>
    <x v="4"/>
    <x v="0"/>
    <x v="92"/>
    <x v="92"/>
    <x v="12"/>
    <x v="1"/>
    <n v="0"/>
    <s v="5,62"/>
    <s v="10"/>
    <n v="1"/>
    <n v="1"/>
    <n v="1.1907298931526606"/>
    <n v="1"/>
    <n v="1"/>
    <n v="1"/>
    <n v="1"/>
    <s v="0"/>
    <x v="0"/>
    <x v="0"/>
    <x v="0"/>
  </r>
  <r>
    <x v="23"/>
    <x v="12"/>
    <x v="12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23"/>
    <x v="12"/>
    <x v="12"/>
    <x v="1"/>
    <x v="4"/>
    <x v="0"/>
    <x v="34"/>
    <x v="34"/>
    <x v="11"/>
    <x v="1"/>
    <n v="0"/>
    <s v="14,22"/>
    <s v="26,39"/>
    <n v="4"/>
    <n v="0.5"/>
    <n v="2.4300409625541666"/>
    <n v="2"/>
    <n v="2"/>
    <n v="2"/>
    <n v="2"/>
    <s v="0"/>
    <x v="0"/>
    <x v="0"/>
    <x v="0"/>
  </r>
  <r>
    <x v="23"/>
    <x v="12"/>
    <x v="12"/>
    <x v="1"/>
    <x v="4"/>
    <x v="0"/>
    <x v="94"/>
    <x v="94"/>
    <x v="11"/>
    <x v="1"/>
    <n v="0"/>
    <s v="14,62"/>
    <s v="28"/>
    <n v="5"/>
    <n v="0.4"/>
    <n v="1.6267633876104926"/>
    <n v="2"/>
    <n v="2"/>
    <n v="2"/>
    <n v="2"/>
    <s v="0"/>
    <x v="0"/>
    <x v="0"/>
    <x v="0"/>
  </r>
  <r>
    <x v="23"/>
    <x v="12"/>
    <x v="12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23"/>
    <x v="12"/>
    <x v="12"/>
    <x v="1"/>
    <x v="4"/>
    <x v="0"/>
    <x v="42"/>
    <x v="42"/>
    <x v="14"/>
    <x v="1"/>
    <n v="0"/>
    <s v="273,35"/>
    <s v="677,68"/>
    <n v="4"/>
    <n v="1"/>
    <n v="3.5749754888990695"/>
    <n v="0"/>
    <n v="4"/>
    <m/>
    <m/>
    <s v="0"/>
    <x v="0"/>
    <x v="0"/>
    <x v="0"/>
  </r>
  <r>
    <x v="23"/>
    <x v="12"/>
    <x v="12"/>
    <x v="1"/>
    <x v="4"/>
    <x v="0"/>
    <x v="116"/>
    <x v="118"/>
    <x v="14"/>
    <x v="1"/>
    <n v="0"/>
    <s v="353,09"/>
    <s v="775,89"/>
    <n v="2"/>
    <n v="1"/>
    <n v="2.9839367588932801"/>
    <n v="0"/>
    <n v="2"/>
    <m/>
    <m/>
    <s v="0"/>
    <x v="0"/>
    <x v="0"/>
    <x v="0"/>
  </r>
  <r>
    <x v="23"/>
    <x v="12"/>
    <x v="12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23"/>
    <x v="12"/>
    <x v="12"/>
    <x v="1"/>
    <x v="4"/>
    <x v="0"/>
    <x v="46"/>
    <x v="46"/>
    <x v="14"/>
    <x v="1"/>
    <n v="0"/>
    <s v="344,44"/>
    <s v="699"/>
    <n v="1"/>
    <n v="0"/>
    <n v="2.3292906724433027"/>
    <n v="0"/>
    <n v="1"/>
    <m/>
    <m/>
    <s v="0"/>
    <x v="0"/>
    <x v="0"/>
    <x v="0"/>
  </r>
  <r>
    <x v="23"/>
    <x v="12"/>
    <x v="12"/>
    <x v="1"/>
    <x v="4"/>
    <x v="0"/>
    <x v="48"/>
    <x v="48"/>
    <x v="3"/>
    <x v="1"/>
    <n v="0"/>
    <s v="10,65"/>
    <s v="29"/>
    <n v="10"/>
    <n v="0.7"/>
    <n v="0"/>
    <n v="1"/>
    <n v="7"/>
    <n v="0"/>
    <n v="0"/>
    <s v="0"/>
    <x v="0"/>
    <x v="0"/>
    <x v="0"/>
  </r>
  <r>
    <x v="23"/>
    <x v="12"/>
    <x v="12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23"/>
    <x v="12"/>
    <x v="12"/>
    <x v="1"/>
    <x v="4"/>
    <x v="0"/>
    <x v="50"/>
    <x v="124"/>
    <x v="3"/>
    <x v="1"/>
    <n v="0"/>
    <s v="48,08"/>
    <s v="80"/>
    <n v="5"/>
    <n v="1"/>
    <n v="3.5336156149953521"/>
    <n v="2"/>
    <n v="5"/>
    <n v="0"/>
    <n v="0"/>
    <s v="0"/>
    <x v="0"/>
    <x v="0"/>
    <x v="0"/>
  </r>
  <r>
    <x v="23"/>
    <x v="12"/>
    <x v="12"/>
    <x v="1"/>
    <x v="4"/>
    <x v="0"/>
    <x v="51"/>
    <x v="125"/>
    <x v="3"/>
    <x v="1"/>
    <n v="0"/>
    <s v="48,16"/>
    <s v="80"/>
    <n v="5"/>
    <n v="1"/>
    <n v="0"/>
    <n v="0"/>
    <n v="5"/>
    <m/>
    <m/>
    <s v="0"/>
    <x v="0"/>
    <x v="0"/>
    <x v="0"/>
  </r>
  <r>
    <x v="23"/>
    <x v="12"/>
    <x v="12"/>
    <x v="1"/>
    <x v="4"/>
    <x v="0"/>
    <x v="77"/>
    <x v="77"/>
    <x v="3"/>
    <x v="1"/>
    <n v="0"/>
    <s v="12,28"/>
    <s v="19"/>
    <n v="3"/>
    <n v="0.33333333333333331"/>
    <n v="0.725499828721198"/>
    <n v="0"/>
    <n v="1"/>
    <m/>
    <m/>
    <s v="0"/>
    <x v="0"/>
    <x v="0"/>
    <x v="0"/>
  </r>
  <r>
    <x v="23"/>
    <x v="12"/>
    <x v="12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23"/>
    <x v="12"/>
    <x v="12"/>
    <x v="1"/>
    <x v="4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23"/>
    <x v="12"/>
    <x v="12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23"/>
    <x v="12"/>
    <x v="12"/>
    <x v="1"/>
    <x v="4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24"/>
    <x v="12"/>
    <x v="12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24"/>
    <x v="12"/>
    <x v="12"/>
    <x v="1"/>
    <x v="2"/>
    <x v="0"/>
    <x v="56"/>
    <x v="56"/>
    <x v="4"/>
    <x v="2"/>
    <n v="0"/>
    <s v="325,41"/>
    <s v="749"/>
    <n v="1"/>
    <n v="1"/>
    <m/>
    <n v="0"/>
    <n v="1"/>
    <m/>
    <m/>
    <s v="0"/>
    <x v="0"/>
    <x v="0"/>
    <x v="0"/>
  </r>
  <r>
    <x v="24"/>
    <x v="12"/>
    <x v="12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24"/>
    <x v="12"/>
    <x v="12"/>
    <x v="1"/>
    <x v="2"/>
    <x v="0"/>
    <x v="2"/>
    <x v="2"/>
    <x v="1"/>
    <x v="0"/>
    <n v="0"/>
    <s v="232"/>
    <s v="287,96"/>
    <n v="1"/>
    <n v="1"/>
    <m/>
    <n v="1"/>
    <n v="1"/>
    <n v="0"/>
    <n v="0"/>
    <s v="0"/>
    <x v="0"/>
    <x v="0"/>
    <x v="0"/>
  </r>
  <r>
    <x v="24"/>
    <x v="12"/>
    <x v="12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24"/>
    <x v="12"/>
    <x v="12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24"/>
    <x v="12"/>
    <x v="12"/>
    <x v="1"/>
    <x v="2"/>
    <x v="0"/>
    <x v="12"/>
    <x v="12"/>
    <x v="6"/>
    <x v="3"/>
    <n v="0"/>
    <s v="196,73"/>
    <s v="365,18"/>
    <n v="1"/>
    <n v="1"/>
    <m/>
    <n v="0"/>
    <n v="1"/>
    <m/>
    <m/>
    <s v="0"/>
    <x v="0"/>
    <x v="0"/>
    <x v="0"/>
  </r>
  <r>
    <x v="24"/>
    <x v="12"/>
    <x v="12"/>
    <x v="1"/>
    <x v="2"/>
    <x v="0"/>
    <x v="14"/>
    <x v="14"/>
    <x v="6"/>
    <x v="3"/>
    <n v="0"/>
    <s v="240,13"/>
    <s v="454,46"/>
    <n v="1"/>
    <n v="1"/>
    <m/>
    <n v="0"/>
    <n v="1"/>
    <m/>
    <m/>
    <s v="0"/>
    <x v="0"/>
    <x v="0"/>
    <x v="0"/>
  </r>
  <r>
    <x v="24"/>
    <x v="12"/>
    <x v="12"/>
    <x v="1"/>
    <x v="2"/>
    <x v="0"/>
    <x v="15"/>
    <x v="15"/>
    <x v="6"/>
    <x v="3"/>
    <n v="0"/>
    <s v="0"/>
    <s v="0"/>
    <n v="1"/>
    <n v="1"/>
    <m/>
    <n v="0"/>
    <n v="1"/>
    <m/>
    <m/>
    <s v="0"/>
    <x v="0"/>
    <x v="0"/>
    <x v="0"/>
  </r>
  <r>
    <x v="24"/>
    <x v="12"/>
    <x v="12"/>
    <x v="1"/>
    <x v="2"/>
    <x v="0"/>
    <x v="16"/>
    <x v="99"/>
    <x v="6"/>
    <x v="3"/>
    <n v="0"/>
    <s v="364,48"/>
    <s v="639"/>
    <n v="1"/>
    <n v="1"/>
    <m/>
    <n v="0"/>
    <n v="1"/>
    <m/>
    <m/>
    <s v="0"/>
    <x v="0"/>
    <x v="0"/>
    <x v="0"/>
  </r>
  <r>
    <x v="24"/>
    <x v="12"/>
    <x v="12"/>
    <x v="1"/>
    <x v="2"/>
    <x v="0"/>
    <x v="17"/>
    <x v="100"/>
    <x v="6"/>
    <x v="3"/>
    <n v="0"/>
    <s v="359,96"/>
    <s v="629"/>
    <n v="1"/>
    <n v="1"/>
    <m/>
    <n v="0"/>
    <n v="1"/>
    <m/>
    <m/>
    <s v="0"/>
    <x v="0"/>
    <x v="0"/>
    <x v="0"/>
  </r>
  <r>
    <x v="24"/>
    <x v="12"/>
    <x v="12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24"/>
    <x v="12"/>
    <x v="12"/>
    <x v="1"/>
    <x v="2"/>
    <x v="0"/>
    <x v="62"/>
    <x v="62"/>
    <x v="8"/>
    <x v="3"/>
    <n v="0"/>
    <s v="15,14"/>
    <s v="21,86"/>
    <n v="6"/>
    <n v="0.16666666666666666"/>
    <m/>
    <n v="1"/>
    <n v="1"/>
    <n v="0"/>
    <n v="0"/>
    <s v="0"/>
    <x v="0"/>
    <x v="0"/>
    <x v="0"/>
  </r>
  <r>
    <x v="24"/>
    <x v="12"/>
    <x v="12"/>
    <x v="1"/>
    <x v="2"/>
    <x v="0"/>
    <x v="63"/>
    <x v="63"/>
    <x v="6"/>
    <x v="3"/>
    <n v="0"/>
    <s v="240,56"/>
    <s v="624,11"/>
    <n v="2"/>
    <n v="0.5"/>
    <m/>
    <n v="1"/>
    <n v="1"/>
    <n v="1"/>
    <n v="1"/>
    <s v="0"/>
    <x v="0"/>
    <x v="0"/>
    <x v="0"/>
  </r>
  <r>
    <x v="24"/>
    <x v="12"/>
    <x v="12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24"/>
    <x v="12"/>
    <x v="12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24"/>
    <x v="12"/>
    <x v="12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24"/>
    <x v="12"/>
    <x v="12"/>
    <x v="1"/>
    <x v="2"/>
    <x v="0"/>
    <x v="4"/>
    <x v="4"/>
    <x v="2"/>
    <x v="1"/>
    <n v="0"/>
    <s v="3,42"/>
    <s v="6"/>
    <n v="10"/>
    <n v="0.1"/>
    <m/>
    <n v="1"/>
    <n v="1"/>
    <n v="1"/>
    <n v="1"/>
    <s v="0"/>
    <x v="0"/>
    <x v="0"/>
    <x v="0"/>
  </r>
  <r>
    <x v="24"/>
    <x v="12"/>
    <x v="12"/>
    <x v="1"/>
    <x v="2"/>
    <x v="0"/>
    <x v="67"/>
    <x v="67"/>
    <x v="13"/>
    <x v="1"/>
    <n v="0"/>
    <s v="9,09"/>
    <s v="15,89"/>
    <n v="1"/>
    <n v="1"/>
    <m/>
    <n v="0"/>
    <n v="1"/>
    <m/>
    <m/>
    <s v="0"/>
    <x v="0"/>
    <x v="0"/>
    <x v="0"/>
  </r>
  <r>
    <x v="24"/>
    <x v="12"/>
    <x v="12"/>
    <x v="1"/>
    <x v="2"/>
    <x v="0"/>
    <x v="68"/>
    <x v="68"/>
    <x v="3"/>
    <x v="1"/>
    <n v="0"/>
    <s v="8,49"/>
    <s v="14"/>
    <n v="2"/>
    <n v="1"/>
    <m/>
    <n v="0"/>
    <n v="2"/>
    <m/>
    <m/>
    <s v="0"/>
    <x v="0"/>
    <x v="0"/>
    <x v="0"/>
  </r>
  <r>
    <x v="24"/>
    <x v="12"/>
    <x v="12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24"/>
    <x v="12"/>
    <x v="12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24"/>
    <x v="12"/>
    <x v="12"/>
    <x v="1"/>
    <x v="2"/>
    <x v="0"/>
    <x v="43"/>
    <x v="43"/>
    <x v="14"/>
    <x v="1"/>
    <n v="0"/>
    <s v="269,9"/>
    <s v="641,96"/>
    <n v="1"/>
    <n v="1"/>
    <m/>
    <n v="0"/>
    <n v="1"/>
    <m/>
    <m/>
    <s v="0"/>
    <x v="0"/>
    <x v="0"/>
    <x v="0"/>
  </r>
  <r>
    <x v="24"/>
    <x v="12"/>
    <x v="12"/>
    <x v="1"/>
    <x v="2"/>
    <x v="0"/>
    <x v="71"/>
    <x v="71"/>
    <x v="14"/>
    <x v="1"/>
    <n v="0"/>
    <s v="140,04"/>
    <s v="258,04"/>
    <n v="2"/>
    <n v="0.5"/>
    <m/>
    <n v="0"/>
    <n v="1"/>
    <m/>
    <m/>
    <s v="0"/>
    <x v="0"/>
    <x v="0"/>
    <x v="0"/>
  </r>
  <r>
    <x v="24"/>
    <x v="12"/>
    <x v="12"/>
    <x v="1"/>
    <x v="2"/>
    <x v="0"/>
    <x v="116"/>
    <x v="118"/>
    <x v="14"/>
    <x v="1"/>
    <n v="0"/>
    <s v="353,09"/>
    <s v="775,89"/>
    <n v="1"/>
    <n v="1"/>
    <m/>
    <n v="0"/>
    <n v="1"/>
    <m/>
    <m/>
    <s v="0"/>
    <x v="0"/>
    <x v="0"/>
    <x v="0"/>
  </r>
  <r>
    <x v="24"/>
    <x v="12"/>
    <x v="12"/>
    <x v="1"/>
    <x v="2"/>
    <x v="0"/>
    <x v="46"/>
    <x v="46"/>
    <x v="14"/>
    <x v="1"/>
    <n v="0"/>
    <s v="344,44"/>
    <s v="699"/>
    <n v="1"/>
    <n v="1"/>
    <m/>
    <n v="0"/>
    <n v="1"/>
    <m/>
    <m/>
    <s v="0"/>
    <x v="0"/>
    <x v="0"/>
    <x v="0"/>
  </r>
  <r>
    <x v="24"/>
    <x v="12"/>
    <x v="12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24"/>
    <x v="12"/>
    <x v="12"/>
    <x v="1"/>
    <x v="2"/>
    <x v="0"/>
    <x v="50"/>
    <x v="124"/>
    <x v="3"/>
    <x v="1"/>
    <n v="0"/>
    <s v="48,08"/>
    <s v="80"/>
    <n v="2"/>
    <n v="1"/>
    <m/>
    <n v="2"/>
    <n v="2"/>
    <n v="1"/>
    <n v="1"/>
    <s v="0"/>
    <x v="0"/>
    <x v="0"/>
    <x v="0"/>
  </r>
  <r>
    <x v="24"/>
    <x v="12"/>
    <x v="12"/>
    <x v="1"/>
    <x v="2"/>
    <x v="0"/>
    <x v="51"/>
    <x v="125"/>
    <x v="3"/>
    <x v="1"/>
    <n v="0"/>
    <s v="48,16"/>
    <s v="80"/>
    <n v="3"/>
    <n v="1"/>
    <m/>
    <n v="0"/>
    <n v="3"/>
    <m/>
    <m/>
    <s v="0"/>
    <x v="0"/>
    <x v="0"/>
    <x v="0"/>
  </r>
  <r>
    <x v="24"/>
    <x v="12"/>
    <x v="12"/>
    <x v="1"/>
    <x v="2"/>
    <x v="0"/>
    <x v="7"/>
    <x v="7"/>
    <x v="3"/>
    <x v="1"/>
    <n v="0"/>
    <s v="6,79"/>
    <s v="14,29"/>
    <n v="3"/>
    <n v="0.33333333333333331"/>
    <m/>
    <n v="0"/>
    <n v="1"/>
    <m/>
    <m/>
    <s v="0"/>
    <x v="0"/>
    <x v="0"/>
    <x v="0"/>
  </r>
  <r>
    <x v="24"/>
    <x v="12"/>
    <x v="12"/>
    <x v="1"/>
    <x v="2"/>
    <x v="0"/>
    <x v="73"/>
    <x v="73"/>
    <x v="14"/>
    <x v="1"/>
    <n v="0"/>
    <s v="161,68"/>
    <s v="320,54"/>
    <n v="2"/>
    <n v="0.5"/>
    <m/>
    <n v="1"/>
    <n v="1"/>
    <n v="0"/>
    <n v="0"/>
    <s v="0"/>
    <x v="0"/>
    <x v="0"/>
    <x v="0"/>
  </r>
  <r>
    <x v="24"/>
    <x v="12"/>
    <x v="12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24"/>
    <x v="12"/>
    <x v="12"/>
    <x v="1"/>
    <x v="2"/>
    <x v="0"/>
    <x v="74"/>
    <x v="74"/>
    <x v="14"/>
    <x v="1"/>
    <n v="0"/>
    <s v="255,03"/>
    <s v="489"/>
    <n v="1"/>
    <n v="1"/>
    <m/>
    <n v="0"/>
    <n v="1"/>
    <m/>
    <m/>
    <s v="0"/>
    <x v="0"/>
    <x v="0"/>
    <x v="0"/>
  </r>
  <r>
    <x v="24"/>
    <x v="12"/>
    <x v="12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25"/>
    <x v="13"/>
    <x v="13"/>
    <x v="1"/>
    <x v="1"/>
    <x v="0"/>
    <x v="0"/>
    <x v="0"/>
    <x v="0"/>
    <x v="0"/>
    <n v="0"/>
    <s v="126,39"/>
    <s v="179,26"/>
    <n v="1"/>
    <n v="1"/>
    <n v="1.3851625173329334"/>
    <n v="0"/>
    <n v="1"/>
    <m/>
    <m/>
    <s v="0"/>
    <x v="0"/>
    <x v="0"/>
    <x v="0"/>
  </r>
  <r>
    <x v="25"/>
    <x v="13"/>
    <x v="13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25"/>
    <x v="13"/>
    <x v="13"/>
    <x v="1"/>
    <x v="1"/>
    <x v="0"/>
    <x v="12"/>
    <x v="12"/>
    <x v="6"/>
    <x v="3"/>
    <n v="0"/>
    <s v="196,73"/>
    <s v="365,18"/>
    <n v="2"/>
    <n v="1"/>
    <n v="2.9839367588932801"/>
    <n v="0"/>
    <n v="2"/>
    <m/>
    <m/>
    <s v="0"/>
    <x v="0"/>
    <x v="0"/>
    <x v="0"/>
  </r>
  <r>
    <x v="25"/>
    <x v="13"/>
    <x v="13"/>
    <x v="1"/>
    <x v="1"/>
    <x v="0"/>
    <x v="13"/>
    <x v="13"/>
    <x v="6"/>
    <x v="3"/>
    <n v="0"/>
    <s v="352,14"/>
    <s v="758,04"/>
    <n v="4"/>
    <n v="0.5"/>
    <n v="3.665776793132097"/>
    <n v="1"/>
    <n v="2"/>
    <n v="0"/>
    <n v="0"/>
    <s v="0"/>
    <x v="0"/>
    <x v="0"/>
    <x v="0"/>
  </r>
  <r>
    <x v="25"/>
    <x v="13"/>
    <x v="13"/>
    <x v="1"/>
    <x v="1"/>
    <x v="0"/>
    <x v="14"/>
    <x v="14"/>
    <x v="6"/>
    <x v="3"/>
    <n v="0"/>
    <s v="240,13"/>
    <s v="454,46"/>
    <n v="3"/>
    <n v="1"/>
    <n v="3.7643478260869561"/>
    <n v="0"/>
    <n v="3"/>
    <m/>
    <m/>
    <s v="0"/>
    <x v="0"/>
    <x v="0"/>
    <x v="0"/>
  </r>
  <r>
    <x v="25"/>
    <x v="13"/>
    <x v="13"/>
    <x v="1"/>
    <x v="1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25"/>
    <x v="13"/>
    <x v="13"/>
    <x v="1"/>
    <x v="1"/>
    <x v="0"/>
    <x v="16"/>
    <x v="99"/>
    <x v="6"/>
    <x v="3"/>
    <n v="0"/>
    <s v="364,48"/>
    <s v="639"/>
    <n v="2"/>
    <n v="1"/>
    <n v="2.1460869565217391"/>
    <n v="0"/>
    <n v="2"/>
    <m/>
    <m/>
    <s v="0"/>
    <x v="0"/>
    <x v="0"/>
    <x v="0"/>
  </r>
  <r>
    <x v="25"/>
    <x v="13"/>
    <x v="13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25"/>
    <x v="13"/>
    <x v="13"/>
    <x v="1"/>
    <x v="1"/>
    <x v="0"/>
    <x v="118"/>
    <x v="120"/>
    <x v="6"/>
    <x v="3"/>
    <n v="0"/>
    <s v="289,27"/>
    <s v="599"/>
    <n v="8"/>
    <n v="0.5"/>
    <n v="3.4133831521739126"/>
    <n v="2"/>
    <n v="2"/>
    <n v="0"/>
    <n v="0"/>
    <s v="0"/>
    <x v="0"/>
    <x v="0"/>
    <x v="0"/>
  </r>
  <r>
    <x v="25"/>
    <x v="13"/>
    <x v="13"/>
    <x v="1"/>
    <x v="1"/>
    <x v="0"/>
    <x v="19"/>
    <x v="19"/>
    <x v="6"/>
    <x v="3"/>
    <n v="0"/>
    <s v="239,91"/>
    <s v="454,46"/>
    <n v="8"/>
    <n v="0.5"/>
    <n v="2.6135024154589366"/>
    <n v="1"/>
    <n v="4"/>
    <n v="0"/>
    <n v="0"/>
    <s v="0"/>
    <x v="0"/>
    <x v="0"/>
    <x v="0"/>
  </r>
  <r>
    <x v="25"/>
    <x v="13"/>
    <x v="13"/>
    <x v="1"/>
    <x v="1"/>
    <x v="0"/>
    <x v="20"/>
    <x v="20"/>
    <x v="6"/>
    <x v="3"/>
    <n v="0"/>
    <s v="246,01"/>
    <s v="641,96"/>
    <n v="30"/>
    <n v="6.6666666666666666E-2"/>
    <n v="5.3740869565217393"/>
    <n v="0"/>
    <n v="2"/>
    <m/>
    <m/>
    <s v="0"/>
    <x v="0"/>
    <x v="0"/>
    <x v="0"/>
  </r>
  <r>
    <x v="25"/>
    <x v="13"/>
    <x v="13"/>
    <x v="1"/>
    <x v="1"/>
    <x v="0"/>
    <x v="24"/>
    <x v="24"/>
    <x v="10"/>
    <x v="1"/>
    <n v="0"/>
    <s v="59,11"/>
    <s v="112,66"/>
    <n v="5"/>
    <n v="0.2"/>
    <n v="1.2253287390893577"/>
    <n v="1"/>
    <n v="1"/>
    <n v="1"/>
    <n v="1"/>
    <s v="0"/>
    <x v="0"/>
    <x v="0"/>
    <x v="0"/>
  </r>
  <r>
    <x v="25"/>
    <x v="13"/>
    <x v="13"/>
    <x v="1"/>
    <x v="1"/>
    <x v="0"/>
    <x v="25"/>
    <x v="25"/>
    <x v="10"/>
    <x v="1"/>
    <n v="0"/>
    <s v="4,1"/>
    <s v="7,34"/>
    <n v="10"/>
    <n v="0.6"/>
    <n v="2.1037534735612486"/>
    <n v="1"/>
    <n v="6"/>
    <n v="0"/>
    <n v="0"/>
    <s v="0"/>
    <x v="0"/>
    <x v="0"/>
    <x v="0"/>
  </r>
  <r>
    <x v="25"/>
    <x v="13"/>
    <x v="13"/>
    <x v="1"/>
    <x v="1"/>
    <x v="0"/>
    <x v="68"/>
    <x v="68"/>
    <x v="3"/>
    <x v="1"/>
    <n v="0"/>
    <s v="8,49"/>
    <s v="14"/>
    <n v="15"/>
    <n v="0.93333333333333335"/>
    <n v="1.2046045676505632"/>
    <n v="0"/>
    <n v="14"/>
    <m/>
    <m/>
    <s v="0"/>
    <x v="0"/>
    <x v="0"/>
    <x v="0"/>
  </r>
  <r>
    <x v="25"/>
    <x v="13"/>
    <x v="13"/>
    <x v="1"/>
    <x v="1"/>
    <x v="0"/>
    <x v="69"/>
    <x v="69"/>
    <x v="3"/>
    <x v="1"/>
    <n v="0"/>
    <s v="7,14"/>
    <s v="13,88"/>
    <n v="50"/>
    <n v="0.12"/>
    <n v="0.67458737396442159"/>
    <n v="0"/>
    <n v="3"/>
    <m/>
    <m/>
    <s v="0"/>
    <x v="0"/>
    <x v="0"/>
    <x v="0"/>
  </r>
  <r>
    <x v="25"/>
    <x v="13"/>
    <x v="13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25"/>
    <x v="13"/>
    <x v="13"/>
    <x v="1"/>
    <x v="1"/>
    <x v="0"/>
    <x v="30"/>
    <x v="30"/>
    <x v="3"/>
    <x v="1"/>
    <n v="0"/>
    <s v="19,4"/>
    <s v="43,96"/>
    <n v="5"/>
    <n v="0.2"/>
    <n v="1.6544813034455037"/>
    <n v="1"/>
    <n v="1"/>
    <n v="0"/>
    <n v="0"/>
    <s v="0"/>
    <x v="0"/>
    <x v="0"/>
    <x v="0"/>
  </r>
  <r>
    <x v="25"/>
    <x v="13"/>
    <x v="13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25"/>
    <x v="13"/>
    <x v="13"/>
    <x v="1"/>
    <x v="1"/>
    <x v="0"/>
    <x v="95"/>
    <x v="95"/>
    <x v="3"/>
    <x v="1"/>
    <n v="0"/>
    <s v="8,41"/>
    <s v="25"/>
    <n v="50"/>
    <n v="0.7"/>
    <n v="7.2050060573149208"/>
    <n v="1"/>
    <n v="35"/>
    <n v="0"/>
    <n v="0"/>
    <s v="0"/>
    <x v="0"/>
    <x v="0"/>
    <x v="0"/>
  </r>
  <r>
    <x v="25"/>
    <x v="13"/>
    <x v="13"/>
    <x v="1"/>
    <x v="1"/>
    <x v="0"/>
    <x v="37"/>
    <x v="37"/>
    <x v="3"/>
    <x v="1"/>
    <n v="0"/>
    <s v="12,79"/>
    <s v="19"/>
    <n v="20"/>
    <n v="0.25"/>
    <n v="1.8270720075561988"/>
    <n v="1"/>
    <n v="5"/>
    <n v="0"/>
    <n v="0"/>
    <s v="0"/>
    <x v="0"/>
    <x v="0"/>
    <x v="0"/>
  </r>
  <r>
    <x v="25"/>
    <x v="13"/>
    <x v="13"/>
    <x v="1"/>
    <x v="1"/>
    <x v="0"/>
    <x v="38"/>
    <x v="38"/>
    <x v="3"/>
    <x v="1"/>
    <n v="0"/>
    <s v="15,03"/>
    <s v="27"/>
    <n v="50"/>
    <n v="0.2"/>
    <n v="1.9888290891446103"/>
    <n v="0"/>
    <n v="7"/>
    <m/>
    <m/>
    <s v="0"/>
    <x v="0"/>
    <x v="0"/>
    <x v="0"/>
  </r>
  <r>
    <x v="25"/>
    <x v="13"/>
    <x v="13"/>
    <x v="1"/>
    <x v="1"/>
    <x v="0"/>
    <x v="41"/>
    <x v="41"/>
    <x v="3"/>
    <x v="1"/>
    <n v="0"/>
    <s v="10,37"/>
    <s v="25"/>
    <n v="50"/>
    <n v="1"/>
    <n v="3.9234167281647254"/>
    <n v="1"/>
    <n v="50"/>
    <n v="0"/>
    <n v="0"/>
    <s v="0"/>
    <x v="0"/>
    <x v="0"/>
    <x v="0"/>
  </r>
  <r>
    <x v="25"/>
    <x v="13"/>
    <x v="13"/>
    <x v="1"/>
    <x v="1"/>
    <x v="0"/>
    <x v="42"/>
    <x v="42"/>
    <x v="14"/>
    <x v="1"/>
    <n v="0"/>
    <s v="273,35"/>
    <s v="677,68"/>
    <n v="20"/>
    <n v="0.85"/>
    <n v="3.5749754888990695"/>
    <n v="1"/>
    <n v="17"/>
    <n v="0"/>
    <n v="0"/>
    <s v="0"/>
    <x v="0"/>
    <x v="0"/>
    <x v="0"/>
  </r>
  <r>
    <x v="25"/>
    <x v="13"/>
    <x v="13"/>
    <x v="1"/>
    <x v="1"/>
    <x v="0"/>
    <x v="43"/>
    <x v="43"/>
    <x v="14"/>
    <x v="1"/>
    <n v="0"/>
    <s v="269,9"/>
    <s v="641,96"/>
    <n v="17"/>
    <n v="0.58823529411764708"/>
    <n v="3.2834030036125679"/>
    <n v="1"/>
    <n v="10"/>
    <n v="0"/>
    <n v="0"/>
    <s v="0"/>
    <x v="0"/>
    <x v="0"/>
    <x v="0"/>
  </r>
  <r>
    <x v="25"/>
    <x v="13"/>
    <x v="13"/>
    <x v="1"/>
    <x v="1"/>
    <x v="0"/>
    <x v="44"/>
    <x v="44"/>
    <x v="14"/>
    <x v="1"/>
    <n v="0"/>
    <s v="185,12"/>
    <s v="436,61"/>
    <n v="12"/>
    <n v="0.16666666666666666"/>
    <n v="3.116017348174803"/>
    <n v="2"/>
    <n v="2"/>
    <n v="1"/>
    <n v="1"/>
    <s v="0"/>
    <x v="0"/>
    <x v="0"/>
    <x v="0"/>
  </r>
  <r>
    <x v="25"/>
    <x v="13"/>
    <x v="13"/>
    <x v="1"/>
    <x v="1"/>
    <x v="0"/>
    <x v="45"/>
    <x v="45"/>
    <x v="14"/>
    <x v="1"/>
    <n v="0"/>
    <s v="245,07"/>
    <s v="534,82"/>
    <n v="2"/>
    <n v="0.5"/>
    <n v="1.5824675579252758"/>
    <n v="1"/>
    <n v="1"/>
    <n v="0"/>
    <n v="0"/>
    <s v="0"/>
    <x v="0"/>
    <x v="0"/>
    <x v="0"/>
  </r>
  <r>
    <x v="25"/>
    <x v="13"/>
    <x v="13"/>
    <x v="1"/>
    <x v="1"/>
    <x v="0"/>
    <x v="116"/>
    <x v="118"/>
    <x v="14"/>
    <x v="1"/>
    <n v="0"/>
    <s v="353,09"/>
    <s v="775,89"/>
    <n v="2"/>
    <n v="0.5"/>
    <n v="2.6616350207694612"/>
    <n v="0"/>
    <n v="1"/>
    <m/>
    <m/>
    <s v="0"/>
    <x v="0"/>
    <x v="0"/>
    <x v="0"/>
  </r>
  <r>
    <x v="25"/>
    <x v="13"/>
    <x v="13"/>
    <x v="1"/>
    <x v="1"/>
    <x v="0"/>
    <x v="46"/>
    <x v="46"/>
    <x v="14"/>
    <x v="1"/>
    <n v="0"/>
    <s v="344,44"/>
    <s v="699"/>
    <n v="10"/>
    <n v="1"/>
    <n v="2.3292906724433027"/>
    <n v="1"/>
    <n v="10"/>
    <n v="0"/>
    <n v="0"/>
    <s v="0"/>
    <x v="0"/>
    <x v="0"/>
    <x v="0"/>
  </r>
  <r>
    <x v="25"/>
    <x v="13"/>
    <x v="13"/>
    <x v="1"/>
    <x v="1"/>
    <x v="0"/>
    <x v="47"/>
    <x v="47"/>
    <x v="3"/>
    <x v="1"/>
    <n v="0"/>
    <s v="16,31"/>
    <s v="25"/>
    <n v="10"/>
    <n v="0.1"/>
    <n v="1.1169732964748533"/>
    <n v="1"/>
    <n v="1"/>
    <n v="1"/>
    <n v="1"/>
    <s v="0"/>
    <x v="0"/>
    <x v="0"/>
    <x v="0"/>
  </r>
  <r>
    <x v="25"/>
    <x v="13"/>
    <x v="13"/>
    <x v="1"/>
    <x v="1"/>
    <x v="0"/>
    <x v="48"/>
    <x v="48"/>
    <x v="3"/>
    <x v="1"/>
    <n v="0"/>
    <s v="10,65"/>
    <s v="29"/>
    <n v="30"/>
    <n v="0.56666666666666665"/>
    <n v="0"/>
    <n v="1"/>
    <n v="15"/>
    <n v="0"/>
    <n v="0"/>
    <s v="0"/>
    <x v="0"/>
    <x v="0"/>
    <x v="0"/>
  </r>
  <r>
    <x v="25"/>
    <x v="13"/>
    <x v="13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25"/>
    <x v="13"/>
    <x v="13"/>
    <x v="1"/>
    <x v="1"/>
    <x v="0"/>
    <x v="50"/>
    <x v="124"/>
    <x v="3"/>
    <x v="1"/>
    <n v="0"/>
    <s v="48,08"/>
    <s v="80"/>
    <n v="10"/>
    <n v="1"/>
    <n v="1.2687465652049845"/>
    <n v="3"/>
    <n v="10"/>
    <n v="0"/>
    <n v="0"/>
    <s v="0"/>
    <x v="0"/>
    <x v="0"/>
    <x v="0"/>
  </r>
  <r>
    <x v="25"/>
    <x v="13"/>
    <x v="13"/>
    <x v="1"/>
    <x v="1"/>
    <x v="0"/>
    <x v="51"/>
    <x v="125"/>
    <x v="3"/>
    <x v="1"/>
    <n v="0"/>
    <s v="48,16"/>
    <s v="80"/>
    <n v="12"/>
    <n v="1"/>
    <n v="1.310481508977176"/>
    <n v="0"/>
    <n v="12"/>
    <m/>
    <m/>
    <s v="0"/>
    <x v="0"/>
    <x v="0"/>
    <x v="0"/>
  </r>
  <r>
    <x v="25"/>
    <x v="13"/>
    <x v="13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25"/>
    <x v="13"/>
    <x v="13"/>
    <x v="1"/>
    <x v="1"/>
    <x v="0"/>
    <x v="7"/>
    <x v="7"/>
    <x v="3"/>
    <x v="1"/>
    <n v="0"/>
    <s v="6,79"/>
    <s v="14,29"/>
    <n v="10"/>
    <n v="0.5"/>
    <n v="7.3176836870848483"/>
    <n v="0"/>
    <n v="5"/>
    <m/>
    <m/>
    <s v="0"/>
    <x v="0"/>
    <x v="0"/>
    <x v="0"/>
  </r>
  <r>
    <x v="25"/>
    <x v="13"/>
    <x v="13"/>
    <x v="1"/>
    <x v="1"/>
    <x v="0"/>
    <x v="119"/>
    <x v="121"/>
    <x v="14"/>
    <x v="1"/>
    <n v="0"/>
    <s v="301,47"/>
    <s v="677,68"/>
    <n v="2"/>
    <n v="0.5"/>
    <n v="3.0569372280371949"/>
    <n v="1"/>
    <n v="1"/>
    <n v="1"/>
    <n v="1"/>
    <s v="0"/>
    <x v="0"/>
    <x v="0"/>
    <x v="0"/>
  </r>
  <r>
    <x v="25"/>
    <x v="13"/>
    <x v="13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25"/>
    <x v="13"/>
    <x v="13"/>
    <x v="1"/>
    <x v="1"/>
    <x v="0"/>
    <x v="74"/>
    <x v="74"/>
    <x v="14"/>
    <x v="1"/>
    <n v="0"/>
    <s v="255,03"/>
    <s v="489"/>
    <n v="2"/>
    <n v="1"/>
    <n v="2.1446427646353663"/>
    <n v="0"/>
    <n v="2"/>
    <m/>
    <m/>
    <s v="0"/>
    <x v="0"/>
    <x v="0"/>
    <x v="0"/>
  </r>
  <r>
    <x v="25"/>
    <x v="13"/>
    <x v="13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26"/>
    <x v="13"/>
    <x v="14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26"/>
    <x v="13"/>
    <x v="14"/>
    <x v="1"/>
    <x v="3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26"/>
    <x v="13"/>
    <x v="14"/>
    <x v="1"/>
    <x v="3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26"/>
    <x v="13"/>
    <x v="14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26"/>
    <x v="13"/>
    <x v="14"/>
    <x v="1"/>
    <x v="3"/>
    <x v="0"/>
    <x v="2"/>
    <x v="2"/>
    <x v="1"/>
    <x v="0"/>
    <n v="0"/>
    <s v="232"/>
    <s v="287,96"/>
    <n v="3"/>
    <n v="0.66666666666666663"/>
    <n v="0"/>
    <n v="1"/>
    <n v="1"/>
    <n v="1"/>
    <n v="1"/>
    <s v="0"/>
    <x v="0"/>
    <x v="0"/>
    <x v="0"/>
  </r>
  <r>
    <x v="26"/>
    <x v="13"/>
    <x v="14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26"/>
    <x v="13"/>
    <x v="14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26"/>
    <x v="13"/>
    <x v="14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26"/>
    <x v="13"/>
    <x v="14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26"/>
    <x v="13"/>
    <x v="14"/>
    <x v="1"/>
    <x v="3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26"/>
    <x v="13"/>
    <x v="14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26"/>
    <x v="13"/>
    <x v="14"/>
    <x v="1"/>
    <x v="3"/>
    <x v="0"/>
    <x v="86"/>
    <x v="86"/>
    <x v="4"/>
    <x v="2"/>
    <n v="0"/>
    <s v="1098,79"/>
    <s v="2389"/>
    <n v="2"/>
    <n v="1"/>
    <n v="1.6253304995030626"/>
    <n v="0"/>
    <n v="2"/>
    <m/>
    <m/>
    <s v="0"/>
    <x v="0"/>
    <x v="0"/>
    <x v="0"/>
  </r>
  <r>
    <x v="26"/>
    <x v="13"/>
    <x v="14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26"/>
    <x v="13"/>
    <x v="14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26"/>
    <x v="13"/>
    <x v="14"/>
    <x v="1"/>
    <x v="3"/>
    <x v="0"/>
    <x v="12"/>
    <x v="12"/>
    <x v="6"/>
    <x v="3"/>
    <n v="0"/>
    <s v="196,73"/>
    <s v="365,18"/>
    <n v="3"/>
    <n v="1"/>
    <n v="3.7643478260869561"/>
    <n v="0"/>
    <n v="3"/>
    <m/>
    <m/>
    <s v="0"/>
    <x v="0"/>
    <x v="0"/>
    <x v="0"/>
  </r>
  <r>
    <x v="26"/>
    <x v="13"/>
    <x v="14"/>
    <x v="1"/>
    <x v="3"/>
    <x v="0"/>
    <x v="13"/>
    <x v="13"/>
    <x v="6"/>
    <x v="3"/>
    <n v="0"/>
    <s v="352,14"/>
    <s v="758,04"/>
    <n v="5"/>
    <n v="1"/>
    <n v="2.1460869565217391"/>
    <n v="1"/>
    <n v="5"/>
    <n v="0"/>
    <n v="0"/>
    <s v="0"/>
    <x v="0"/>
    <x v="0"/>
    <x v="0"/>
  </r>
  <r>
    <x v="26"/>
    <x v="13"/>
    <x v="14"/>
    <x v="1"/>
    <x v="3"/>
    <x v="0"/>
    <x v="14"/>
    <x v="14"/>
    <x v="6"/>
    <x v="3"/>
    <n v="0"/>
    <s v="240,13"/>
    <s v="454,46"/>
    <n v="5"/>
    <n v="1"/>
    <n v="3.665776793132097"/>
    <n v="0"/>
    <n v="5"/>
    <m/>
    <m/>
    <s v="0"/>
    <x v="0"/>
    <x v="0"/>
    <x v="0"/>
  </r>
  <r>
    <x v="26"/>
    <x v="13"/>
    <x v="14"/>
    <x v="1"/>
    <x v="3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26"/>
    <x v="13"/>
    <x v="14"/>
    <x v="1"/>
    <x v="3"/>
    <x v="0"/>
    <x v="16"/>
    <x v="99"/>
    <x v="6"/>
    <x v="3"/>
    <n v="0"/>
    <s v="364,48"/>
    <s v="639"/>
    <n v="6"/>
    <n v="1"/>
    <n v="2.1028895490143125"/>
    <n v="0"/>
    <n v="6"/>
    <m/>
    <m/>
    <s v="0"/>
    <x v="0"/>
    <x v="0"/>
    <x v="0"/>
  </r>
  <r>
    <x v="26"/>
    <x v="13"/>
    <x v="14"/>
    <x v="1"/>
    <x v="3"/>
    <x v="0"/>
    <x v="17"/>
    <x v="100"/>
    <x v="6"/>
    <x v="3"/>
    <n v="0"/>
    <s v="359,96"/>
    <s v="629"/>
    <n v="3"/>
    <n v="1"/>
    <n v="1.5817693675074134"/>
    <n v="0"/>
    <n v="5"/>
    <m/>
    <m/>
    <s v="0"/>
    <x v="0"/>
    <x v="0"/>
    <x v="0"/>
  </r>
  <r>
    <x v="26"/>
    <x v="13"/>
    <x v="14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26"/>
    <x v="13"/>
    <x v="14"/>
    <x v="1"/>
    <x v="3"/>
    <x v="0"/>
    <x v="118"/>
    <x v="120"/>
    <x v="6"/>
    <x v="3"/>
    <n v="0"/>
    <s v="289,27"/>
    <s v="599"/>
    <n v="20"/>
    <n v="0.25"/>
    <n v="3.4133831521739126"/>
    <n v="3"/>
    <n v="3"/>
    <n v="0"/>
    <n v="0"/>
    <s v="0"/>
    <x v="0"/>
    <x v="0"/>
    <x v="0"/>
  </r>
  <r>
    <x v="26"/>
    <x v="13"/>
    <x v="14"/>
    <x v="1"/>
    <x v="3"/>
    <x v="0"/>
    <x v="62"/>
    <x v="62"/>
    <x v="8"/>
    <x v="3"/>
    <n v="0"/>
    <s v="15,14"/>
    <s v="21,86"/>
    <n v="50"/>
    <n v="0.6"/>
    <n v="0"/>
    <n v="6"/>
    <n v="25"/>
    <n v="0"/>
    <n v="0"/>
    <s v="0"/>
    <x v="0"/>
    <x v="0"/>
    <x v="0"/>
  </r>
  <r>
    <x v="26"/>
    <x v="13"/>
    <x v="14"/>
    <x v="1"/>
    <x v="3"/>
    <x v="0"/>
    <x v="19"/>
    <x v="19"/>
    <x v="6"/>
    <x v="3"/>
    <n v="0"/>
    <s v="239,91"/>
    <s v="454,46"/>
    <n v="5"/>
    <n v="1"/>
    <n v="2.6135024154589366"/>
    <n v="1"/>
    <n v="3"/>
    <n v="2"/>
    <n v="2"/>
    <s v="0"/>
    <x v="0"/>
    <x v="0"/>
    <x v="0"/>
  </r>
  <r>
    <x v="26"/>
    <x v="13"/>
    <x v="14"/>
    <x v="1"/>
    <x v="3"/>
    <x v="0"/>
    <x v="20"/>
    <x v="20"/>
    <x v="6"/>
    <x v="3"/>
    <n v="0"/>
    <s v="246,01"/>
    <s v="641,96"/>
    <n v="30"/>
    <n v="0.5"/>
    <n v="5.3740869565217393"/>
    <n v="2"/>
    <n v="15"/>
    <n v="0"/>
    <n v="0"/>
    <s v="0"/>
    <x v="0"/>
    <x v="0"/>
    <x v="0"/>
  </r>
  <r>
    <x v="26"/>
    <x v="13"/>
    <x v="14"/>
    <x v="1"/>
    <x v="3"/>
    <x v="0"/>
    <x v="21"/>
    <x v="21"/>
    <x v="8"/>
    <x v="3"/>
    <n v="0"/>
    <s v="9,9"/>
    <s v="23,04"/>
    <n v="40"/>
    <n v="0.125"/>
    <n v="0"/>
    <n v="1"/>
    <n v="1"/>
    <n v="0"/>
    <n v="0"/>
    <s v="0"/>
    <x v="0"/>
    <x v="0"/>
    <x v="0"/>
  </r>
  <r>
    <x v="26"/>
    <x v="13"/>
    <x v="14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26"/>
    <x v="13"/>
    <x v="14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26"/>
    <x v="13"/>
    <x v="14"/>
    <x v="1"/>
    <x v="3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26"/>
    <x v="13"/>
    <x v="14"/>
    <x v="1"/>
    <x v="3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26"/>
    <x v="13"/>
    <x v="14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26"/>
    <x v="13"/>
    <x v="14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26"/>
    <x v="13"/>
    <x v="14"/>
    <x v="1"/>
    <x v="3"/>
    <x v="0"/>
    <x v="75"/>
    <x v="75"/>
    <x v="2"/>
    <x v="1"/>
    <n v="0"/>
    <s v="2,95"/>
    <s v="4,59"/>
    <n v="50"/>
    <n v="0.16"/>
    <m/>
    <n v="8"/>
    <n v="8"/>
    <n v="8"/>
    <n v="8"/>
    <s v="0"/>
    <x v="0"/>
    <x v="0"/>
    <x v="0"/>
  </r>
  <r>
    <x v="26"/>
    <x v="13"/>
    <x v="14"/>
    <x v="1"/>
    <x v="3"/>
    <x v="0"/>
    <x v="4"/>
    <x v="4"/>
    <x v="2"/>
    <x v="1"/>
    <n v="0"/>
    <s v="3,42"/>
    <s v="6"/>
    <n v="96"/>
    <n v="0.67708333333333337"/>
    <n v="0.85766591285108695"/>
    <n v="63"/>
    <n v="63"/>
    <n v="63"/>
    <n v="63"/>
    <s v="0"/>
    <x v="0"/>
    <x v="0"/>
    <x v="0"/>
  </r>
  <r>
    <x v="26"/>
    <x v="13"/>
    <x v="14"/>
    <x v="1"/>
    <x v="3"/>
    <x v="0"/>
    <x v="5"/>
    <x v="5"/>
    <x v="0"/>
    <x v="0"/>
    <n v="0"/>
    <s v="479,37"/>
    <s v="584,26"/>
    <n v="1"/>
    <n v="1"/>
    <n v="1.4729316247084128"/>
    <n v="1"/>
    <n v="1"/>
    <n v="1"/>
    <n v="1"/>
    <s v="0"/>
    <x v="0"/>
    <x v="0"/>
    <x v="0"/>
  </r>
  <r>
    <x v="26"/>
    <x v="13"/>
    <x v="14"/>
    <x v="1"/>
    <x v="3"/>
    <x v="0"/>
    <x v="76"/>
    <x v="76"/>
    <x v="14"/>
    <x v="1"/>
    <n v="0"/>
    <s v="293,77"/>
    <s v="713,39"/>
    <n v="45"/>
    <n v="0.64444444444444449"/>
    <n v="3.6030775774404438"/>
    <n v="3"/>
    <n v="29"/>
    <n v="0"/>
    <n v="0"/>
    <s v="0"/>
    <x v="0"/>
    <x v="0"/>
    <x v="0"/>
  </r>
  <r>
    <x v="26"/>
    <x v="13"/>
    <x v="14"/>
    <x v="1"/>
    <x v="3"/>
    <x v="0"/>
    <x v="67"/>
    <x v="67"/>
    <x v="13"/>
    <x v="1"/>
    <n v="0"/>
    <s v="9,09"/>
    <s v="15,89"/>
    <n v="2"/>
    <n v="1"/>
    <n v="1.5753068212367987"/>
    <n v="0"/>
    <n v="2"/>
    <m/>
    <m/>
    <s v="0"/>
    <x v="0"/>
    <x v="0"/>
    <x v="0"/>
  </r>
  <r>
    <x v="26"/>
    <x v="13"/>
    <x v="14"/>
    <x v="1"/>
    <x v="3"/>
    <x v="0"/>
    <x v="26"/>
    <x v="26"/>
    <x v="11"/>
    <x v="1"/>
    <n v="0"/>
    <s v="40,44"/>
    <s v="71,17"/>
    <n v="3"/>
    <n v="1"/>
    <n v="1.7020410879187462"/>
    <n v="3"/>
    <n v="3"/>
    <n v="3"/>
    <n v="3"/>
    <s v="0"/>
    <x v="0"/>
    <x v="0"/>
    <x v="0"/>
  </r>
  <r>
    <x v="26"/>
    <x v="13"/>
    <x v="14"/>
    <x v="1"/>
    <x v="3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26"/>
    <x v="13"/>
    <x v="14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26"/>
    <x v="13"/>
    <x v="14"/>
    <x v="1"/>
    <x v="3"/>
    <x v="0"/>
    <x v="69"/>
    <x v="69"/>
    <x v="3"/>
    <x v="1"/>
    <n v="0"/>
    <s v="7,14"/>
    <s v="13,88"/>
    <n v="100"/>
    <n v="0.49"/>
    <n v="0.67458737396442159"/>
    <n v="4"/>
    <n v="48"/>
    <n v="0"/>
    <n v="0"/>
    <s v="0"/>
    <x v="0"/>
    <x v="0"/>
    <x v="0"/>
  </r>
  <r>
    <x v="26"/>
    <x v="13"/>
    <x v="14"/>
    <x v="1"/>
    <x v="3"/>
    <x v="0"/>
    <x v="110"/>
    <x v="112"/>
    <x v="3"/>
    <x v="1"/>
    <n v="0"/>
    <s v="14,44"/>
    <s v="26,82"/>
    <n v="5"/>
    <n v="1"/>
    <n v="1.4914265048047899"/>
    <n v="1"/>
    <n v="5"/>
    <n v="0"/>
    <n v="0"/>
    <s v="0"/>
    <x v="0"/>
    <x v="0"/>
    <x v="0"/>
  </r>
  <r>
    <x v="26"/>
    <x v="13"/>
    <x v="14"/>
    <x v="1"/>
    <x v="3"/>
    <x v="0"/>
    <x v="92"/>
    <x v="92"/>
    <x v="12"/>
    <x v="1"/>
    <n v="0"/>
    <s v="5,62"/>
    <s v="10"/>
    <n v="2"/>
    <n v="0.5"/>
    <n v="1.1907298931526606"/>
    <n v="1"/>
    <n v="1"/>
    <n v="0"/>
    <n v="0"/>
    <s v="0"/>
    <x v="0"/>
    <x v="0"/>
    <x v="0"/>
  </r>
  <r>
    <x v="26"/>
    <x v="13"/>
    <x v="14"/>
    <x v="1"/>
    <x v="3"/>
    <x v="0"/>
    <x v="93"/>
    <x v="93"/>
    <x v="12"/>
    <x v="1"/>
    <n v="0"/>
    <s v="11,03"/>
    <s v="22"/>
    <n v="2"/>
    <n v="1"/>
    <n v="2.326456603450556"/>
    <n v="0"/>
    <n v="1"/>
    <m/>
    <m/>
    <s v="0"/>
    <x v="0"/>
    <x v="0"/>
    <x v="0"/>
  </r>
  <r>
    <x v="26"/>
    <x v="13"/>
    <x v="14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26"/>
    <x v="13"/>
    <x v="14"/>
    <x v="1"/>
    <x v="3"/>
    <x v="0"/>
    <x v="30"/>
    <x v="30"/>
    <x v="3"/>
    <x v="1"/>
    <n v="0"/>
    <s v="19,4"/>
    <s v="43,96"/>
    <n v="12"/>
    <n v="0.16666666666666666"/>
    <n v="1.6544813034455037"/>
    <n v="1"/>
    <n v="1"/>
    <n v="0"/>
    <n v="0"/>
    <s v="0"/>
    <x v="0"/>
    <x v="0"/>
    <x v="0"/>
  </r>
  <r>
    <x v="26"/>
    <x v="13"/>
    <x v="14"/>
    <x v="1"/>
    <x v="3"/>
    <x v="0"/>
    <x v="31"/>
    <x v="31"/>
    <x v="13"/>
    <x v="1"/>
    <n v="0"/>
    <s v="57,2"/>
    <s v="95,62"/>
    <n v="2"/>
    <n v="1"/>
    <n v="1.2781244697031944"/>
    <n v="0"/>
    <n v="2"/>
    <m/>
    <m/>
    <s v="0"/>
    <x v="0"/>
    <x v="0"/>
    <x v="0"/>
  </r>
  <r>
    <x v="26"/>
    <x v="13"/>
    <x v="14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26"/>
    <x v="13"/>
    <x v="14"/>
    <x v="1"/>
    <x v="3"/>
    <x v="0"/>
    <x v="34"/>
    <x v="34"/>
    <x v="11"/>
    <x v="1"/>
    <n v="0"/>
    <s v="14,22"/>
    <s v="26,39"/>
    <n v="3"/>
    <n v="1"/>
    <n v="2.4300409625541666"/>
    <n v="3"/>
    <n v="3"/>
    <n v="2"/>
    <n v="2"/>
    <s v="0"/>
    <x v="0"/>
    <x v="0"/>
    <x v="0"/>
  </r>
  <r>
    <x v="26"/>
    <x v="13"/>
    <x v="14"/>
    <x v="1"/>
    <x v="3"/>
    <x v="0"/>
    <x v="95"/>
    <x v="95"/>
    <x v="3"/>
    <x v="1"/>
    <n v="0"/>
    <s v="8,41"/>
    <s v="25"/>
    <n v="50"/>
    <n v="0.72"/>
    <n v="7.2050060573149208"/>
    <n v="2"/>
    <n v="36"/>
    <n v="0"/>
    <n v="0"/>
    <s v="0"/>
    <x v="0"/>
    <x v="0"/>
    <x v="0"/>
  </r>
  <r>
    <x v="26"/>
    <x v="13"/>
    <x v="14"/>
    <x v="1"/>
    <x v="3"/>
    <x v="0"/>
    <x v="37"/>
    <x v="37"/>
    <x v="3"/>
    <x v="1"/>
    <n v="0"/>
    <s v="12,79"/>
    <s v="19"/>
    <n v="30"/>
    <n v="0.36666666666666664"/>
    <n v="1.8270720075561988"/>
    <n v="2"/>
    <n v="11"/>
    <n v="0"/>
    <n v="0"/>
    <s v="0"/>
    <x v="0"/>
    <x v="0"/>
    <x v="0"/>
  </r>
  <r>
    <x v="26"/>
    <x v="13"/>
    <x v="14"/>
    <x v="1"/>
    <x v="3"/>
    <x v="0"/>
    <x v="38"/>
    <x v="38"/>
    <x v="3"/>
    <x v="1"/>
    <n v="0"/>
    <s v="15,03"/>
    <s v="27"/>
    <n v="70"/>
    <n v="0.27142857142857141"/>
    <n v="1.9888290891446103"/>
    <n v="0"/>
    <n v="16"/>
    <m/>
    <m/>
    <s v="0"/>
    <x v="0"/>
    <x v="0"/>
    <x v="0"/>
  </r>
  <r>
    <x v="26"/>
    <x v="13"/>
    <x v="14"/>
    <x v="1"/>
    <x v="3"/>
    <x v="0"/>
    <x v="40"/>
    <x v="40"/>
    <x v="3"/>
    <x v="1"/>
    <n v="0"/>
    <s v="10,94"/>
    <s v="19,83"/>
    <n v="7"/>
    <n v="1"/>
    <n v="1.5772976433571735"/>
    <n v="2"/>
    <n v="2"/>
    <n v="1"/>
    <n v="1"/>
    <s v="0"/>
    <x v="0"/>
    <x v="0"/>
    <x v="0"/>
  </r>
  <r>
    <x v="26"/>
    <x v="13"/>
    <x v="14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26"/>
    <x v="13"/>
    <x v="14"/>
    <x v="1"/>
    <x v="3"/>
    <x v="0"/>
    <x v="96"/>
    <x v="96"/>
    <x v="12"/>
    <x v="1"/>
    <n v="0"/>
    <s v="10,42"/>
    <s v="18,68"/>
    <n v="3"/>
    <n v="1"/>
    <n v="1.603833081940921"/>
    <n v="1"/>
    <n v="3"/>
    <n v="0"/>
    <n v="0"/>
    <s v="0"/>
    <x v="0"/>
    <x v="0"/>
    <x v="0"/>
  </r>
  <r>
    <x v="26"/>
    <x v="13"/>
    <x v="14"/>
    <x v="1"/>
    <x v="3"/>
    <x v="0"/>
    <x v="42"/>
    <x v="42"/>
    <x v="14"/>
    <x v="1"/>
    <n v="0"/>
    <s v="273,35"/>
    <s v="677,68"/>
    <n v="7"/>
    <n v="1"/>
    <n v="3.5749754888990695"/>
    <n v="0"/>
    <n v="7"/>
    <m/>
    <m/>
    <s v="0"/>
    <x v="0"/>
    <x v="0"/>
    <x v="0"/>
  </r>
  <r>
    <x v="26"/>
    <x v="13"/>
    <x v="14"/>
    <x v="1"/>
    <x v="3"/>
    <x v="0"/>
    <x v="43"/>
    <x v="43"/>
    <x v="14"/>
    <x v="1"/>
    <n v="0"/>
    <s v="269,9"/>
    <s v="641,96"/>
    <n v="13"/>
    <n v="0.61538461538461542"/>
    <n v="3.2834030036125679"/>
    <n v="0"/>
    <n v="8"/>
    <m/>
    <m/>
    <s v="0"/>
    <x v="0"/>
    <x v="0"/>
    <x v="0"/>
  </r>
  <r>
    <x v="26"/>
    <x v="13"/>
    <x v="14"/>
    <x v="1"/>
    <x v="3"/>
    <x v="0"/>
    <x v="116"/>
    <x v="118"/>
    <x v="14"/>
    <x v="1"/>
    <n v="0"/>
    <s v="353,09"/>
    <s v="775,89"/>
    <n v="3"/>
    <n v="0.33333333333333331"/>
    <n v="2.9839367588932801"/>
    <n v="0"/>
    <n v="1"/>
    <m/>
    <m/>
    <s v="0"/>
    <x v="0"/>
    <x v="0"/>
    <x v="0"/>
  </r>
  <r>
    <x v="26"/>
    <x v="13"/>
    <x v="14"/>
    <x v="1"/>
    <x v="3"/>
    <x v="0"/>
    <x v="122"/>
    <x v="126"/>
    <x v="14"/>
    <x v="1"/>
    <n v="0"/>
    <s v="302,88"/>
    <s v="686,61"/>
    <n v="2"/>
    <n v="1"/>
    <n v="2.6616350207694612"/>
    <n v="0"/>
    <n v="2"/>
    <m/>
    <m/>
    <s v="0"/>
    <x v="0"/>
    <x v="0"/>
    <x v="0"/>
  </r>
  <r>
    <x v="26"/>
    <x v="13"/>
    <x v="14"/>
    <x v="1"/>
    <x v="3"/>
    <x v="0"/>
    <x v="46"/>
    <x v="46"/>
    <x v="14"/>
    <x v="1"/>
    <n v="0"/>
    <s v="344,44"/>
    <s v="699"/>
    <n v="12"/>
    <n v="0.75"/>
    <n v="2.3292906724433027"/>
    <n v="1"/>
    <n v="9"/>
    <n v="0"/>
    <n v="0"/>
    <s v="0"/>
    <x v="0"/>
    <x v="0"/>
    <x v="0"/>
  </r>
  <r>
    <x v="26"/>
    <x v="13"/>
    <x v="14"/>
    <x v="1"/>
    <x v="3"/>
    <x v="0"/>
    <x v="47"/>
    <x v="47"/>
    <x v="3"/>
    <x v="1"/>
    <n v="0"/>
    <s v="16,31"/>
    <s v="25"/>
    <n v="10"/>
    <n v="0.1"/>
    <n v="1.1169732964748533"/>
    <n v="1"/>
    <n v="1"/>
    <n v="1"/>
    <n v="1"/>
    <s v="0"/>
    <x v="0"/>
    <x v="0"/>
    <x v="0"/>
  </r>
  <r>
    <x v="26"/>
    <x v="13"/>
    <x v="14"/>
    <x v="1"/>
    <x v="3"/>
    <x v="0"/>
    <x v="48"/>
    <x v="48"/>
    <x v="3"/>
    <x v="1"/>
    <n v="0"/>
    <s v="10,65"/>
    <s v="29"/>
    <n v="30"/>
    <n v="0.83333333333333337"/>
    <n v="0"/>
    <n v="2"/>
    <n v="23"/>
    <n v="0"/>
    <n v="0"/>
    <s v="0"/>
    <x v="0"/>
    <x v="0"/>
    <x v="0"/>
  </r>
  <r>
    <x v="26"/>
    <x v="13"/>
    <x v="14"/>
    <x v="1"/>
    <x v="3"/>
    <x v="0"/>
    <x v="50"/>
    <x v="124"/>
    <x v="3"/>
    <x v="1"/>
    <n v="0"/>
    <s v="48,08"/>
    <s v="80"/>
    <n v="7"/>
    <n v="1"/>
    <n v="3.5336156149953521"/>
    <n v="3"/>
    <n v="7"/>
    <n v="0"/>
    <n v="0"/>
    <s v="0"/>
    <x v="0"/>
    <x v="0"/>
    <x v="0"/>
  </r>
  <r>
    <x v="26"/>
    <x v="13"/>
    <x v="14"/>
    <x v="1"/>
    <x v="3"/>
    <x v="0"/>
    <x v="51"/>
    <x v="125"/>
    <x v="3"/>
    <x v="1"/>
    <n v="0"/>
    <s v="48,16"/>
    <s v="80"/>
    <n v="10"/>
    <n v="1"/>
    <n v="0"/>
    <n v="0"/>
    <n v="10"/>
    <m/>
    <m/>
    <s v="0"/>
    <x v="0"/>
    <x v="0"/>
    <x v="0"/>
  </r>
  <r>
    <x v="26"/>
    <x v="13"/>
    <x v="14"/>
    <x v="1"/>
    <x v="3"/>
    <x v="0"/>
    <x v="6"/>
    <x v="6"/>
    <x v="3"/>
    <x v="1"/>
    <n v="0"/>
    <s v="2,23"/>
    <s v="3,99"/>
    <n v="200"/>
    <n v="0.255"/>
    <n v="1.0243092699841385"/>
    <n v="41"/>
    <n v="41"/>
    <n v="41"/>
    <n v="41"/>
    <s v="0"/>
    <x v="0"/>
    <x v="0"/>
    <x v="0"/>
  </r>
  <r>
    <x v="26"/>
    <x v="13"/>
    <x v="14"/>
    <x v="1"/>
    <x v="3"/>
    <x v="0"/>
    <x v="77"/>
    <x v="77"/>
    <x v="3"/>
    <x v="1"/>
    <n v="0"/>
    <s v="12,28"/>
    <s v="19"/>
    <n v="10"/>
    <n v="0.3"/>
    <n v="0.725499828721198"/>
    <n v="0"/>
    <n v="3"/>
    <m/>
    <m/>
    <s v="0"/>
    <x v="0"/>
    <x v="0"/>
    <x v="0"/>
  </r>
  <r>
    <x v="26"/>
    <x v="13"/>
    <x v="14"/>
    <x v="1"/>
    <x v="3"/>
    <x v="0"/>
    <x v="7"/>
    <x v="7"/>
    <x v="3"/>
    <x v="1"/>
    <n v="0"/>
    <s v="6,79"/>
    <s v="14,29"/>
    <n v="5"/>
    <n v="0.6"/>
    <n v="7.3176836870848483"/>
    <n v="0"/>
    <n v="3"/>
    <m/>
    <m/>
    <s v="0"/>
    <x v="0"/>
    <x v="0"/>
    <x v="0"/>
  </r>
  <r>
    <x v="26"/>
    <x v="13"/>
    <x v="14"/>
    <x v="1"/>
    <x v="3"/>
    <x v="0"/>
    <x v="52"/>
    <x v="52"/>
    <x v="14"/>
    <x v="1"/>
    <n v="0"/>
    <s v="230,1"/>
    <s v="472,32"/>
    <n v="1"/>
    <n v="1"/>
    <n v="2.1905066637499884"/>
    <n v="1"/>
    <n v="1"/>
    <n v="1"/>
    <n v="1"/>
    <s v="0"/>
    <x v="0"/>
    <x v="0"/>
    <x v="0"/>
  </r>
  <r>
    <x v="26"/>
    <x v="13"/>
    <x v="14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26"/>
    <x v="13"/>
    <x v="14"/>
    <x v="1"/>
    <x v="3"/>
    <x v="0"/>
    <x v="74"/>
    <x v="74"/>
    <x v="14"/>
    <x v="1"/>
    <n v="0"/>
    <s v="255,03"/>
    <s v="489"/>
    <n v="3"/>
    <n v="1"/>
    <n v="2.1446427646353663"/>
    <n v="0"/>
    <n v="3"/>
    <m/>
    <m/>
    <s v="0"/>
    <x v="0"/>
    <x v="0"/>
    <x v="0"/>
  </r>
  <r>
    <x v="26"/>
    <x v="13"/>
    <x v="14"/>
    <x v="1"/>
    <x v="3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27"/>
    <x v="14"/>
    <x v="15"/>
    <x v="1"/>
    <x v="4"/>
    <x v="0"/>
    <x v="0"/>
    <x v="0"/>
    <x v="0"/>
    <x v="0"/>
    <n v="0"/>
    <s v="126,39"/>
    <s v="179,26"/>
    <n v="2"/>
    <n v="1"/>
    <n v="1.4687832136718451"/>
    <n v="0"/>
    <n v="2"/>
    <m/>
    <m/>
    <s v="0"/>
    <x v="0"/>
    <x v="0"/>
    <x v="0"/>
  </r>
  <r>
    <x v="27"/>
    <x v="14"/>
    <x v="15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27"/>
    <x v="14"/>
    <x v="15"/>
    <x v="1"/>
    <x v="4"/>
    <x v="0"/>
    <x v="56"/>
    <x v="56"/>
    <x v="4"/>
    <x v="2"/>
    <n v="0"/>
    <s v="325,41"/>
    <s v="749"/>
    <n v="2"/>
    <n v="1"/>
    <n v="1.3524572476668282"/>
    <n v="0"/>
    <n v="2"/>
    <m/>
    <m/>
    <s v="0"/>
    <x v="0"/>
    <x v="0"/>
    <x v="0"/>
  </r>
  <r>
    <x v="27"/>
    <x v="14"/>
    <x v="15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27"/>
    <x v="14"/>
    <x v="15"/>
    <x v="1"/>
    <x v="4"/>
    <x v="0"/>
    <x v="2"/>
    <x v="2"/>
    <x v="1"/>
    <x v="0"/>
    <n v="0"/>
    <s v="232"/>
    <s v="287,96"/>
    <n v="2"/>
    <n v="0.5"/>
    <n v="0"/>
    <n v="1"/>
    <n v="1"/>
    <n v="0"/>
    <n v="0"/>
    <s v="0"/>
    <x v="0"/>
    <x v="0"/>
    <x v="0"/>
  </r>
  <r>
    <x v="27"/>
    <x v="14"/>
    <x v="15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27"/>
    <x v="14"/>
    <x v="15"/>
    <x v="1"/>
    <x v="4"/>
    <x v="0"/>
    <x v="84"/>
    <x v="84"/>
    <x v="4"/>
    <x v="2"/>
    <n v="0"/>
    <s v="457"/>
    <s v="849"/>
    <n v="2"/>
    <n v="0.5"/>
    <n v="0"/>
    <n v="0"/>
    <n v="1"/>
    <m/>
    <m/>
    <s v="0"/>
    <x v="0"/>
    <x v="0"/>
    <x v="0"/>
  </r>
  <r>
    <x v="27"/>
    <x v="14"/>
    <x v="15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27"/>
    <x v="14"/>
    <x v="15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27"/>
    <x v="14"/>
    <x v="15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27"/>
    <x v="14"/>
    <x v="15"/>
    <x v="1"/>
    <x v="4"/>
    <x v="0"/>
    <x v="12"/>
    <x v="12"/>
    <x v="6"/>
    <x v="3"/>
    <n v="0"/>
    <s v="196,73"/>
    <s v="365,18"/>
    <n v="1"/>
    <n v="1"/>
    <n v="3.7643478260869561"/>
    <n v="0"/>
    <n v="1"/>
    <m/>
    <m/>
    <s v="0"/>
    <x v="0"/>
    <x v="0"/>
    <x v="0"/>
  </r>
  <r>
    <x v="27"/>
    <x v="14"/>
    <x v="15"/>
    <x v="1"/>
    <x v="4"/>
    <x v="0"/>
    <x v="14"/>
    <x v="14"/>
    <x v="6"/>
    <x v="3"/>
    <n v="0"/>
    <s v="240,13"/>
    <s v="454,46"/>
    <n v="2"/>
    <n v="1"/>
    <n v="3.665776793132097"/>
    <n v="0"/>
    <n v="2"/>
    <m/>
    <m/>
    <s v="0"/>
    <x v="0"/>
    <x v="0"/>
    <x v="0"/>
  </r>
  <r>
    <x v="27"/>
    <x v="14"/>
    <x v="15"/>
    <x v="1"/>
    <x v="4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27"/>
    <x v="14"/>
    <x v="15"/>
    <x v="1"/>
    <x v="4"/>
    <x v="0"/>
    <x v="16"/>
    <x v="99"/>
    <x v="6"/>
    <x v="3"/>
    <n v="0"/>
    <s v="364,48"/>
    <s v="639"/>
    <n v="1"/>
    <n v="1"/>
    <n v="2.1028895490143125"/>
    <n v="0"/>
    <n v="1"/>
    <m/>
    <m/>
    <s v="0"/>
    <x v="0"/>
    <x v="0"/>
    <x v="0"/>
  </r>
  <r>
    <x v="27"/>
    <x v="14"/>
    <x v="15"/>
    <x v="1"/>
    <x v="4"/>
    <x v="0"/>
    <x v="17"/>
    <x v="100"/>
    <x v="6"/>
    <x v="3"/>
    <n v="0"/>
    <s v="359,96"/>
    <s v="629"/>
    <n v="1"/>
    <n v="1"/>
    <n v="1.5817693675074134"/>
    <n v="0"/>
    <n v="1"/>
    <m/>
    <m/>
    <s v="0"/>
    <x v="0"/>
    <x v="0"/>
    <x v="0"/>
  </r>
  <r>
    <x v="27"/>
    <x v="14"/>
    <x v="15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27"/>
    <x v="14"/>
    <x v="15"/>
    <x v="1"/>
    <x v="4"/>
    <x v="0"/>
    <x v="62"/>
    <x v="62"/>
    <x v="8"/>
    <x v="3"/>
    <n v="0"/>
    <s v="15,14"/>
    <s v="21,86"/>
    <n v="20"/>
    <n v="0.1"/>
    <n v="0"/>
    <n v="1"/>
    <n v="2"/>
    <n v="0"/>
    <n v="0"/>
    <s v="0"/>
    <x v="0"/>
    <x v="0"/>
    <x v="0"/>
  </r>
  <r>
    <x v="27"/>
    <x v="14"/>
    <x v="15"/>
    <x v="1"/>
    <x v="4"/>
    <x v="0"/>
    <x v="19"/>
    <x v="19"/>
    <x v="6"/>
    <x v="3"/>
    <n v="0"/>
    <s v="239,91"/>
    <s v="454,46"/>
    <n v="1"/>
    <n v="1"/>
    <n v="2.6135024154589366"/>
    <n v="1"/>
    <n v="1"/>
    <n v="0"/>
    <n v="0"/>
    <s v="0"/>
    <x v="0"/>
    <x v="0"/>
    <x v="0"/>
  </r>
  <r>
    <x v="27"/>
    <x v="14"/>
    <x v="15"/>
    <x v="1"/>
    <x v="4"/>
    <x v="0"/>
    <x v="20"/>
    <x v="20"/>
    <x v="6"/>
    <x v="3"/>
    <n v="0"/>
    <s v="246,01"/>
    <s v="641,96"/>
    <n v="3"/>
    <n v="1"/>
    <n v="5.3740869565217393"/>
    <n v="1"/>
    <n v="3"/>
    <n v="0"/>
    <n v="0"/>
    <s v="0"/>
    <x v="0"/>
    <x v="0"/>
    <x v="0"/>
  </r>
  <r>
    <x v="27"/>
    <x v="14"/>
    <x v="15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27"/>
    <x v="14"/>
    <x v="15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27"/>
    <x v="14"/>
    <x v="15"/>
    <x v="1"/>
    <x v="4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27"/>
    <x v="14"/>
    <x v="15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27"/>
    <x v="14"/>
    <x v="15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27"/>
    <x v="14"/>
    <x v="15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27"/>
    <x v="14"/>
    <x v="15"/>
    <x v="1"/>
    <x v="4"/>
    <x v="0"/>
    <x v="4"/>
    <x v="4"/>
    <x v="2"/>
    <x v="1"/>
    <n v="0"/>
    <s v="3,42"/>
    <s v="6"/>
    <n v="24"/>
    <n v="0.83333333333333337"/>
    <n v="0.85766591285108695"/>
    <n v="20"/>
    <n v="20"/>
    <n v="20"/>
    <n v="20"/>
    <s v="0"/>
    <x v="0"/>
    <x v="0"/>
    <x v="0"/>
  </r>
  <r>
    <x v="27"/>
    <x v="14"/>
    <x v="15"/>
    <x v="1"/>
    <x v="4"/>
    <x v="0"/>
    <x v="76"/>
    <x v="76"/>
    <x v="14"/>
    <x v="1"/>
    <n v="0"/>
    <s v="293,77"/>
    <s v="713,39"/>
    <n v="5"/>
    <n v="0.4"/>
    <n v="3.6030775774404438"/>
    <n v="0"/>
    <n v="2"/>
    <m/>
    <m/>
    <s v="0"/>
    <x v="0"/>
    <x v="0"/>
    <x v="0"/>
  </r>
  <r>
    <x v="27"/>
    <x v="14"/>
    <x v="15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27"/>
    <x v="14"/>
    <x v="15"/>
    <x v="1"/>
    <x v="4"/>
    <x v="0"/>
    <x v="69"/>
    <x v="69"/>
    <x v="3"/>
    <x v="1"/>
    <n v="0"/>
    <s v="7,14"/>
    <s v="13,88"/>
    <n v="10"/>
    <n v="0.3"/>
    <n v="0.67458737396442159"/>
    <n v="0"/>
    <n v="1"/>
    <m/>
    <m/>
    <s v="0"/>
    <x v="0"/>
    <x v="0"/>
    <x v="0"/>
  </r>
  <r>
    <x v="27"/>
    <x v="14"/>
    <x v="15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27"/>
    <x v="14"/>
    <x v="15"/>
    <x v="1"/>
    <x v="4"/>
    <x v="0"/>
    <x v="36"/>
    <x v="36"/>
    <x v="3"/>
    <x v="1"/>
    <n v="0"/>
    <s v="14,57"/>
    <s v="20"/>
    <n v="5"/>
    <n v="0.2"/>
    <n v="0.52198010813173656"/>
    <n v="1"/>
    <n v="1"/>
    <n v="1"/>
    <n v="1"/>
    <s v="0"/>
    <x v="0"/>
    <x v="0"/>
    <x v="0"/>
  </r>
  <r>
    <x v="27"/>
    <x v="14"/>
    <x v="15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27"/>
    <x v="14"/>
    <x v="15"/>
    <x v="1"/>
    <x v="4"/>
    <x v="0"/>
    <x v="42"/>
    <x v="42"/>
    <x v="14"/>
    <x v="1"/>
    <n v="0"/>
    <s v="273,35"/>
    <s v="677,68"/>
    <n v="4"/>
    <n v="1"/>
    <n v="3.5749754888990695"/>
    <n v="0"/>
    <n v="4"/>
    <m/>
    <m/>
    <s v="0"/>
    <x v="0"/>
    <x v="0"/>
    <x v="0"/>
  </r>
  <r>
    <x v="27"/>
    <x v="14"/>
    <x v="15"/>
    <x v="1"/>
    <x v="4"/>
    <x v="0"/>
    <x v="123"/>
    <x v="127"/>
    <x v="14"/>
    <x v="1"/>
    <n v="0"/>
    <s v="321,94"/>
    <s v="802,68"/>
    <n v="4"/>
    <n v="0.25"/>
    <n v="3.8034121995614445"/>
    <n v="1"/>
    <n v="1"/>
    <n v="1"/>
    <n v="1"/>
    <s v="0"/>
    <x v="0"/>
    <x v="0"/>
    <x v="0"/>
  </r>
  <r>
    <x v="27"/>
    <x v="14"/>
    <x v="15"/>
    <x v="1"/>
    <x v="4"/>
    <x v="0"/>
    <x v="116"/>
    <x v="118"/>
    <x v="14"/>
    <x v="1"/>
    <n v="0"/>
    <s v="353,09"/>
    <s v="775,89"/>
    <n v="2"/>
    <n v="1"/>
    <n v="2.9839367588932801"/>
    <n v="0"/>
    <n v="2"/>
    <m/>
    <m/>
    <s v="0"/>
    <x v="0"/>
    <x v="0"/>
    <x v="0"/>
  </r>
  <r>
    <x v="27"/>
    <x v="14"/>
    <x v="15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27"/>
    <x v="14"/>
    <x v="15"/>
    <x v="1"/>
    <x v="4"/>
    <x v="0"/>
    <x v="46"/>
    <x v="46"/>
    <x v="14"/>
    <x v="1"/>
    <n v="0"/>
    <s v="344,44"/>
    <s v="699"/>
    <n v="1"/>
    <n v="0"/>
    <n v="2.3292906724433027"/>
    <n v="0"/>
    <n v="1"/>
    <m/>
    <m/>
    <s v="0"/>
    <x v="0"/>
    <x v="0"/>
    <x v="0"/>
  </r>
  <r>
    <x v="27"/>
    <x v="14"/>
    <x v="15"/>
    <x v="1"/>
    <x v="4"/>
    <x v="0"/>
    <x v="47"/>
    <x v="47"/>
    <x v="3"/>
    <x v="1"/>
    <n v="0"/>
    <s v="16,31"/>
    <s v="25"/>
    <n v="4"/>
    <n v="0.25"/>
    <n v="1.1169732964748533"/>
    <n v="1"/>
    <n v="1"/>
    <n v="1"/>
    <n v="1"/>
    <s v="0"/>
    <x v="0"/>
    <x v="0"/>
    <x v="0"/>
  </r>
  <r>
    <x v="27"/>
    <x v="14"/>
    <x v="15"/>
    <x v="1"/>
    <x v="4"/>
    <x v="0"/>
    <x v="48"/>
    <x v="48"/>
    <x v="3"/>
    <x v="1"/>
    <n v="0"/>
    <s v="10,65"/>
    <s v="29"/>
    <n v="10"/>
    <n v="0.7"/>
    <n v="0"/>
    <n v="0"/>
    <n v="7"/>
    <m/>
    <m/>
    <s v="0"/>
    <x v="0"/>
    <x v="0"/>
    <x v="0"/>
  </r>
  <r>
    <x v="27"/>
    <x v="14"/>
    <x v="15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27"/>
    <x v="14"/>
    <x v="15"/>
    <x v="1"/>
    <x v="4"/>
    <x v="0"/>
    <x v="50"/>
    <x v="124"/>
    <x v="3"/>
    <x v="1"/>
    <n v="0"/>
    <s v="48,08"/>
    <s v="80"/>
    <n v="5"/>
    <n v="1"/>
    <n v="3.5336156149953521"/>
    <n v="1"/>
    <n v="5"/>
    <n v="0"/>
    <n v="0"/>
    <s v="0"/>
    <x v="0"/>
    <x v="0"/>
    <x v="0"/>
  </r>
  <r>
    <x v="27"/>
    <x v="14"/>
    <x v="15"/>
    <x v="1"/>
    <x v="4"/>
    <x v="0"/>
    <x v="51"/>
    <x v="125"/>
    <x v="3"/>
    <x v="1"/>
    <n v="0"/>
    <s v="48,16"/>
    <s v="80"/>
    <n v="5"/>
    <n v="1"/>
    <n v="0"/>
    <n v="0"/>
    <n v="5"/>
    <m/>
    <m/>
    <s v="0"/>
    <x v="0"/>
    <x v="0"/>
    <x v="0"/>
  </r>
  <r>
    <x v="27"/>
    <x v="14"/>
    <x v="15"/>
    <x v="1"/>
    <x v="4"/>
    <x v="0"/>
    <x v="6"/>
    <x v="6"/>
    <x v="3"/>
    <x v="1"/>
    <n v="0"/>
    <s v="2,23"/>
    <s v="3,99"/>
    <n v="40"/>
    <n v="0.375"/>
    <n v="1.0243092699841385"/>
    <n v="15"/>
    <n v="15"/>
    <n v="15"/>
    <n v="15"/>
    <s v="0"/>
    <x v="0"/>
    <x v="0"/>
    <x v="0"/>
  </r>
  <r>
    <x v="27"/>
    <x v="14"/>
    <x v="15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m/>
    <s v="0"/>
    <x v="0"/>
    <x v="0"/>
    <x v="0"/>
  </r>
  <r>
    <x v="27"/>
    <x v="14"/>
    <x v="15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27"/>
    <x v="14"/>
    <x v="15"/>
    <x v="1"/>
    <x v="4"/>
    <x v="0"/>
    <x v="74"/>
    <x v="74"/>
    <x v="14"/>
    <x v="1"/>
    <n v="0"/>
    <s v="255,03"/>
    <s v="489"/>
    <n v="1"/>
    <n v="1"/>
    <n v="2.1446427646353663"/>
    <n v="0"/>
    <n v="1"/>
    <m/>
    <m/>
    <s v="0"/>
    <x v="0"/>
    <x v="0"/>
    <x v="0"/>
  </r>
  <r>
    <x v="27"/>
    <x v="14"/>
    <x v="15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27"/>
    <x v="14"/>
    <x v="15"/>
    <x v="1"/>
    <x v="4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28"/>
    <x v="14"/>
    <x v="16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28"/>
    <x v="14"/>
    <x v="16"/>
    <x v="1"/>
    <x v="2"/>
    <x v="0"/>
    <x v="56"/>
    <x v="56"/>
    <x v="4"/>
    <x v="2"/>
    <n v="0"/>
    <s v="325,41"/>
    <s v="749"/>
    <n v="1"/>
    <n v="1"/>
    <m/>
    <n v="0"/>
    <n v="1"/>
    <m/>
    <m/>
    <s v="0"/>
    <x v="0"/>
    <x v="0"/>
    <x v="0"/>
  </r>
  <r>
    <x v="28"/>
    <x v="14"/>
    <x v="16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28"/>
    <x v="14"/>
    <x v="16"/>
    <x v="1"/>
    <x v="2"/>
    <x v="0"/>
    <x v="2"/>
    <x v="2"/>
    <x v="1"/>
    <x v="0"/>
    <n v="0"/>
    <s v="232"/>
    <s v="287,96"/>
    <n v="1"/>
    <n v="1"/>
    <m/>
    <n v="1"/>
    <n v="1"/>
    <n v="0"/>
    <n v="0"/>
    <s v="0"/>
    <x v="0"/>
    <x v="0"/>
    <x v="0"/>
  </r>
  <r>
    <x v="28"/>
    <x v="14"/>
    <x v="16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28"/>
    <x v="14"/>
    <x v="16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28"/>
    <x v="14"/>
    <x v="16"/>
    <x v="1"/>
    <x v="2"/>
    <x v="0"/>
    <x v="12"/>
    <x v="12"/>
    <x v="6"/>
    <x v="3"/>
    <n v="0"/>
    <s v="196,73"/>
    <s v="365,18"/>
    <n v="1"/>
    <n v="1"/>
    <m/>
    <n v="0"/>
    <n v="1"/>
    <m/>
    <m/>
    <s v="0"/>
    <x v="0"/>
    <x v="0"/>
    <x v="0"/>
  </r>
  <r>
    <x v="28"/>
    <x v="14"/>
    <x v="16"/>
    <x v="1"/>
    <x v="2"/>
    <x v="0"/>
    <x v="14"/>
    <x v="14"/>
    <x v="6"/>
    <x v="3"/>
    <n v="0"/>
    <s v="240,13"/>
    <s v="454,46"/>
    <n v="1"/>
    <n v="1"/>
    <m/>
    <n v="0"/>
    <n v="1"/>
    <m/>
    <m/>
    <s v="0"/>
    <x v="0"/>
    <x v="0"/>
    <x v="0"/>
  </r>
  <r>
    <x v="28"/>
    <x v="14"/>
    <x v="16"/>
    <x v="1"/>
    <x v="2"/>
    <x v="0"/>
    <x v="15"/>
    <x v="15"/>
    <x v="6"/>
    <x v="3"/>
    <n v="0"/>
    <s v="0"/>
    <s v="0"/>
    <n v="1"/>
    <n v="1"/>
    <m/>
    <n v="0"/>
    <n v="1"/>
    <m/>
    <m/>
    <s v="0"/>
    <x v="0"/>
    <x v="0"/>
    <x v="0"/>
  </r>
  <r>
    <x v="28"/>
    <x v="14"/>
    <x v="16"/>
    <x v="1"/>
    <x v="2"/>
    <x v="0"/>
    <x v="16"/>
    <x v="99"/>
    <x v="6"/>
    <x v="3"/>
    <n v="0"/>
    <s v="364,48"/>
    <s v="639"/>
    <n v="1"/>
    <n v="1"/>
    <m/>
    <n v="0"/>
    <n v="1"/>
    <m/>
    <m/>
    <s v="0"/>
    <x v="0"/>
    <x v="0"/>
    <x v="0"/>
  </r>
  <r>
    <x v="28"/>
    <x v="14"/>
    <x v="16"/>
    <x v="1"/>
    <x v="2"/>
    <x v="0"/>
    <x v="17"/>
    <x v="100"/>
    <x v="6"/>
    <x v="3"/>
    <n v="0"/>
    <s v="359,96"/>
    <s v="629"/>
    <n v="1"/>
    <n v="1"/>
    <m/>
    <n v="0"/>
    <n v="1"/>
    <m/>
    <m/>
    <s v="0"/>
    <x v="0"/>
    <x v="0"/>
    <x v="0"/>
  </r>
  <r>
    <x v="28"/>
    <x v="14"/>
    <x v="16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28"/>
    <x v="14"/>
    <x v="16"/>
    <x v="1"/>
    <x v="2"/>
    <x v="0"/>
    <x v="62"/>
    <x v="62"/>
    <x v="8"/>
    <x v="3"/>
    <n v="0"/>
    <s v="15,14"/>
    <s v="21,86"/>
    <n v="6"/>
    <n v="0.16666666666666666"/>
    <m/>
    <n v="1"/>
    <n v="1"/>
    <n v="0"/>
    <n v="0"/>
    <s v="0"/>
    <x v="0"/>
    <x v="0"/>
    <x v="0"/>
  </r>
  <r>
    <x v="28"/>
    <x v="14"/>
    <x v="16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28"/>
    <x v="14"/>
    <x v="16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28"/>
    <x v="14"/>
    <x v="16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28"/>
    <x v="14"/>
    <x v="16"/>
    <x v="1"/>
    <x v="2"/>
    <x v="0"/>
    <x v="67"/>
    <x v="67"/>
    <x v="13"/>
    <x v="1"/>
    <n v="0"/>
    <s v="9,09"/>
    <s v="15,89"/>
    <n v="1"/>
    <n v="1"/>
    <m/>
    <n v="0"/>
    <n v="1"/>
    <m/>
    <m/>
    <s v="0"/>
    <x v="0"/>
    <x v="0"/>
    <x v="0"/>
  </r>
  <r>
    <x v="28"/>
    <x v="14"/>
    <x v="16"/>
    <x v="1"/>
    <x v="2"/>
    <x v="0"/>
    <x v="68"/>
    <x v="68"/>
    <x v="3"/>
    <x v="1"/>
    <n v="0"/>
    <s v="8,49"/>
    <s v="14"/>
    <n v="2"/>
    <n v="1"/>
    <m/>
    <n v="0"/>
    <n v="2"/>
    <m/>
    <m/>
    <s v="0"/>
    <x v="0"/>
    <x v="0"/>
    <x v="0"/>
  </r>
  <r>
    <x v="28"/>
    <x v="14"/>
    <x v="16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28"/>
    <x v="14"/>
    <x v="16"/>
    <x v="1"/>
    <x v="2"/>
    <x v="0"/>
    <x v="114"/>
    <x v="116"/>
    <x v="3"/>
    <x v="1"/>
    <n v="0"/>
    <s v="9,79"/>
    <s v="17,62"/>
    <n v="2"/>
    <n v="0.5"/>
    <m/>
    <n v="1"/>
    <n v="1"/>
    <n v="0"/>
    <n v="0"/>
    <s v="0"/>
    <x v="0"/>
    <x v="0"/>
    <x v="0"/>
  </r>
  <r>
    <x v="28"/>
    <x v="14"/>
    <x v="16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28"/>
    <x v="14"/>
    <x v="16"/>
    <x v="1"/>
    <x v="2"/>
    <x v="0"/>
    <x v="43"/>
    <x v="43"/>
    <x v="14"/>
    <x v="1"/>
    <n v="0"/>
    <s v="269,9"/>
    <s v="641,96"/>
    <n v="1"/>
    <n v="1"/>
    <m/>
    <n v="0"/>
    <n v="1"/>
    <m/>
    <m/>
    <s v="0"/>
    <x v="0"/>
    <x v="0"/>
    <x v="0"/>
  </r>
  <r>
    <x v="28"/>
    <x v="14"/>
    <x v="16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28"/>
    <x v="14"/>
    <x v="16"/>
    <x v="1"/>
    <x v="2"/>
    <x v="0"/>
    <x v="116"/>
    <x v="118"/>
    <x v="14"/>
    <x v="1"/>
    <n v="0"/>
    <s v="353,09"/>
    <s v="775,89"/>
    <n v="1"/>
    <n v="1"/>
    <m/>
    <n v="0"/>
    <n v="1"/>
    <m/>
    <m/>
    <s v="0"/>
    <x v="0"/>
    <x v="0"/>
    <x v="0"/>
  </r>
  <r>
    <x v="28"/>
    <x v="14"/>
    <x v="16"/>
    <x v="1"/>
    <x v="2"/>
    <x v="0"/>
    <x v="46"/>
    <x v="46"/>
    <x v="14"/>
    <x v="1"/>
    <n v="0"/>
    <s v="344,44"/>
    <s v="699"/>
    <n v="1"/>
    <n v="1"/>
    <m/>
    <n v="0"/>
    <n v="1"/>
    <m/>
    <m/>
    <s v="0"/>
    <x v="0"/>
    <x v="0"/>
    <x v="0"/>
  </r>
  <r>
    <x v="28"/>
    <x v="14"/>
    <x v="16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28"/>
    <x v="14"/>
    <x v="16"/>
    <x v="1"/>
    <x v="2"/>
    <x v="0"/>
    <x v="50"/>
    <x v="124"/>
    <x v="3"/>
    <x v="1"/>
    <n v="0"/>
    <s v="48,08"/>
    <s v="80"/>
    <n v="2"/>
    <n v="0.5"/>
    <m/>
    <n v="1"/>
    <n v="1"/>
    <n v="0"/>
    <n v="0"/>
    <s v="0"/>
    <x v="0"/>
    <x v="0"/>
    <x v="0"/>
  </r>
  <r>
    <x v="28"/>
    <x v="14"/>
    <x v="16"/>
    <x v="1"/>
    <x v="2"/>
    <x v="0"/>
    <x v="51"/>
    <x v="125"/>
    <x v="3"/>
    <x v="1"/>
    <n v="0"/>
    <s v="48,16"/>
    <s v="80"/>
    <n v="3"/>
    <n v="1"/>
    <m/>
    <n v="0"/>
    <n v="3"/>
    <m/>
    <m/>
    <s v="0"/>
    <x v="0"/>
    <x v="0"/>
    <x v="0"/>
  </r>
  <r>
    <x v="28"/>
    <x v="14"/>
    <x v="16"/>
    <x v="1"/>
    <x v="2"/>
    <x v="0"/>
    <x v="7"/>
    <x v="7"/>
    <x v="3"/>
    <x v="1"/>
    <n v="0"/>
    <s v="6,79"/>
    <s v="14,29"/>
    <n v="3"/>
    <n v="0.33333333333333331"/>
    <m/>
    <n v="0"/>
    <n v="1"/>
    <m/>
    <m/>
    <s v="0"/>
    <x v="0"/>
    <x v="0"/>
    <x v="0"/>
  </r>
  <r>
    <x v="28"/>
    <x v="14"/>
    <x v="16"/>
    <x v="1"/>
    <x v="2"/>
    <x v="0"/>
    <x v="73"/>
    <x v="73"/>
    <x v="14"/>
    <x v="1"/>
    <n v="0"/>
    <s v="161,68"/>
    <s v="320,54"/>
    <n v="2"/>
    <n v="0.5"/>
    <m/>
    <n v="1"/>
    <n v="1"/>
    <n v="0"/>
    <n v="0"/>
    <s v="0"/>
    <x v="0"/>
    <x v="0"/>
    <x v="0"/>
  </r>
  <r>
    <x v="28"/>
    <x v="14"/>
    <x v="16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28"/>
    <x v="14"/>
    <x v="16"/>
    <x v="1"/>
    <x v="2"/>
    <x v="0"/>
    <x v="74"/>
    <x v="74"/>
    <x v="14"/>
    <x v="1"/>
    <n v="0"/>
    <s v="255,03"/>
    <s v="489"/>
    <n v="1"/>
    <n v="1"/>
    <m/>
    <n v="0"/>
    <n v="1"/>
    <m/>
    <m/>
    <s v="0"/>
    <x v="0"/>
    <x v="0"/>
    <x v="0"/>
  </r>
  <r>
    <x v="28"/>
    <x v="14"/>
    <x v="16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29"/>
    <x v="15"/>
    <x v="17"/>
    <x v="1"/>
    <x v="1"/>
    <x v="0"/>
    <x v="2"/>
    <x v="2"/>
    <x v="1"/>
    <x v="0"/>
    <n v="0"/>
    <s v="232"/>
    <s v="287,96"/>
    <n v="1"/>
    <n v="1"/>
    <n v="2.0106820177765785"/>
    <n v="1"/>
    <n v="1"/>
    <n v="0"/>
    <n v="0"/>
    <s v="0"/>
    <x v="0"/>
    <x v="0"/>
    <x v="0"/>
  </r>
  <r>
    <x v="29"/>
    <x v="15"/>
    <x v="17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29"/>
    <x v="15"/>
    <x v="17"/>
    <x v="1"/>
    <x v="1"/>
    <x v="0"/>
    <x v="12"/>
    <x v="12"/>
    <x v="6"/>
    <x v="3"/>
    <n v="0"/>
    <s v="196,73"/>
    <s v="365,18"/>
    <n v="2"/>
    <n v="1"/>
    <n v="2.9839367588932801"/>
    <n v="0"/>
    <n v="2"/>
    <m/>
    <m/>
    <s v="0"/>
    <x v="0"/>
    <x v="0"/>
    <x v="0"/>
  </r>
  <r>
    <x v="29"/>
    <x v="15"/>
    <x v="17"/>
    <x v="1"/>
    <x v="1"/>
    <x v="0"/>
    <x v="13"/>
    <x v="13"/>
    <x v="6"/>
    <x v="3"/>
    <n v="0"/>
    <s v="352,14"/>
    <s v="758,04"/>
    <n v="4"/>
    <n v="0.75"/>
    <n v="3.665776793132097"/>
    <n v="1"/>
    <n v="2"/>
    <n v="0"/>
    <n v="0"/>
    <s v="0"/>
    <x v="0"/>
    <x v="0"/>
    <x v="0"/>
  </r>
  <r>
    <x v="29"/>
    <x v="15"/>
    <x v="17"/>
    <x v="1"/>
    <x v="1"/>
    <x v="0"/>
    <x v="14"/>
    <x v="14"/>
    <x v="6"/>
    <x v="3"/>
    <n v="0"/>
    <s v="240,13"/>
    <s v="454,46"/>
    <n v="3"/>
    <n v="1"/>
    <n v="3.7643478260869561"/>
    <n v="0"/>
    <n v="3"/>
    <m/>
    <m/>
    <s v="0"/>
    <x v="0"/>
    <x v="0"/>
    <x v="0"/>
  </r>
  <r>
    <x v="29"/>
    <x v="15"/>
    <x v="17"/>
    <x v="1"/>
    <x v="1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29"/>
    <x v="15"/>
    <x v="17"/>
    <x v="1"/>
    <x v="1"/>
    <x v="0"/>
    <x v="16"/>
    <x v="99"/>
    <x v="6"/>
    <x v="3"/>
    <n v="0"/>
    <s v="364,48"/>
    <s v="639"/>
    <n v="2"/>
    <n v="1"/>
    <n v="2.1460869565217391"/>
    <n v="0"/>
    <n v="2"/>
    <m/>
    <m/>
    <s v="0"/>
    <x v="0"/>
    <x v="0"/>
    <x v="0"/>
  </r>
  <r>
    <x v="29"/>
    <x v="15"/>
    <x v="17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29"/>
    <x v="15"/>
    <x v="17"/>
    <x v="1"/>
    <x v="1"/>
    <x v="0"/>
    <x v="62"/>
    <x v="62"/>
    <x v="8"/>
    <x v="3"/>
    <n v="0"/>
    <s v="15,14"/>
    <s v="21,86"/>
    <n v="20"/>
    <n v="0.1"/>
    <n v="-4.521739130434784"/>
    <n v="0"/>
    <n v="2"/>
    <m/>
    <m/>
    <s v="0"/>
    <x v="0"/>
    <x v="0"/>
    <x v="0"/>
  </r>
  <r>
    <x v="29"/>
    <x v="15"/>
    <x v="17"/>
    <x v="1"/>
    <x v="1"/>
    <x v="0"/>
    <x v="19"/>
    <x v="19"/>
    <x v="6"/>
    <x v="3"/>
    <n v="0"/>
    <s v="239,91"/>
    <s v="454,46"/>
    <n v="8"/>
    <n v="0.625"/>
    <n v="2.6135024154589366"/>
    <n v="1"/>
    <n v="4"/>
    <n v="0"/>
    <n v="0"/>
    <s v="0"/>
    <x v="0"/>
    <x v="0"/>
    <x v="0"/>
  </r>
  <r>
    <x v="29"/>
    <x v="15"/>
    <x v="17"/>
    <x v="1"/>
    <x v="1"/>
    <x v="0"/>
    <x v="20"/>
    <x v="20"/>
    <x v="6"/>
    <x v="3"/>
    <n v="0"/>
    <s v="246,01"/>
    <s v="641,96"/>
    <n v="30"/>
    <n v="0.1"/>
    <n v="5.3740869565217393"/>
    <n v="0"/>
    <n v="3"/>
    <m/>
    <m/>
    <s v="0"/>
    <x v="0"/>
    <x v="0"/>
    <x v="0"/>
  </r>
  <r>
    <x v="29"/>
    <x v="15"/>
    <x v="17"/>
    <x v="1"/>
    <x v="1"/>
    <x v="0"/>
    <x v="25"/>
    <x v="25"/>
    <x v="10"/>
    <x v="1"/>
    <n v="0"/>
    <s v="4,1"/>
    <s v="7,34"/>
    <n v="10"/>
    <n v="0.6"/>
    <n v="2.1037534735612486"/>
    <n v="1"/>
    <n v="5"/>
    <n v="0"/>
    <n v="0"/>
    <s v="0"/>
    <x v="0"/>
    <x v="0"/>
    <x v="0"/>
  </r>
  <r>
    <x v="29"/>
    <x v="15"/>
    <x v="17"/>
    <x v="1"/>
    <x v="1"/>
    <x v="0"/>
    <x v="68"/>
    <x v="68"/>
    <x v="3"/>
    <x v="1"/>
    <n v="0"/>
    <s v="8,49"/>
    <s v="14"/>
    <n v="15"/>
    <n v="0.93333333333333335"/>
    <n v="1.2046045676505632"/>
    <n v="0"/>
    <n v="14"/>
    <m/>
    <m/>
    <s v="0"/>
    <x v="0"/>
    <x v="0"/>
    <x v="0"/>
  </r>
  <r>
    <x v="29"/>
    <x v="15"/>
    <x v="17"/>
    <x v="1"/>
    <x v="1"/>
    <x v="0"/>
    <x v="69"/>
    <x v="69"/>
    <x v="3"/>
    <x v="1"/>
    <n v="0"/>
    <s v="7,14"/>
    <s v="13,88"/>
    <n v="50"/>
    <n v="0.12"/>
    <n v="0.67458737396442159"/>
    <n v="0"/>
    <n v="4"/>
    <m/>
    <m/>
    <s v="0"/>
    <x v="0"/>
    <x v="0"/>
    <x v="0"/>
  </r>
  <r>
    <x v="29"/>
    <x v="15"/>
    <x v="17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29"/>
    <x v="15"/>
    <x v="17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29"/>
    <x v="15"/>
    <x v="17"/>
    <x v="1"/>
    <x v="1"/>
    <x v="0"/>
    <x v="95"/>
    <x v="95"/>
    <x v="3"/>
    <x v="1"/>
    <n v="0"/>
    <s v="8,41"/>
    <s v="25"/>
    <n v="50"/>
    <n v="0.86"/>
    <n v="7.2050060573149208"/>
    <n v="2"/>
    <n v="42"/>
    <n v="0"/>
    <n v="0"/>
    <s v="0"/>
    <x v="0"/>
    <x v="0"/>
    <x v="0"/>
  </r>
  <r>
    <x v="29"/>
    <x v="15"/>
    <x v="17"/>
    <x v="1"/>
    <x v="1"/>
    <x v="0"/>
    <x v="37"/>
    <x v="37"/>
    <x v="3"/>
    <x v="1"/>
    <n v="0"/>
    <s v="12,79"/>
    <s v="19"/>
    <n v="20"/>
    <n v="0.25"/>
    <n v="1.8270720075561988"/>
    <n v="1"/>
    <n v="4"/>
    <n v="0"/>
    <n v="0"/>
    <s v="0"/>
    <x v="0"/>
    <x v="0"/>
    <x v="0"/>
  </r>
  <r>
    <x v="29"/>
    <x v="15"/>
    <x v="17"/>
    <x v="1"/>
    <x v="1"/>
    <x v="0"/>
    <x v="38"/>
    <x v="38"/>
    <x v="3"/>
    <x v="1"/>
    <n v="0"/>
    <s v="15,03"/>
    <s v="27"/>
    <n v="50"/>
    <n v="0.2"/>
    <n v="1.9888290891446103"/>
    <n v="0"/>
    <n v="7"/>
    <m/>
    <m/>
    <s v="0"/>
    <x v="0"/>
    <x v="0"/>
    <x v="0"/>
  </r>
  <r>
    <x v="29"/>
    <x v="15"/>
    <x v="17"/>
    <x v="1"/>
    <x v="1"/>
    <x v="0"/>
    <x v="41"/>
    <x v="41"/>
    <x v="3"/>
    <x v="1"/>
    <n v="0"/>
    <s v="10,37"/>
    <s v="25"/>
    <n v="50"/>
    <n v="1"/>
    <n v="3.9234167281647254"/>
    <n v="1"/>
    <n v="49"/>
    <n v="0"/>
    <n v="0"/>
    <s v="0"/>
    <x v="0"/>
    <x v="0"/>
    <x v="0"/>
  </r>
  <r>
    <x v="29"/>
    <x v="15"/>
    <x v="17"/>
    <x v="1"/>
    <x v="1"/>
    <x v="0"/>
    <x v="42"/>
    <x v="42"/>
    <x v="14"/>
    <x v="1"/>
    <n v="0"/>
    <s v="273,35"/>
    <s v="677,68"/>
    <n v="20"/>
    <n v="0.85"/>
    <n v="3.5749754888990695"/>
    <n v="0"/>
    <n v="16"/>
    <m/>
    <m/>
    <s v="0"/>
    <x v="0"/>
    <x v="0"/>
    <x v="0"/>
  </r>
  <r>
    <x v="29"/>
    <x v="15"/>
    <x v="17"/>
    <x v="1"/>
    <x v="1"/>
    <x v="0"/>
    <x v="43"/>
    <x v="43"/>
    <x v="14"/>
    <x v="1"/>
    <n v="0"/>
    <s v="269,9"/>
    <s v="641,96"/>
    <n v="17"/>
    <n v="0.6470588235294118"/>
    <n v="3.2834030036125679"/>
    <n v="0"/>
    <n v="10"/>
    <m/>
    <m/>
    <s v="0"/>
    <x v="0"/>
    <x v="0"/>
    <x v="0"/>
  </r>
  <r>
    <x v="29"/>
    <x v="15"/>
    <x v="17"/>
    <x v="1"/>
    <x v="1"/>
    <x v="0"/>
    <x v="44"/>
    <x v="44"/>
    <x v="14"/>
    <x v="1"/>
    <n v="0"/>
    <s v="185,12"/>
    <s v="436,61"/>
    <n v="12"/>
    <n v="0.33333333333333331"/>
    <n v="3.116017348174803"/>
    <n v="2"/>
    <n v="2"/>
    <n v="0"/>
    <n v="0"/>
    <s v="0"/>
    <x v="0"/>
    <x v="0"/>
    <x v="0"/>
  </r>
  <r>
    <x v="29"/>
    <x v="15"/>
    <x v="17"/>
    <x v="1"/>
    <x v="1"/>
    <x v="0"/>
    <x v="116"/>
    <x v="118"/>
    <x v="14"/>
    <x v="1"/>
    <n v="0"/>
    <s v="353,09"/>
    <s v="775,89"/>
    <n v="2"/>
    <n v="0.5"/>
    <n v="2.6616350207694612"/>
    <n v="0"/>
    <n v="1"/>
    <m/>
    <m/>
    <s v="0"/>
    <x v="0"/>
    <x v="0"/>
    <x v="0"/>
  </r>
  <r>
    <x v="29"/>
    <x v="15"/>
    <x v="17"/>
    <x v="1"/>
    <x v="1"/>
    <x v="0"/>
    <x v="46"/>
    <x v="46"/>
    <x v="14"/>
    <x v="1"/>
    <n v="0"/>
    <s v="344,44"/>
    <s v="699"/>
    <n v="10"/>
    <n v="1"/>
    <n v="2.3292906724433027"/>
    <n v="1"/>
    <n v="9"/>
    <n v="0"/>
    <n v="0"/>
    <s v="0"/>
    <x v="0"/>
    <x v="0"/>
    <x v="0"/>
  </r>
  <r>
    <x v="29"/>
    <x v="15"/>
    <x v="17"/>
    <x v="1"/>
    <x v="1"/>
    <x v="0"/>
    <x v="48"/>
    <x v="48"/>
    <x v="3"/>
    <x v="1"/>
    <n v="0"/>
    <s v="10,65"/>
    <s v="29"/>
    <n v="30"/>
    <n v="0.56666666666666665"/>
    <n v="0"/>
    <n v="1"/>
    <n v="14"/>
    <n v="0"/>
    <n v="0"/>
    <s v="0"/>
    <x v="0"/>
    <x v="0"/>
    <x v="0"/>
  </r>
  <r>
    <x v="29"/>
    <x v="15"/>
    <x v="17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29"/>
    <x v="15"/>
    <x v="17"/>
    <x v="1"/>
    <x v="1"/>
    <x v="0"/>
    <x v="72"/>
    <x v="128"/>
    <x v="3"/>
    <x v="1"/>
    <n v="0"/>
    <s v="45,89"/>
    <s v="70"/>
    <n v="10"/>
    <n v="0.1"/>
    <n v="1.3902301126968188"/>
    <n v="1"/>
    <n v="1"/>
    <n v="0"/>
    <n v="0"/>
    <s v="0"/>
    <x v="0"/>
    <x v="0"/>
    <x v="0"/>
  </r>
  <r>
    <x v="29"/>
    <x v="15"/>
    <x v="17"/>
    <x v="1"/>
    <x v="1"/>
    <x v="0"/>
    <x v="50"/>
    <x v="124"/>
    <x v="3"/>
    <x v="1"/>
    <n v="0"/>
    <s v="48,08"/>
    <s v="80"/>
    <n v="10"/>
    <n v="1"/>
    <n v="1.2687465652049845"/>
    <n v="4"/>
    <n v="7"/>
    <n v="0"/>
    <n v="0"/>
    <s v="0"/>
    <x v="0"/>
    <x v="0"/>
    <x v="0"/>
  </r>
  <r>
    <x v="29"/>
    <x v="15"/>
    <x v="17"/>
    <x v="1"/>
    <x v="1"/>
    <x v="0"/>
    <x v="51"/>
    <x v="125"/>
    <x v="3"/>
    <x v="1"/>
    <n v="0"/>
    <s v="48,16"/>
    <s v="80"/>
    <n v="12"/>
    <n v="1"/>
    <n v="1.310481508977176"/>
    <n v="0"/>
    <n v="12"/>
    <m/>
    <m/>
    <s v="0"/>
    <x v="0"/>
    <x v="0"/>
    <x v="0"/>
  </r>
  <r>
    <x v="29"/>
    <x v="15"/>
    <x v="17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29"/>
    <x v="15"/>
    <x v="17"/>
    <x v="1"/>
    <x v="1"/>
    <x v="0"/>
    <x v="7"/>
    <x v="7"/>
    <x v="3"/>
    <x v="1"/>
    <n v="0"/>
    <s v="6,79"/>
    <s v="14,29"/>
    <n v="10"/>
    <n v="1"/>
    <n v="7.3176836870848483"/>
    <n v="0"/>
    <n v="10"/>
    <m/>
    <m/>
    <s v="0"/>
    <x v="0"/>
    <x v="0"/>
    <x v="0"/>
  </r>
  <r>
    <x v="29"/>
    <x v="15"/>
    <x v="17"/>
    <x v="1"/>
    <x v="1"/>
    <x v="0"/>
    <x v="73"/>
    <x v="73"/>
    <x v="14"/>
    <x v="1"/>
    <n v="0"/>
    <s v="161,68"/>
    <s v="320,54"/>
    <n v="1"/>
    <n v="1"/>
    <n v="1.9088415170121158"/>
    <n v="1"/>
    <n v="1"/>
    <n v="0"/>
    <n v="0"/>
    <s v="0"/>
    <x v="0"/>
    <x v="0"/>
    <x v="0"/>
  </r>
  <r>
    <x v="29"/>
    <x v="15"/>
    <x v="17"/>
    <x v="1"/>
    <x v="1"/>
    <x v="0"/>
    <x v="52"/>
    <x v="52"/>
    <x v="14"/>
    <x v="1"/>
    <n v="0"/>
    <s v="230,1"/>
    <s v="472,32"/>
    <n v="3"/>
    <n v="0.33333333333333331"/>
    <n v="2.1905066637499884"/>
    <n v="1"/>
    <n v="1"/>
    <n v="0"/>
    <n v="0"/>
    <s v="0"/>
    <x v="0"/>
    <x v="0"/>
    <x v="0"/>
  </r>
  <r>
    <x v="29"/>
    <x v="15"/>
    <x v="17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29"/>
    <x v="15"/>
    <x v="17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30"/>
    <x v="15"/>
    <x v="17"/>
    <x v="1"/>
    <x v="3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30"/>
    <x v="15"/>
    <x v="17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30"/>
    <x v="15"/>
    <x v="17"/>
    <x v="1"/>
    <x v="3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30"/>
    <x v="15"/>
    <x v="17"/>
    <x v="1"/>
    <x v="3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30"/>
    <x v="15"/>
    <x v="17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30"/>
    <x v="15"/>
    <x v="17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30"/>
    <x v="15"/>
    <x v="17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30"/>
    <x v="15"/>
    <x v="17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30"/>
    <x v="15"/>
    <x v="17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30"/>
    <x v="15"/>
    <x v="17"/>
    <x v="1"/>
    <x v="3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30"/>
    <x v="15"/>
    <x v="17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30"/>
    <x v="15"/>
    <x v="17"/>
    <x v="1"/>
    <x v="3"/>
    <x v="0"/>
    <x v="86"/>
    <x v="86"/>
    <x v="4"/>
    <x v="2"/>
    <n v="0"/>
    <s v="1098,79"/>
    <s v="2389"/>
    <n v="2"/>
    <n v="1"/>
    <n v="1.6253304995030626"/>
    <n v="1"/>
    <n v="2"/>
    <n v="0"/>
    <n v="0"/>
    <s v="0"/>
    <x v="0"/>
    <x v="0"/>
    <x v="0"/>
  </r>
  <r>
    <x v="30"/>
    <x v="15"/>
    <x v="17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30"/>
    <x v="15"/>
    <x v="17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30"/>
    <x v="15"/>
    <x v="17"/>
    <x v="1"/>
    <x v="3"/>
    <x v="0"/>
    <x v="12"/>
    <x v="12"/>
    <x v="6"/>
    <x v="3"/>
    <n v="0"/>
    <s v="196,73"/>
    <s v="365,18"/>
    <n v="3"/>
    <n v="1"/>
    <n v="3.7643478260869561"/>
    <n v="0"/>
    <n v="3"/>
    <m/>
    <m/>
    <s v="0"/>
    <x v="0"/>
    <x v="0"/>
    <x v="0"/>
  </r>
  <r>
    <x v="30"/>
    <x v="15"/>
    <x v="17"/>
    <x v="1"/>
    <x v="3"/>
    <x v="0"/>
    <x v="13"/>
    <x v="13"/>
    <x v="6"/>
    <x v="3"/>
    <n v="0"/>
    <s v="352,14"/>
    <s v="758,04"/>
    <n v="5"/>
    <n v="1"/>
    <n v="2.1460869565217391"/>
    <n v="2"/>
    <n v="4"/>
    <n v="0"/>
    <n v="0"/>
    <s v="0"/>
    <x v="0"/>
    <x v="0"/>
    <x v="0"/>
  </r>
  <r>
    <x v="30"/>
    <x v="15"/>
    <x v="17"/>
    <x v="1"/>
    <x v="3"/>
    <x v="0"/>
    <x v="14"/>
    <x v="14"/>
    <x v="6"/>
    <x v="3"/>
    <n v="0"/>
    <s v="240,13"/>
    <s v="454,46"/>
    <n v="5"/>
    <n v="1"/>
    <n v="3.665776793132097"/>
    <n v="0"/>
    <n v="5"/>
    <m/>
    <m/>
    <s v="0"/>
    <x v="0"/>
    <x v="0"/>
    <x v="0"/>
  </r>
  <r>
    <x v="30"/>
    <x v="15"/>
    <x v="17"/>
    <x v="1"/>
    <x v="3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30"/>
    <x v="15"/>
    <x v="17"/>
    <x v="1"/>
    <x v="3"/>
    <x v="0"/>
    <x v="16"/>
    <x v="99"/>
    <x v="6"/>
    <x v="3"/>
    <n v="0"/>
    <s v="364,48"/>
    <s v="639"/>
    <n v="6"/>
    <n v="1"/>
    <n v="2.1028895490143125"/>
    <n v="0"/>
    <n v="6"/>
    <m/>
    <m/>
    <s v="0"/>
    <x v="0"/>
    <x v="0"/>
    <x v="0"/>
  </r>
  <r>
    <x v="30"/>
    <x v="15"/>
    <x v="17"/>
    <x v="1"/>
    <x v="3"/>
    <x v="0"/>
    <x v="17"/>
    <x v="100"/>
    <x v="6"/>
    <x v="3"/>
    <n v="0"/>
    <s v="359,96"/>
    <s v="629"/>
    <n v="3"/>
    <n v="1"/>
    <n v="1.5817693675074134"/>
    <n v="0"/>
    <n v="5"/>
    <m/>
    <m/>
    <s v="0"/>
    <x v="0"/>
    <x v="0"/>
    <x v="0"/>
  </r>
  <r>
    <x v="30"/>
    <x v="15"/>
    <x v="17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30"/>
    <x v="15"/>
    <x v="17"/>
    <x v="1"/>
    <x v="3"/>
    <x v="0"/>
    <x v="118"/>
    <x v="120"/>
    <x v="6"/>
    <x v="3"/>
    <n v="0"/>
    <s v="289,27"/>
    <s v="599"/>
    <n v="20"/>
    <n v="0.35"/>
    <n v="3.4133831521739126"/>
    <n v="4"/>
    <n v="4"/>
    <n v="0"/>
    <n v="0"/>
    <s v="0"/>
    <x v="0"/>
    <x v="0"/>
    <x v="0"/>
  </r>
  <r>
    <x v="30"/>
    <x v="15"/>
    <x v="17"/>
    <x v="1"/>
    <x v="3"/>
    <x v="0"/>
    <x v="62"/>
    <x v="62"/>
    <x v="8"/>
    <x v="3"/>
    <n v="0"/>
    <s v="15,14"/>
    <s v="21,86"/>
    <n v="50"/>
    <n v="0.5"/>
    <n v="0"/>
    <n v="6"/>
    <n v="19"/>
    <n v="0"/>
    <n v="0"/>
    <s v="0"/>
    <x v="0"/>
    <x v="0"/>
    <x v="0"/>
  </r>
  <r>
    <x v="30"/>
    <x v="15"/>
    <x v="17"/>
    <x v="1"/>
    <x v="3"/>
    <x v="0"/>
    <x v="19"/>
    <x v="19"/>
    <x v="6"/>
    <x v="3"/>
    <n v="0"/>
    <s v="239,91"/>
    <s v="454,46"/>
    <n v="5"/>
    <n v="0.6"/>
    <n v="2.6135024154589366"/>
    <n v="1"/>
    <n v="2"/>
    <n v="0"/>
    <n v="0"/>
    <s v="0"/>
    <x v="0"/>
    <x v="0"/>
    <x v="0"/>
  </r>
  <r>
    <x v="30"/>
    <x v="15"/>
    <x v="17"/>
    <x v="1"/>
    <x v="3"/>
    <x v="0"/>
    <x v="20"/>
    <x v="20"/>
    <x v="6"/>
    <x v="3"/>
    <n v="0"/>
    <s v="246,01"/>
    <s v="641,96"/>
    <n v="30"/>
    <n v="0.5"/>
    <n v="5.3740869565217393"/>
    <n v="2"/>
    <n v="13"/>
    <n v="0"/>
    <n v="0"/>
    <s v="0"/>
    <x v="0"/>
    <x v="0"/>
    <x v="0"/>
  </r>
  <r>
    <x v="30"/>
    <x v="15"/>
    <x v="17"/>
    <x v="1"/>
    <x v="3"/>
    <x v="0"/>
    <x v="124"/>
    <x v="129"/>
    <x v="9"/>
    <x v="2"/>
    <n v="0"/>
    <s v="1185,6"/>
    <s v="2790"/>
    <n v="2"/>
    <n v="0.5"/>
    <n v="3.3279949906299247"/>
    <n v="1"/>
    <n v="1"/>
    <n v="0"/>
    <n v="0"/>
    <s v="0"/>
    <x v="0"/>
    <x v="0"/>
    <x v="0"/>
  </r>
  <r>
    <x v="30"/>
    <x v="15"/>
    <x v="17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30"/>
    <x v="15"/>
    <x v="17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30"/>
    <x v="15"/>
    <x v="17"/>
    <x v="1"/>
    <x v="3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30"/>
    <x v="15"/>
    <x v="17"/>
    <x v="1"/>
    <x v="3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30"/>
    <x v="15"/>
    <x v="17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30"/>
    <x v="15"/>
    <x v="17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30"/>
    <x v="15"/>
    <x v="17"/>
    <x v="1"/>
    <x v="3"/>
    <x v="0"/>
    <x v="90"/>
    <x v="90"/>
    <x v="0"/>
    <x v="0"/>
    <n v="0"/>
    <s v="483,76"/>
    <s v="677,25"/>
    <n v="2"/>
    <n v="0.5"/>
    <n v="1.3865988954596544"/>
    <n v="1"/>
    <n v="1"/>
    <n v="0"/>
    <n v="0"/>
    <s v="0"/>
    <x v="0"/>
    <x v="0"/>
    <x v="0"/>
  </r>
  <r>
    <x v="30"/>
    <x v="15"/>
    <x v="17"/>
    <x v="1"/>
    <x v="3"/>
    <x v="0"/>
    <x v="4"/>
    <x v="4"/>
    <x v="2"/>
    <x v="1"/>
    <n v="0"/>
    <s v="3,42"/>
    <s v="6"/>
    <n v="96"/>
    <n v="0.91666666666666663"/>
    <n v="0.85766591285108695"/>
    <n v="25"/>
    <n v="25"/>
    <n v="0"/>
    <n v="0"/>
    <s v="0"/>
    <x v="0"/>
    <x v="0"/>
    <x v="0"/>
  </r>
  <r>
    <x v="30"/>
    <x v="15"/>
    <x v="17"/>
    <x v="1"/>
    <x v="3"/>
    <x v="0"/>
    <x v="76"/>
    <x v="76"/>
    <x v="14"/>
    <x v="1"/>
    <n v="0"/>
    <s v="293,77"/>
    <s v="713,39"/>
    <n v="45"/>
    <n v="0.77777777777777779"/>
    <n v="3.6030775774404438"/>
    <n v="3"/>
    <n v="32"/>
    <n v="0"/>
    <n v="0"/>
    <s v="0"/>
    <x v="0"/>
    <x v="0"/>
    <x v="0"/>
  </r>
  <r>
    <x v="30"/>
    <x v="15"/>
    <x v="17"/>
    <x v="1"/>
    <x v="3"/>
    <x v="0"/>
    <x v="67"/>
    <x v="67"/>
    <x v="13"/>
    <x v="1"/>
    <n v="0"/>
    <s v="9,09"/>
    <s v="15,89"/>
    <n v="2"/>
    <n v="1"/>
    <n v="1.5753068212367987"/>
    <n v="0"/>
    <n v="2"/>
    <m/>
    <m/>
    <s v="0"/>
    <x v="0"/>
    <x v="0"/>
    <x v="0"/>
  </r>
  <r>
    <x v="30"/>
    <x v="15"/>
    <x v="17"/>
    <x v="1"/>
    <x v="3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30"/>
    <x v="15"/>
    <x v="17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30"/>
    <x v="15"/>
    <x v="17"/>
    <x v="1"/>
    <x v="3"/>
    <x v="0"/>
    <x v="69"/>
    <x v="69"/>
    <x v="3"/>
    <x v="1"/>
    <n v="0"/>
    <s v="7,14"/>
    <s v="13,88"/>
    <n v="100"/>
    <n v="0.65"/>
    <n v="0.67458737396442159"/>
    <n v="6"/>
    <n v="61"/>
    <n v="0"/>
    <n v="0"/>
    <s v="0"/>
    <x v="0"/>
    <x v="0"/>
    <x v="0"/>
  </r>
  <r>
    <x v="30"/>
    <x v="15"/>
    <x v="17"/>
    <x v="1"/>
    <x v="3"/>
    <x v="0"/>
    <x v="110"/>
    <x v="112"/>
    <x v="3"/>
    <x v="1"/>
    <n v="0"/>
    <s v="14,44"/>
    <s v="26,82"/>
    <n v="5"/>
    <n v="0.8"/>
    <n v="1.4914265048047899"/>
    <n v="1"/>
    <n v="3"/>
    <n v="0"/>
    <n v="0"/>
    <s v="0"/>
    <x v="0"/>
    <x v="0"/>
    <x v="0"/>
  </r>
  <r>
    <x v="30"/>
    <x v="15"/>
    <x v="17"/>
    <x v="1"/>
    <x v="3"/>
    <x v="0"/>
    <x v="93"/>
    <x v="93"/>
    <x v="12"/>
    <x v="1"/>
    <n v="0"/>
    <s v="11,03"/>
    <s v="22"/>
    <n v="2"/>
    <n v="0.5"/>
    <n v="2.326456603450556"/>
    <n v="1"/>
    <n v="1"/>
    <n v="0"/>
    <n v="0"/>
    <s v="0"/>
    <x v="0"/>
    <x v="0"/>
    <x v="0"/>
  </r>
  <r>
    <x v="30"/>
    <x v="15"/>
    <x v="17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30"/>
    <x v="15"/>
    <x v="17"/>
    <x v="1"/>
    <x v="3"/>
    <x v="0"/>
    <x v="31"/>
    <x v="31"/>
    <x v="13"/>
    <x v="1"/>
    <n v="0"/>
    <s v="57,2"/>
    <s v="95,62"/>
    <n v="2"/>
    <n v="1"/>
    <n v="1.2781244697031944"/>
    <n v="0"/>
    <n v="2"/>
    <m/>
    <m/>
    <s v="0"/>
    <x v="0"/>
    <x v="0"/>
    <x v="0"/>
  </r>
  <r>
    <x v="30"/>
    <x v="15"/>
    <x v="17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30"/>
    <x v="15"/>
    <x v="17"/>
    <x v="1"/>
    <x v="3"/>
    <x v="0"/>
    <x v="95"/>
    <x v="95"/>
    <x v="3"/>
    <x v="1"/>
    <n v="0"/>
    <s v="8,41"/>
    <s v="25"/>
    <n v="50"/>
    <n v="0.72"/>
    <n v="7.2050060573149208"/>
    <n v="1"/>
    <n v="34"/>
    <n v="0"/>
    <n v="0"/>
    <s v="0"/>
    <x v="0"/>
    <x v="0"/>
    <x v="0"/>
  </r>
  <r>
    <x v="30"/>
    <x v="15"/>
    <x v="17"/>
    <x v="1"/>
    <x v="3"/>
    <x v="0"/>
    <x v="37"/>
    <x v="37"/>
    <x v="3"/>
    <x v="1"/>
    <n v="0"/>
    <s v="12,79"/>
    <s v="19"/>
    <n v="30"/>
    <n v="0.36666666666666664"/>
    <n v="1.8270720075561988"/>
    <n v="4"/>
    <n v="9"/>
    <n v="0"/>
    <n v="0"/>
    <s v="0"/>
    <x v="0"/>
    <x v="0"/>
    <x v="0"/>
  </r>
  <r>
    <x v="30"/>
    <x v="15"/>
    <x v="17"/>
    <x v="1"/>
    <x v="3"/>
    <x v="0"/>
    <x v="38"/>
    <x v="38"/>
    <x v="3"/>
    <x v="1"/>
    <n v="0"/>
    <s v="15,03"/>
    <s v="27"/>
    <n v="70"/>
    <n v="0.22857142857142856"/>
    <n v="1.9888290891446103"/>
    <n v="0"/>
    <n v="16"/>
    <m/>
    <m/>
    <s v="0"/>
    <x v="0"/>
    <x v="0"/>
    <x v="0"/>
  </r>
  <r>
    <x v="30"/>
    <x v="15"/>
    <x v="17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30"/>
    <x v="15"/>
    <x v="17"/>
    <x v="1"/>
    <x v="3"/>
    <x v="0"/>
    <x v="96"/>
    <x v="96"/>
    <x v="12"/>
    <x v="1"/>
    <n v="0"/>
    <s v="10,42"/>
    <s v="18,68"/>
    <n v="3"/>
    <n v="1"/>
    <n v="1.603833081940921"/>
    <n v="1"/>
    <n v="2"/>
    <n v="0"/>
    <n v="0"/>
    <s v="0"/>
    <x v="0"/>
    <x v="0"/>
    <x v="0"/>
  </r>
  <r>
    <x v="30"/>
    <x v="15"/>
    <x v="17"/>
    <x v="1"/>
    <x v="3"/>
    <x v="0"/>
    <x v="42"/>
    <x v="42"/>
    <x v="14"/>
    <x v="1"/>
    <n v="0"/>
    <s v="273,35"/>
    <s v="677,68"/>
    <n v="7"/>
    <n v="1"/>
    <n v="3.5749754888990695"/>
    <n v="0"/>
    <n v="7"/>
    <m/>
    <m/>
    <s v="0"/>
    <x v="0"/>
    <x v="0"/>
    <x v="0"/>
  </r>
  <r>
    <x v="30"/>
    <x v="15"/>
    <x v="17"/>
    <x v="1"/>
    <x v="3"/>
    <x v="0"/>
    <x v="43"/>
    <x v="43"/>
    <x v="14"/>
    <x v="1"/>
    <n v="0"/>
    <s v="269,9"/>
    <s v="641,96"/>
    <n v="13"/>
    <n v="0.69230769230769229"/>
    <n v="3.2834030036125679"/>
    <n v="0"/>
    <n v="9"/>
    <m/>
    <m/>
    <s v="0"/>
    <x v="0"/>
    <x v="0"/>
    <x v="0"/>
  </r>
  <r>
    <x v="30"/>
    <x v="15"/>
    <x v="17"/>
    <x v="1"/>
    <x v="3"/>
    <x v="0"/>
    <x v="116"/>
    <x v="118"/>
    <x v="14"/>
    <x v="1"/>
    <n v="0"/>
    <s v="353,09"/>
    <s v="775,89"/>
    <n v="3"/>
    <n v="0.33333333333333331"/>
    <n v="2.9839367588932801"/>
    <n v="0"/>
    <n v="1"/>
    <m/>
    <m/>
    <s v="0"/>
    <x v="0"/>
    <x v="0"/>
    <x v="0"/>
  </r>
  <r>
    <x v="30"/>
    <x v="15"/>
    <x v="17"/>
    <x v="1"/>
    <x v="3"/>
    <x v="0"/>
    <x v="122"/>
    <x v="126"/>
    <x v="14"/>
    <x v="1"/>
    <n v="0"/>
    <s v="302,88"/>
    <s v="686,61"/>
    <n v="2"/>
    <n v="1"/>
    <n v="2.6616350207694612"/>
    <n v="0"/>
    <n v="2"/>
    <m/>
    <m/>
    <s v="0"/>
    <x v="0"/>
    <x v="0"/>
    <x v="0"/>
  </r>
  <r>
    <x v="30"/>
    <x v="15"/>
    <x v="17"/>
    <x v="1"/>
    <x v="3"/>
    <x v="0"/>
    <x v="46"/>
    <x v="46"/>
    <x v="14"/>
    <x v="1"/>
    <n v="0"/>
    <s v="344,44"/>
    <s v="699"/>
    <n v="12"/>
    <n v="0.75"/>
    <n v="2.3292906724433027"/>
    <n v="1"/>
    <n v="8"/>
    <n v="0"/>
    <n v="0"/>
    <s v="0"/>
    <x v="0"/>
    <x v="0"/>
    <x v="0"/>
  </r>
  <r>
    <x v="30"/>
    <x v="15"/>
    <x v="17"/>
    <x v="1"/>
    <x v="3"/>
    <x v="0"/>
    <x v="48"/>
    <x v="48"/>
    <x v="3"/>
    <x v="1"/>
    <n v="0"/>
    <s v="10,65"/>
    <s v="29"/>
    <n v="30"/>
    <n v="0.76666666666666672"/>
    <n v="0"/>
    <n v="1"/>
    <n v="21"/>
    <n v="0"/>
    <n v="0"/>
    <s v="0"/>
    <x v="0"/>
    <x v="0"/>
    <x v="0"/>
  </r>
  <r>
    <x v="30"/>
    <x v="15"/>
    <x v="17"/>
    <x v="1"/>
    <x v="3"/>
    <x v="0"/>
    <x v="50"/>
    <x v="124"/>
    <x v="3"/>
    <x v="1"/>
    <n v="0"/>
    <s v="48,08"/>
    <s v="80"/>
    <n v="7"/>
    <n v="1"/>
    <n v="3.5336156149953521"/>
    <n v="2"/>
    <n v="4"/>
    <n v="0"/>
    <n v="0"/>
    <s v="0"/>
    <x v="0"/>
    <x v="0"/>
    <x v="0"/>
  </r>
  <r>
    <x v="30"/>
    <x v="15"/>
    <x v="17"/>
    <x v="1"/>
    <x v="3"/>
    <x v="0"/>
    <x v="51"/>
    <x v="125"/>
    <x v="3"/>
    <x v="1"/>
    <n v="0"/>
    <s v="48,16"/>
    <s v="80"/>
    <n v="10"/>
    <n v="1"/>
    <n v="0"/>
    <n v="0"/>
    <n v="10"/>
    <m/>
    <m/>
    <s v="0"/>
    <x v="0"/>
    <x v="0"/>
    <x v="0"/>
  </r>
  <r>
    <x v="30"/>
    <x v="15"/>
    <x v="17"/>
    <x v="1"/>
    <x v="3"/>
    <x v="0"/>
    <x v="6"/>
    <x v="6"/>
    <x v="3"/>
    <x v="1"/>
    <n v="0"/>
    <s v="2,23"/>
    <s v="3,99"/>
    <n v="200"/>
    <n v="0.24"/>
    <n v="1.0243092699841385"/>
    <n v="7"/>
    <n v="7"/>
    <n v="0"/>
    <n v="0"/>
    <s v="0"/>
    <x v="0"/>
    <x v="0"/>
    <x v="0"/>
  </r>
  <r>
    <x v="30"/>
    <x v="15"/>
    <x v="17"/>
    <x v="1"/>
    <x v="3"/>
    <x v="0"/>
    <x v="77"/>
    <x v="77"/>
    <x v="3"/>
    <x v="1"/>
    <n v="0"/>
    <s v="12,28"/>
    <s v="19"/>
    <n v="10"/>
    <n v="0.3"/>
    <n v="0.725499828721198"/>
    <n v="0"/>
    <n v="3"/>
    <m/>
    <m/>
    <s v="0"/>
    <x v="0"/>
    <x v="0"/>
    <x v="0"/>
  </r>
  <r>
    <x v="30"/>
    <x v="15"/>
    <x v="17"/>
    <x v="1"/>
    <x v="3"/>
    <x v="0"/>
    <x v="7"/>
    <x v="7"/>
    <x v="3"/>
    <x v="1"/>
    <n v="0"/>
    <s v="6,79"/>
    <s v="14,29"/>
    <n v="5"/>
    <n v="0.8"/>
    <n v="7.3176836870848483"/>
    <n v="0"/>
    <n v="4"/>
    <m/>
    <m/>
    <s v="0"/>
    <x v="0"/>
    <x v="0"/>
    <x v="0"/>
  </r>
  <r>
    <x v="30"/>
    <x v="15"/>
    <x v="17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30"/>
    <x v="15"/>
    <x v="17"/>
    <x v="1"/>
    <x v="3"/>
    <x v="0"/>
    <x v="74"/>
    <x v="74"/>
    <x v="14"/>
    <x v="1"/>
    <n v="0"/>
    <s v="248,76"/>
    <s v="489"/>
    <n v="3"/>
    <n v="1"/>
    <n v="2.1446427646353663"/>
    <n v="0"/>
    <n v="3"/>
    <m/>
    <m/>
    <s v="0"/>
    <x v="0"/>
    <x v="0"/>
    <x v="0"/>
  </r>
  <r>
    <x v="30"/>
    <x v="15"/>
    <x v="17"/>
    <x v="1"/>
    <x v="3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31"/>
    <x v="16"/>
    <x v="14"/>
    <x v="1"/>
    <x v="3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31"/>
    <x v="16"/>
    <x v="14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31"/>
    <x v="16"/>
    <x v="14"/>
    <x v="1"/>
    <x v="3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31"/>
    <x v="16"/>
    <x v="14"/>
    <x v="1"/>
    <x v="3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31"/>
    <x v="16"/>
    <x v="14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31"/>
    <x v="16"/>
    <x v="14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31"/>
    <x v="16"/>
    <x v="14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31"/>
    <x v="16"/>
    <x v="14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31"/>
    <x v="16"/>
    <x v="14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31"/>
    <x v="16"/>
    <x v="14"/>
    <x v="1"/>
    <x v="3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31"/>
    <x v="16"/>
    <x v="14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31"/>
    <x v="16"/>
    <x v="14"/>
    <x v="1"/>
    <x v="3"/>
    <x v="0"/>
    <x v="86"/>
    <x v="86"/>
    <x v="4"/>
    <x v="2"/>
    <n v="0"/>
    <s v="1098,79"/>
    <s v="2389"/>
    <n v="2"/>
    <n v="1"/>
    <n v="1.6253304995030626"/>
    <n v="0"/>
    <n v="1"/>
    <m/>
    <m/>
    <s v="0"/>
    <x v="0"/>
    <x v="0"/>
    <x v="0"/>
  </r>
  <r>
    <x v="31"/>
    <x v="16"/>
    <x v="14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31"/>
    <x v="16"/>
    <x v="14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31"/>
    <x v="16"/>
    <x v="14"/>
    <x v="1"/>
    <x v="3"/>
    <x v="0"/>
    <x v="12"/>
    <x v="12"/>
    <x v="6"/>
    <x v="3"/>
    <n v="0"/>
    <s v="196,73"/>
    <s v="365,18"/>
    <n v="3"/>
    <n v="1"/>
    <n v="3.7643478260869561"/>
    <n v="0"/>
    <n v="3"/>
    <m/>
    <m/>
    <s v="0"/>
    <x v="0"/>
    <x v="0"/>
    <x v="0"/>
  </r>
  <r>
    <x v="31"/>
    <x v="16"/>
    <x v="14"/>
    <x v="1"/>
    <x v="3"/>
    <x v="0"/>
    <x v="13"/>
    <x v="13"/>
    <x v="6"/>
    <x v="3"/>
    <n v="0"/>
    <s v="352,14"/>
    <s v="758,04"/>
    <n v="5"/>
    <n v="1"/>
    <n v="2.1460869565217391"/>
    <n v="1"/>
    <n v="2"/>
    <n v="1"/>
    <n v="1"/>
    <s v="0"/>
    <x v="0"/>
    <x v="0"/>
    <x v="0"/>
  </r>
  <r>
    <x v="31"/>
    <x v="16"/>
    <x v="14"/>
    <x v="1"/>
    <x v="3"/>
    <x v="0"/>
    <x v="14"/>
    <x v="14"/>
    <x v="6"/>
    <x v="3"/>
    <n v="0"/>
    <s v="240,13"/>
    <s v="454,46"/>
    <n v="5"/>
    <n v="1"/>
    <n v="3.665776793132097"/>
    <n v="0"/>
    <n v="5"/>
    <m/>
    <m/>
    <s v="0"/>
    <x v="0"/>
    <x v="0"/>
    <x v="0"/>
  </r>
  <r>
    <x v="31"/>
    <x v="16"/>
    <x v="14"/>
    <x v="1"/>
    <x v="3"/>
    <x v="0"/>
    <x v="15"/>
    <x v="15"/>
    <x v="6"/>
    <x v="3"/>
    <n v="0"/>
    <s v="0"/>
    <s v="0"/>
    <n v="3"/>
    <n v="1"/>
    <m/>
    <n v="0"/>
    <n v="3"/>
    <m/>
    <m/>
    <s v="0"/>
    <x v="0"/>
    <x v="0"/>
    <x v="0"/>
  </r>
  <r>
    <x v="31"/>
    <x v="16"/>
    <x v="14"/>
    <x v="1"/>
    <x v="3"/>
    <x v="0"/>
    <x v="16"/>
    <x v="99"/>
    <x v="6"/>
    <x v="3"/>
    <n v="0"/>
    <s v="364,48"/>
    <s v="639"/>
    <n v="6"/>
    <n v="1"/>
    <n v="2.1028895490143125"/>
    <n v="0"/>
    <n v="6"/>
    <m/>
    <m/>
    <s v="0"/>
    <x v="0"/>
    <x v="0"/>
    <x v="0"/>
  </r>
  <r>
    <x v="31"/>
    <x v="16"/>
    <x v="14"/>
    <x v="1"/>
    <x v="3"/>
    <x v="0"/>
    <x v="17"/>
    <x v="100"/>
    <x v="6"/>
    <x v="3"/>
    <n v="0"/>
    <s v="359,96"/>
    <s v="629"/>
    <n v="3"/>
    <n v="1"/>
    <n v="1.5817693675074134"/>
    <n v="0"/>
    <n v="5"/>
    <m/>
    <m/>
    <s v="0"/>
    <x v="0"/>
    <x v="0"/>
    <x v="0"/>
  </r>
  <r>
    <x v="31"/>
    <x v="16"/>
    <x v="14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31"/>
    <x v="16"/>
    <x v="14"/>
    <x v="1"/>
    <x v="3"/>
    <x v="0"/>
    <x v="62"/>
    <x v="62"/>
    <x v="8"/>
    <x v="3"/>
    <n v="0"/>
    <s v="15,14"/>
    <s v="21,86"/>
    <n v="50"/>
    <n v="0.5"/>
    <n v="0"/>
    <n v="4"/>
    <n v="13"/>
    <n v="0"/>
    <n v="0"/>
    <s v="0"/>
    <x v="0"/>
    <x v="0"/>
    <x v="0"/>
  </r>
  <r>
    <x v="31"/>
    <x v="16"/>
    <x v="14"/>
    <x v="1"/>
    <x v="3"/>
    <x v="0"/>
    <x v="19"/>
    <x v="19"/>
    <x v="6"/>
    <x v="3"/>
    <n v="0"/>
    <s v="239,91"/>
    <s v="454,46"/>
    <n v="5"/>
    <n v="0.6"/>
    <n v="2.6135024154589366"/>
    <n v="1"/>
    <n v="1"/>
    <n v="0"/>
    <n v="0"/>
    <s v="0"/>
    <x v="0"/>
    <x v="0"/>
    <x v="0"/>
  </r>
  <r>
    <x v="31"/>
    <x v="16"/>
    <x v="14"/>
    <x v="1"/>
    <x v="3"/>
    <x v="0"/>
    <x v="20"/>
    <x v="20"/>
    <x v="6"/>
    <x v="3"/>
    <n v="0"/>
    <s v="246,01"/>
    <s v="641,96"/>
    <n v="30"/>
    <n v="0.5"/>
    <n v="5.3740869565217393"/>
    <n v="1"/>
    <n v="11"/>
    <n v="0"/>
    <n v="0"/>
    <s v="0"/>
    <x v="0"/>
    <x v="0"/>
    <x v="0"/>
  </r>
  <r>
    <x v="31"/>
    <x v="16"/>
    <x v="14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31"/>
    <x v="16"/>
    <x v="14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31"/>
    <x v="16"/>
    <x v="14"/>
    <x v="1"/>
    <x v="3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31"/>
    <x v="16"/>
    <x v="14"/>
    <x v="1"/>
    <x v="3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31"/>
    <x v="16"/>
    <x v="14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31"/>
    <x v="16"/>
    <x v="14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31"/>
    <x v="16"/>
    <x v="14"/>
    <x v="1"/>
    <x v="3"/>
    <x v="0"/>
    <x v="75"/>
    <x v="75"/>
    <x v="2"/>
    <x v="1"/>
    <n v="0"/>
    <s v="2,95"/>
    <s v="4,59"/>
    <n v="50"/>
    <n v="0.18"/>
    <m/>
    <n v="1"/>
    <n v="1"/>
    <n v="1"/>
    <n v="1"/>
    <s v="0"/>
    <x v="0"/>
    <x v="0"/>
    <x v="0"/>
  </r>
  <r>
    <x v="31"/>
    <x v="16"/>
    <x v="14"/>
    <x v="1"/>
    <x v="3"/>
    <x v="0"/>
    <x v="76"/>
    <x v="76"/>
    <x v="14"/>
    <x v="1"/>
    <n v="0"/>
    <s v="293,77"/>
    <s v="713,39"/>
    <n v="45"/>
    <n v="0.77777777777777779"/>
    <n v="3.6030775774404438"/>
    <n v="3"/>
    <n v="29"/>
    <n v="0"/>
    <n v="0"/>
    <s v="0"/>
    <x v="0"/>
    <x v="0"/>
    <x v="0"/>
  </r>
  <r>
    <x v="31"/>
    <x v="16"/>
    <x v="14"/>
    <x v="1"/>
    <x v="3"/>
    <x v="0"/>
    <x v="67"/>
    <x v="67"/>
    <x v="13"/>
    <x v="1"/>
    <n v="0"/>
    <s v="9,09"/>
    <s v="15,89"/>
    <n v="2"/>
    <n v="1"/>
    <n v="1.5753068212367987"/>
    <n v="0"/>
    <n v="2"/>
    <m/>
    <m/>
    <s v="0"/>
    <x v="0"/>
    <x v="0"/>
    <x v="0"/>
  </r>
  <r>
    <x v="31"/>
    <x v="16"/>
    <x v="14"/>
    <x v="1"/>
    <x v="3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31"/>
    <x v="16"/>
    <x v="14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31"/>
    <x v="16"/>
    <x v="14"/>
    <x v="1"/>
    <x v="3"/>
    <x v="0"/>
    <x v="69"/>
    <x v="69"/>
    <x v="3"/>
    <x v="1"/>
    <n v="0"/>
    <s v="7,14"/>
    <s v="13,88"/>
    <n v="100"/>
    <n v="0.65"/>
    <n v="0.67458737396442159"/>
    <n v="4"/>
    <n v="55"/>
    <n v="0"/>
    <n v="0"/>
    <s v="0"/>
    <x v="0"/>
    <x v="0"/>
    <x v="0"/>
  </r>
  <r>
    <x v="31"/>
    <x v="16"/>
    <x v="14"/>
    <x v="1"/>
    <x v="3"/>
    <x v="0"/>
    <x v="110"/>
    <x v="112"/>
    <x v="3"/>
    <x v="1"/>
    <n v="0"/>
    <s v="14,44"/>
    <s v="26,82"/>
    <n v="5"/>
    <n v="0.8"/>
    <n v="1.4914265048047899"/>
    <n v="1"/>
    <n v="2"/>
    <n v="0"/>
    <n v="0"/>
    <s v="0"/>
    <x v="0"/>
    <x v="0"/>
    <x v="0"/>
  </r>
  <r>
    <x v="31"/>
    <x v="16"/>
    <x v="14"/>
    <x v="1"/>
    <x v="3"/>
    <x v="0"/>
    <x v="111"/>
    <x v="113"/>
    <x v="11"/>
    <x v="1"/>
    <n v="0"/>
    <s v="11,51"/>
    <s v="20,41"/>
    <n v="5"/>
    <n v="0.6"/>
    <n v="1.7268579104169934"/>
    <n v="3"/>
    <n v="3"/>
    <n v="3"/>
    <n v="3"/>
    <s v="0"/>
    <x v="0"/>
    <x v="0"/>
    <x v="0"/>
  </r>
  <r>
    <x v="31"/>
    <x v="16"/>
    <x v="14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31"/>
    <x v="16"/>
    <x v="14"/>
    <x v="1"/>
    <x v="3"/>
    <x v="0"/>
    <x v="31"/>
    <x v="31"/>
    <x v="13"/>
    <x v="1"/>
    <n v="0"/>
    <s v="57,2"/>
    <s v="95,62"/>
    <n v="2"/>
    <n v="1"/>
    <n v="1.2781244697031944"/>
    <n v="0"/>
    <n v="2"/>
    <m/>
    <m/>
    <s v="0"/>
    <x v="0"/>
    <x v="0"/>
    <x v="0"/>
  </r>
  <r>
    <x v="31"/>
    <x v="16"/>
    <x v="14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31"/>
    <x v="16"/>
    <x v="14"/>
    <x v="1"/>
    <x v="3"/>
    <x v="0"/>
    <x v="95"/>
    <x v="95"/>
    <x v="3"/>
    <x v="1"/>
    <n v="0"/>
    <s v="8,41"/>
    <s v="25"/>
    <n v="50"/>
    <n v="0.72"/>
    <n v="7.2050060573149208"/>
    <n v="1"/>
    <n v="33"/>
    <n v="0"/>
    <n v="0"/>
    <s v="0"/>
    <x v="0"/>
    <x v="0"/>
    <x v="0"/>
  </r>
  <r>
    <x v="31"/>
    <x v="16"/>
    <x v="14"/>
    <x v="1"/>
    <x v="3"/>
    <x v="0"/>
    <x v="37"/>
    <x v="37"/>
    <x v="3"/>
    <x v="1"/>
    <n v="0"/>
    <s v="12,79"/>
    <s v="19"/>
    <n v="30"/>
    <n v="0.36666666666666664"/>
    <n v="1.8270720075561988"/>
    <n v="1"/>
    <n v="5"/>
    <n v="0"/>
    <n v="0"/>
    <s v="0"/>
    <x v="0"/>
    <x v="0"/>
    <x v="0"/>
  </r>
  <r>
    <x v="31"/>
    <x v="16"/>
    <x v="14"/>
    <x v="1"/>
    <x v="3"/>
    <x v="0"/>
    <x v="38"/>
    <x v="38"/>
    <x v="3"/>
    <x v="1"/>
    <n v="0"/>
    <s v="15,03"/>
    <s v="27"/>
    <n v="70"/>
    <n v="0.37142857142857144"/>
    <n v="1.9888290891446103"/>
    <n v="0"/>
    <n v="26"/>
    <m/>
    <m/>
    <s v="0"/>
    <x v="0"/>
    <x v="0"/>
    <x v="0"/>
  </r>
  <r>
    <x v="31"/>
    <x v="16"/>
    <x v="14"/>
    <x v="1"/>
    <x v="3"/>
    <x v="0"/>
    <x v="40"/>
    <x v="40"/>
    <x v="3"/>
    <x v="1"/>
    <n v="0"/>
    <s v="10,94"/>
    <s v="19,83"/>
    <n v="7"/>
    <n v="1"/>
    <n v="1.5772976433571735"/>
    <n v="4"/>
    <n v="5"/>
    <n v="2"/>
    <n v="2"/>
    <s v="0"/>
    <x v="0"/>
    <x v="0"/>
    <x v="0"/>
  </r>
  <r>
    <x v="31"/>
    <x v="16"/>
    <x v="14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31"/>
    <x v="16"/>
    <x v="14"/>
    <x v="1"/>
    <x v="3"/>
    <x v="0"/>
    <x v="96"/>
    <x v="96"/>
    <x v="12"/>
    <x v="1"/>
    <n v="0"/>
    <s v="10,42"/>
    <s v="18,68"/>
    <n v="3"/>
    <n v="1"/>
    <n v="1.603833081940921"/>
    <n v="0"/>
    <n v="1"/>
    <m/>
    <m/>
    <s v="0"/>
    <x v="0"/>
    <x v="0"/>
    <x v="0"/>
  </r>
  <r>
    <x v="31"/>
    <x v="16"/>
    <x v="14"/>
    <x v="1"/>
    <x v="3"/>
    <x v="0"/>
    <x v="100"/>
    <x v="102"/>
    <x v="12"/>
    <x v="1"/>
    <n v="0"/>
    <s v="44,19"/>
    <s v="77,71"/>
    <n v="2"/>
    <n v="0.5"/>
    <n v="1.6053463247570401"/>
    <n v="0"/>
    <n v="1"/>
    <m/>
    <m/>
    <s v="0"/>
    <x v="0"/>
    <x v="0"/>
    <x v="0"/>
  </r>
  <r>
    <x v="31"/>
    <x v="16"/>
    <x v="14"/>
    <x v="1"/>
    <x v="3"/>
    <x v="0"/>
    <x v="42"/>
    <x v="42"/>
    <x v="14"/>
    <x v="1"/>
    <n v="0"/>
    <s v="273,35"/>
    <s v="677,68"/>
    <n v="7"/>
    <n v="0.5714285714285714"/>
    <n v="3.5749754888990695"/>
    <n v="0"/>
    <n v="4"/>
    <m/>
    <m/>
    <s v="0"/>
    <x v="0"/>
    <x v="0"/>
    <x v="0"/>
  </r>
  <r>
    <x v="31"/>
    <x v="16"/>
    <x v="14"/>
    <x v="1"/>
    <x v="3"/>
    <x v="0"/>
    <x v="43"/>
    <x v="43"/>
    <x v="14"/>
    <x v="1"/>
    <n v="0"/>
    <s v="269,9"/>
    <s v="641,96"/>
    <n v="13"/>
    <n v="0.69230769230769229"/>
    <n v="3.2834030036125679"/>
    <n v="0"/>
    <n v="9"/>
    <m/>
    <m/>
    <s v="0"/>
    <x v="0"/>
    <x v="0"/>
    <x v="0"/>
  </r>
  <r>
    <x v="31"/>
    <x v="16"/>
    <x v="14"/>
    <x v="1"/>
    <x v="3"/>
    <x v="0"/>
    <x v="116"/>
    <x v="118"/>
    <x v="14"/>
    <x v="1"/>
    <n v="0"/>
    <s v="353,09"/>
    <s v="775,89"/>
    <n v="3"/>
    <n v="0.33333333333333331"/>
    <n v="2.9839367588932801"/>
    <n v="0"/>
    <n v="1"/>
    <m/>
    <m/>
    <s v="0"/>
    <x v="0"/>
    <x v="0"/>
    <x v="0"/>
  </r>
  <r>
    <x v="31"/>
    <x v="16"/>
    <x v="14"/>
    <x v="1"/>
    <x v="3"/>
    <x v="0"/>
    <x v="122"/>
    <x v="126"/>
    <x v="14"/>
    <x v="1"/>
    <n v="0"/>
    <s v="302,88"/>
    <s v="686,61"/>
    <n v="2"/>
    <n v="0.5"/>
    <n v="2.6616350207694612"/>
    <n v="0"/>
    <n v="1"/>
    <m/>
    <m/>
    <s v="0"/>
    <x v="0"/>
    <x v="0"/>
    <x v="0"/>
  </r>
  <r>
    <x v="31"/>
    <x v="16"/>
    <x v="14"/>
    <x v="1"/>
    <x v="3"/>
    <x v="0"/>
    <x v="46"/>
    <x v="46"/>
    <x v="14"/>
    <x v="1"/>
    <n v="0"/>
    <s v="344,44"/>
    <s v="699"/>
    <n v="12"/>
    <n v="0.75"/>
    <n v="2.3292906724433027"/>
    <n v="0"/>
    <n v="7"/>
    <m/>
    <m/>
    <s v="0"/>
    <x v="0"/>
    <x v="0"/>
    <x v="0"/>
  </r>
  <r>
    <x v="31"/>
    <x v="16"/>
    <x v="14"/>
    <x v="1"/>
    <x v="3"/>
    <x v="0"/>
    <x v="48"/>
    <x v="48"/>
    <x v="3"/>
    <x v="1"/>
    <n v="0"/>
    <s v="10,65"/>
    <s v="29"/>
    <n v="30"/>
    <n v="0.76666666666666672"/>
    <n v="0"/>
    <n v="1"/>
    <n v="20"/>
    <n v="0"/>
    <n v="0"/>
    <s v="0"/>
    <x v="0"/>
    <x v="0"/>
    <x v="0"/>
  </r>
  <r>
    <x v="31"/>
    <x v="16"/>
    <x v="14"/>
    <x v="1"/>
    <x v="3"/>
    <x v="0"/>
    <x v="50"/>
    <x v="124"/>
    <x v="3"/>
    <x v="1"/>
    <n v="0"/>
    <s v="48,08"/>
    <s v="80"/>
    <n v="7"/>
    <n v="1"/>
    <n v="3.5336156149953521"/>
    <n v="1"/>
    <n v="2"/>
    <n v="0"/>
    <n v="0"/>
    <s v="0"/>
    <x v="0"/>
    <x v="0"/>
    <x v="0"/>
  </r>
  <r>
    <x v="31"/>
    <x v="16"/>
    <x v="14"/>
    <x v="1"/>
    <x v="3"/>
    <x v="0"/>
    <x v="51"/>
    <x v="125"/>
    <x v="3"/>
    <x v="1"/>
    <n v="0"/>
    <s v="48,16"/>
    <s v="80"/>
    <n v="10"/>
    <n v="1"/>
    <n v="0"/>
    <n v="0"/>
    <n v="10"/>
    <m/>
    <m/>
    <s v="0"/>
    <x v="0"/>
    <x v="0"/>
    <x v="0"/>
  </r>
  <r>
    <x v="31"/>
    <x v="16"/>
    <x v="14"/>
    <x v="1"/>
    <x v="3"/>
    <x v="0"/>
    <x v="77"/>
    <x v="77"/>
    <x v="3"/>
    <x v="1"/>
    <n v="0"/>
    <s v="12,28"/>
    <s v="19"/>
    <n v="10"/>
    <n v="0.3"/>
    <n v="0.725499828721198"/>
    <n v="0"/>
    <n v="3"/>
    <m/>
    <m/>
    <s v="0"/>
    <x v="0"/>
    <x v="0"/>
    <x v="0"/>
  </r>
  <r>
    <x v="31"/>
    <x v="16"/>
    <x v="14"/>
    <x v="1"/>
    <x v="3"/>
    <x v="0"/>
    <x v="7"/>
    <x v="7"/>
    <x v="3"/>
    <x v="1"/>
    <n v="0"/>
    <s v="6,79"/>
    <s v="14,29"/>
    <n v="5"/>
    <n v="0.8"/>
    <n v="7.3176836870848483"/>
    <n v="0"/>
    <n v="4"/>
    <m/>
    <m/>
    <s v="0"/>
    <x v="0"/>
    <x v="0"/>
    <x v="0"/>
  </r>
  <r>
    <x v="31"/>
    <x v="16"/>
    <x v="14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31"/>
    <x v="16"/>
    <x v="14"/>
    <x v="1"/>
    <x v="3"/>
    <x v="0"/>
    <x v="74"/>
    <x v="74"/>
    <x v="14"/>
    <x v="1"/>
    <n v="0"/>
    <s v="248,76"/>
    <s v="489"/>
    <n v="3"/>
    <n v="1"/>
    <n v="2.1446427646353663"/>
    <n v="0"/>
    <n v="3"/>
    <m/>
    <m/>
    <s v="0"/>
    <x v="0"/>
    <x v="0"/>
    <x v="0"/>
  </r>
  <r>
    <x v="31"/>
    <x v="16"/>
    <x v="14"/>
    <x v="1"/>
    <x v="3"/>
    <x v="0"/>
    <x v="97"/>
    <x v="97"/>
    <x v="14"/>
    <x v="1"/>
    <n v="0"/>
    <s v="176,92"/>
    <s v="383,04"/>
    <n v="1"/>
    <n v="1"/>
    <n v="1.7442640773180698"/>
    <n v="0"/>
    <n v="1"/>
    <m/>
    <m/>
    <s v="0"/>
    <x v="0"/>
    <x v="0"/>
    <x v="0"/>
  </r>
  <r>
    <x v="32"/>
    <x v="16"/>
    <x v="18"/>
    <x v="0"/>
    <x v="0"/>
    <x v="0"/>
    <x v="0"/>
    <x v="0"/>
    <x v="0"/>
    <x v="0"/>
    <n v="4"/>
    <s v="126,39"/>
    <s v="179,26"/>
    <n v="8"/>
    <n v="0.875"/>
    <n v="1.3851625173329334"/>
    <n v="7"/>
    <n v="7"/>
    <n v="3"/>
    <n v="3"/>
    <s v="0"/>
    <x v="0"/>
    <x v="0"/>
    <x v="0"/>
  </r>
  <r>
    <x v="32"/>
    <x v="16"/>
    <x v="18"/>
    <x v="0"/>
    <x v="0"/>
    <x v="0"/>
    <x v="1"/>
    <x v="1"/>
    <x v="0"/>
    <x v="0"/>
    <n v="1.5"/>
    <s v="303,22"/>
    <s v="425,95"/>
    <n v="3"/>
    <n v="0.33333333333333331"/>
    <n v="1.4687832136718451"/>
    <n v="1"/>
    <n v="1"/>
    <n v="1"/>
    <n v="1"/>
    <s v="0"/>
    <x v="0"/>
    <x v="0"/>
    <x v="0"/>
  </r>
  <r>
    <x v="32"/>
    <x v="16"/>
    <x v="18"/>
    <x v="0"/>
    <x v="0"/>
    <x v="0"/>
    <x v="2"/>
    <x v="2"/>
    <x v="1"/>
    <x v="0"/>
    <n v="4"/>
    <s v="232"/>
    <s v="287,96"/>
    <n v="8"/>
    <n v="0.75"/>
    <n v="2.0106820177765785"/>
    <n v="2"/>
    <n v="2"/>
    <n v="2"/>
    <n v="2"/>
    <s v="0"/>
    <x v="0"/>
    <x v="0"/>
    <x v="0"/>
  </r>
  <r>
    <x v="32"/>
    <x v="16"/>
    <x v="18"/>
    <x v="0"/>
    <x v="0"/>
    <x v="0"/>
    <x v="105"/>
    <x v="107"/>
    <x v="15"/>
    <x v="0"/>
    <n v="1.5"/>
    <s v="372,33"/>
    <s v="466,2"/>
    <n v="3"/>
    <n v="0.33333333333333331"/>
    <n v="1.4729316247084128"/>
    <n v="1"/>
    <n v="1"/>
    <n v="1"/>
    <n v="0"/>
    <s v="0"/>
    <x v="0"/>
    <x v="0"/>
    <x v="0"/>
  </r>
  <r>
    <x v="32"/>
    <x v="16"/>
    <x v="18"/>
    <x v="0"/>
    <x v="0"/>
    <x v="0"/>
    <x v="106"/>
    <x v="108"/>
    <x v="15"/>
    <x v="0"/>
    <n v="2"/>
    <s v="318,98"/>
    <s v="408,8"/>
    <n v="4"/>
    <n v="0.25"/>
    <n v="2.8881256254414907"/>
    <n v="1"/>
    <n v="1"/>
    <n v="1"/>
    <n v="0"/>
    <s v="0"/>
    <x v="0"/>
    <x v="0"/>
    <x v="0"/>
  </r>
  <r>
    <x v="32"/>
    <x v="16"/>
    <x v="18"/>
    <x v="0"/>
    <x v="0"/>
    <x v="0"/>
    <x v="54"/>
    <x v="54"/>
    <x v="15"/>
    <x v="0"/>
    <n v="1.5"/>
    <s v="521,87"/>
    <s v="799,18"/>
    <n v="3"/>
    <n v="1"/>
    <n v="1.1687992254755737"/>
    <n v="2"/>
    <n v="2"/>
    <n v="0"/>
    <n v="0"/>
    <s v="0"/>
    <x v="0"/>
    <x v="0"/>
    <x v="0"/>
  </r>
  <r>
    <x v="32"/>
    <x v="16"/>
    <x v="18"/>
    <x v="0"/>
    <x v="0"/>
    <x v="0"/>
    <x v="25"/>
    <x v="25"/>
    <x v="10"/>
    <x v="1"/>
    <n v="8"/>
    <s v="4,1"/>
    <s v="7,34"/>
    <n v="20"/>
    <n v="0.95"/>
    <n v="2.1037534735612486"/>
    <n v="1"/>
    <n v="1"/>
    <n v="0"/>
    <n v="0"/>
    <s v="0"/>
    <x v="0"/>
    <x v="0"/>
    <x v="0"/>
  </r>
  <r>
    <x v="32"/>
    <x v="16"/>
    <x v="18"/>
    <x v="0"/>
    <x v="0"/>
    <x v="0"/>
    <x v="108"/>
    <x v="110"/>
    <x v="1"/>
    <x v="0"/>
    <n v="1.5"/>
    <s v="402,54"/>
    <s v="492,45"/>
    <n v="3"/>
    <n v="0.66666666666666663"/>
    <n v="1.3999257952059179"/>
    <n v="2"/>
    <n v="2"/>
    <n v="0"/>
    <n v="0"/>
    <s v="0"/>
    <x v="0"/>
    <x v="0"/>
    <x v="0"/>
  </r>
  <r>
    <x v="32"/>
    <x v="16"/>
    <x v="18"/>
    <x v="0"/>
    <x v="0"/>
    <x v="0"/>
    <x v="75"/>
    <x v="75"/>
    <x v="2"/>
    <x v="1"/>
    <n v="66.67"/>
    <s v="2,95"/>
    <s v="4,59"/>
    <n v="100"/>
    <n v="0.67"/>
    <m/>
    <n v="67"/>
    <n v="67"/>
    <n v="72"/>
    <n v="72"/>
    <s v="0"/>
    <x v="0"/>
    <x v="0"/>
    <x v="0"/>
  </r>
  <r>
    <x v="32"/>
    <x v="16"/>
    <x v="18"/>
    <x v="0"/>
    <x v="0"/>
    <x v="0"/>
    <x v="90"/>
    <x v="90"/>
    <x v="0"/>
    <x v="0"/>
    <n v="2"/>
    <s v="483,76"/>
    <s v="677,25"/>
    <n v="4"/>
    <n v="0.75"/>
    <n v="0.99771122139459911"/>
    <n v="3"/>
    <n v="3"/>
    <n v="3"/>
    <n v="0"/>
    <s v="0"/>
    <x v="0"/>
    <x v="0"/>
    <x v="0"/>
  </r>
  <r>
    <x v="32"/>
    <x v="16"/>
    <x v="18"/>
    <x v="0"/>
    <x v="0"/>
    <x v="0"/>
    <x v="7"/>
    <x v="7"/>
    <x v="3"/>
    <x v="1"/>
    <n v="16.670000000000002"/>
    <s v="6,79"/>
    <s v="14,29"/>
    <n v="25"/>
    <n v="1"/>
    <n v="7.3176836870848483"/>
    <n v="14"/>
    <n v="14"/>
    <n v="19"/>
    <n v="19"/>
    <s v="0"/>
    <x v="0"/>
    <x v="0"/>
    <x v="0"/>
  </r>
  <r>
    <x v="32"/>
    <x v="16"/>
    <x v="18"/>
    <x v="0"/>
    <x v="0"/>
    <x v="0"/>
    <x v="117"/>
    <x v="119"/>
    <x v="17"/>
    <x v="1"/>
    <n v="0"/>
    <s v="0"/>
    <s v="0"/>
    <n v="400"/>
    <n v="1"/>
    <m/>
    <n v="400"/>
    <n v="400"/>
    <n v="400"/>
    <n v="400"/>
    <s v="0"/>
    <x v="0"/>
    <x v="0"/>
    <x v="0"/>
  </r>
  <r>
    <x v="33"/>
    <x v="17"/>
    <x v="19"/>
    <x v="1"/>
    <x v="4"/>
    <x v="0"/>
    <x v="0"/>
    <x v="0"/>
    <x v="0"/>
    <x v="0"/>
    <n v="0"/>
    <s v="126,39"/>
    <s v="179,26"/>
    <n v="2"/>
    <n v="1"/>
    <n v="1.4687832136718451"/>
    <n v="0"/>
    <n v="2"/>
    <m/>
    <m/>
    <s v="0"/>
    <x v="0"/>
    <x v="0"/>
    <x v="0"/>
  </r>
  <r>
    <x v="33"/>
    <x v="17"/>
    <x v="19"/>
    <x v="1"/>
    <x v="4"/>
    <x v="0"/>
    <x v="9"/>
    <x v="9"/>
    <x v="4"/>
    <x v="2"/>
    <n v="0"/>
    <s v="726,76"/>
    <s v="1290"/>
    <n v="2"/>
    <n v="0.5"/>
    <n v="1.3611888275269053"/>
    <n v="0"/>
    <n v="1"/>
    <m/>
    <m/>
    <s v="0"/>
    <x v="0"/>
    <x v="0"/>
    <x v="0"/>
  </r>
  <r>
    <x v="33"/>
    <x v="17"/>
    <x v="19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33"/>
    <x v="17"/>
    <x v="19"/>
    <x v="1"/>
    <x v="4"/>
    <x v="0"/>
    <x v="56"/>
    <x v="56"/>
    <x v="4"/>
    <x v="2"/>
    <n v="0"/>
    <s v="325,41"/>
    <s v="749"/>
    <n v="2"/>
    <n v="1"/>
    <n v="1.3524572476668282"/>
    <n v="0"/>
    <n v="2"/>
    <m/>
    <m/>
    <s v="0"/>
    <x v="0"/>
    <x v="0"/>
    <x v="0"/>
  </r>
  <r>
    <x v="33"/>
    <x v="17"/>
    <x v="19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33"/>
    <x v="17"/>
    <x v="19"/>
    <x v="1"/>
    <x v="4"/>
    <x v="0"/>
    <x v="2"/>
    <x v="2"/>
    <x v="1"/>
    <x v="0"/>
    <n v="0"/>
    <s v="232"/>
    <s v="287,96"/>
    <n v="2"/>
    <n v="1"/>
    <n v="0"/>
    <n v="0"/>
    <n v="2"/>
    <m/>
    <m/>
    <s v="0"/>
    <x v="0"/>
    <x v="0"/>
    <x v="0"/>
  </r>
  <r>
    <x v="33"/>
    <x v="17"/>
    <x v="19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33"/>
    <x v="17"/>
    <x v="19"/>
    <x v="1"/>
    <x v="4"/>
    <x v="0"/>
    <x v="84"/>
    <x v="84"/>
    <x v="4"/>
    <x v="2"/>
    <n v="0"/>
    <s v="457"/>
    <s v="849"/>
    <n v="2"/>
    <n v="0.5"/>
    <n v="0"/>
    <n v="0"/>
    <n v="1"/>
    <m/>
    <m/>
    <s v="0"/>
    <x v="0"/>
    <x v="0"/>
    <x v="0"/>
  </r>
  <r>
    <x v="33"/>
    <x v="17"/>
    <x v="19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33"/>
    <x v="17"/>
    <x v="19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33"/>
    <x v="17"/>
    <x v="19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33"/>
    <x v="17"/>
    <x v="19"/>
    <x v="1"/>
    <x v="4"/>
    <x v="0"/>
    <x v="12"/>
    <x v="12"/>
    <x v="6"/>
    <x v="3"/>
    <n v="0"/>
    <s v="196,84"/>
    <s v="365,18"/>
    <n v="1"/>
    <n v="1"/>
    <n v="3.7643478260869561"/>
    <n v="0"/>
    <n v="1"/>
    <m/>
    <m/>
    <s v="0"/>
    <x v="0"/>
    <x v="0"/>
    <x v="0"/>
  </r>
  <r>
    <x v="33"/>
    <x v="17"/>
    <x v="19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33"/>
    <x v="17"/>
    <x v="19"/>
    <x v="1"/>
    <x v="4"/>
    <x v="0"/>
    <x v="15"/>
    <x v="15"/>
    <x v="6"/>
    <x v="3"/>
    <n v="0"/>
    <s v="398,08"/>
    <s v="0"/>
    <n v="3"/>
    <n v="1"/>
    <m/>
    <n v="2"/>
    <n v="3"/>
    <n v="1"/>
    <n v="1"/>
    <s v="0"/>
    <x v="0"/>
    <x v="0"/>
    <x v="0"/>
  </r>
  <r>
    <x v="33"/>
    <x v="17"/>
    <x v="19"/>
    <x v="1"/>
    <x v="4"/>
    <x v="0"/>
    <x v="16"/>
    <x v="99"/>
    <x v="6"/>
    <x v="3"/>
    <n v="0"/>
    <s v="359,42"/>
    <s v="639"/>
    <n v="1"/>
    <n v="1"/>
    <n v="2.1028895490143125"/>
    <n v="1"/>
    <n v="1"/>
    <n v="1"/>
    <n v="1"/>
    <s v="0"/>
    <x v="0"/>
    <x v="0"/>
    <x v="0"/>
  </r>
  <r>
    <x v="33"/>
    <x v="17"/>
    <x v="19"/>
    <x v="1"/>
    <x v="4"/>
    <x v="0"/>
    <x v="17"/>
    <x v="100"/>
    <x v="6"/>
    <x v="3"/>
    <n v="0"/>
    <s v="268,5"/>
    <s v="629"/>
    <n v="1"/>
    <n v="1"/>
    <n v="1.5817693675074134"/>
    <n v="0"/>
    <n v="1"/>
    <m/>
    <m/>
    <s v="0"/>
    <x v="0"/>
    <x v="0"/>
    <x v="0"/>
  </r>
  <r>
    <x v="33"/>
    <x v="17"/>
    <x v="19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33"/>
    <x v="17"/>
    <x v="19"/>
    <x v="1"/>
    <x v="4"/>
    <x v="0"/>
    <x v="62"/>
    <x v="62"/>
    <x v="8"/>
    <x v="3"/>
    <n v="0"/>
    <s v="17,49"/>
    <s v="21,86"/>
    <n v="20"/>
    <n v="0.1"/>
    <n v="0"/>
    <n v="2"/>
    <n v="2"/>
    <n v="2"/>
    <n v="2"/>
    <s v="0"/>
    <x v="0"/>
    <x v="0"/>
    <x v="0"/>
  </r>
  <r>
    <x v="33"/>
    <x v="17"/>
    <x v="19"/>
    <x v="1"/>
    <x v="4"/>
    <x v="0"/>
    <x v="19"/>
    <x v="19"/>
    <x v="6"/>
    <x v="3"/>
    <n v="0"/>
    <s v="239,48"/>
    <s v="454,46"/>
    <n v="1"/>
    <n v="1"/>
    <n v="2.6135024154589366"/>
    <n v="1"/>
    <n v="1"/>
    <n v="0"/>
    <n v="0"/>
    <s v="0"/>
    <x v="0"/>
    <x v="0"/>
    <x v="0"/>
  </r>
  <r>
    <x v="33"/>
    <x v="17"/>
    <x v="19"/>
    <x v="1"/>
    <x v="4"/>
    <x v="0"/>
    <x v="20"/>
    <x v="20"/>
    <x v="6"/>
    <x v="3"/>
    <n v="0"/>
    <s v="236,82"/>
    <s v="641,96"/>
    <n v="3"/>
    <n v="1"/>
    <n v="5.3740869565217393"/>
    <n v="3"/>
    <n v="3"/>
    <n v="2"/>
    <n v="2"/>
    <s v="0"/>
    <x v="0"/>
    <x v="0"/>
    <x v="0"/>
  </r>
  <r>
    <x v="33"/>
    <x v="17"/>
    <x v="19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33"/>
    <x v="17"/>
    <x v="19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33"/>
    <x v="17"/>
    <x v="19"/>
    <x v="1"/>
    <x v="4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33"/>
    <x v="17"/>
    <x v="19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33"/>
    <x v="17"/>
    <x v="19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33"/>
    <x v="17"/>
    <x v="19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33"/>
    <x v="17"/>
    <x v="19"/>
    <x v="1"/>
    <x v="4"/>
    <x v="0"/>
    <x v="76"/>
    <x v="76"/>
    <x v="14"/>
    <x v="1"/>
    <n v="0"/>
    <s v="299,51"/>
    <s v="713,39"/>
    <n v="5"/>
    <n v="0.4"/>
    <n v="3.6030775774404438"/>
    <n v="2"/>
    <n v="2"/>
    <n v="2"/>
    <n v="2"/>
    <s v="0"/>
    <x v="0"/>
    <x v="0"/>
    <x v="0"/>
  </r>
  <r>
    <x v="33"/>
    <x v="17"/>
    <x v="19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33"/>
    <x v="17"/>
    <x v="19"/>
    <x v="1"/>
    <x v="4"/>
    <x v="0"/>
    <x v="69"/>
    <x v="69"/>
    <x v="3"/>
    <x v="1"/>
    <n v="0"/>
    <s v="7,06"/>
    <s v="13,88"/>
    <n v="10"/>
    <n v="0.3"/>
    <n v="0.67458737396442159"/>
    <n v="1"/>
    <n v="1"/>
    <n v="1"/>
    <n v="1"/>
    <s v="0"/>
    <x v="0"/>
    <x v="0"/>
    <x v="0"/>
  </r>
  <r>
    <x v="33"/>
    <x v="17"/>
    <x v="19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33"/>
    <x v="17"/>
    <x v="19"/>
    <x v="1"/>
    <x v="4"/>
    <x v="0"/>
    <x v="114"/>
    <x v="116"/>
    <x v="3"/>
    <x v="1"/>
    <n v="0"/>
    <s v="9,79"/>
    <s v="17,62"/>
    <n v="2"/>
    <n v="0.5"/>
    <n v="2.267533915639417"/>
    <n v="1"/>
    <n v="1"/>
    <n v="0"/>
    <n v="0"/>
    <s v="0"/>
    <x v="0"/>
    <x v="0"/>
    <x v="0"/>
  </r>
  <r>
    <x v="33"/>
    <x v="17"/>
    <x v="19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33"/>
    <x v="17"/>
    <x v="19"/>
    <x v="1"/>
    <x v="4"/>
    <x v="0"/>
    <x v="42"/>
    <x v="42"/>
    <x v="14"/>
    <x v="1"/>
    <n v="0"/>
    <s v="293,08"/>
    <s v="677,68"/>
    <n v="4"/>
    <n v="1"/>
    <n v="3.5749754888990695"/>
    <n v="2"/>
    <n v="4"/>
    <n v="2"/>
    <n v="2"/>
    <s v="0"/>
    <x v="0"/>
    <x v="0"/>
    <x v="0"/>
  </r>
  <r>
    <x v="33"/>
    <x v="17"/>
    <x v="19"/>
    <x v="1"/>
    <x v="4"/>
    <x v="0"/>
    <x v="44"/>
    <x v="44"/>
    <x v="14"/>
    <x v="1"/>
    <n v="0"/>
    <s v="189,99"/>
    <s v="436,61"/>
    <n v="1"/>
    <n v="1"/>
    <n v="3.116017348174803"/>
    <n v="1"/>
    <n v="1"/>
    <n v="1"/>
    <n v="1"/>
    <s v="0"/>
    <x v="0"/>
    <x v="0"/>
    <x v="0"/>
  </r>
  <r>
    <x v="33"/>
    <x v="17"/>
    <x v="19"/>
    <x v="1"/>
    <x v="4"/>
    <x v="0"/>
    <x v="116"/>
    <x v="118"/>
    <x v="14"/>
    <x v="1"/>
    <n v="0"/>
    <s v="357,95"/>
    <s v="775,89"/>
    <n v="2"/>
    <n v="1"/>
    <n v="2.9839367588932801"/>
    <n v="2"/>
    <n v="2"/>
    <n v="1"/>
    <n v="1"/>
    <s v="0"/>
    <x v="0"/>
    <x v="0"/>
    <x v="0"/>
  </r>
  <r>
    <x v="33"/>
    <x v="17"/>
    <x v="19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33"/>
    <x v="17"/>
    <x v="19"/>
    <x v="1"/>
    <x v="4"/>
    <x v="0"/>
    <x v="46"/>
    <x v="46"/>
    <x v="14"/>
    <x v="1"/>
    <n v="0"/>
    <s v="344,44"/>
    <s v="699"/>
    <n v="1"/>
    <n v="1"/>
    <n v="2.3292906724433027"/>
    <n v="0"/>
    <n v="2"/>
    <m/>
    <m/>
    <s v="0"/>
    <x v="0"/>
    <x v="0"/>
    <x v="0"/>
  </r>
  <r>
    <x v="33"/>
    <x v="17"/>
    <x v="19"/>
    <x v="1"/>
    <x v="4"/>
    <x v="0"/>
    <x v="48"/>
    <x v="48"/>
    <x v="3"/>
    <x v="1"/>
    <n v="0"/>
    <s v="10,65"/>
    <s v="29"/>
    <n v="10"/>
    <n v="0.7"/>
    <n v="0"/>
    <n v="0"/>
    <n v="7"/>
    <m/>
    <m/>
    <s v="0"/>
    <x v="0"/>
    <x v="0"/>
    <x v="0"/>
  </r>
  <r>
    <x v="33"/>
    <x v="17"/>
    <x v="19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33"/>
    <x v="17"/>
    <x v="19"/>
    <x v="1"/>
    <x v="4"/>
    <x v="0"/>
    <x v="50"/>
    <x v="124"/>
    <x v="3"/>
    <x v="1"/>
    <n v="0"/>
    <s v="48,08"/>
    <s v="80"/>
    <n v="5"/>
    <n v="1"/>
    <n v="3.5336156149953521"/>
    <n v="0"/>
    <n v="5"/>
    <m/>
    <m/>
    <s v="0"/>
    <x v="0"/>
    <x v="0"/>
    <x v="0"/>
  </r>
  <r>
    <x v="33"/>
    <x v="17"/>
    <x v="19"/>
    <x v="1"/>
    <x v="4"/>
    <x v="0"/>
    <x v="51"/>
    <x v="125"/>
    <x v="3"/>
    <x v="1"/>
    <n v="0"/>
    <s v="47,14"/>
    <s v="80"/>
    <n v="5"/>
    <n v="1"/>
    <n v="0"/>
    <n v="4"/>
    <n v="5"/>
    <n v="2"/>
    <n v="2"/>
    <s v="0"/>
    <x v="0"/>
    <x v="0"/>
    <x v="0"/>
  </r>
  <r>
    <x v="33"/>
    <x v="17"/>
    <x v="19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m/>
    <s v="0"/>
    <x v="0"/>
    <x v="0"/>
    <x v="0"/>
  </r>
  <r>
    <x v="33"/>
    <x v="17"/>
    <x v="19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33"/>
    <x v="17"/>
    <x v="19"/>
    <x v="1"/>
    <x v="4"/>
    <x v="0"/>
    <x v="74"/>
    <x v="74"/>
    <x v="14"/>
    <x v="1"/>
    <n v="0"/>
    <s v="260,05"/>
    <s v="489"/>
    <n v="1"/>
    <n v="1"/>
    <n v="2.1446427646353663"/>
    <n v="0"/>
    <n v="1"/>
    <m/>
    <m/>
    <s v="0"/>
    <x v="0"/>
    <x v="0"/>
    <x v="0"/>
  </r>
  <r>
    <x v="33"/>
    <x v="17"/>
    <x v="19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33"/>
    <x v="17"/>
    <x v="19"/>
    <x v="1"/>
    <x v="4"/>
    <x v="0"/>
    <x v="97"/>
    <x v="97"/>
    <x v="14"/>
    <x v="1"/>
    <n v="0"/>
    <s v="179,16"/>
    <s v="383,04"/>
    <n v="1"/>
    <n v="1"/>
    <n v="1.7442640773180698"/>
    <n v="0"/>
    <n v="1"/>
    <m/>
    <m/>
    <s v="0"/>
    <x v="0"/>
    <x v="0"/>
    <x v="0"/>
  </r>
  <r>
    <x v="34"/>
    <x v="17"/>
    <x v="15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34"/>
    <x v="17"/>
    <x v="15"/>
    <x v="1"/>
    <x v="2"/>
    <x v="0"/>
    <x v="56"/>
    <x v="56"/>
    <x v="4"/>
    <x v="2"/>
    <n v="0"/>
    <s v="325,41"/>
    <s v="749"/>
    <n v="1"/>
    <n v="1"/>
    <m/>
    <n v="0"/>
    <n v="1"/>
    <m/>
    <m/>
    <s v="0"/>
    <x v="0"/>
    <x v="0"/>
    <x v="0"/>
  </r>
  <r>
    <x v="34"/>
    <x v="17"/>
    <x v="15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34"/>
    <x v="17"/>
    <x v="15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34"/>
    <x v="17"/>
    <x v="15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34"/>
    <x v="17"/>
    <x v="15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34"/>
    <x v="17"/>
    <x v="15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34"/>
    <x v="17"/>
    <x v="15"/>
    <x v="1"/>
    <x v="2"/>
    <x v="0"/>
    <x v="15"/>
    <x v="15"/>
    <x v="6"/>
    <x v="3"/>
    <n v="0"/>
    <s v="398,08"/>
    <s v="0"/>
    <n v="1"/>
    <n v="1"/>
    <m/>
    <n v="1"/>
    <n v="1"/>
    <n v="0"/>
    <n v="0"/>
    <s v="0"/>
    <x v="0"/>
    <x v="0"/>
    <x v="0"/>
  </r>
  <r>
    <x v="34"/>
    <x v="17"/>
    <x v="15"/>
    <x v="1"/>
    <x v="2"/>
    <x v="0"/>
    <x v="16"/>
    <x v="99"/>
    <x v="6"/>
    <x v="3"/>
    <n v="0"/>
    <s v="359,42"/>
    <s v="639"/>
    <n v="1"/>
    <n v="1"/>
    <m/>
    <n v="1"/>
    <n v="1"/>
    <n v="1"/>
    <n v="1"/>
    <s v="0"/>
    <x v="0"/>
    <x v="0"/>
    <x v="0"/>
  </r>
  <r>
    <x v="34"/>
    <x v="17"/>
    <x v="15"/>
    <x v="1"/>
    <x v="2"/>
    <x v="0"/>
    <x v="17"/>
    <x v="100"/>
    <x v="6"/>
    <x v="3"/>
    <n v="0"/>
    <s v="268,5"/>
    <s v="629"/>
    <n v="1"/>
    <n v="1"/>
    <m/>
    <n v="0"/>
    <n v="1"/>
    <m/>
    <m/>
    <s v="0"/>
    <x v="0"/>
    <x v="0"/>
    <x v="0"/>
  </r>
  <r>
    <x v="34"/>
    <x v="17"/>
    <x v="15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34"/>
    <x v="17"/>
    <x v="15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34"/>
    <x v="17"/>
    <x v="15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34"/>
    <x v="17"/>
    <x v="15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34"/>
    <x v="17"/>
    <x v="15"/>
    <x v="1"/>
    <x v="2"/>
    <x v="0"/>
    <x v="75"/>
    <x v="75"/>
    <x v="2"/>
    <x v="1"/>
    <n v="0"/>
    <s v="2,95"/>
    <s v="4,59"/>
    <n v="5"/>
    <n v="0.2"/>
    <m/>
    <n v="1"/>
    <n v="1"/>
    <n v="1"/>
    <n v="1"/>
    <s v="0"/>
    <x v="0"/>
    <x v="0"/>
    <x v="0"/>
  </r>
  <r>
    <x v="34"/>
    <x v="17"/>
    <x v="15"/>
    <x v="1"/>
    <x v="2"/>
    <x v="0"/>
    <x v="4"/>
    <x v="4"/>
    <x v="2"/>
    <x v="1"/>
    <n v="0"/>
    <s v="3,42"/>
    <s v="6"/>
    <n v="10"/>
    <n v="0.3"/>
    <m/>
    <n v="3"/>
    <n v="3"/>
    <n v="3"/>
    <n v="3"/>
    <s v="0"/>
    <x v="0"/>
    <x v="0"/>
    <x v="0"/>
  </r>
  <r>
    <x v="34"/>
    <x v="17"/>
    <x v="15"/>
    <x v="1"/>
    <x v="2"/>
    <x v="0"/>
    <x v="67"/>
    <x v="67"/>
    <x v="13"/>
    <x v="1"/>
    <n v="0"/>
    <s v="8,91"/>
    <s v="15,89"/>
    <n v="1"/>
    <n v="1"/>
    <m/>
    <n v="1"/>
    <n v="1"/>
    <n v="0"/>
    <n v="0"/>
    <s v="0"/>
    <x v="0"/>
    <x v="0"/>
    <x v="0"/>
  </r>
  <r>
    <x v="34"/>
    <x v="17"/>
    <x v="15"/>
    <x v="1"/>
    <x v="2"/>
    <x v="0"/>
    <x v="68"/>
    <x v="68"/>
    <x v="3"/>
    <x v="1"/>
    <n v="0"/>
    <s v="8,49"/>
    <s v="14"/>
    <n v="2"/>
    <n v="0.5"/>
    <m/>
    <n v="0"/>
    <n v="1"/>
    <m/>
    <m/>
    <s v="0"/>
    <x v="0"/>
    <x v="0"/>
    <x v="0"/>
  </r>
  <r>
    <x v="34"/>
    <x v="17"/>
    <x v="15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34"/>
    <x v="17"/>
    <x v="15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34"/>
    <x v="17"/>
    <x v="15"/>
    <x v="1"/>
    <x v="2"/>
    <x v="0"/>
    <x v="42"/>
    <x v="42"/>
    <x v="14"/>
    <x v="1"/>
    <n v="0"/>
    <s v="293,08"/>
    <s v="677,68"/>
    <n v="1"/>
    <n v="1"/>
    <m/>
    <n v="1"/>
    <n v="1"/>
    <n v="0"/>
    <n v="0"/>
    <s v="0"/>
    <x v="0"/>
    <x v="0"/>
    <x v="0"/>
  </r>
  <r>
    <x v="34"/>
    <x v="17"/>
    <x v="15"/>
    <x v="1"/>
    <x v="2"/>
    <x v="0"/>
    <x v="43"/>
    <x v="43"/>
    <x v="14"/>
    <x v="1"/>
    <n v="0"/>
    <s v="279,84"/>
    <s v="641,96"/>
    <n v="1"/>
    <n v="1"/>
    <m/>
    <n v="1"/>
    <n v="1"/>
    <n v="0"/>
    <n v="0"/>
    <s v="0"/>
    <x v="0"/>
    <x v="0"/>
    <x v="0"/>
  </r>
  <r>
    <x v="34"/>
    <x v="17"/>
    <x v="15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34"/>
    <x v="17"/>
    <x v="15"/>
    <x v="1"/>
    <x v="2"/>
    <x v="0"/>
    <x v="116"/>
    <x v="118"/>
    <x v="14"/>
    <x v="1"/>
    <n v="0"/>
    <s v="357,95"/>
    <s v="775,89"/>
    <n v="1"/>
    <n v="1"/>
    <m/>
    <n v="1"/>
    <n v="1"/>
    <n v="0"/>
    <n v="0"/>
    <s v="0"/>
    <x v="0"/>
    <x v="0"/>
    <x v="0"/>
  </r>
  <r>
    <x v="34"/>
    <x v="17"/>
    <x v="15"/>
    <x v="1"/>
    <x v="2"/>
    <x v="0"/>
    <x v="46"/>
    <x v="46"/>
    <x v="14"/>
    <x v="1"/>
    <n v="0"/>
    <s v="344,44"/>
    <s v="699"/>
    <n v="1"/>
    <n v="1"/>
    <m/>
    <n v="0"/>
    <n v="1"/>
    <m/>
    <m/>
    <s v="0"/>
    <x v="0"/>
    <x v="0"/>
    <x v="0"/>
  </r>
  <r>
    <x v="34"/>
    <x v="17"/>
    <x v="15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34"/>
    <x v="17"/>
    <x v="15"/>
    <x v="1"/>
    <x v="2"/>
    <x v="0"/>
    <x v="51"/>
    <x v="125"/>
    <x v="3"/>
    <x v="1"/>
    <n v="0"/>
    <s v="47,14"/>
    <s v="80"/>
    <n v="3"/>
    <n v="1"/>
    <m/>
    <n v="3"/>
    <n v="3"/>
    <n v="0"/>
    <n v="0"/>
    <s v="0"/>
    <x v="0"/>
    <x v="0"/>
    <x v="0"/>
  </r>
  <r>
    <x v="34"/>
    <x v="17"/>
    <x v="15"/>
    <x v="1"/>
    <x v="2"/>
    <x v="0"/>
    <x v="7"/>
    <x v="7"/>
    <x v="3"/>
    <x v="1"/>
    <n v="0"/>
    <s v="6,79"/>
    <s v="14,29"/>
    <n v="3"/>
    <n v="0.33333333333333331"/>
    <m/>
    <n v="0"/>
    <n v="1"/>
    <m/>
    <m/>
    <s v="0"/>
    <x v="0"/>
    <x v="0"/>
    <x v="0"/>
  </r>
  <r>
    <x v="34"/>
    <x v="17"/>
    <x v="15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34"/>
    <x v="17"/>
    <x v="15"/>
    <x v="1"/>
    <x v="2"/>
    <x v="0"/>
    <x v="74"/>
    <x v="74"/>
    <x v="14"/>
    <x v="1"/>
    <n v="0"/>
    <s v="260,05"/>
    <s v="489"/>
    <n v="1"/>
    <n v="1"/>
    <m/>
    <n v="0"/>
    <n v="1"/>
    <m/>
    <m/>
    <s v="0"/>
    <x v="0"/>
    <x v="0"/>
    <x v="0"/>
  </r>
  <r>
    <x v="34"/>
    <x v="17"/>
    <x v="15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35"/>
    <x v="18"/>
    <x v="19"/>
    <x v="1"/>
    <x v="1"/>
    <x v="0"/>
    <x v="2"/>
    <x v="2"/>
    <x v="1"/>
    <x v="0"/>
    <n v="0"/>
    <s v="232"/>
    <s v="287,96"/>
    <n v="1"/>
    <n v="1"/>
    <n v="2.0106820177765785"/>
    <n v="0"/>
    <n v="1"/>
    <m/>
    <m/>
    <s v="0"/>
    <x v="0"/>
    <x v="0"/>
    <x v="0"/>
  </r>
  <r>
    <x v="35"/>
    <x v="18"/>
    <x v="19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35"/>
    <x v="18"/>
    <x v="19"/>
    <x v="1"/>
    <x v="1"/>
    <x v="0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35"/>
    <x v="18"/>
    <x v="19"/>
    <x v="1"/>
    <x v="1"/>
    <x v="0"/>
    <x v="13"/>
    <x v="13"/>
    <x v="6"/>
    <x v="3"/>
    <n v="0"/>
    <s v="352,14"/>
    <s v="758,04"/>
    <n v="4"/>
    <n v="0.75"/>
    <n v="3.665776793132097"/>
    <n v="0"/>
    <n v="2"/>
    <m/>
    <m/>
    <s v="0"/>
    <x v="0"/>
    <x v="0"/>
    <x v="0"/>
  </r>
  <r>
    <x v="35"/>
    <x v="18"/>
    <x v="19"/>
    <x v="1"/>
    <x v="1"/>
    <x v="0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35"/>
    <x v="18"/>
    <x v="19"/>
    <x v="1"/>
    <x v="1"/>
    <x v="0"/>
    <x v="15"/>
    <x v="15"/>
    <x v="6"/>
    <x v="3"/>
    <n v="0"/>
    <s v="398,08"/>
    <s v="0"/>
    <n v="3"/>
    <n v="1"/>
    <m/>
    <n v="2"/>
    <n v="3"/>
    <n v="0"/>
    <n v="0"/>
    <s v="0"/>
    <x v="0"/>
    <x v="0"/>
    <x v="0"/>
  </r>
  <r>
    <x v="35"/>
    <x v="18"/>
    <x v="19"/>
    <x v="1"/>
    <x v="1"/>
    <x v="0"/>
    <x v="16"/>
    <x v="99"/>
    <x v="6"/>
    <x v="3"/>
    <n v="0"/>
    <s v="359,42"/>
    <s v="639"/>
    <n v="2"/>
    <n v="1"/>
    <n v="2.1460869565217391"/>
    <n v="1"/>
    <n v="2"/>
    <n v="0"/>
    <n v="0"/>
    <s v="0"/>
    <x v="0"/>
    <x v="0"/>
    <x v="0"/>
  </r>
  <r>
    <x v="35"/>
    <x v="18"/>
    <x v="19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35"/>
    <x v="18"/>
    <x v="19"/>
    <x v="1"/>
    <x v="1"/>
    <x v="0"/>
    <x v="118"/>
    <x v="120"/>
    <x v="6"/>
    <x v="3"/>
    <n v="0"/>
    <s v="280,81"/>
    <s v="599"/>
    <n v="8"/>
    <n v="0.25"/>
    <n v="3.4133831521739126"/>
    <n v="2"/>
    <n v="2"/>
    <n v="2"/>
    <n v="2"/>
    <s v="0"/>
    <x v="0"/>
    <x v="0"/>
    <x v="0"/>
  </r>
  <r>
    <x v="35"/>
    <x v="18"/>
    <x v="19"/>
    <x v="1"/>
    <x v="1"/>
    <x v="0"/>
    <x v="62"/>
    <x v="62"/>
    <x v="8"/>
    <x v="3"/>
    <n v="0"/>
    <s v="17,49"/>
    <s v="21,86"/>
    <n v="20"/>
    <n v="0.1"/>
    <n v="-4.521739130434784"/>
    <n v="2"/>
    <n v="2"/>
    <n v="2"/>
    <n v="2"/>
    <s v="0"/>
    <x v="0"/>
    <x v="0"/>
    <x v="0"/>
  </r>
  <r>
    <x v="35"/>
    <x v="18"/>
    <x v="19"/>
    <x v="1"/>
    <x v="1"/>
    <x v="0"/>
    <x v="19"/>
    <x v="19"/>
    <x v="6"/>
    <x v="3"/>
    <n v="0"/>
    <s v="239,48"/>
    <s v="454,46"/>
    <n v="8"/>
    <n v="0.625"/>
    <n v="2.6135024154589366"/>
    <n v="1"/>
    <n v="5"/>
    <n v="0"/>
    <n v="0"/>
    <s v="0"/>
    <x v="0"/>
    <x v="0"/>
    <x v="0"/>
  </r>
  <r>
    <x v="35"/>
    <x v="18"/>
    <x v="19"/>
    <x v="1"/>
    <x v="1"/>
    <x v="0"/>
    <x v="20"/>
    <x v="20"/>
    <x v="6"/>
    <x v="3"/>
    <n v="0"/>
    <s v="236,82"/>
    <s v="641,96"/>
    <n v="30"/>
    <n v="0.1"/>
    <n v="5.3740869565217393"/>
    <n v="3"/>
    <n v="3"/>
    <n v="4"/>
    <n v="4"/>
    <s v="0"/>
    <x v="0"/>
    <x v="0"/>
    <x v="0"/>
  </r>
  <r>
    <x v="35"/>
    <x v="18"/>
    <x v="19"/>
    <x v="1"/>
    <x v="1"/>
    <x v="0"/>
    <x v="25"/>
    <x v="25"/>
    <x v="10"/>
    <x v="1"/>
    <n v="0"/>
    <s v="4,1"/>
    <s v="7,34"/>
    <n v="10"/>
    <n v="0.6"/>
    <n v="2.1037534735612486"/>
    <n v="1"/>
    <n v="6"/>
    <n v="0"/>
    <n v="0"/>
    <s v="0"/>
    <x v="0"/>
    <x v="0"/>
    <x v="0"/>
  </r>
  <r>
    <x v="35"/>
    <x v="18"/>
    <x v="19"/>
    <x v="1"/>
    <x v="1"/>
    <x v="0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35"/>
    <x v="18"/>
    <x v="19"/>
    <x v="1"/>
    <x v="1"/>
    <x v="0"/>
    <x v="69"/>
    <x v="69"/>
    <x v="3"/>
    <x v="1"/>
    <n v="0"/>
    <s v="7,06"/>
    <s v="13,88"/>
    <n v="50"/>
    <n v="0.12"/>
    <n v="0.67458737396442159"/>
    <n v="6"/>
    <n v="6"/>
    <n v="6"/>
    <n v="6"/>
    <s v="0"/>
    <x v="0"/>
    <x v="0"/>
    <x v="0"/>
  </r>
  <r>
    <x v="35"/>
    <x v="18"/>
    <x v="19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35"/>
    <x v="18"/>
    <x v="19"/>
    <x v="1"/>
    <x v="1"/>
    <x v="0"/>
    <x v="30"/>
    <x v="30"/>
    <x v="3"/>
    <x v="1"/>
    <n v="0"/>
    <s v="19,17"/>
    <s v="43,96"/>
    <n v="5"/>
    <n v="0.2"/>
    <n v="1.6544813034455037"/>
    <n v="1"/>
    <n v="1"/>
    <n v="1"/>
    <n v="1"/>
    <s v="0"/>
    <x v="0"/>
    <x v="0"/>
    <x v="0"/>
  </r>
  <r>
    <x v="35"/>
    <x v="18"/>
    <x v="19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35"/>
    <x v="18"/>
    <x v="19"/>
    <x v="1"/>
    <x v="1"/>
    <x v="0"/>
    <x v="95"/>
    <x v="95"/>
    <x v="3"/>
    <x v="1"/>
    <n v="0"/>
    <s v="8,41"/>
    <s v="25"/>
    <n v="50"/>
    <n v="0.86"/>
    <n v="7.2050060573149208"/>
    <n v="2"/>
    <n v="43"/>
    <n v="0"/>
    <n v="0"/>
    <s v="0"/>
    <x v="0"/>
    <x v="0"/>
    <x v="0"/>
  </r>
  <r>
    <x v="35"/>
    <x v="18"/>
    <x v="19"/>
    <x v="1"/>
    <x v="1"/>
    <x v="0"/>
    <x v="37"/>
    <x v="37"/>
    <x v="3"/>
    <x v="1"/>
    <n v="0"/>
    <s v="12,79"/>
    <s v="19"/>
    <n v="20"/>
    <n v="0.25"/>
    <n v="1.8270720075561988"/>
    <n v="1"/>
    <n v="5"/>
    <n v="0"/>
    <n v="0"/>
    <s v="0"/>
    <x v="0"/>
    <x v="0"/>
    <x v="0"/>
  </r>
  <r>
    <x v="35"/>
    <x v="18"/>
    <x v="19"/>
    <x v="1"/>
    <x v="1"/>
    <x v="0"/>
    <x v="38"/>
    <x v="38"/>
    <x v="3"/>
    <x v="1"/>
    <n v="0"/>
    <s v="15,03"/>
    <s v="27"/>
    <n v="50"/>
    <n v="0.2"/>
    <n v="1.9888290891446103"/>
    <n v="0"/>
    <n v="10"/>
    <m/>
    <m/>
    <s v="0"/>
    <x v="0"/>
    <x v="0"/>
    <x v="0"/>
  </r>
  <r>
    <x v="35"/>
    <x v="18"/>
    <x v="19"/>
    <x v="1"/>
    <x v="1"/>
    <x v="0"/>
    <x v="41"/>
    <x v="41"/>
    <x v="3"/>
    <x v="1"/>
    <n v="0"/>
    <s v="10,37"/>
    <s v="25"/>
    <n v="50"/>
    <n v="1"/>
    <n v="3.9234167281647254"/>
    <n v="1"/>
    <n v="50"/>
    <n v="0"/>
    <n v="0"/>
    <s v="0"/>
    <x v="0"/>
    <x v="0"/>
    <x v="0"/>
  </r>
  <r>
    <x v="35"/>
    <x v="18"/>
    <x v="19"/>
    <x v="1"/>
    <x v="1"/>
    <x v="0"/>
    <x v="42"/>
    <x v="42"/>
    <x v="14"/>
    <x v="1"/>
    <n v="0"/>
    <s v="293,08"/>
    <s v="677,68"/>
    <n v="20"/>
    <n v="1"/>
    <n v="3.5749754888990695"/>
    <n v="12"/>
    <n v="20"/>
    <n v="10"/>
    <n v="10"/>
    <s v="0"/>
    <x v="0"/>
    <x v="0"/>
    <x v="0"/>
  </r>
  <r>
    <x v="35"/>
    <x v="18"/>
    <x v="19"/>
    <x v="1"/>
    <x v="1"/>
    <x v="0"/>
    <x v="123"/>
    <x v="127"/>
    <x v="14"/>
    <x v="1"/>
    <n v="0"/>
    <s v="321,94"/>
    <s v="802,68"/>
    <n v="10"/>
    <n v="0.2"/>
    <n v="3.8034121995614445"/>
    <n v="2"/>
    <n v="2"/>
    <n v="2"/>
    <n v="2"/>
    <s v="0"/>
    <x v="0"/>
    <x v="0"/>
    <x v="0"/>
  </r>
  <r>
    <x v="35"/>
    <x v="18"/>
    <x v="19"/>
    <x v="1"/>
    <x v="1"/>
    <x v="0"/>
    <x v="43"/>
    <x v="43"/>
    <x v="14"/>
    <x v="1"/>
    <n v="0"/>
    <s v="279,84"/>
    <s v="641,96"/>
    <n v="17"/>
    <n v="0.6470588235294118"/>
    <n v="3.2834030036125679"/>
    <n v="11"/>
    <n v="11"/>
    <n v="5"/>
    <n v="5"/>
    <s v="0"/>
    <x v="0"/>
    <x v="0"/>
    <x v="0"/>
  </r>
  <r>
    <x v="35"/>
    <x v="18"/>
    <x v="19"/>
    <x v="1"/>
    <x v="1"/>
    <x v="0"/>
    <x v="44"/>
    <x v="44"/>
    <x v="14"/>
    <x v="1"/>
    <n v="0"/>
    <s v="189,99"/>
    <s v="436,61"/>
    <n v="12"/>
    <n v="0.58333333333333337"/>
    <n v="3.116017348174803"/>
    <n v="7"/>
    <n v="7"/>
    <n v="7"/>
    <n v="7"/>
    <s v="0"/>
    <x v="0"/>
    <x v="0"/>
    <x v="0"/>
  </r>
  <r>
    <x v="35"/>
    <x v="18"/>
    <x v="19"/>
    <x v="1"/>
    <x v="1"/>
    <x v="0"/>
    <x v="45"/>
    <x v="45"/>
    <x v="14"/>
    <x v="1"/>
    <n v="0"/>
    <s v="245,07"/>
    <s v="534,82"/>
    <n v="2"/>
    <n v="0.5"/>
    <n v="1.5824675579252758"/>
    <n v="1"/>
    <n v="1"/>
    <n v="0"/>
    <n v="0"/>
    <s v="0"/>
    <x v="0"/>
    <x v="0"/>
    <x v="0"/>
  </r>
  <r>
    <x v="35"/>
    <x v="18"/>
    <x v="19"/>
    <x v="1"/>
    <x v="1"/>
    <x v="0"/>
    <x v="116"/>
    <x v="118"/>
    <x v="14"/>
    <x v="1"/>
    <n v="0"/>
    <s v="357,95"/>
    <s v="775,89"/>
    <n v="2"/>
    <n v="0.5"/>
    <n v="2.6616350207694612"/>
    <n v="1"/>
    <n v="1"/>
    <n v="1"/>
    <n v="1"/>
    <s v="0"/>
    <x v="0"/>
    <x v="0"/>
    <x v="0"/>
  </r>
  <r>
    <x v="35"/>
    <x v="18"/>
    <x v="19"/>
    <x v="1"/>
    <x v="1"/>
    <x v="0"/>
    <x v="122"/>
    <x v="126"/>
    <x v="14"/>
    <x v="1"/>
    <n v="0"/>
    <s v="302,88"/>
    <s v="686,61"/>
    <n v="1"/>
    <n v="1"/>
    <n v="2.1415218857852389"/>
    <n v="0"/>
    <n v="1"/>
    <m/>
    <m/>
    <s v="0"/>
    <x v="0"/>
    <x v="0"/>
    <x v="0"/>
  </r>
  <r>
    <x v="35"/>
    <x v="18"/>
    <x v="19"/>
    <x v="1"/>
    <x v="1"/>
    <x v="0"/>
    <x v="46"/>
    <x v="46"/>
    <x v="14"/>
    <x v="1"/>
    <n v="0"/>
    <s v="344,44"/>
    <s v="699"/>
    <n v="10"/>
    <n v="1"/>
    <n v="2.3292906724433027"/>
    <n v="0"/>
    <n v="10"/>
    <m/>
    <m/>
    <s v="0"/>
    <x v="0"/>
    <x v="0"/>
    <x v="0"/>
  </r>
  <r>
    <x v="35"/>
    <x v="18"/>
    <x v="19"/>
    <x v="1"/>
    <x v="1"/>
    <x v="0"/>
    <x v="47"/>
    <x v="47"/>
    <x v="3"/>
    <x v="1"/>
    <n v="0"/>
    <s v="16,31"/>
    <s v="25"/>
    <n v="10"/>
    <n v="1"/>
    <n v="1.1169732964748533"/>
    <n v="10"/>
    <n v="10"/>
    <n v="10"/>
    <n v="10"/>
    <s v="0"/>
    <x v="0"/>
    <x v="0"/>
    <x v="0"/>
  </r>
  <r>
    <x v="35"/>
    <x v="18"/>
    <x v="19"/>
    <x v="1"/>
    <x v="1"/>
    <x v="0"/>
    <x v="48"/>
    <x v="48"/>
    <x v="3"/>
    <x v="1"/>
    <n v="0"/>
    <s v="10,65"/>
    <s v="29"/>
    <n v="30"/>
    <n v="0.9"/>
    <n v="0"/>
    <n v="1"/>
    <n v="27"/>
    <n v="0"/>
    <n v="0"/>
    <s v="0"/>
    <x v="0"/>
    <x v="0"/>
    <x v="0"/>
  </r>
  <r>
    <x v="35"/>
    <x v="18"/>
    <x v="19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35"/>
    <x v="18"/>
    <x v="19"/>
    <x v="1"/>
    <x v="1"/>
    <x v="0"/>
    <x v="72"/>
    <x v="128"/>
    <x v="3"/>
    <x v="1"/>
    <n v="0"/>
    <s v="45,89"/>
    <s v="70"/>
    <n v="10"/>
    <n v="0.1"/>
    <n v="1.3902301126968188"/>
    <n v="1"/>
    <n v="1"/>
    <n v="1"/>
    <n v="1"/>
    <s v="0"/>
    <x v="0"/>
    <x v="0"/>
    <x v="0"/>
  </r>
  <r>
    <x v="35"/>
    <x v="18"/>
    <x v="19"/>
    <x v="1"/>
    <x v="1"/>
    <x v="0"/>
    <x v="50"/>
    <x v="124"/>
    <x v="3"/>
    <x v="1"/>
    <n v="0"/>
    <s v="48,08"/>
    <s v="80"/>
    <n v="10"/>
    <n v="0.6"/>
    <n v="1.2687465652049845"/>
    <n v="0"/>
    <n v="6"/>
    <m/>
    <m/>
    <s v="0"/>
    <x v="0"/>
    <x v="0"/>
    <x v="0"/>
  </r>
  <r>
    <x v="35"/>
    <x v="18"/>
    <x v="19"/>
    <x v="1"/>
    <x v="1"/>
    <x v="0"/>
    <x v="51"/>
    <x v="125"/>
    <x v="3"/>
    <x v="1"/>
    <n v="0"/>
    <s v="47,14"/>
    <s v="80"/>
    <n v="12"/>
    <n v="1"/>
    <n v="1.310481508977176"/>
    <n v="8"/>
    <n v="12"/>
    <n v="8"/>
    <n v="8"/>
    <s v="0"/>
    <x v="0"/>
    <x v="0"/>
    <x v="0"/>
  </r>
  <r>
    <x v="35"/>
    <x v="18"/>
    <x v="19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35"/>
    <x v="18"/>
    <x v="19"/>
    <x v="1"/>
    <x v="1"/>
    <x v="0"/>
    <x v="7"/>
    <x v="7"/>
    <x v="3"/>
    <x v="1"/>
    <n v="0"/>
    <s v="6,79"/>
    <s v="14,29"/>
    <n v="10"/>
    <n v="1"/>
    <n v="7.3176836870848483"/>
    <n v="0"/>
    <n v="10"/>
    <m/>
    <m/>
    <s v="0"/>
    <x v="0"/>
    <x v="0"/>
    <x v="0"/>
  </r>
  <r>
    <x v="35"/>
    <x v="18"/>
    <x v="19"/>
    <x v="1"/>
    <x v="1"/>
    <x v="0"/>
    <x v="73"/>
    <x v="73"/>
    <x v="14"/>
    <x v="1"/>
    <n v="0"/>
    <s v="161,68"/>
    <s v="320,54"/>
    <n v="1"/>
    <n v="1"/>
    <n v="1.9088415170121158"/>
    <n v="1"/>
    <n v="1"/>
    <n v="0"/>
    <n v="0"/>
    <s v="0"/>
    <x v="0"/>
    <x v="0"/>
    <x v="0"/>
  </r>
  <r>
    <x v="35"/>
    <x v="18"/>
    <x v="19"/>
    <x v="1"/>
    <x v="1"/>
    <x v="0"/>
    <x v="52"/>
    <x v="52"/>
    <x v="14"/>
    <x v="1"/>
    <n v="0"/>
    <s v="230,1"/>
    <s v="472,32"/>
    <n v="3"/>
    <n v="0.33333333333333331"/>
    <n v="2.1905066637499884"/>
    <n v="1"/>
    <n v="1"/>
    <n v="0"/>
    <n v="0"/>
    <s v="0"/>
    <x v="0"/>
    <x v="0"/>
    <x v="0"/>
  </r>
  <r>
    <x v="35"/>
    <x v="18"/>
    <x v="19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35"/>
    <x v="18"/>
    <x v="19"/>
    <x v="1"/>
    <x v="1"/>
    <x v="0"/>
    <x v="74"/>
    <x v="74"/>
    <x v="14"/>
    <x v="1"/>
    <n v="0"/>
    <s v="260,05"/>
    <s v="489"/>
    <n v="2"/>
    <n v="1"/>
    <n v="2.1446427646353663"/>
    <n v="0"/>
    <n v="2"/>
    <m/>
    <m/>
    <s v="0"/>
    <x v="0"/>
    <x v="0"/>
    <x v="0"/>
  </r>
  <r>
    <x v="35"/>
    <x v="18"/>
    <x v="19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36"/>
    <x v="18"/>
    <x v="20"/>
    <x v="1"/>
    <x v="3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36"/>
    <x v="18"/>
    <x v="20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36"/>
    <x v="18"/>
    <x v="20"/>
    <x v="1"/>
    <x v="3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36"/>
    <x v="18"/>
    <x v="20"/>
    <x v="1"/>
    <x v="3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36"/>
    <x v="18"/>
    <x v="20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36"/>
    <x v="18"/>
    <x v="20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36"/>
    <x v="18"/>
    <x v="20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36"/>
    <x v="18"/>
    <x v="20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36"/>
    <x v="18"/>
    <x v="20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36"/>
    <x v="18"/>
    <x v="20"/>
    <x v="1"/>
    <x v="3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36"/>
    <x v="18"/>
    <x v="20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36"/>
    <x v="18"/>
    <x v="20"/>
    <x v="1"/>
    <x v="3"/>
    <x v="0"/>
    <x v="86"/>
    <x v="86"/>
    <x v="4"/>
    <x v="2"/>
    <n v="0"/>
    <s v="1098,79"/>
    <s v="2389"/>
    <n v="2"/>
    <n v="1"/>
    <n v="1.6253304995030626"/>
    <n v="0"/>
    <n v="2"/>
    <m/>
    <m/>
    <s v="0"/>
    <x v="0"/>
    <x v="0"/>
    <x v="0"/>
  </r>
  <r>
    <x v="36"/>
    <x v="18"/>
    <x v="20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36"/>
    <x v="18"/>
    <x v="20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36"/>
    <x v="18"/>
    <x v="20"/>
    <x v="1"/>
    <x v="3"/>
    <x v="0"/>
    <x v="12"/>
    <x v="12"/>
    <x v="6"/>
    <x v="3"/>
    <n v="0"/>
    <s v="196,84"/>
    <s v="365,18"/>
    <n v="3"/>
    <n v="1"/>
    <n v="3.7643478260869561"/>
    <n v="0"/>
    <n v="3"/>
    <m/>
    <m/>
    <s v="0"/>
    <x v="0"/>
    <x v="0"/>
    <x v="0"/>
  </r>
  <r>
    <x v="36"/>
    <x v="18"/>
    <x v="20"/>
    <x v="1"/>
    <x v="3"/>
    <x v="0"/>
    <x v="13"/>
    <x v="13"/>
    <x v="6"/>
    <x v="3"/>
    <n v="0"/>
    <s v="352,14"/>
    <s v="758,04"/>
    <n v="5"/>
    <n v="1"/>
    <n v="2.1460869565217391"/>
    <n v="0"/>
    <n v="4"/>
    <m/>
    <m/>
    <s v="0"/>
    <x v="0"/>
    <x v="0"/>
    <x v="0"/>
  </r>
  <r>
    <x v="36"/>
    <x v="18"/>
    <x v="20"/>
    <x v="1"/>
    <x v="3"/>
    <x v="0"/>
    <x v="14"/>
    <x v="14"/>
    <x v="6"/>
    <x v="3"/>
    <n v="0"/>
    <s v="0"/>
    <s v="0"/>
    <n v="5"/>
    <n v="1"/>
    <n v="3.665776793132097"/>
    <n v="0"/>
    <n v="5"/>
    <m/>
    <m/>
    <s v="0"/>
    <x v="0"/>
    <x v="0"/>
    <x v="0"/>
  </r>
  <r>
    <x v="36"/>
    <x v="18"/>
    <x v="20"/>
    <x v="1"/>
    <x v="3"/>
    <x v="0"/>
    <x v="15"/>
    <x v="15"/>
    <x v="6"/>
    <x v="3"/>
    <n v="0"/>
    <s v="398,08"/>
    <s v="0"/>
    <n v="3"/>
    <n v="1"/>
    <m/>
    <n v="2"/>
    <n v="3"/>
    <n v="2"/>
    <n v="2"/>
    <s v="0"/>
    <x v="0"/>
    <x v="0"/>
    <x v="0"/>
  </r>
  <r>
    <x v="36"/>
    <x v="18"/>
    <x v="20"/>
    <x v="1"/>
    <x v="3"/>
    <x v="0"/>
    <x v="16"/>
    <x v="99"/>
    <x v="6"/>
    <x v="3"/>
    <n v="0"/>
    <s v="359,42"/>
    <s v="639"/>
    <n v="6"/>
    <n v="1"/>
    <n v="2.1028895490143125"/>
    <n v="2"/>
    <n v="6"/>
    <n v="2"/>
    <n v="2"/>
    <s v="0"/>
    <x v="0"/>
    <x v="0"/>
    <x v="0"/>
  </r>
  <r>
    <x v="36"/>
    <x v="18"/>
    <x v="20"/>
    <x v="1"/>
    <x v="3"/>
    <x v="0"/>
    <x v="17"/>
    <x v="100"/>
    <x v="6"/>
    <x v="3"/>
    <n v="0"/>
    <s v="268,5"/>
    <s v="629"/>
    <n v="3"/>
    <n v="1"/>
    <n v="1.5817693675074134"/>
    <n v="1"/>
    <n v="5"/>
    <n v="0"/>
    <n v="0"/>
    <s v="0"/>
    <x v="0"/>
    <x v="0"/>
    <x v="0"/>
  </r>
  <r>
    <x v="36"/>
    <x v="18"/>
    <x v="20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36"/>
    <x v="18"/>
    <x v="20"/>
    <x v="1"/>
    <x v="3"/>
    <x v="0"/>
    <x v="118"/>
    <x v="120"/>
    <x v="6"/>
    <x v="3"/>
    <n v="0"/>
    <s v="280,81"/>
    <s v="599"/>
    <n v="20"/>
    <n v="0.35"/>
    <n v="3.4133831521739126"/>
    <n v="7"/>
    <n v="7"/>
    <n v="7"/>
    <n v="7"/>
    <s v="0"/>
    <x v="0"/>
    <x v="0"/>
    <x v="0"/>
  </r>
  <r>
    <x v="36"/>
    <x v="18"/>
    <x v="20"/>
    <x v="1"/>
    <x v="3"/>
    <x v="0"/>
    <x v="62"/>
    <x v="62"/>
    <x v="8"/>
    <x v="3"/>
    <n v="0"/>
    <s v="17,49"/>
    <s v="21,86"/>
    <n v="50"/>
    <n v="0.5"/>
    <n v="0"/>
    <n v="25"/>
    <n v="25"/>
    <n v="25"/>
    <n v="25"/>
    <s v="0"/>
    <x v="0"/>
    <x v="0"/>
    <x v="0"/>
  </r>
  <r>
    <x v="36"/>
    <x v="18"/>
    <x v="20"/>
    <x v="1"/>
    <x v="3"/>
    <x v="0"/>
    <x v="19"/>
    <x v="19"/>
    <x v="6"/>
    <x v="3"/>
    <n v="0"/>
    <s v="239,48"/>
    <s v="454,46"/>
    <n v="5"/>
    <n v="0.6"/>
    <n v="2.6135024154589366"/>
    <n v="0"/>
    <n v="1"/>
    <m/>
    <m/>
    <s v="0"/>
    <x v="0"/>
    <x v="0"/>
    <x v="0"/>
  </r>
  <r>
    <x v="36"/>
    <x v="18"/>
    <x v="20"/>
    <x v="1"/>
    <x v="3"/>
    <x v="0"/>
    <x v="20"/>
    <x v="20"/>
    <x v="6"/>
    <x v="3"/>
    <n v="0"/>
    <s v="236,82"/>
    <s v="641,96"/>
    <n v="30"/>
    <n v="0.5"/>
    <n v="5.3740869565217393"/>
    <n v="15"/>
    <n v="15"/>
    <n v="14"/>
    <n v="14"/>
    <s v="0"/>
    <x v="0"/>
    <x v="0"/>
    <x v="0"/>
  </r>
  <r>
    <x v="36"/>
    <x v="18"/>
    <x v="20"/>
    <x v="1"/>
    <x v="3"/>
    <x v="0"/>
    <x v="21"/>
    <x v="21"/>
    <x v="8"/>
    <x v="3"/>
    <n v="0"/>
    <s v="9,9"/>
    <s v="23,04"/>
    <n v="40"/>
    <n v="2.5000000000000001E-2"/>
    <n v="0"/>
    <n v="1"/>
    <n v="1"/>
    <n v="0"/>
    <n v="0"/>
    <s v="0"/>
    <x v="0"/>
    <x v="0"/>
    <x v="0"/>
  </r>
  <r>
    <x v="36"/>
    <x v="18"/>
    <x v="20"/>
    <x v="1"/>
    <x v="3"/>
    <x v="0"/>
    <x v="124"/>
    <x v="129"/>
    <x v="9"/>
    <x v="2"/>
    <n v="0"/>
    <s v="1185,6"/>
    <s v="2790"/>
    <n v="2"/>
    <n v="0.5"/>
    <n v="3.3279949906299247"/>
    <n v="0"/>
    <n v="1"/>
    <m/>
    <m/>
    <s v="0"/>
    <x v="0"/>
    <x v="0"/>
    <x v="0"/>
  </r>
  <r>
    <x v="36"/>
    <x v="18"/>
    <x v="20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36"/>
    <x v="18"/>
    <x v="20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36"/>
    <x v="18"/>
    <x v="20"/>
    <x v="1"/>
    <x v="3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36"/>
    <x v="18"/>
    <x v="20"/>
    <x v="1"/>
    <x v="3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36"/>
    <x v="18"/>
    <x v="20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36"/>
    <x v="18"/>
    <x v="20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36"/>
    <x v="18"/>
    <x v="20"/>
    <x v="1"/>
    <x v="3"/>
    <x v="0"/>
    <x v="90"/>
    <x v="90"/>
    <x v="0"/>
    <x v="0"/>
    <n v="0"/>
    <s v="483,76"/>
    <s v="677,25"/>
    <n v="2"/>
    <n v="0.5"/>
    <n v="1.3865988954596544"/>
    <n v="1"/>
    <n v="1"/>
    <n v="0"/>
    <n v="0"/>
    <s v="0"/>
    <x v="0"/>
    <x v="0"/>
    <x v="0"/>
  </r>
  <r>
    <x v="36"/>
    <x v="18"/>
    <x v="20"/>
    <x v="1"/>
    <x v="3"/>
    <x v="0"/>
    <x v="4"/>
    <x v="4"/>
    <x v="2"/>
    <x v="1"/>
    <n v="0"/>
    <s v="3,42"/>
    <s v="6"/>
    <n v="96"/>
    <n v="0.97916666666666663"/>
    <n v="0.85766591285108695"/>
    <n v="31"/>
    <n v="31"/>
    <n v="0"/>
    <n v="0"/>
    <s v="0"/>
    <x v="0"/>
    <x v="0"/>
    <x v="0"/>
  </r>
  <r>
    <x v="36"/>
    <x v="18"/>
    <x v="20"/>
    <x v="1"/>
    <x v="3"/>
    <x v="0"/>
    <x v="76"/>
    <x v="76"/>
    <x v="14"/>
    <x v="1"/>
    <n v="0"/>
    <s v="299,51"/>
    <s v="713,39"/>
    <n v="45"/>
    <n v="0.82222222222222219"/>
    <n v="3.6030775774404438"/>
    <n v="37"/>
    <n v="37"/>
    <n v="37"/>
    <n v="37"/>
    <s v="0"/>
    <x v="0"/>
    <x v="0"/>
    <x v="0"/>
  </r>
  <r>
    <x v="36"/>
    <x v="18"/>
    <x v="20"/>
    <x v="1"/>
    <x v="3"/>
    <x v="0"/>
    <x v="67"/>
    <x v="67"/>
    <x v="13"/>
    <x v="1"/>
    <n v="0"/>
    <s v="8,91"/>
    <s v="15,89"/>
    <n v="2"/>
    <n v="1"/>
    <n v="1.5753068212367987"/>
    <n v="1"/>
    <n v="2"/>
    <n v="0"/>
    <n v="0"/>
    <s v="0"/>
    <x v="0"/>
    <x v="0"/>
    <x v="0"/>
  </r>
  <r>
    <x v="36"/>
    <x v="18"/>
    <x v="20"/>
    <x v="1"/>
    <x v="3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36"/>
    <x v="18"/>
    <x v="20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36"/>
    <x v="18"/>
    <x v="20"/>
    <x v="1"/>
    <x v="3"/>
    <x v="0"/>
    <x v="69"/>
    <x v="69"/>
    <x v="3"/>
    <x v="1"/>
    <n v="0"/>
    <s v="7,06"/>
    <s v="13,88"/>
    <n v="100"/>
    <n v="0.66"/>
    <n v="0.67458737396442159"/>
    <n v="66"/>
    <n v="66"/>
    <n v="66"/>
    <n v="66"/>
    <s v="0"/>
    <x v="0"/>
    <x v="0"/>
    <x v="0"/>
  </r>
  <r>
    <x v="36"/>
    <x v="18"/>
    <x v="20"/>
    <x v="1"/>
    <x v="3"/>
    <x v="0"/>
    <x v="110"/>
    <x v="112"/>
    <x v="3"/>
    <x v="1"/>
    <n v="0"/>
    <s v="14,44"/>
    <s v="26,82"/>
    <n v="5"/>
    <n v="0.8"/>
    <n v="1.4914265048047899"/>
    <n v="1"/>
    <n v="4"/>
    <n v="0"/>
    <n v="0"/>
    <s v="0"/>
    <x v="0"/>
    <x v="0"/>
    <x v="0"/>
  </r>
  <r>
    <x v="36"/>
    <x v="18"/>
    <x v="20"/>
    <x v="1"/>
    <x v="3"/>
    <x v="0"/>
    <x v="92"/>
    <x v="92"/>
    <x v="12"/>
    <x v="1"/>
    <n v="0"/>
    <s v="5,62"/>
    <s v="10"/>
    <n v="2"/>
    <n v="0.5"/>
    <n v="1.1907298931526606"/>
    <n v="1"/>
    <n v="1"/>
    <n v="0"/>
    <n v="0"/>
    <s v="0"/>
    <x v="0"/>
    <x v="0"/>
    <x v="0"/>
  </r>
  <r>
    <x v="36"/>
    <x v="18"/>
    <x v="20"/>
    <x v="1"/>
    <x v="3"/>
    <x v="0"/>
    <x v="93"/>
    <x v="93"/>
    <x v="12"/>
    <x v="1"/>
    <n v="0"/>
    <s v="11,03"/>
    <s v="22"/>
    <n v="2"/>
    <n v="0.5"/>
    <n v="2.326456603450556"/>
    <n v="0"/>
    <n v="1"/>
    <m/>
    <m/>
    <s v="0"/>
    <x v="0"/>
    <x v="0"/>
    <x v="0"/>
  </r>
  <r>
    <x v="36"/>
    <x v="18"/>
    <x v="20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36"/>
    <x v="18"/>
    <x v="20"/>
    <x v="1"/>
    <x v="3"/>
    <x v="0"/>
    <x v="30"/>
    <x v="30"/>
    <x v="3"/>
    <x v="1"/>
    <n v="0"/>
    <s v="19,17"/>
    <s v="43,96"/>
    <n v="12"/>
    <n v="0.16666666666666666"/>
    <n v="1.6544813034455037"/>
    <n v="2"/>
    <n v="2"/>
    <n v="2"/>
    <n v="2"/>
    <s v="0"/>
    <x v="0"/>
    <x v="0"/>
    <x v="0"/>
  </r>
  <r>
    <x v="36"/>
    <x v="18"/>
    <x v="20"/>
    <x v="1"/>
    <x v="3"/>
    <x v="0"/>
    <x v="31"/>
    <x v="31"/>
    <x v="13"/>
    <x v="1"/>
    <n v="0"/>
    <s v="57,2"/>
    <s v="95,62"/>
    <n v="2"/>
    <n v="1"/>
    <n v="1.2781244697031944"/>
    <n v="0"/>
    <n v="2"/>
    <m/>
    <m/>
    <s v="0"/>
    <x v="0"/>
    <x v="0"/>
    <x v="0"/>
  </r>
  <r>
    <x v="36"/>
    <x v="18"/>
    <x v="20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36"/>
    <x v="18"/>
    <x v="20"/>
    <x v="1"/>
    <x v="3"/>
    <x v="0"/>
    <x v="95"/>
    <x v="95"/>
    <x v="3"/>
    <x v="1"/>
    <n v="0"/>
    <s v="8,41"/>
    <s v="25"/>
    <n v="50"/>
    <n v="0.74"/>
    <n v="7.2050060573149208"/>
    <n v="1"/>
    <n v="37"/>
    <n v="0"/>
    <n v="0"/>
    <s v="0"/>
    <x v="0"/>
    <x v="0"/>
    <x v="0"/>
  </r>
  <r>
    <x v="36"/>
    <x v="18"/>
    <x v="20"/>
    <x v="1"/>
    <x v="3"/>
    <x v="0"/>
    <x v="37"/>
    <x v="37"/>
    <x v="3"/>
    <x v="1"/>
    <n v="0"/>
    <s v="12,79"/>
    <s v="19"/>
    <n v="30"/>
    <n v="0.36666666666666664"/>
    <n v="1.8270720075561988"/>
    <n v="1"/>
    <n v="11"/>
    <n v="0"/>
    <n v="0"/>
    <s v="0"/>
    <x v="0"/>
    <x v="0"/>
    <x v="0"/>
  </r>
  <r>
    <x v="36"/>
    <x v="18"/>
    <x v="20"/>
    <x v="1"/>
    <x v="3"/>
    <x v="0"/>
    <x v="38"/>
    <x v="38"/>
    <x v="3"/>
    <x v="1"/>
    <n v="0"/>
    <s v="15,03"/>
    <s v="27"/>
    <n v="70"/>
    <n v="0.37142857142857144"/>
    <n v="1.9888290891446103"/>
    <n v="0"/>
    <n v="26"/>
    <m/>
    <m/>
    <s v="0"/>
    <x v="0"/>
    <x v="0"/>
    <x v="0"/>
  </r>
  <r>
    <x v="36"/>
    <x v="18"/>
    <x v="20"/>
    <x v="1"/>
    <x v="3"/>
    <x v="0"/>
    <x v="40"/>
    <x v="40"/>
    <x v="3"/>
    <x v="1"/>
    <n v="0"/>
    <s v="10,86"/>
    <s v="19,83"/>
    <n v="7"/>
    <n v="1"/>
    <n v="1.5772976433571735"/>
    <n v="4"/>
    <n v="4"/>
    <n v="4"/>
    <n v="4"/>
    <s v="0"/>
    <x v="0"/>
    <x v="0"/>
    <x v="0"/>
  </r>
  <r>
    <x v="36"/>
    <x v="18"/>
    <x v="20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36"/>
    <x v="18"/>
    <x v="20"/>
    <x v="1"/>
    <x v="3"/>
    <x v="0"/>
    <x v="96"/>
    <x v="96"/>
    <x v="12"/>
    <x v="1"/>
    <n v="0"/>
    <s v="10,31"/>
    <s v="18,68"/>
    <n v="3"/>
    <n v="1"/>
    <n v="1.603833081940921"/>
    <n v="3"/>
    <n v="3"/>
    <n v="3"/>
    <n v="0"/>
    <s v="0"/>
    <x v="0"/>
    <x v="0"/>
    <x v="0"/>
  </r>
  <r>
    <x v="36"/>
    <x v="18"/>
    <x v="20"/>
    <x v="1"/>
    <x v="3"/>
    <x v="0"/>
    <x v="100"/>
    <x v="102"/>
    <x v="12"/>
    <x v="1"/>
    <n v="0"/>
    <s v="44,19"/>
    <s v="77,71"/>
    <n v="2"/>
    <n v="0.5"/>
    <n v="1.6053463247570401"/>
    <n v="0"/>
    <n v="1"/>
    <m/>
    <m/>
    <s v="0"/>
    <x v="0"/>
    <x v="0"/>
    <x v="0"/>
  </r>
  <r>
    <x v="36"/>
    <x v="18"/>
    <x v="20"/>
    <x v="1"/>
    <x v="3"/>
    <x v="0"/>
    <x v="42"/>
    <x v="42"/>
    <x v="14"/>
    <x v="1"/>
    <n v="0"/>
    <s v="293,08"/>
    <s v="677,68"/>
    <n v="7"/>
    <n v="0.5714285714285714"/>
    <n v="3.5749754888990695"/>
    <n v="2"/>
    <n v="4"/>
    <n v="2"/>
    <n v="2"/>
    <s v="0"/>
    <x v="0"/>
    <x v="0"/>
    <x v="0"/>
  </r>
  <r>
    <x v="36"/>
    <x v="18"/>
    <x v="20"/>
    <x v="1"/>
    <x v="3"/>
    <x v="0"/>
    <x v="43"/>
    <x v="43"/>
    <x v="14"/>
    <x v="1"/>
    <n v="0"/>
    <s v="279,84"/>
    <s v="641,96"/>
    <n v="13"/>
    <n v="0.69230769230769229"/>
    <n v="3.2834030036125679"/>
    <n v="9"/>
    <n v="9"/>
    <n v="5"/>
    <n v="5"/>
    <s v="0"/>
    <x v="0"/>
    <x v="0"/>
    <x v="0"/>
  </r>
  <r>
    <x v="36"/>
    <x v="18"/>
    <x v="20"/>
    <x v="1"/>
    <x v="3"/>
    <x v="0"/>
    <x v="116"/>
    <x v="118"/>
    <x v="14"/>
    <x v="1"/>
    <n v="0"/>
    <s v="357,95"/>
    <s v="775,89"/>
    <n v="3"/>
    <n v="0.33333333333333331"/>
    <n v="2.9839367588932801"/>
    <n v="1"/>
    <n v="1"/>
    <n v="1"/>
    <n v="1"/>
    <s v="0"/>
    <x v="0"/>
    <x v="0"/>
    <x v="0"/>
  </r>
  <r>
    <x v="36"/>
    <x v="18"/>
    <x v="20"/>
    <x v="1"/>
    <x v="3"/>
    <x v="0"/>
    <x v="122"/>
    <x v="126"/>
    <x v="14"/>
    <x v="1"/>
    <n v="0"/>
    <s v="302,88"/>
    <s v="686,61"/>
    <n v="2"/>
    <n v="0.5"/>
    <n v="2.6616350207694612"/>
    <n v="0"/>
    <n v="1"/>
    <m/>
    <m/>
    <s v="0"/>
    <x v="0"/>
    <x v="0"/>
    <x v="0"/>
  </r>
  <r>
    <x v="36"/>
    <x v="18"/>
    <x v="20"/>
    <x v="1"/>
    <x v="3"/>
    <x v="0"/>
    <x v="46"/>
    <x v="46"/>
    <x v="14"/>
    <x v="1"/>
    <n v="0"/>
    <s v="344,44"/>
    <s v="699"/>
    <n v="12"/>
    <n v="0.75"/>
    <n v="2.3292906724433027"/>
    <n v="0"/>
    <n v="9"/>
    <m/>
    <m/>
    <s v="0"/>
    <x v="0"/>
    <x v="0"/>
    <x v="0"/>
  </r>
  <r>
    <x v="36"/>
    <x v="18"/>
    <x v="20"/>
    <x v="1"/>
    <x v="3"/>
    <x v="0"/>
    <x v="48"/>
    <x v="48"/>
    <x v="3"/>
    <x v="1"/>
    <n v="0"/>
    <s v="10,65"/>
    <s v="29"/>
    <n v="30"/>
    <n v="0.76666666666666672"/>
    <n v="0"/>
    <n v="1"/>
    <n v="23"/>
    <n v="0"/>
    <n v="0"/>
    <s v="0"/>
    <x v="0"/>
    <x v="0"/>
    <x v="0"/>
  </r>
  <r>
    <x v="36"/>
    <x v="18"/>
    <x v="20"/>
    <x v="1"/>
    <x v="3"/>
    <x v="0"/>
    <x v="50"/>
    <x v="124"/>
    <x v="3"/>
    <x v="1"/>
    <n v="0"/>
    <s v="48,08"/>
    <s v="80"/>
    <n v="7"/>
    <n v="1"/>
    <n v="3.5336156149953521"/>
    <n v="0"/>
    <n v="7"/>
    <m/>
    <m/>
    <s v="0"/>
    <x v="0"/>
    <x v="0"/>
    <x v="0"/>
  </r>
  <r>
    <x v="36"/>
    <x v="18"/>
    <x v="20"/>
    <x v="1"/>
    <x v="3"/>
    <x v="0"/>
    <x v="51"/>
    <x v="125"/>
    <x v="3"/>
    <x v="1"/>
    <n v="0"/>
    <s v="47,14"/>
    <s v="80"/>
    <n v="10"/>
    <n v="1"/>
    <n v="0"/>
    <n v="6"/>
    <n v="10"/>
    <n v="4"/>
    <n v="4"/>
    <s v="0"/>
    <x v="0"/>
    <x v="0"/>
    <x v="0"/>
  </r>
  <r>
    <x v="36"/>
    <x v="18"/>
    <x v="20"/>
    <x v="1"/>
    <x v="3"/>
    <x v="0"/>
    <x v="6"/>
    <x v="6"/>
    <x v="3"/>
    <x v="1"/>
    <n v="0"/>
    <s v="2,23"/>
    <s v="3,99"/>
    <n v="200"/>
    <n v="0.27"/>
    <n v="1.0243092699841385"/>
    <n v="13"/>
    <n v="13"/>
    <n v="13"/>
    <n v="13"/>
    <s v="0"/>
    <x v="0"/>
    <x v="0"/>
    <x v="0"/>
  </r>
  <r>
    <x v="36"/>
    <x v="18"/>
    <x v="20"/>
    <x v="1"/>
    <x v="3"/>
    <x v="0"/>
    <x v="77"/>
    <x v="77"/>
    <x v="3"/>
    <x v="1"/>
    <n v="0"/>
    <s v="12,28"/>
    <s v="19"/>
    <n v="10"/>
    <n v="0.3"/>
    <n v="0.725499828721198"/>
    <n v="0"/>
    <n v="3"/>
    <m/>
    <m/>
    <s v="0"/>
    <x v="0"/>
    <x v="0"/>
    <x v="0"/>
  </r>
  <r>
    <x v="36"/>
    <x v="18"/>
    <x v="20"/>
    <x v="1"/>
    <x v="3"/>
    <x v="0"/>
    <x v="7"/>
    <x v="7"/>
    <x v="3"/>
    <x v="1"/>
    <n v="0"/>
    <s v="6,79"/>
    <s v="14,29"/>
    <n v="5"/>
    <n v="0.8"/>
    <n v="7.3176836870848483"/>
    <n v="0"/>
    <n v="4"/>
    <m/>
    <m/>
    <s v="0"/>
    <x v="0"/>
    <x v="0"/>
    <x v="0"/>
  </r>
  <r>
    <x v="36"/>
    <x v="18"/>
    <x v="20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36"/>
    <x v="18"/>
    <x v="20"/>
    <x v="1"/>
    <x v="3"/>
    <x v="0"/>
    <x v="74"/>
    <x v="74"/>
    <x v="14"/>
    <x v="1"/>
    <n v="0"/>
    <s v="260,05"/>
    <s v="489"/>
    <n v="3"/>
    <n v="0.33333333333333331"/>
    <n v="2.1446427646353663"/>
    <n v="0"/>
    <n v="1"/>
    <m/>
    <m/>
    <s v="0"/>
    <x v="0"/>
    <x v="0"/>
    <x v="0"/>
  </r>
  <r>
    <x v="36"/>
    <x v="18"/>
    <x v="20"/>
    <x v="1"/>
    <x v="3"/>
    <x v="0"/>
    <x v="97"/>
    <x v="97"/>
    <x v="14"/>
    <x v="1"/>
    <n v="0"/>
    <s v="179,16"/>
    <s v="383,04"/>
    <n v="1"/>
    <n v="1"/>
    <n v="1.7442640773180698"/>
    <n v="0"/>
    <n v="1"/>
    <m/>
    <m/>
    <s v="0"/>
    <x v="0"/>
    <x v="0"/>
    <x v="0"/>
  </r>
  <r>
    <x v="37"/>
    <x v="19"/>
    <x v="19"/>
    <x v="1"/>
    <x v="4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37"/>
    <x v="19"/>
    <x v="19"/>
    <x v="1"/>
    <x v="4"/>
    <x v="0"/>
    <x v="9"/>
    <x v="9"/>
    <x v="4"/>
    <x v="2"/>
    <n v="0"/>
    <s v="726,76"/>
    <s v="1290"/>
    <n v="2"/>
    <n v="1"/>
    <n v="1.3611888275269053"/>
    <n v="0"/>
    <n v="2"/>
    <m/>
    <m/>
    <s v="0"/>
    <x v="0"/>
    <x v="0"/>
    <x v="0"/>
  </r>
  <r>
    <x v="37"/>
    <x v="19"/>
    <x v="19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37"/>
    <x v="19"/>
    <x v="19"/>
    <x v="1"/>
    <x v="4"/>
    <x v="0"/>
    <x v="56"/>
    <x v="56"/>
    <x v="4"/>
    <x v="2"/>
    <n v="0"/>
    <s v="325,41"/>
    <s v="749"/>
    <n v="2"/>
    <n v="1"/>
    <n v="1.3524572476668282"/>
    <n v="0"/>
    <n v="2"/>
    <m/>
    <m/>
    <s v="0"/>
    <x v="0"/>
    <x v="0"/>
    <x v="0"/>
  </r>
  <r>
    <x v="37"/>
    <x v="19"/>
    <x v="19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37"/>
    <x v="19"/>
    <x v="19"/>
    <x v="1"/>
    <x v="4"/>
    <x v="0"/>
    <x v="2"/>
    <x v="2"/>
    <x v="1"/>
    <x v="0"/>
    <n v="0"/>
    <s v="232"/>
    <s v="287,96"/>
    <n v="2"/>
    <n v="1"/>
    <n v="0"/>
    <n v="0"/>
    <n v="2"/>
    <m/>
    <m/>
    <s v="0"/>
    <x v="0"/>
    <x v="0"/>
    <x v="0"/>
  </r>
  <r>
    <x v="37"/>
    <x v="19"/>
    <x v="19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37"/>
    <x v="19"/>
    <x v="19"/>
    <x v="1"/>
    <x v="4"/>
    <x v="0"/>
    <x v="84"/>
    <x v="84"/>
    <x v="4"/>
    <x v="2"/>
    <n v="0"/>
    <s v="457"/>
    <s v="849"/>
    <n v="2"/>
    <n v="1"/>
    <n v="0"/>
    <n v="0"/>
    <n v="2"/>
    <m/>
    <m/>
    <s v="0"/>
    <x v="0"/>
    <x v="0"/>
    <x v="0"/>
  </r>
  <r>
    <x v="37"/>
    <x v="19"/>
    <x v="19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37"/>
    <x v="19"/>
    <x v="19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37"/>
    <x v="19"/>
    <x v="19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37"/>
    <x v="19"/>
    <x v="19"/>
    <x v="1"/>
    <x v="4"/>
    <x v="0"/>
    <x v="12"/>
    <x v="12"/>
    <x v="6"/>
    <x v="3"/>
    <n v="0"/>
    <s v="196,84"/>
    <s v="365,18"/>
    <n v="1"/>
    <n v="1"/>
    <n v="3.7643478260869561"/>
    <n v="0"/>
    <n v="1"/>
    <m/>
    <m/>
    <s v="0"/>
    <x v="0"/>
    <x v="0"/>
    <x v="0"/>
  </r>
  <r>
    <x v="37"/>
    <x v="19"/>
    <x v="19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37"/>
    <x v="19"/>
    <x v="19"/>
    <x v="1"/>
    <x v="4"/>
    <x v="0"/>
    <x v="15"/>
    <x v="15"/>
    <x v="6"/>
    <x v="3"/>
    <n v="0"/>
    <s v="398,08"/>
    <s v="0"/>
    <n v="3"/>
    <n v="1"/>
    <m/>
    <n v="1"/>
    <n v="2"/>
    <n v="1"/>
    <n v="1"/>
    <s v="0"/>
    <x v="0"/>
    <x v="0"/>
    <x v="0"/>
  </r>
  <r>
    <x v="37"/>
    <x v="19"/>
    <x v="19"/>
    <x v="1"/>
    <x v="4"/>
    <x v="0"/>
    <x v="17"/>
    <x v="100"/>
    <x v="6"/>
    <x v="3"/>
    <n v="0"/>
    <s v="268,5"/>
    <s v="629"/>
    <n v="1"/>
    <n v="1"/>
    <n v="1.5817693675074134"/>
    <n v="0"/>
    <n v="1"/>
    <m/>
    <m/>
    <s v="0"/>
    <x v="0"/>
    <x v="0"/>
    <x v="0"/>
  </r>
  <r>
    <x v="37"/>
    <x v="19"/>
    <x v="19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37"/>
    <x v="19"/>
    <x v="19"/>
    <x v="1"/>
    <x v="4"/>
    <x v="0"/>
    <x v="19"/>
    <x v="19"/>
    <x v="6"/>
    <x v="3"/>
    <n v="0"/>
    <s v="239,48"/>
    <s v="454,46"/>
    <n v="1"/>
    <n v="1"/>
    <n v="2.6135024154589366"/>
    <n v="1"/>
    <n v="1"/>
    <n v="0"/>
    <n v="0"/>
    <s v="0"/>
    <x v="0"/>
    <x v="0"/>
    <x v="0"/>
  </r>
  <r>
    <x v="37"/>
    <x v="19"/>
    <x v="19"/>
    <x v="1"/>
    <x v="4"/>
    <x v="0"/>
    <x v="20"/>
    <x v="20"/>
    <x v="6"/>
    <x v="3"/>
    <n v="0"/>
    <s v="236,82"/>
    <s v="641,96"/>
    <n v="3"/>
    <n v="1"/>
    <n v="5.3740869565217393"/>
    <n v="1"/>
    <n v="1"/>
    <n v="0"/>
    <n v="0"/>
    <s v="0"/>
    <x v="0"/>
    <x v="0"/>
    <x v="0"/>
  </r>
  <r>
    <x v="37"/>
    <x v="19"/>
    <x v="19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37"/>
    <x v="19"/>
    <x v="19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37"/>
    <x v="19"/>
    <x v="19"/>
    <x v="1"/>
    <x v="4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37"/>
    <x v="19"/>
    <x v="19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37"/>
    <x v="19"/>
    <x v="19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37"/>
    <x v="19"/>
    <x v="19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37"/>
    <x v="19"/>
    <x v="19"/>
    <x v="1"/>
    <x v="4"/>
    <x v="0"/>
    <x v="76"/>
    <x v="76"/>
    <x v="14"/>
    <x v="1"/>
    <n v="0"/>
    <s v="299,51"/>
    <s v="713,39"/>
    <n v="5"/>
    <n v="0.6"/>
    <n v="3.6030775774404438"/>
    <n v="1"/>
    <n v="1"/>
    <n v="1"/>
    <n v="1"/>
    <s v="0"/>
    <x v="0"/>
    <x v="0"/>
    <x v="0"/>
  </r>
  <r>
    <x v="37"/>
    <x v="19"/>
    <x v="19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37"/>
    <x v="19"/>
    <x v="19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37"/>
    <x v="19"/>
    <x v="19"/>
    <x v="1"/>
    <x v="4"/>
    <x v="0"/>
    <x v="114"/>
    <x v="116"/>
    <x v="3"/>
    <x v="1"/>
    <n v="0"/>
    <s v="9,79"/>
    <s v="17,62"/>
    <n v="2"/>
    <n v="0.5"/>
    <n v="2.267533915639417"/>
    <n v="1"/>
    <n v="1"/>
    <n v="1"/>
    <n v="1"/>
    <s v="0"/>
    <x v="0"/>
    <x v="0"/>
    <x v="0"/>
  </r>
  <r>
    <x v="37"/>
    <x v="19"/>
    <x v="19"/>
    <x v="1"/>
    <x v="4"/>
    <x v="0"/>
    <x v="37"/>
    <x v="37"/>
    <x v="3"/>
    <x v="1"/>
    <n v="0"/>
    <s v="12,79"/>
    <s v="19"/>
    <n v="5"/>
    <n v="0.8"/>
    <n v="1.8270720075561988"/>
    <n v="1"/>
    <n v="2"/>
    <n v="1"/>
    <n v="1"/>
    <s v="0"/>
    <x v="0"/>
    <x v="0"/>
    <x v="0"/>
  </r>
  <r>
    <x v="37"/>
    <x v="19"/>
    <x v="19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37"/>
    <x v="19"/>
    <x v="19"/>
    <x v="1"/>
    <x v="4"/>
    <x v="0"/>
    <x v="42"/>
    <x v="42"/>
    <x v="14"/>
    <x v="1"/>
    <n v="0"/>
    <s v="293,08"/>
    <s v="677,68"/>
    <n v="4"/>
    <n v="1"/>
    <n v="3.5749754888990695"/>
    <n v="2"/>
    <n v="2"/>
    <n v="2"/>
    <n v="2"/>
    <s v="0"/>
    <x v="0"/>
    <x v="0"/>
    <x v="0"/>
  </r>
  <r>
    <x v="37"/>
    <x v="19"/>
    <x v="19"/>
    <x v="1"/>
    <x v="4"/>
    <x v="0"/>
    <x v="116"/>
    <x v="118"/>
    <x v="14"/>
    <x v="1"/>
    <n v="0"/>
    <s v="357,95"/>
    <s v="775,89"/>
    <n v="2"/>
    <n v="1"/>
    <n v="2.9839367588932801"/>
    <n v="1"/>
    <n v="1"/>
    <n v="0"/>
    <n v="0"/>
    <s v="0"/>
    <x v="0"/>
    <x v="0"/>
    <x v="0"/>
  </r>
  <r>
    <x v="37"/>
    <x v="19"/>
    <x v="19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37"/>
    <x v="19"/>
    <x v="19"/>
    <x v="1"/>
    <x v="4"/>
    <x v="0"/>
    <x v="46"/>
    <x v="46"/>
    <x v="14"/>
    <x v="1"/>
    <n v="0"/>
    <s v="344,44"/>
    <s v="699"/>
    <n v="1"/>
    <n v="1"/>
    <n v="2.3292906724433027"/>
    <n v="0"/>
    <n v="2"/>
    <m/>
    <m/>
    <s v="0"/>
    <x v="0"/>
    <x v="0"/>
    <x v="0"/>
  </r>
  <r>
    <x v="37"/>
    <x v="19"/>
    <x v="19"/>
    <x v="1"/>
    <x v="4"/>
    <x v="0"/>
    <x v="48"/>
    <x v="48"/>
    <x v="3"/>
    <x v="1"/>
    <n v="0"/>
    <s v="10,65"/>
    <s v="29"/>
    <n v="10"/>
    <n v="0.8"/>
    <n v="0"/>
    <n v="0"/>
    <n v="8"/>
    <m/>
    <m/>
    <s v="0"/>
    <x v="0"/>
    <x v="0"/>
    <x v="0"/>
  </r>
  <r>
    <x v="37"/>
    <x v="19"/>
    <x v="19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37"/>
    <x v="19"/>
    <x v="19"/>
    <x v="1"/>
    <x v="4"/>
    <x v="0"/>
    <x v="50"/>
    <x v="124"/>
    <x v="3"/>
    <x v="1"/>
    <n v="0"/>
    <s v="48,08"/>
    <s v="80"/>
    <n v="5"/>
    <n v="1"/>
    <n v="3.5336156149953521"/>
    <n v="0"/>
    <n v="5"/>
    <m/>
    <m/>
    <s v="0"/>
    <x v="0"/>
    <x v="0"/>
    <x v="0"/>
  </r>
  <r>
    <x v="37"/>
    <x v="19"/>
    <x v="19"/>
    <x v="1"/>
    <x v="4"/>
    <x v="0"/>
    <x v="51"/>
    <x v="125"/>
    <x v="3"/>
    <x v="1"/>
    <n v="0"/>
    <s v="47,14"/>
    <s v="80"/>
    <n v="5"/>
    <n v="1"/>
    <n v="0"/>
    <n v="3"/>
    <n v="3"/>
    <n v="2"/>
    <n v="2"/>
    <s v="0"/>
    <x v="0"/>
    <x v="0"/>
    <x v="0"/>
  </r>
  <r>
    <x v="37"/>
    <x v="19"/>
    <x v="19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m/>
    <s v="0"/>
    <x v="0"/>
    <x v="0"/>
    <x v="0"/>
  </r>
  <r>
    <x v="37"/>
    <x v="19"/>
    <x v="19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37"/>
    <x v="19"/>
    <x v="19"/>
    <x v="1"/>
    <x v="4"/>
    <x v="0"/>
    <x v="74"/>
    <x v="74"/>
    <x v="14"/>
    <x v="1"/>
    <n v="0"/>
    <s v="260,05"/>
    <s v="489"/>
    <n v="1"/>
    <n v="1"/>
    <n v="2.1446427646353663"/>
    <n v="0"/>
    <n v="1"/>
    <m/>
    <m/>
    <s v="0"/>
    <x v="0"/>
    <x v="0"/>
    <x v="0"/>
  </r>
  <r>
    <x v="37"/>
    <x v="19"/>
    <x v="19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37"/>
    <x v="19"/>
    <x v="19"/>
    <x v="1"/>
    <x v="4"/>
    <x v="0"/>
    <x v="97"/>
    <x v="97"/>
    <x v="14"/>
    <x v="1"/>
    <n v="0"/>
    <s v="179,16"/>
    <s v="383,04"/>
    <n v="1"/>
    <n v="1"/>
    <n v="1.7442640773180698"/>
    <n v="0"/>
    <n v="1"/>
    <m/>
    <m/>
    <s v="0"/>
    <x v="0"/>
    <x v="0"/>
    <x v="0"/>
  </r>
  <r>
    <x v="38"/>
    <x v="19"/>
    <x v="19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38"/>
    <x v="19"/>
    <x v="19"/>
    <x v="1"/>
    <x v="2"/>
    <x v="0"/>
    <x v="56"/>
    <x v="56"/>
    <x v="4"/>
    <x v="2"/>
    <n v="0"/>
    <s v="325,41"/>
    <s v="749"/>
    <n v="1"/>
    <n v="1"/>
    <m/>
    <n v="0"/>
    <n v="1"/>
    <m/>
    <m/>
    <s v="0"/>
    <x v="0"/>
    <x v="0"/>
    <x v="0"/>
  </r>
  <r>
    <x v="38"/>
    <x v="19"/>
    <x v="19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38"/>
    <x v="19"/>
    <x v="19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38"/>
    <x v="19"/>
    <x v="19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38"/>
    <x v="19"/>
    <x v="19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38"/>
    <x v="19"/>
    <x v="19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38"/>
    <x v="19"/>
    <x v="19"/>
    <x v="1"/>
    <x v="2"/>
    <x v="0"/>
    <x v="15"/>
    <x v="15"/>
    <x v="6"/>
    <x v="3"/>
    <n v="0"/>
    <s v="398,08"/>
    <s v="0"/>
    <n v="1"/>
    <n v="1"/>
    <m/>
    <n v="1"/>
    <n v="1"/>
    <n v="0"/>
    <n v="0"/>
    <s v="0"/>
    <x v="0"/>
    <x v="0"/>
    <x v="0"/>
  </r>
  <r>
    <x v="38"/>
    <x v="19"/>
    <x v="19"/>
    <x v="1"/>
    <x v="2"/>
    <x v="0"/>
    <x v="17"/>
    <x v="100"/>
    <x v="6"/>
    <x v="3"/>
    <n v="0"/>
    <s v="268,5"/>
    <s v="629"/>
    <n v="1"/>
    <n v="1"/>
    <m/>
    <n v="0"/>
    <n v="1"/>
    <m/>
    <m/>
    <s v="0"/>
    <x v="0"/>
    <x v="0"/>
    <x v="0"/>
  </r>
  <r>
    <x v="38"/>
    <x v="19"/>
    <x v="19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38"/>
    <x v="19"/>
    <x v="19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38"/>
    <x v="19"/>
    <x v="19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38"/>
    <x v="19"/>
    <x v="19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38"/>
    <x v="19"/>
    <x v="19"/>
    <x v="1"/>
    <x v="2"/>
    <x v="0"/>
    <x v="4"/>
    <x v="4"/>
    <x v="2"/>
    <x v="1"/>
    <n v="0"/>
    <s v="3,42"/>
    <s v="6"/>
    <n v="10"/>
    <n v="0.2"/>
    <m/>
    <n v="2"/>
    <n v="2"/>
    <n v="2"/>
    <n v="2"/>
    <s v="0"/>
    <x v="0"/>
    <x v="0"/>
    <x v="0"/>
  </r>
  <r>
    <x v="38"/>
    <x v="19"/>
    <x v="19"/>
    <x v="1"/>
    <x v="2"/>
    <x v="0"/>
    <x v="76"/>
    <x v="76"/>
    <x v="14"/>
    <x v="1"/>
    <n v="0"/>
    <s v="299,51"/>
    <s v="713,39"/>
    <n v="1"/>
    <n v="1"/>
    <m/>
    <n v="1"/>
    <n v="1"/>
    <n v="1"/>
    <n v="1"/>
    <s v="0"/>
    <x v="0"/>
    <x v="0"/>
    <x v="0"/>
  </r>
  <r>
    <x v="38"/>
    <x v="19"/>
    <x v="19"/>
    <x v="1"/>
    <x v="2"/>
    <x v="0"/>
    <x v="67"/>
    <x v="67"/>
    <x v="13"/>
    <x v="1"/>
    <n v="0"/>
    <s v="8,91"/>
    <s v="15,89"/>
    <n v="1"/>
    <n v="1"/>
    <m/>
    <n v="1"/>
    <n v="1"/>
    <n v="0"/>
    <n v="0"/>
    <s v="0"/>
    <x v="0"/>
    <x v="0"/>
    <x v="0"/>
  </r>
  <r>
    <x v="38"/>
    <x v="19"/>
    <x v="19"/>
    <x v="1"/>
    <x v="2"/>
    <x v="0"/>
    <x v="68"/>
    <x v="68"/>
    <x v="3"/>
    <x v="1"/>
    <n v="0"/>
    <s v="8,49"/>
    <s v="14"/>
    <n v="2"/>
    <n v="0.5"/>
    <m/>
    <n v="0"/>
    <n v="1"/>
    <m/>
    <m/>
    <s v="0"/>
    <x v="0"/>
    <x v="0"/>
    <x v="0"/>
  </r>
  <r>
    <x v="38"/>
    <x v="19"/>
    <x v="19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38"/>
    <x v="19"/>
    <x v="19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38"/>
    <x v="19"/>
    <x v="19"/>
    <x v="1"/>
    <x v="2"/>
    <x v="0"/>
    <x v="42"/>
    <x v="42"/>
    <x v="14"/>
    <x v="1"/>
    <n v="0"/>
    <s v="293,08"/>
    <s v="677,68"/>
    <n v="1"/>
    <n v="1"/>
    <m/>
    <n v="1"/>
    <n v="1"/>
    <n v="0"/>
    <n v="0"/>
    <s v="0"/>
    <x v="0"/>
    <x v="0"/>
    <x v="0"/>
  </r>
  <r>
    <x v="38"/>
    <x v="19"/>
    <x v="19"/>
    <x v="1"/>
    <x v="2"/>
    <x v="0"/>
    <x v="43"/>
    <x v="43"/>
    <x v="14"/>
    <x v="1"/>
    <n v="0"/>
    <s v="279,84"/>
    <s v="641,96"/>
    <n v="1"/>
    <n v="1"/>
    <m/>
    <n v="1"/>
    <n v="1"/>
    <n v="0"/>
    <n v="0"/>
    <s v="0"/>
    <x v="0"/>
    <x v="0"/>
    <x v="0"/>
  </r>
  <r>
    <x v="38"/>
    <x v="19"/>
    <x v="19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38"/>
    <x v="19"/>
    <x v="19"/>
    <x v="1"/>
    <x v="2"/>
    <x v="0"/>
    <x v="46"/>
    <x v="46"/>
    <x v="14"/>
    <x v="1"/>
    <n v="0"/>
    <s v="344,44"/>
    <s v="699"/>
    <n v="1"/>
    <n v="1"/>
    <m/>
    <n v="0"/>
    <n v="1"/>
    <m/>
    <m/>
    <s v="0"/>
    <x v="0"/>
    <x v="0"/>
    <x v="0"/>
  </r>
  <r>
    <x v="38"/>
    <x v="19"/>
    <x v="19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38"/>
    <x v="19"/>
    <x v="19"/>
    <x v="1"/>
    <x v="2"/>
    <x v="0"/>
    <x v="72"/>
    <x v="128"/>
    <x v="3"/>
    <x v="1"/>
    <n v="0"/>
    <s v="45,89"/>
    <s v="70"/>
    <n v="3"/>
    <n v="0.33333333333333331"/>
    <m/>
    <n v="1"/>
    <n v="1"/>
    <n v="1"/>
    <n v="1"/>
    <s v="0"/>
    <x v="0"/>
    <x v="0"/>
    <x v="0"/>
  </r>
  <r>
    <x v="38"/>
    <x v="19"/>
    <x v="19"/>
    <x v="1"/>
    <x v="2"/>
    <x v="0"/>
    <x v="51"/>
    <x v="125"/>
    <x v="3"/>
    <x v="1"/>
    <n v="0"/>
    <s v="47,14"/>
    <s v="80"/>
    <n v="3"/>
    <n v="1"/>
    <m/>
    <n v="3"/>
    <n v="3"/>
    <n v="1"/>
    <n v="1"/>
    <s v="0"/>
    <x v="0"/>
    <x v="0"/>
    <x v="0"/>
  </r>
  <r>
    <x v="38"/>
    <x v="19"/>
    <x v="19"/>
    <x v="1"/>
    <x v="2"/>
    <x v="0"/>
    <x v="7"/>
    <x v="7"/>
    <x v="3"/>
    <x v="1"/>
    <n v="0"/>
    <s v="6,79"/>
    <s v="14,29"/>
    <n v="3"/>
    <n v="0.33333333333333331"/>
    <m/>
    <n v="0"/>
    <n v="1"/>
    <m/>
    <m/>
    <s v="0"/>
    <x v="0"/>
    <x v="0"/>
    <x v="0"/>
  </r>
  <r>
    <x v="38"/>
    <x v="19"/>
    <x v="19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38"/>
    <x v="19"/>
    <x v="19"/>
    <x v="1"/>
    <x v="2"/>
    <x v="0"/>
    <x v="74"/>
    <x v="74"/>
    <x v="14"/>
    <x v="1"/>
    <n v="0"/>
    <s v="260,05"/>
    <s v="489"/>
    <n v="1"/>
    <n v="1"/>
    <m/>
    <n v="0"/>
    <n v="1"/>
    <m/>
    <m/>
    <s v="0"/>
    <x v="0"/>
    <x v="0"/>
    <x v="0"/>
  </r>
  <r>
    <x v="38"/>
    <x v="19"/>
    <x v="19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39"/>
    <x v="20"/>
    <x v="20"/>
    <x v="1"/>
    <x v="3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39"/>
    <x v="20"/>
    <x v="20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39"/>
    <x v="20"/>
    <x v="20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39"/>
    <x v="20"/>
    <x v="20"/>
    <x v="1"/>
    <x v="3"/>
    <x v="0"/>
    <x v="12"/>
    <x v="12"/>
    <x v="6"/>
    <x v="3"/>
    <n v="0"/>
    <s v="196,84"/>
    <s v="365,18"/>
    <n v="3"/>
    <n v="1"/>
    <n v="3.7643478260869561"/>
    <n v="0"/>
    <n v="3"/>
    <m/>
    <m/>
    <s v="0"/>
    <x v="0"/>
    <x v="0"/>
    <x v="0"/>
  </r>
  <r>
    <x v="39"/>
    <x v="20"/>
    <x v="20"/>
    <x v="1"/>
    <x v="3"/>
    <x v="0"/>
    <x v="14"/>
    <x v="14"/>
    <x v="6"/>
    <x v="3"/>
    <n v="0"/>
    <s v="0"/>
    <s v="0"/>
    <n v="5"/>
    <n v="1"/>
    <n v="3.665776793132097"/>
    <n v="0"/>
    <n v="5"/>
    <m/>
    <m/>
    <s v="0"/>
    <x v="0"/>
    <x v="0"/>
    <x v="0"/>
  </r>
  <r>
    <x v="39"/>
    <x v="20"/>
    <x v="20"/>
    <x v="1"/>
    <x v="3"/>
    <x v="0"/>
    <x v="15"/>
    <x v="15"/>
    <x v="6"/>
    <x v="3"/>
    <n v="0"/>
    <s v="398,08"/>
    <s v="0"/>
    <n v="3"/>
    <n v="1"/>
    <m/>
    <n v="1"/>
    <n v="1"/>
    <n v="1"/>
    <n v="1"/>
    <s v="0"/>
    <x v="0"/>
    <x v="0"/>
    <x v="0"/>
  </r>
  <r>
    <x v="39"/>
    <x v="20"/>
    <x v="20"/>
    <x v="1"/>
    <x v="3"/>
    <x v="0"/>
    <x v="17"/>
    <x v="100"/>
    <x v="6"/>
    <x v="3"/>
    <n v="0"/>
    <s v="268,5"/>
    <s v="629"/>
    <n v="3"/>
    <n v="1"/>
    <n v="1.5817693675074134"/>
    <n v="1"/>
    <n v="1"/>
    <n v="1"/>
    <n v="1"/>
    <s v="0"/>
    <x v="0"/>
    <x v="0"/>
    <x v="0"/>
  </r>
  <r>
    <x v="39"/>
    <x v="20"/>
    <x v="20"/>
    <x v="1"/>
    <x v="3"/>
    <x v="0"/>
    <x v="118"/>
    <x v="120"/>
    <x v="6"/>
    <x v="3"/>
    <n v="0"/>
    <s v="280,81"/>
    <s v="599"/>
    <n v="20"/>
    <n v="0.4"/>
    <n v="3.4133831521739126"/>
    <n v="1"/>
    <n v="1"/>
    <n v="0"/>
    <n v="0"/>
    <s v="0"/>
    <x v="0"/>
    <x v="0"/>
    <x v="0"/>
  </r>
  <r>
    <x v="39"/>
    <x v="20"/>
    <x v="20"/>
    <x v="1"/>
    <x v="3"/>
    <x v="0"/>
    <x v="19"/>
    <x v="19"/>
    <x v="6"/>
    <x v="3"/>
    <n v="0"/>
    <s v="239,48"/>
    <s v="454,46"/>
    <n v="5"/>
    <n v="0.2"/>
    <n v="2.6135024154589366"/>
    <n v="0"/>
    <n v="1"/>
    <m/>
    <m/>
    <s v="0"/>
    <x v="0"/>
    <x v="0"/>
    <x v="0"/>
  </r>
  <r>
    <x v="39"/>
    <x v="20"/>
    <x v="20"/>
    <x v="1"/>
    <x v="3"/>
    <x v="0"/>
    <x v="21"/>
    <x v="21"/>
    <x v="8"/>
    <x v="3"/>
    <n v="0"/>
    <s v="9,9"/>
    <s v="23,04"/>
    <n v="40"/>
    <n v="2.5000000000000001E-2"/>
    <n v="0"/>
    <n v="1"/>
    <n v="1"/>
    <n v="0"/>
    <n v="0"/>
    <s v="0"/>
    <x v="0"/>
    <x v="0"/>
    <x v="0"/>
  </r>
  <r>
    <x v="39"/>
    <x v="20"/>
    <x v="20"/>
    <x v="1"/>
    <x v="3"/>
    <x v="0"/>
    <x v="124"/>
    <x v="129"/>
    <x v="9"/>
    <x v="2"/>
    <n v="0"/>
    <s v="1185,6"/>
    <s v="2790"/>
    <n v="2"/>
    <n v="0.5"/>
    <n v="3.3279949906299247"/>
    <n v="1"/>
    <n v="1"/>
    <n v="0"/>
    <n v="0"/>
    <s v="0"/>
    <x v="0"/>
    <x v="0"/>
    <x v="0"/>
  </r>
  <r>
    <x v="39"/>
    <x v="20"/>
    <x v="20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39"/>
    <x v="20"/>
    <x v="20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39"/>
    <x v="20"/>
    <x v="20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39"/>
    <x v="20"/>
    <x v="20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39"/>
    <x v="20"/>
    <x v="20"/>
    <x v="1"/>
    <x v="3"/>
    <x v="0"/>
    <x v="90"/>
    <x v="90"/>
    <x v="0"/>
    <x v="0"/>
    <n v="0"/>
    <s v="483,76"/>
    <s v="677,25"/>
    <n v="2"/>
    <n v="0.5"/>
    <n v="1.3865988954596544"/>
    <n v="1"/>
    <n v="1"/>
    <n v="1"/>
    <n v="1"/>
    <s v="0"/>
    <x v="0"/>
    <x v="0"/>
    <x v="0"/>
  </r>
  <r>
    <x v="39"/>
    <x v="20"/>
    <x v="20"/>
    <x v="1"/>
    <x v="3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39"/>
    <x v="20"/>
    <x v="20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39"/>
    <x v="20"/>
    <x v="20"/>
    <x v="1"/>
    <x v="3"/>
    <x v="0"/>
    <x v="69"/>
    <x v="69"/>
    <x v="3"/>
    <x v="1"/>
    <n v="0"/>
    <s v="7,06"/>
    <s v="13,88"/>
    <n v="100"/>
    <n v="0.67"/>
    <n v="0.67458737396442159"/>
    <n v="1"/>
    <n v="1"/>
    <n v="1"/>
    <n v="1"/>
    <s v="0"/>
    <x v="0"/>
    <x v="0"/>
    <x v="0"/>
  </r>
  <r>
    <x v="39"/>
    <x v="20"/>
    <x v="20"/>
    <x v="1"/>
    <x v="3"/>
    <x v="0"/>
    <x v="110"/>
    <x v="112"/>
    <x v="3"/>
    <x v="1"/>
    <n v="0"/>
    <s v="14,44"/>
    <s v="26,82"/>
    <n v="5"/>
    <n v="0.8"/>
    <n v="1.4914265048047899"/>
    <n v="1"/>
    <n v="4"/>
    <n v="0"/>
    <n v="0"/>
    <s v="0"/>
    <x v="0"/>
    <x v="0"/>
    <x v="0"/>
  </r>
  <r>
    <x v="39"/>
    <x v="20"/>
    <x v="20"/>
    <x v="1"/>
    <x v="3"/>
    <x v="0"/>
    <x v="92"/>
    <x v="92"/>
    <x v="12"/>
    <x v="1"/>
    <n v="0"/>
    <s v="5,62"/>
    <s v="10"/>
    <n v="2"/>
    <n v="0.5"/>
    <n v="1.1907298931526606"/>
    <n v="1"/>
    <n v="1"/>
    <n v="0"/>
    <n v="0"/>
    <s v="0"/>
    <x v="0"/>
    <x v="0"/>
    <x v="0"/>
  </r>
  <r>
    <x v="39"/>
    <x v="20"/>
    <x v="20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39"/>
    <x v="20"/>
    <x v="20"/>
    <x v="1"/>
    <x v="3"/>
    <x v="0"/>
    <x v="30"/>
    <x v="30"/>
    <x v="3"/>
    <x v="1"/>
    <n v="0"/>
    <s v="19,17"/>
    <s v="43,96"/>
    <n v="12"/>
    <n v="0.58333333333333337"/>
    <n v="1.6544813034455037"/>
    <n v="5"/>
    <n v="5"/>
    <n v="5"/>
    <n v="5"/>
    <s v="0"/>
    <x v="0"/>
    <x v="0"/>
    <x v="0"/>
  </r>
  <r>
    <x v="39"/>
    <x v="20"/>
    <x v="20"/>
    <x v="1"/>
    <x v="3"/>
    <x v="0"/>
    <x v="31"/>
    <x v="31"/>
    <x v="13"/>
    <x v="1"/>
    <n v="0"/>
    <s v="57,2"/>
    <s v="95,62"/>
    <n v="2"/>
    <n v="1"/>
    <n v="1.2781244697031944"/>
    <n v="0"/>
    <n v="2"/>
    <m/>
    <m/>
    <s v="0"/>
    <x v="0"/>
    <x v="0"/>
    <x v="0"/>
  </r>
  <r>
    <x v="39"/>
    <x v="20"/>
    <x v="20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39"/>
    <x v="20"/>
    <x v="20"/>
    <x v="1"/>
    <x v="3"/>
    <x v="0"/>
    <x v="95"/>
    <x v="95"/>
    <x v="3"/>
    <x v="1"/>
    <n v="0"/>
    <s v="8,41"/>
    <s v="25"/>
    <n v="50"/>
    <n v="0.74"/>
    <n v="7.2050060573149208"/>
    <n v="1"/>
    <n v="37"/>
    <n v="0"/>
    <n v="0"/>
    <s v="0"/>
    <x v="0"/>
    <x v="0"/>
    <x v="0"/>
  </r>
  <r>
    <x v="39"/>
    <x v="20"/>
    <x v="20"/>
    <x v="1"/>
    <x v="3"/>
    <x v="0"/>
    <x v="38"/>
    <x v="38"/>
    <x v="3"/>
    <x v="1"/>
    <n v="0"/>
    <s v="15,03"/>
    <s v="27"/>
    <n v="70"/>
    <n v="0.82857142857142863"/>
    <n v="1.9888290891446103"/>
    <n v="0"/>
    <n v="18"/>
    <m/>
    <m/>
    <s v="0"/>
    <x v="0"/>
    <x v="0"/>
    <x v="0"/>
  </r>
  <r>
    <x v="39"/>
    <x v="20"/>
    <x v="20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39"/>
    <x v="20"/>
    <x v="20"/>
    <x v="1"/>
    <x v="3"/>
    <x v="0"/>
    <x v="100"/>
    <x v="102"/>
    <x v="12"/>
    <x v="1"/>
    <n v="0"/>
    <s v="44,19"/>
    <s v="77,71"/>
    <n v="2"/>
    <n v="0.5"/>
    <n v="1.6053463247570401"/>
    <n v="0"/>
    <n v="1"/>
    <m/>
    <m/>
    <s v="0"/>
    <x v="0"/>
    <x v="0"/>
    <x v="0"/>
  </r>
  <r>
    <x v="39"/>
    <x v="20"/>
    <x v="20"/>
    <x v="1"/>
    <x v="3"/>
    <x v="0"/>
    <x v="122"/>
    <x v="126"/>
    <x v="14"/>
    <x v="1"/>
    <n v="0"/>
    <s v="302,88"/>
    <s v="686,61"/>
    <n v="2"/>
    <n v="0.5"/>
    <n v="2.6616350207694612"/>
    <n v="0"/>
    <n v="1"/>
    <m/>
    <m/>
    <s v="0"/>
    <x v="0"/>
    <x v="0"/>
    <x v="0"/>
  </r>
  <r>
    <x v="39"/>
    <x v="20"/>
    <x v="20"/>
    <x v="1"/>
    <x v="3"/>
    <x v="0"/>
    <x v="46"/>
    <x v="46"/>
    <x v="14"/>
    <x v="1"/>
    <n v="0"/>
    <s v="344,44"/>
    <s v="699"/>
    <n v="12"/>
    <n v="0.91666666666666663"/>
    <n v="2.3292906724433027"/>
    <n v="1"/>
    <n v="1"/>
    <n v="2"/>
    <n v="2"/>
    <s v="0"/>
    <x v="0"/>
    <x v="0"/>
    <x v="0"/>
  </r>
  <r>
    <x v="39"/>
    <x v="20"/>
    <x v="20"/>
    <x v="1"/>
    <x v="3"/>
    <x v="0"/>
    <x v="6"/>
    <x v="6"/>
    <x v="3"/>
    <x v="1"/>
    <n v="0"/>
    <s v="2,23"/>
    <s v="3,99"/>
    <n v="200"/>
    <n v="0.08"/>
    <n v="1.0243092699841385"/>
    <n v="3"/>
    <n v="3"/>
    <n v="0"/>
    <n v="0"/>
    <s v="0"/>
    <x v="0"/>
    <x v="0"/>
    <x v="0"/>
  </r>
  <r>
    <x v="39"/>
    <x v="20"/>
    <x v="20"/>
    <x v="1"/>
    <x v="3"/>
    <x v="0"/>
    <x v="77"/>
    <x v="77"/>
    <x v="3"/>
    <x v="1"/>
    <n v="0"/>
    <s v="12,28"/>
    <s v="19"/>
    <n v="10"/>
    <n v="0.3"/>
    <n v="0.725499828721198"/>
    <n v="0"/>
    <n v="3"/>
    <m/>
    <m/>
    <s v="0"/>
    <x v="0"/>
    <x v="0"/>
    <x v="0"/>
  </r>
  <r>
    <x v="39"/>
    <x v="20"/>
    <x v="20"/>
    <x v="1"/>
    <x v="3"/>
    <x v="0"/>
    <x v="7"/>
    <x v="7"/>
    <x v="3"/>
    <x v="1"/>
    <n v="0"/>
    <s v="6,79"/>
    <s v="14,29"/>
    <n v="5"/>
    <n v="0.8"/>
    <n v="7.3176836870848483"/>
    <n v="0"/>
    <n v="4"/>
    <m/>
    <m/>
    <s v="0"/>
    <x v="0"/>
    <x v="0"/>
    <x v="0"/>
  </r>
  <r>
    <x v="39"/>
    <x v="20"/>
    <x v="20"/>
    <x v="1"/>
    <x v="3"/>
    <x v="0"/>
    <x v="52"/>
    <x v="52"/>
    <x v="14"/>
    <x v="1"/>
    <n v="0"/>
    <s v="230,1"/>
    <s v="472,32"/>
    <n v="1"/>
    <n v="1"/>
    <n v="2.1905066637499884"/>
    <n v="1"/>
    <n v="1"/>
    <n v="1"/>
    <n v="1"/>
    <s v="0"/>
    <x v="0"/>
    <x v="0"/>
    <x v="0"/>
  </r>
  <r>
    <x v="39"/>
    <x v="20"/>
    <x v="20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40"/>
    <x v="21"/>
    <x v="21"/>
    <x v="1"/>
    <x v="1"/>
    <x v="0"/>
    <x v="2"/>
    <x v="2"/>
    <x v="1"/>
    <x v="0"/>
    <n v="0"/>
    <s v="230,24"/>
    <s v="287,96"/>
    <n v="1"/>
    <n v="1"/>
    <n v="2.0106820177765785"/>
    <n v="1"/>
    <n v="1"/>
    <n v="0"/>
    <n v="0"/>
    <s v="0"/>
    <x v="0"/>
    <x v="0"/>
    <x v="0"/>
  </r>
  <r>
    <x v="40"/>
    <x v="21"/>
    <x v="21"/>
    <x v="1"/>
    <x v="1"/>
    <x v="0"/>
    <x v="10"/>
    <x v="10"/>
    <x v="5"/>
    <x v="2"/>
    <n v="0"/>
    <s v="45"/>
    <s v="0"/>
    <n v="1"/>
    <n v="1"/>
    <m/>
    <n v="0"/>
    <n v="1"/>
    <m/>
    <m/>
    <s v="0"/>
    <x v="0"/>
    <x v="0"/>
    <x v="0"/>
  </r>
  <r>
    <x v="40"/>
    <x v="21"/>
    <x v="21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40"/>
    <x v="21"/>
    <x v="21"/>
    <x v="1"/>
    <x v="1"/>
    <x v="0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40"/>
    <x v="21"/>
    <x v="21"/>
    <x v="1"/>
    <x v="1"/>
    <x v="0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40"/>
    <x v="21"/>
    <x v="21"/>
    <x v="1"/>
    <x v="1"/>
    <x v="0"/>
    <x v="15"/>
    <x v="130"/>
    <x v="6"/>
    <x v="3"/>
    <n v="0"/>
    <s v="398,08"/>
    <s v="0"/>
    <n v="4"/>
    <n v="1"/>
    <m/>
    <n v="1"/>
    <n v="1"/>
    <n v="1"/>
    <n v="1"/>
    <s v="0"/>
    <x v="0"/>
    <x v="0"/>
    <x v="0"/>
  </r>
  <r>
    <x v="40"/>
    <x v="21"/>
    <x v="21"/>
    <x v="1"/>
    <x v="1"/>
    <x v="0"/>
    <x v="19"/>
    <x v="19"/>
    <x v="6"/>
    <x v="3"/>
    <n v="0"/>
    <s v="239,48"/>
    <s v="454,46"/>
    <n v="8"/>
    <n v="0.625"/>
    <n v="2.6135024154589366"/>
    <n v="2"/>
    <n v="3"/>
    <n v="2"/>
    <n v="2"/>
    <s v="0"/>
    <x v="0"/>
    <x v="0"/>
    <x v="0"/>
  </r>
  <r>
    <x v="40"/>
    <x v="21"/>
    <x v="21"/>
    <x v="1"/>
    <x v="1"/>
    <x v="0"/>
    <x v="25"/>
    <x v="25"/>
    <x v="10"/>
    <x v="1"/>
    <n v="0"/>
    <s v="4,1"/>
    <s v="7,34"/>
    <n v="10"/>
    <n v="0.6"/>
    <n v="2.1037534735612486"/>
    <n v="1"/>
    <n v="4"/>
    <n v="0"/>
    <n v="0"/>
    <s v="0"/>
    <x v="0"/>
    <x v="0"/>
    <x v="0"/>
  </r>
  <r>
    <x v="40"/>
    <x v="21"/>
    <x v="21"/>
    <x v="1"/>
    <x v="1"/>
    <x v="0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40"/>
    <x v="21"/>
    <x v="21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40"/>
    <x v="21"/>
    <x v="21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40"/>
    <x v="21"/>
    <x v="21"/>
    <x v="1"/>
    <x v="1"/>
    <x v="0"/>
    <x v="95"/>
    <x v="95"/>
    <x v="3"/>
    <x v="1"/>
    <n v="0"/>
    <s v="8,41"/>
    <s v="25"/>
    <n v="50"/>
    <n v="0.86"/>
    <n v="7.2050060573149208"/>
    <n v="1"/>
    <n v="39"/>
    <n v="0"/>
    <n v="0"/>
    <s v="0"/>
    <x v="0"/>
    <x v="0"/>
    <x v="0"/>
  </r>
  <r>
    <x v="40"/>
    <x v="21"/>
    <x v="21"/>
    <x v="1"/>
    <x v="1"/>
    <x v="0"/>
    <x v="41"/>
    <x v="41"/>
    <x v="3"/>
    <x v="1"/>
    <n v="0"/>
    <s v="10,37"/>
    <s v="25"/>
    <n v="50"/>
    <n v="1"/>
    <n v="3.9234167281647254"/>
    <n v="1"/>
    <n v="48"/>
    <n v="0"/>
    <n v="0"/>
    <s v="0"/>
    <x v="0"/>
    <x v="0"/>
    <x v="0"/>
  </r>
  <r>
    <x v="40"/>
    <x v="21"/>
    <x v="21"/>
    <x v="1"/>
    <x v="1"/>
    <x v="0"/>
    <x v="122"/>
    <x v="126"/>
    <x v="14"/>
    <x v="1"/>
    <n v="0"/>
    <s v="302,88"/>
    <s v="686,61"/>
    <n v="1"/>
    <n v="1"/>
    <n v="2.1415218857852389"/>
    <n v="0"/>
    <n v="1"/>
    <m/>
    <m/>
    <s v="0"/>
    <x v="0"/>
    <x v="0"/>
    <x v="0"/>
  </r>
  <r>
    <x v="40"/>
    <x v="21"/>
    <x v="21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40"/>
    <x v="21"/>
    <x v="21"/>
    <x v="1"/>
    <x v="1"/>
    <x v="0"/>
    <x v="7"/>
    <x v="7"/>
    <x v="3"/>
    <x v="1"/>
    <n v="0"/>
    <s v="6,79"/>
    <s v="14,29"/>
    <n v="10"/>
    <n v="1"/>
    <n v="7.3176836870848483"/>
    <n v="0"/>
    <n v="10"/>
    <m/>
    <m/>
    <s v="0"/>
    <x v="0"/>
    <x v="0"/>
    <x v="0"/>
  </r>
  <r>
    <x v="40"/>
    <x v="21"/>
    <x v="21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41"/>
    <x v="22"/>
    <x v="22"/>
    <x v="1"/>
    <x v="4"/>
    <x v="0"/>
    <x v="0"/>
    <x v="0"/>
    <x v="0"/>
    <x v="0"/>
    <n v="0"/>
    <s v="126,39"/>
    <s v="179,26"/>
    <n v="2"/>
    <n v="0.5"/>
    <n v="1.4687832136718451"/>
    <n v="1"/>
    <n v="1"/>
    <n v="0"/>
    <n v="0"/>
    <s v="0"/>
    <x v="0"/>
    <x v="0"/>
    <x v="0"/>
  </r>
  <r>
    <x v="41"/>
    <x v="22"/>
    <x v="22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41"/>
    <x v="22"/>
    <x v="22"/>
    <x v="1"/>
    <x v="4"/>
    <x v="0"/>
    <x v="2"/>
    <x v="2"/>
    <x v="1"/>
    <x v="0"/>
    <n v="0"/>
    <s v="230,24"/>
    <s v="287,96"/>
    <n v="2"/>
    <n v="1"/>
    <n v="0"/>
    <n v="2"/>
    <n v="2"/>
    <n v="1"/>
    <n v="1"/>
    <s v="0"/>
    <x v="0"/>
    <x v="0"/>
    <x v="0"/>
  </r>
  <r>
    <x v="41"/>
    <x v="22"/>
    <x v="22"/>
    <x v="1"/>
    <x v="4"/>
    <x v="0"/>
    <x v="10"/>
    <x v="10"/>
    <x v="5"/>
    <x v="2"/>
    <n v="0"/>
    <s v="45"/>
    <s v="0"/>
    <n v="1"/>
    <n v="1"/>
    <m/>
    <n v="0"/>
    <n v="1"/>
    <m/>
    <m/>
    <s v="0"/>
    <x v="0"/>
    <x v="0"/>
    <x v="0"/>
  </r>
  <r>
    <x v="41"/>
    <x v="22"/>
    <x v="22"/>
    <x v="1"/>
    <x v="4"/>
    <x v="0"/>
    <x v="11"/>
    <x v="11"/>
    <x v="5"/>
    <x v="2"/>
    <n v="0"/>
    <s v="25"/>
    <s v="0"/>
    <n v="6"/>
    <n v="0.16666666666666666"/>
    <m/>
    <n v="1"/>
    <n v="1"/>
    <n v="1"/>
    <n v="1"/>
    <s v="0"/>
    <x v="0"/>
    <x v="0"/>
    <x v="0"/>
  </r>
  <r>
    <x v="41"/>
    <x v="22"/>
    <x v="22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41"/>
    <x v="22"/>
    <x v="22"/>
    <x v="1"/>
    <x v="4"/>
    <x v="0"/>
    <x v="12"/>
    <x v="12"/>
    <x v="6"/>
    <x v="3"/>
    <n v="0"/>
    <s v="196,84"/>
    <s v="365,18"/>
    <n v="1"/>
    <n v="1"/>
    <n v="3.7643478260869561"/>
    <n v="0"/>
    <n v="1"/>
    <m/>
    <m/>
    <s v="0"/>
    <x v="0"/>
    <x v="0"/>
    <x v="0"/>
  </r>
  <r>
    <x v="41"/>
    <x v="22"/>
    <x v="22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41"/>
    <x v="22"/>
    <x v="22"/>
    <x v="1"/>
    <x v="4"/>
    <x v="0"/>
    <x v="15"/>
    <x v="15"/>
    <x v="6"/>
    <x v="3"/>
    <n v="0"/>
    <s v="398,08"/>
    <s v="0"/>
    <n v="3"/>
    <n v="0.33333333333333331"/>
    <m/>
    <n v="1"/>
    <n v="1"/>
    <n v="2"/>
    <n v="2"/>
    <s v="0"/>
    <x v="0"/>
    <x v="0"/>
    <x v="0"/>
  </r>
  <r>
    <x v="41"/>
    <x v="22"/>
    <x v="22"/>
    <x v="1"/>
    <x v="4"/>
    <x v="0"/>
    <x v="19"/>
    <x v="19"/>
    <x v="6"/>
    <x v="3"/>
    <n v="0"/>
    <s v="239,48"/>
    <s v="454,46"/>
    <n v="1"/>
    <n v="1"/>
    <n v="2.6135024154589366"/>
    <n v="1"/>
    <n v="1"/>
    <n v="0"/>
    <n v="0"/>
    <s v="0"/>
    <x v="0"/>
    <x v="0"/>
    <x v="0"/>
  </r>
  <r>
    <x v="41"/>
    <x v="22"/>
    <x v="22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41"/>
    <x v="22"/>
    <x v="22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41"/>
    <x v="22"/>
    <x v="22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41"/>
    <x v="22"/>
    <x v="22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41"/>
    <x v="22"/>
    <x v="22"/>
    <x v="1"/>
    <x v="4"/>
    <x v="0"/>
    <x v="4"/>
    <x v="4"/>
    <x v="2"/>
    <x v="1"/>
    <n v="0"/>
    <s v="3,42"/>
    <s v="6"/>
    <n v="24"/>
    <n v="0.125"/>
    <n v="0.85766591285108695"/>
    <n v="3"/>
    <n v="3"/>
    <n v="0"/>
    <n v="0"/>
    <s v="0"/>
    <x v="0"/>
    <x v="0"/>
    <x v="0"/>
  </r>
  <r>
    <x v="41"/>
    <x v="22"/>
    <x v="22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41"/>
    <x v="22"/>
    <x v="22"/>
    <x v="1"/>
    <x v="4"/>
    <x v="0"/>
    <x v="69"/>
    <x v="69"/>
    <x v="3"/>
    <x v="1"/>
    <n v="0"/>
    <s v="7,06"/>
    <s v="13,88"/>
    <n v="10"/>
    <n v="0.3"/>
    <n v="0.67458737396442159"/>
    <n v="3"/>
    <n v="3"/>
    <n v="0"/>
    <n v="0"/>
    <s v="0"/>
    <x v="0"/>
    <x v="0"/>
    <x v="0"/>
  </r>
  <r>
    <x v="41"/>
    <x v="22"/>
    <x v="22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41"/>
    <x v="22"/>
    <x v="22"/>
    <x v="1"/>
    <x v="4"/>
    <x v="0"/>
    <x v="30"/>
    <x v="30"/>
    <x v="3"/>
    <x v="1"/>
    <n v="0"/>
    <s v="19,17"/>
    <s v="43,96"/>
    <n v="3"/>
    <n v="0.33333333333333331"/>
    <n v="1.6544813034455037"/>
    <n v="1"/>
    <n v="1"/>
    <n v="0"/>
    <n v="0"/>
    <s v="0"/>
    <x v="0"/>
    <x v="0"/>
    <x v="0"/>
  </r>
  <r>
    <x v="41"/>
    <x v="22"/>
    <x v="22"/>
    <x v="1"/>
    <x v="4"/>
    <x v="0"/>
    <x v="114"/>
    <x v="116"/>
    <x v="3"/>
    <x v="1"/>
    <n v="0"/>
    <s v="9,79"/>
    <s v="17,62"/>
    <n v="2"/>
    <n v="0.5"/>
    <n v="2.267533915639417"/>
    <n v="1"/>
    <n v="1"/>
    <n v="0"/>
    <n v="0"/>
    <s v="0"/>
    <x v="0"/>
    <x v="0"/>
    <x v="0"/>
  </r>
  <r>
    <x v="41"/>
    <x v="22"/>
    <x v="22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41"/>
    <x v="22"/>
    <x v="22"/>
    <x v="1"/>
    <x v="4"/>
    <x v="0"/>
    <x v="71"/>
    <x v="71"/>
    <x v="14"/>
    <x v="1"/>
    <n v="0"/>
    <s v="140,04"/>
    <s v="258,04"/>
    <n v="1"/>
    <n v="1"/>
    <n v="1.7642234655842706"/>
    <n v="0"/>
    <n v="1"/>
    <m/>
    <m/>
    <s v="0"/>
    <x v="0"/>
    <x v="0"/>
    <x v="0"/>
  </r>
  <r>
    <x v="41"/>
    <x v="22"/>
    <x v="22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41"/>
    <x v="22"/>
    <x v="22"/>
    <x v="1"/>
    <x v="4"/>
    <x v="0"/>
    <x v="6"/>
    <x v="6"/>
    <x v="3"/>
    <x v="1"/>
    <n v="0"/>
    <s v="2,23"/>
    <s v="3,99"/>
    <n v="40"/>
    <n v="0.42499999999999999"/>
    <n v="1.0243092699841385"/>
    <n v="17"/>
    <n v="17"/>
    <n v="17"/>
    <n v="17"/>
    <s v="0"/>
    <x v="0"/>
    <x v="0"/>
    <x v="0"/>
  </r>
  <r>
    <x v="41"/>
    <x v="22"/>
    <x v="22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m/>
    <s v="0"/>
    <x v="0"/>
    <x v="0"/>
    <x v="0"/>
  </r>
  <r>
    <x v="41"/>
    <x v="22"/>
    <x v="22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42"/>
    <x v="22"/>
    <x v="21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42"/>
    <x v="22"/>
    <x v="21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42"/>
    <x v="22"/>
    <x v="21"/>
    <x v="1"/>
    <x v="2"/>
    <x v="0"/>
    <x v="2"/>
    <x v="2"/>
    <x v="1"/>
    <x v="0"/>
    <n v="0"/>
    <s v="230,24"/>
    <s v="287,96"/>
    <n v="1"/>
    <n v="1"/>
    <m/>
    <n v="1"/>
    <n v="1"/>
    <n v="1"/>
    <n v="1"/>
    <s v="0"/>
    <x v="0"/>
    <x v="0"/>
    <x v="0"/>
  </r>
  <r>
    <x v="42"/>
    <x v="22"/>
    <x v="21"/>
    <x v="1"/>
    <x v="2"/>
    <x v="0"/>
    <x v="11"/>
    <x v="11"/>
    <x v="5"/>
    <x v="2"/>
    <n v="0"/>
    <s v="25"/>
    <s v="0"/>
    <n v="2"/>
    <n v="1"/>
    <m/>
    <n v="2"/>
    <n v="2"/>
    <n v="1"/>
    <n v="1"/>
    <s v="0"/>
    <x v="0"/>
    <x v="0"/>
    <x v="0"/>
  </r>
  <r>
    <x v="42"/>
    <x v="22"/>
    <x v="21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42"/>
    <x v="22"/>
    <x v="21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42"/>
    <x v="22"/>
    <x v="21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42"/>
    <x v="22"/>
    <x v="21"/>
    <x v="1"/>
    <x v="2"/>
    <x v="0"/>
    <x v="15"/>
    <x v="130"/>
    <x v="6"/>
    <x v="3"/>
    <n v="0"/>
    <s v="398,08"/>
    <s v="0"/>
    <n v="1"/>
    <n v="1"/>
    <m/>
    <n v="1"/>
    <n v="1"/>
    <n v="0"/>
    <n v="0"/>
    <s v="0"/>
    <x v="0"/>
    <x v="0"/>
    <x v="0"/>
  </r>
  <r>
    <x v="42"/>
    <x v="22"/>
    <x v="21"/>
    <x v="1"/>
    <x v="2"/>
    <x v="0"/>
    <x v="15"/>
    <x v="15"/>
    <x v="6"/>
    <x v="3"/>
    <n v="0"/>
    <s v="398,08"/>
    <s v="0"/>
    <n v="1"/>
    <n v="1"/>
    <m/>
    <n v="1"/>
    <n v="1"/>
    <n v="0"/>
    <n v="0"/>
    <s v="0"/>
    <x v="0"/>
    <x v="0"/>
    <x v="0"/>
  </r>
  <r>
    <x v="42"/>
    <x v="22"/>
    <x v="21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42"/>
    <x v="22"/>
    <x v="21"/>
    <x v="1"/>
    <x v="2"/>
    <x v="0"/>
    <x v="4"/>
    <x v="4"/>
    <x v="2"/>
    <x v="1"/>
    <n v="0"/>
    <s v="3,42"/>
    <s v="6"/>
    <n v="10"/>
    <n v="0.4"/>
    <m/>
    <n v="2"/>
    <n v="4"/>
    <n v="2"/>
    <n v="2"/>
    <s v="0"/>
    <x v="0"/>
    <x v="0"/>
    <x v="0"/>
  </r>
  <r>
    <x v="42"/>
    <x v="22"/>
    <x v="21"/>
    <x v="1"/>
    <x v="2"/>
    <x v="0"/>
    <x v="68"/>
    <x v="68"/>
    <x v="3"/>
    <x v="1"/>
    <n v="0"/>
    <s v="8,49"/>
    <s v="14"/>
    <n v="2"/>
    <n v="0.5"/>
    <m/>
    <n v="0"/>
    <n v="1"/>
    <m/>
    <m/>
    <s v="0"/>
    <x v="0"/>
    <x v="0"/>
    <x v="0"/>
  </r>
  <r>
    <x v="42"/>
    <x v="22"/>
    <x v="21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42"/>
    <x v="22"/>
    <x v="21"/>
    <x v="1"/>
    <x v="2"/>
    <x v="0"/>
    <x v="30"/>
    <x v="30"/>
    <x v="3"/>
    <x v="1"/>
    <n v="0"/>
    <s v="19,17"/>
    <s v="43,96"/>
    <n v="1"/>
    <n v="1"/>
    <m/>
    <n v="1"/>
    <n v="1"/>
    <n v="0"/>
    <n v="0"/>
    <s v="0"/>
    <x v="0"/>
    <x v="0"/>
    <x v="0"/>
  </r>
  <r>
    <x v="42"/>
    <x v="22"/>
    <x v="21"/>
    <x v="1"/>
    <x v="2"/>
    <x v="0"/>
    <x v="114"/>
    <x v="116"/>
    <x v="3"/>
    <x v="1"/>
    <n v="0"/>
    <s v="9,79"/>
    <s v="17,62"/>
    <n v="2"/>
    <n v="0.5"/>
    <m/>
    <n v="1"/>
    <n v="1"/>
    <n v="0"/>
    <n v="0"/>
    <s v="0"/>
    <x v="0"/>
    <x v="0"/>
    <x v="0"/>
  </r>
  <r>
    <x v="42"/>
    <x v="22"/>
    <x v="21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42"/>
    <x v="22"/>
    <x v="21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42"/>
    <x v="22"/>
    <x v="21"/>
    <x v="1"/>
    <x v="2"/>
    <x v="0"/>
    <x v="7"/>
    <x v="7"/>
    <x v="3"/>
    <x v="1"/>
    <n v="0"/>
    <s v="6,79"/>
    <s v="14,29"/>
    <n v="3"/>
    <n v="0.33333333333333331"/>
    <m/>
    <n v="0"/>
    <n v="1"/>
    <m/>
    <m/>
    <s v="0"/>
    <x v="0"/>
    <x v="0"/>
    <x v="0"/>
  </r>
  <r>
    <x v="42"/>
    <x v="22"/>
    <x v="21"/>
    <x v="1"/>
    <x v="2"/>
    <x v="0"/>
    <x v="73"/>
    <x v="73"/>
    <x v="14"/>
    <x v="1"/>
    <n v="0"/>
    <s v="161,68"/>
    <s v="320,54"/>
    <n v="2"/>
    <n v="0.5"/>
    <m/>
    <n v="1"/>
    <n v="1"/>
    <n v="0"/>
    <n v="0"/>
    <s v="0"/>
    <x v="0"/>
    <x v="0"/>
    <x v="0"/>
  </r>
  <r>
    <x v="42"/>
    <x v="22"/>
    <x v="21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43"/>
    <x v="23"/>
    <x v="23"/>
    <x v="1"/>
    <x v="1"/>
    <x v="0"/>
    <x v="10"/>
    <x v="10"/>
    <x v="5"/>
    <x v="2"/>
    <n v="0"/>
    <s v="45"/>
    <s v="0"/>
    <n v="1"/>
    <n v="1"/>
    <m/>
    <n v="0"/>
    <n v="1"/>
    <m/>
    <m/>
    <s v="0"/>
    <x v="0"/>
    <x v="0"/>
    <x v="0"/>
  </r>
  <r>
    <x v="43"/>
    <x v="23"/>
    <x v="23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43"/>
    <x v="23"/>
    <x v="23"/>
    <x v="1"/>
    <x v="1"/>
    <x v="0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43"/>
    <x v="23"/>
    <x v="23"/>
    <x v="1"/>
    <x v="1"/>
    <x v="0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43"/>
    <x v="23"/>
    <x v="23"/>
    <x v="1"/>
    <x v="1"/>
    <x v="0"/>
    <x v="15"/>
    <x v="15"/>
    <x v="6"/>
    <x v="3"/>
    <n v="0"/>
    <s v="398,08"/>
    <s v="0"/>
    <n v="3"/>
    <n v="1"/>
    <m/>
    <n v="1"/>
    <n v="1"/>
    <n v="1"/>
    <n v="1"/>
    <s v="0"/>
    <x v="0"/>
    <x v="0"/>
    <x v="0"/>
  </r>
  <r>
    <x v="43"/>
    <x v="23"/>
    <x v="23"/>
    <x v="1"/>
    <x v="1"/>
    <x v="0"/>
    <x v="15"/>
    <x v="130"/>
    <x v="6"/>
    <x v="3"/>
    <n v="0"/>
    <s v="398,08"/>
    <s v="0"/>
    <n v="4"/>
    <n v="1"/>
    <m/>
    <n v="1"/>
    <n v="2"/>
    <n v="1"/>
    <n v="1"/>
    <s v="0"/>
    <x v="0"/>
    <x v="0"/>
    <x v="0"/>
  </r>
  <r>
    <x v="43"/>
    <x v="23"/>
    <x v="23"/>
    <x v="1"/>
    <x v="1"/>
    <x v="0"/>
    <x v="19"/>
    <x v="19"/>
    <x v="6"/>
    <x v="3"/>
    <n v="0"/>
    <s v="239,48"/>
    <s v="454,46"/>
    <n v="8"/>
    <n v="0.625"/>
    <n v="2.6135024154589366"/>
    <n v="1"/>
    <n v="2"/>
    <n v="0"/>
    <n v="0"/>
    <s v="0"/>
    <x v="0"/>
    <x v="0"/>
    <x v="0"/>
  </r>
  <r>
    <x v="43"/>
    <x v="23"/>
    <x v="23"/>
    <x v="1"/>
    <x v="1"/>
    <x v="0"/>
    <x v="25"/>
    <x v="25"/>
    <x v="10"/>
    <x v="1"/>
    <n v="0"/>
    <s v="4,1"/>
    <s v="7,34"/>
    <n v="10"/>
    <n v="0.6"/>
    <n v="2.1037534735612486"/>
    <n v="0"/>
    <n v="4"/>
    <m/>
    <m/>
    <s v="0"/>
    <x v="0"/>
    <x v="0"/>
    <x v="0"/>
  </r>
  <r>
    <x v="43"/>
    <x v="23"/>
    <x v="23"/>
    <x v="1"/>
    <x v="1"/>
    <x v="0"/>
    <x v="4"/>
    <x v="4"/>
    <x v="2"/>
    <x v="1"/>
    <n v="0"/>
    <s v="3,42"/>
    <s v="6"/>
    <n v="40"/>
    <n v="0.52500000000000002"/>
    <n v="0.85766591285108695"/>
    <n v="8"/>
    <n v="21"/>
    <n v="0"/>
    <n v="0"/>
    <s v="0"/>
    <x v="0"/>
    <x v="0"/>
    <x v="0"/>
  </r>
  <r>
    <x v="43"/>
    <x v="23"/>
    <x v="23"/>
    <x v="1"/>
    <x v="1"/>
    <x v="0"/>
    <x v="26"/>
    <x v="26"/>
    <x v="11"/>
    <x v="1"/>
    <n v="0"/>
    <s v="40,44"/>
    <s v="71,17"/>
    <n v="7"/>
    <n v="0.14285714285714285"/>
    <n v="1.7020410879187462"/>
    <n v="1"/>
    <n v="1"/>
    <n v="0"/>
    <n v="0"/>
    <s v="0"/>
    <x v="0"/>
    <x v="0"/>
    <x v="0"/>
  </r>
  <r>
    <x v="43"/>
    <x v="23"/>
    <x v="23"/>
    <x v="1"/>
    <x v="1"/>
    <x v="0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43"/>
    <x v="23"/>
    <x v="23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43"/>
    <x v="23"/>
    <x v="23"/>
    <x v="1"/>
    <x v="1"/>
    <x v="0"/>
    <x v="34"/>
    <x v="34"/>
    <x v="11"/>
    <x v="1"/>
    <n v="0"/>
    <s v="14,22"/>
    <s v="26,39"/>
    <n v="5"/>
    <n v="0.2"/>
    <n v="2.4300409625541666"/>
    <n v="1"/>
    <n v="1"/>
    <n v="0"/>
    <n v="0"/>
    <s v="0"/>
    <x v="0"/>
    <x v="0"/>
    <x v="0"/>
  </r>
  <r>
    <x v="43"/>
    <x v="23"/>
    <x v="23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43"/>
    <x v="23"/>
    <x v="23"/>
    <x v="1"/>
    <x v="1"/>
    <x v="0"/>
    <x v="95"/>
    <x v="95"/>
    <x v="3"/>
    <x v="1"/>
    <n v="0"/>
    <s v="8,41"/>
    <s v="25"/>
    <n v="50"/>
    <n v="0.86"/>
    <n v="7.2050060573149208"/>
    <n v="2"/>
    <n v="40"/>
    <n v="0"/>
    <n v="0"/>
    <s v="0"/>
    <x v="0"/>
    <x v="0"/>
    <x v="0"/>
  </r>
  <r>
    <x v="43"/>
    <x v="23"/>
    <x v="23"/>
    <x v="1"/>
    <x v="1"/>
    <x v="0"/>
    <x v="41"/>
    <x v="41"/>
    <x v="3"/>
    <x v="1"/>
    <n v="0"/>
    <s v="10,37"/>
    <s v="25"/>
    <n v="50"/>
    <n v="1"/>
    <n v="3.9234167281647254"/>
    <n v="0"/>
    <n v="48"/>
    <m/>
    <m/>
    <s v="0"/>
    <x v="0"/>
    <x v="0"/>
    <x v="0"/>
  </r>
  <r>
    <x v="43"/>
    <x v="23"/>
    <x v="23"/>
    <x v="1"/>
    <x v="1"/>
    <x v="0"/>
    <x v="122"/>
    <x v="126"/>
    <x v="14"/>
    <x v="1"/>
    <n v="0"/>
    <s v="302,88"/>
    <s v="686,61"/>
    <n v="1"/>
    <n v="1"/>
    <n v="2.1415218857852389"/>
    <n v="0"/>
    <n v="1"/>
    <m/>
    <m/>
    <s v="0"/>
    <x v="0"/>
    <x v="0"/>
    <x v="0"/>
  </r>
  <r>
    <x v="43"/>
    <x v="23"/>
    <x v="23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43"/>
    <x v="23"/>
    <x v="23"/>
    <x v="1"/>
    <x v="1"/>
    <x v="0"/>
    <x v="7"/>
    <x v="7"/>
    <x v="3"/>
    <x v="1"/>
    <n v="0"/>
    <s v="6,79"/>
    <s v="14,29"/>
    <n v="10"/>
    <n v="1"/>
    <n v="7.3176836870848483"/>
    <n v="0"/>
    <n v="10"/>
    <m/>
    <m/>
    <s v="0"/>
    <x v="0"/>
    <x v="0"/>
    <x v="0"/>
  </r>
  <r>
    <x v="43"/>
    <x v="23"/>
    <x v="23"/>
    <x v="1"/>
    <x v="1"/>
    <x v="0"/>
    <x v="52"/>
    <x v="52"/>
    <x v="14"/>
    <x v="1"/>
    <n v="0"/>
    <s v="230,1"/>
    <s v="472,32"/>
    <n v="3"/>
    <n v="0.66666666666666663"/>
    <n v="2.1905066637499884"/>
    <n v="1"/>
    <n v="1"/>
    <n v="1"/>
    <n v="1"/>
    <s v="0"/>
    <x v="0"/>
    <x v="0"/>
    <x v="0"/>
  </r>
  <r>
    <x v="43"/>
    <x v="23"/>
    <x v="23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44"/>
    <x v="23"/>
    <x v="23"/>
    <x v="1"/>
    <x v="3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44"/>
    <x v="23"/>
    <x v="23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44"/>
    <x v="23"/>
    <x v="23"/>
    <x v="1"/>
    <x v="3"/>
    <x v="0"/>
    <x v="10"/>
    <x v="10"/>
    <x v="5"/>
    <x v="2"/>
    <n v="0"/>
    <s v="45"/>
    <s v="0"/>
    <n v="4"/>
    <n v="1"/>
    <m/>
    <n v="0"/>
    <n v="4"/>
    <m/>
    <m/>
    <s v="0"/>
    <x v="0"/>
    <x v="0"/>
    <x v="0"/>
  </r>
  <r>
    <x v="44"/>
    <x v="23"/>
    <x v="23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44"/>
    <x v="23"/>
    <x v="23"/>
    <x v="1"/>
    <x v="3"/>
    <x v="0"/>
    <x v="12"/>
    <x v="12"/>
    <x v="6"/>
    <x v="3"/>
    <n v="0"/>
    <s v="196,84"/>
    <s v="365,18"/>
    <n v="3"/>
    <n v="1"/>
    <n v="3.7643478260869561"/>
    <n v="0"/>
    <n v="3"/>
    <m/>
    <m/>
    <s v="0"/>
    <x v="0"/>
    <x v="0"/>
    <x v="0"/>
  </r>
  <r>
    <x v="44"/>
    <x v="23"/>
    <x v="23"/>
    <x v="1"/>
    <x v="3"/>
    <x v="0"/>
    <x v="14"/>
    <x v="14"/>
    <x v="6"/>
    <x v="3"/>
    <n v="0"/>
    <s v="0"/>
    <s v="0"/>
    <n v="5"/>
    <n v="1"/>
    <n v="3.665776793132097"/>
    <n v="0"/>
    <n v="5"/>
    <m/>
    <m/>
    <s v="0"/>
    <x v="0"/>
    <x v="0"/>
    <x v="0"/>
  </r>
  <r>
    <x v="44"/>
    <x v="23"/>
    <x v="23"/>
    <x v="1"/>
    <x v="3"/>
    <x v="0"/>
    <x v="19"/>
    <x v="19"/>
    <x v="6"/>
    <x v="3"/>
    <n v="0"/>
    <s v="239,48"/>
    <s v="454,46"/>
    <n v="5"/>
    <n v="0.2"/>
    <n v="2.6135024154589366"/>
    <n v="1"/>
    <n v="1"/>
    <n v="0"/>
    <n v="0"/>
    <s v="0"/>
    <x v="0"/>
    <x v="0"/>
    <x v="0"/>
  </r>
  <r>
    <x v="44"/>
    <x v="23"/>
    <x v="23"/>
    <x v="1"/>
    <x v="3"/>
    <x v="0"/>
    <x v="64"/>
    <x v="64"/>
    <x v="6"/>
    <x v="3"/>
    <n v="0"/>
    <s v="266,18"/>
    <s v="668,75"/>
    <n v="12"/>
    <n v="8.3333333333333329E-2"/>
    <n v="4.6975079533404038"/>
    <n v="1"/>
    <n v="1"/>
    <n v="2"/>
    <n v="2"/>
    <s v="0"/>
    <x v="0"/>
    <x v="0"/>
    <x v="0"/>
  </r>
  <r>
    <x v="44"/>
    <x v="23"/>
    <x v="23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44"/>
    <x v="23"/>
    <x v="23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44"/>
    <x v="23"/>
    <x v="23"/>
    <x v="1"/>
    <x v="3"/>
    <x v="0"/>
    <x v="125"/>
    <x v="131"/>
    <x v="18"/>
    <x v="2"/>
    <n v="0"/>
    <s v="6,57"/>
    <s v="11,82"/>
    <n v="0"/>
    <m/>
    <n v="0"/>
    <n v="1"/>
    <n v="1"/>
    <n v="0"/>
    <n v="0"/>
    <s v="0"/>
    <x v="0"/>
    <x v="0"/>
    <x v="0"/>
  </r>
  <r>
    <x v="44"/>
    <x v="23"/>
    <x v="23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44"/>
    <x v="23"/>
    <x v="23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44"/>
    <x v="23"/>
    <x v="23"/>
    <x v="1"/>
    <x v="3"/>
    <x v="0"/>
    <x v="75"/>
    <x v="75"/>
    <x v="2"/>
    <x v="1"/>
    <n v="0"/>
    <s v="2,95"/>
    <s v="4,59"/>
    <n v="50"/>
    <n v="0.04"/>
    <m/>
    <n v="2"/>
    <n v="2"/>
    <n v="0"/>
    <n v="0"/>
    <s v="0"/>
    <x v="0"/>
    <x v="0"/>
    <x v="0"/>
  </r>
  <r>
    <x v="44"/>
    <x v="23"/>
    <x v="23"/>
    <x v="1"/>
    <x v="3"/>
    <x v="0"/>
    <x v="91"/>
    <x v="91"/>
    <x v="12"/>
    <x v="1"/>
    <n v="0"/>
    <s v="38,98"/>
    <s v="65"/>
    <n v="2"/>
    <n v="0.5"/>
    <n v="1.3037043845941716"/>
    <n v="0"/>
    <n v="1"/>
    <m/>
    <m/>
    <s v="0"/>
    <x v="0"/>
    <x v="0"/>
    <x v="0"/>
  </r>
  <r>
    <x v="44"/>
    <x v="23"/>
    <x v="23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44"/>
    <x v="23"/>
    <x v="23"/>
    <x v="1"/>
    <x v="3"/>
    <x v="0"/>
    <x v="126"/>
    <x v="132"/>
    <x v="19"/>
    <x v="1"/>
    <n v="0"/>
    <s v="1,25"/>
    <s v="2,4"/>
    <n v="28"/>
    <n v="0.4642857142857143"/>
    <n v="0"/>
    <n v="13"/>
    <n v="13"/>
    <n v="0"/>
    <n v="0"/>
    <s v="0"/>
    <x v="0"/>
    <x v="0"/>
    <x v="0"/>
  </r>
  <r>
    <x v="44"/>
    <x v="23"/>
    <x v="23"/>
    <x v="1"/>
    <x v="3"/>
    <x v="0"/>
    <x v="110"/>
    <x v="112"/>
    <x v="3"/>
    <x v="1"/>
    <n v="0"/>
    <s v="14,44"/>
    <s v="26,82"/>
    <n v="5"/>
    <n v="0.8"/>
    <n v="1.4914265048047899"/>
    <n v="1"/>
    <n v="2"/>
    <n v="0"/>
    <n v="0"/>
    <s v="0"/>
    <x v="0"/>
    <x v="0"/>
    <x v="0"/>
  </r>
  <r>
    <x v="44"/>
    <x v="23"/>
    <x v="23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44"/>
    <x v="23"/>
    <x v="23"/>
    <x v="1"/>
    <x v="3"/>
    <x v="0"/>
    <x v="31"/>
    <x v="31"/>
    <x v="13"/>
    <x v="1"/>
    <n v="0"/>
    <s v="57,2"/>
    <s v="95,62"/>
    <n v="2"/>
    <n v="1"/>
    <n v="1.2781244697031944"/>
    <n v="0"/>
    <n v="2"/>
    <m/>
    <m/>
    <s v="0"/>
    <x v="0"/>
    <x v="0"/>
    <x v="0"/>
  </r>
  <r>
    <x v="44"/>
    <x v="23"/>
    <x v="23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44"/>
    <x v="23"/>
    <x v="23"/>
    <x v="1"/>
    <x v="3"/>
    <x v="0"/>
    <x v="95"/>
    <x v="95"/>
    <x v="3"/>
    <x v="1"/>
    <n v="0"/>
    <s v="8,41"/>
    <s v="25"/>
    <n v="50"/>
    <n v="0.74"/>
    <n v="7.2050060573149208"/>
    <n v="1"/>
    <n v="35"/>
    <n v="3"/>
    <n v="3"/>
    <s v="0"/>
    <x v="0"/>
    <x v="0"/>
    <x v="0"/>
  </r>
  <r>
    <x v="44"/>
    <x v="23"/>
    <x v="23"/>
    <x v="1"/>
    <x v="3"/>
    <x v="0"/>
    <x v="38"/>
    <x v="38"/>
    <x v="3"/>
    <x v="1"/>
    <n v="0"/>
    <s v="15,03"/>
    <s v="27"/>
    <n v="70"/>
    <n v="0.82857142857142863"/>
    <n v="1.9888290891446103"/>
    <n v="0"/>
    <n v="18"/>
    <m/>
    <m/>
    <s v="0"/>
    <x v="0"/>
    <x v="0"/>
    <x v="0"/>
  </r>
  <r>
    <x v="44"/>
    <x v="23"/>
    <x v="23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44"/>
    <x v="23"/>
    <x v="23"/>
    <x v="1"/>
    <x v="3"/>
    <x v="0"/>
    <x v="100"/>
    <x v="102"/>
    <x v="12"/>
    <x v="1"/>
    <n v="0"/>
    <s v="44,19"/>
    <s v="77,71"/>
    <n v="2"/>
    <n v="0.5"/>
    <n v="1.6053463247570401"/>
    <n v="0"/>
    <n v="1"/>
    <m/>
    <m/>
    <s v="0"/>
    <x v="0"/>
    <x v="0"/>
    <x v="0"/>
  </r>
  <r>
    <x v="44"/>
    <x v="23"/>
    <x v="23"/>
    <x v="1"/>
    <x v="3"/>
    <x v="0"/>
    <x v="6"/>
    <x v="6"/>
    <x v="3"/>
    <x v="1"/>
    <n v="0"/>
    <s v="2,23"/>
    <s v="3,99"/>
    <n v="200"/>
    <n v="0.155"/>
    <n v="1.0243092699841385"/>
    <n v="14"/>
    <n v="14"/>
    <n v="2"/>
    <n v="2"/>
    <s v="0"/>
    <x v="0"/>
    <x v="0"/>
    <x v="0"/>
  </r>
  <r>
    <x v="44"/>
    <x v="23"/>
    <x v="23"/>
    <x v="1"/>
    <x v="3"/>
    <x v="0"/>
    <x v="77"/>
    <x v="77"/>
    <x v="3"/>
    <x v="1"/>
    <n v="0"/>
    <s v="12,28"/>
    <s v="19"/>
    <n v="10"/>
    <n v="0.3"/>
    <n v="0.725499828721198"/>
    <n v="0"/>
    <n v="3"/>
    <m/>
    <m/>
    <s v="0"/>
    <x v="0"/>
    <x v="0"/>
    <x v="0"/>
  </r>
  <r>
    <x v="44"/>
    <x v="23"/>
    <x v="23"/>
    <x v="1"/>
    <x v="3"/>
    <x v="0"/>
    <x v="7"/>
    <x v="7"/>
    <x v="3"/>
    <x v="1"/>
    <n v="0"/>
    <s v="6,79"/>
    <s v="14,29"/>
    <n v="5"/>
    <n v="0.8"/>
    <n v="7.3176836870848483"/>
    <n v="0"/>
    <n v="4"/>
    <m/>
    <m/>
    <s v="0"/>
    <x v="0"/>
    <x v="0"/>
    <x v="0"/>
  </r>
  <r>
    <x v="44"/>
    <x v="23"/>
    <x v="23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45"/>
    <x v="24"/>
    <x v="22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45"/>
    <x v="24"/>
    <x v="22"/>
    <x v="1"/>
    <x v="4"/>
    <x v="0"/>
    <x v="10"/>
    <x v="10"/>
    <x v="5"/>
    <x v="2"/>
    <n v="0"/>
    <s v="45"/>
    <s v="0"/>
    <n v="1"/>
    <n v="1"/>
    <m/>
    <n v="0"/>
    <n v="1"/>
    <m/>
    <m/>
    <s v="0"/>
    <x v="0"/>
    <x v="0"/>
    <x v="0"/>
  </r>
  <r>
    <x v="45"/>
    <x v="24"/>
    <x v="22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45"/>
    <x v="24"/>
    <x v="22"/>
    <x v="1"/>
    <x v="4"/>
    <x v="0"/>
    <x v="12"/>
    <x v="12"/>
    <x v="6"/>
    <x v="3"/>
    <n v="0"/>
    <s v="196,84"/>
    <s v="365,18"/>
    <n v="1"/>
    <n v="1"/>
    <n v="3.7643478260869561"/>
    <n v="0"/>
    <n v="1"/>
    <m/>
    <m/>
    <s v="0"/>
    <x v="0"/>
    <x v="0"/>
    <x v="0"/>
  </r>
  <r>
    <x v="45"/>
    <x v="24"/>
    <x v="22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45"/>
    <x v="24"/>
    <x v="22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45"/>
    <x v="24"/>
    <x v="22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45"/>
    <x v="24"/>
    <x v="22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45"/>
    <x v="24"/>
    <x v="22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45"/>
    <x v="24"/>
    <x v="22"/>
    <x v="1"/>
    <x v="4"/>
    <x v="0"/>
    <x v="26"/>
    <x v="26"/>
    <x v="11"/>
    <x v="1"/>
    <n v="0"/>
    <s v="40,44"/>
    <s v="71,17"/>
    <n v="5"/>
    <n v="0.2"/>
    <n v="1.7020410879187462"/>
    <n v="1"/>
    <n v="1"/>
    <n v="1"/>
    <n v="1"/>
    <s v="0"/>
    <x v="0"/>
    <x v="0"/>
    <x v="0"/>
  </r>
  <r>
    <x v="45"/>
    <x v="24"/>
    <x v="22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45"/>
    <x v="24"/>
    <x v="22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45"/>
    <x v="24"/>
    <x v="22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45"/>
    <x v="24"/>
    <x v="22"/>
    <x v="1"/>
    <x v="4"/>
    <x v="0"/>
    <x v="115"/>
    <x v="117"/>
    <x v="13"/>
    <x v="1"/>
    <n v="0"/>
    <s v="6,43"/>
    <s v="11,38"/>
    <n v="1"/>
    <n v="1"/>
    <n v="1.7125984694393561"/>
    <n v="1"/>
    <n v="1"/>
    <n v="1"/>
    <n v="1"/>
    <s v="0"/>
    <x v="0"/>
    <x v="0"/>
    <x v="0"/>
  </r>
  <r>
    <x v="45"/>
    <x v="24"/>
    <x v="22"/>
    <x v="1"/>
    <x v="4"/>
    <x v="0"/>
    <x v="71"/>
    <x v="71"/>
    <x v="14"/>
    <x v="1"/>
    <n v="0"/>
    <s v="140,04"/>
    <s v="258,04"/>
    <n v="1"/>
    <n v="1"/>
    <n v="1.7642234655842706"/>
    <n v="0"/>
    <n v="1"/>
    <m/>
    <m/>
    <s v="0"/>
    <x v="0"/>
    <x v="0"/>
    <x v="0"/>
  </r>
  <r>
    <x v="45"/>
    <x v="24"/>
    <x v="22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45"/>
    <x v="24"/>
    <x v="22"/>
    <x v="1"/>
    <x v="4"/>
    <x v="0"/>
    <x v="6"/>
    <x v="6"/>
    <x v="3"/>
    <x v="1"/>
    <n v="0"/>
    <s v="2,23"/>
    <s v="3,99"/>
    <n v="40"/>
    <n v="0.47499999999999998"/>
    <n v="1.0243092699841385"/>
    <n v="2"/>
    <n v="2"/>
    <n v="2"/>
    <n v="2"/>
    <s v="0"/>
    <x v="0"/>
    <x v="0"/>
    <x v="0"/>
  </r>
  <r>
    <x v="45"/>
    <x v="24"/>
    <x v="22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m/>
    <s v="0"/>
    <x v="0"/>
    <x v="0"/>
    <x v="0"/>
  </r>
  <r>
    <x v="45"/>
    <x v="24"/>
    <x v="22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46"/>
    <x v="24"/>
    <x v="22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46"/>
    <x v="24"/>
    <x v="22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46"/>
    <x v="24"/>
    <x v="22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46"/>
    <x v="24"/>
    <x v="22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46"/>
    <x v="24"/>
    <x v="22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46"/>
    <x v="24"/>
    <x v="22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46"/>
    <x v="24"/>
    <x v="22"/>
    <x v="1"/>
    <x v="2"/>
    <x v="0"/>
    <x v="4"/>
    <x v="4"/>
    <x v="2"/>
    <x v="1"/>
    <n v="0"/>
    <s v="3,42"/>
    <s v="6"/>
    <n v="10"/>
    <n v="0.4"/>
    <m/>
    <n v="2"/>
    <n v="2"/>
    <n v="2"/>
    <n v="2"/>
    <s v="0"/>
    <x v="0"/>
    <x v="0"/>
    <x v="0"/>
  </r>
  <r>
    <x v="46"/>
    <x v="24"/>
    <x v="22"/>
    <x v="1"/>
    <x v="2"/>
    <x v="0"/>
    <x v="68"/>
    <x v="68"/>
    <x v="3"/>
    <x v="1"/>
    <n v="0"/>
    <s v="8,49"/>
    <s v="14"/>
    <n v="2"/>
    <n v="0.5"/>
    <m/>
    <n v="0"/>
    <n v="1"/>
    <m/>
    <m/>
    <s v="0"/>
    <x v="0"/>
    <x v="0"/>
    <x v="0"/>
  </r>
  <r>
    <x v="46"/>
    <x v="24"/>
    <x v="22"/>
    <x v="1"/>
    <x v="2"/>
    <x v="0"/>
    <x v="69"/>
    <x v="69"/>
    <x v="3"/>
    <x v="1"/>
    <n v="0"/>
    <s v="7,06"/>
    <s v="13,88"/>
    <n v="2"/>
    <n v="0.5"/>
    <m/>
    <n v="0"/>
    <n v="1"/>
    <m/>
    <m/>
    <s v="0"/>
    <x v="0"/>
    <x v="0"/>
    <x v="0"/>
  </r>
  <r>
    <x v="46"/>
    <x v="24"/>
    <x v="22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46"/>
    <x v="24"/>
    <x v="22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46"/>
    <x v="24"/>
    <x v="22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46"/>
    <x v="24"/>
    <x v="22"/>
    <x v="1"/>
    <x v="2"/>
    <x v="0"/>
    <x v="7"/>
    <x v="7"/>
    <x v="3"/>
    <x v="1"/>
    <n v="0"/>
    <s v="6,79"/>
    <s v="14,29"/>
    <n v="3"/>
    <n v="0.33333333333333331"/>
    <m/>
    <n v="0"/>
    <n v="1"/>
    <m/>
    <m/>
    <s v="0"/>
    <x v="0"/>
    <x v="0"/>
    <x v="0"/>
  </r>
  <r>
    <x v="46"/>
    <x v="24"/>
    <x v="22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47"/>
    <x v="25"/>
    <x v="24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47"/>
    <x v="25"/>
    <x v="24"/>
    <x v="1"/>
    <x v="3"/>
    <x v="0"/>
    <x v="56"/>
    <x v="56"/>
    <x v="4"/>
    <x v="2"/>
    <n v="0"/>
    <s v="325,41"/>
    <s v="749"/>
    <n v="1"/>
    <n v="1"/>
    <n v="1.3524572476668282"/>
    <n v="0"/>
    <n v="1"/>
    <m/>
    <m/>
    <s v="0"/>
    <x v="0"/>
    <x v="0"/>
    <x v="0"/>
  </r>
  <r>
    <x v="47"/>
    <x v="25"/>
    <x v="24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47"/>
    <x v="25"/>
    <x v="24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47"/>
    <x v="25"/>
    <x v="24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47"/>
    <x v="25"/>
    <x v="24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47"/>
    <x v="25"/>
    <x v="24"/>
    <x v="1"/>
    <x v="3"/>
    <x v="0"/>
    <x v="84"/>
    <x v="84"/>
    <x v="4"/>
    <x v="2"/>
    <n v="0"/>
    <s v="457"/>
    <s v="849"/>
    <n v="1"/>
    <n v="1"/>
    <n v="0"/>
    <n v="1"/>
    <n v="1"/>
    <m/>
    <m/>
    <s v="1"/>
    <x v="0"/>
    <x v="0"/>
    <x v="0"/>
  </r>
  <r>
    <x v="47"/>
    <x v="25"/>
    <x v="24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47"/>
    <x v="25"/>
    <x v="24"/>
    <x v="1"/>
    <x v="3"/>
    <x v="0"/>
    <x v="86"/>
    <x v="86"/>
    <x v="4"/>
    <x v="2"/>
    <n v="0"/>
    <s v="1098,79"/>
    <s v="2389"/>
    <n v="2"/>
    <n v="1"/>
    <n v="1.6253304995030626"/>
    <n v="1"/>
    <n v="2"/>
    <m/>
    <m/>
    <s v="1"/>
    <x v="0"/>
    <x v="0"/>
    <x v="0"/>
  </r>
  <r>
    <x v="47"/>
    <x v="25"/>
    <x v="24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47"/>
    <x v="25"/>
    <x v="24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47"/>
    <x v="25"/>
    <x v="24"/>
    <x v="1"/>
    <x v="3"/>
    <x v="0"/>
    <x v="12"/>
    <x v="12"/>
    <x v="6"/>
    <x v="3"/>
    <n v="0"/>
    <s v="196,84"/>
    <s v="365,18"/>
    <n v="3"/>
    <n v="1"/>
    <n v="3.7643478260869561"/>
    <n v="1"/>
    <n v="2"/>
    <m/>
    <m/>
    <s v="1"/>
    <x v="0"/>
    <x v="0"/>
    <x v="0"/>
  </r>
  <r>
    <x v="47"/>
    <x v="25"/>
    <x v="24"/>
    <x v="1"/>
    <x v="3"/>
    <x v="0"/>
    <x v="14"/>
    <x v="14"/>
    <x v="6"/>
    <x v="3"/>
    <n v="0"/>
    <s v="0"/>
    <s v="0"/>
    <n v="5"/>
    <n v="1"/>
    <n v="3.665776793132097"/>
    <n v="0"/>
    <n v="5"/>
    <m/>
    <m/>
    <s v="0"/>
    <x v="0"/>
    <x v="0"/>
    <x v="0"/>
  </r>
  <r>
    <x v="47"/>
    <x v="25"/>
    <x v="24"/>
    <x v="1"/>
    <x v="3"/>
    <x v="0"/>
    <x v="15"/>
    <x v="130"/>
    <x v="6"/>
    <x v="3"/>
    <n v="0"/>
    <s v="398,08"/>
    <s v="758,04"/>
    <n v="5"/>
    <n v="0.6"/>
    <m/>
    <n v="1"/>
    <n v="2"/>
    <n v="0"/>
    <n v="0"/>
    <s v="0"/>
    <x v="3"/>
    <x v="0"/>
    <x v="0"/>
  </r>
  <r>
    <x v="47"/>
    <x v="25"/>
    <x v="24"/>
    <x v="1"/>
    <x v="3"/>
    <x v="0"/>
    <x v="16"/>
    <x v="99"/>
    <x v="6"/>
    <x v="3"/>
    <n v="0"/>
    <s v="359,42"/>
    <s v="639"/>
    <n v="6"/>
    <n v="0.66666666666666663"/>
    <n v="2.1028895490143125"/>
    <n v="3"/>
    <n v="4"/>
    <m/>
    <m/>
    <s v="3"/>
    <x v="0"/>
    <x v="0"/>
    <x v="0"/>
  </r>
  <r>
    <x v="47"/>
    <x v="25"/>
    <x v="24"/>
    <x v="1"/>
    <x v="3"/>
    <x v="0"/>
    <x v="17"/>
    <x v="100"/>
    <x v="6"/>
    <x v="3"/>
    <n v="0"/>
    <s v="268,5"/>
    <s v="629"/>
    <n v="3"/>
    <n v="0.66666666666666663"/>
    <n v="1.5817693675074134"/>
    <n v="1"/>
    <n v="2"/>
    <m/>
    <m/>
    <s v="1"/>
    <x v="0"/>
    <x v="0"/>
    <x v="0"/>
  </r>
  <r>
    <x v="47"/>
    <x v="25"/>
    <x v="24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47"/>
    <x v="25"/>
    <x v="24"/>
    <x v="1"/>
    <x v="3"/>
    <x v="0"/>
    <x v="118"/>
    <x v="120"/>
    <x v="6"/>
    <x v="3"/>
    <n v="0"/>
    <s v="280,81"/>
    <s v="599"/>
    <n v="20"/>
    <n v="0.4"/>
    <n v="3.4133831521739126"/>
    <n v="1"/>
    <n v="1"/>
    <m/>
    <m/>
    <s v="1"/>
    <x v="0"/>
    <x v="0"/>
    <x v="0"/>
  </r>
  <r>
    <x v="47"/>
    <x v="25"/>
    <x v="24"/>
    <x v="1"/>
    <x v="3"/>
    <x v="0"/>
    <x v="62"/>
    <x v="62"/>
    <x v="8"/>
    <x v="3"/>
    <n v="0"/>
    <s v="17,49"/>
    <s v="21,86"/>
    <n v="50"/>
    <n v="0.22"/>
    <n v="0"/>
    <n v="11"/>
    <n v="11"/>
    <m/>
    <m/>
    <s v="11"/>
    <x v="0"/>
    <x v="0"/>
    <x v="0"/>
  </r>
  <r>
    <x v="47"/>
    <x v="25"/>
    <x v="24"/>
    <x v="1"/>
    <x v="3"/>
    <x v="0"/>
    <x v="20"/>
    <x v="20"/>
    <x v="6"/>
    <x v="3"/>
    <n v="0"/>
    <s v="236,82"/>
    <s v="641,96"/>
    <n v="30"/>
    <n v="0.26666666666666666"/>
    <n v="5.3740869565217393"/>
    <n v="8"/>
    <n v="8"/>
    <n v="8"/>
    <n v="8"/>
    <s v="0"/>
    <x v="0"/>
    <x v="0"/>
    <x v="0"/>
  </r>
  <r>
    <x v="47"/>
    <x v="25"/>
    <x v="24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47"/>
    <x v="25"/>
    <x v="24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47"/>
    <x v="25"/>
    <x v="24"/>
    <x v="1"/>
    <x v="3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47"/>
    <x v="25"/>
    <x v="24"/>
    <x v="1"/>
    <x v="3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47"/>
    <x v="25"/>
    <x v="24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47"/>
    <x v="25"/>
    <x v="24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47"/>
    <x v="25"/>
    <x v="24"/>
    <x v="1"/>
    <x v="3"/>
    <x v="0"/>
    <x v="4"/>
    <x v="4"/>
    <x v="2"/>
    <x v="1"/>
    <n v="0"/>
    <s v="3,42"/>
    <s v="6"/>
    <n v="96"/>
    <n v="0.1875"/>
    <n v="0.85766591285108695"/>
    <n v="2"/>
    <n v="2"/>
    <m/>
    <m/>
    <s v="2"/>
    <x v="0"/>
    <x v="0"/>
    <x v="0"/>
  </r>
  <r>
    <x v="47"/>
    <x v="25"/>
    <x v="24"/>
    <x v="1"/>
    <x v="3"/>
    <x v="0"/>
    <x v="76"/>
    <x v="76"/>
    <x v="14"/>
    <x v="1"/>
    <n v="0"/>
    <s v="299,51"/>
    <s v="713,39"/>
    <n v="45"/>
    <n v="0.24444444444444444"/>
    <n v="3.6030775774404438"/>
    <n v="11"/>
    <n v="11"/>
    <m/>
    <m/>
    <s v="11"/>
    <x v="0"/>
    <x v="0"/>
    <x v="0"/>
  </r>
  <r>
    <x v="47"/>
    <x v="25"/>
    <x v="24"/>
    <x v="1"/>
    <x v="3"/>
    <x v="0"/>
    <x v="67"/>
    <x v="67"/>
    <x v="13"/>
    <x v="1"/>
    <n v="0"/>
    <s v="8,92"/>
    <s v="15,89"/>
    <n v="2"/>
    <n v="0.5"/>
    <n v="1.5753068212367987"/>
    <n v="1"/>
    <n v="1"/>
    <m/>
    <m/>
    <s v="1"/>
    <x v="0"/>
    <x v="0"/>
    <x v="0"/>
  </r>
  <r>
    <x v="47"/>
    <x v="25"/>
    <x v="24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47"/>
    <x v="25"/>
    <x v="24"/>
    <x v="1"/>
    <x v="3"/>
    <x v="0"/>
    <x v="69"/>
    <x v="69"/>
    <x v="3"/>
    <x v="1"/>
    <n v="0"/>
    <s v="7,06"/>
    <s v="13,88"/>
    <n v="100"/>
    <n v="0.09"/>
    <n v="0.67458737396442159"/>
    <n v="2"/>
    <n v="2"/>
    <n v="2"/>
    <n v="2"/>
    <s v="0"/>
    <x v="0"/>
    <x v="0"/>
    <x v="0"/>
  </r>
  <r>
    <x v="47"/>
    <x v="25"/>
    <x v="24"/>
    <x v="1"/>
    <x v="3"/>
    <x v="0"/>
    <x v="110"/>
    <x v="112"/>
    <x v="3"/>
    <x v="1"/>
    <n v="0"/>
    <s v="14,44"/>
    <s v="26,82"/>
    <n v="5"/>
    <n v="0.8"/>
    <n v="1.4914265048047899"/>
    <n v="1"/>
    <n v="2"/>
    <m/>
    <n v="1"/>
    <s v="0"/>
    <x v="0"/>
    <x v="0"/>
    <x v="0"/>
  </r>
  <r>
    <x v="47"/>
    <x v="25"/>
    <x v="24"/>
    <x v="1"/>
    <x v="3"/>
    <x v="0"/>
    <x v="93"/>
    <x v="93"/>
    <x v="12"/>
    <x v="1"/>
    <n v="0"/>
    <s v="11,03"/>
    <s v="22"/>
    <n v="2"/>
    <n v="0.5"/>
    <n v="2.326456603450556"/>
    <n v="1"/>
    <n v="1"/>
    <m/>
    <n v="1"/>
    <s v="0"/>
    <x v="0"/>
    <x v="0"/>
    <x v="0"/>
  </r>
  <r>
    <x v="47"/>
    <x v="25"/>
    <x v="24"/>
    <x v="1"/>
    <x v="3"/>
    <x v="0"/>
    <x v="28"/>
    <x v="28"/>
    <x v="12"/>
    <x v="1"/>
    <n v="0"/>
    <s v="26,39"/>
    <s v="45"/>
    <n v="2"/>
    <n v="1"/>
    <n v="1.2610837438423645"/>
    <n v="0"/>
    <n v="2"/>
    <m/>
    <n v="6"/>
    <s v="0"/>
    <x v="0"/>
    <x v="0"/>
    <x v="0"/>
  </r>
  <r>
    <x v="47"/>
    <x v="25"/>
    <x v="24"/>
    <x v="1"/>
    <x v="3"/>
    <x v="0"/>
    <x v="31"/>
    <x v="31"/>
    <x v="13"/>
    <x v="1"/>
    <n v="0"/>
    <s v="57,2"/>
    <s v="95,62"/>
    <n v="2"/>
    <n v="0.5"/>
    <n v="1.2781244697031944"/>
    <n v="0"/>
    <n v="1"/>
    <m/>
    <m/>
    <s v="0"/>
    <x v="0"/>
    <x v="0"/>
    <x v="0"/>
  </r>
  <r>
    <x v="47"/>
    <x v="25"/>
    <x v="24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47"/>
    <x v="25"/>
    <x v="24"/>
    <x v="1"/>
    <x v="3"/>
    <x v="0"/>
    <x v="95"/>
    <x v="95"/>
    <x v="3"/>
    <x v="1"/>
    <n v="0"/>
    <s v="8,41"/>
    <s v="25"/>
    <n v="50"/>
    <n v="0.68"/>
    <n v="7.2050060573149208"/>
    <n v="5"/>
    <n v="29"/>
    <m/>
    <n v="1"/>
    <s v="0"/>
    <x v="0"/>
    <x v="0"/>
    <x v="0"/>
  </r>
  <r>
    <x v="47"/>
    <x v="25"/>
    <x v="24"/>
    <x v="1"/>
    <x v="3"/>
    <x v="0"/>
    <x v="36"/>
    <x v="36"/>
    <x v="3"/>
    <x v="1"/>
    <n v="0"/>
    <s v="14,57"/>
    <s v="20"/>
    <n v="10"/>
    <n v="0.1"/>
    <n v="0.52198010813173656"/>
    <n v="1"/>
    <n v="1"/>
    <n v="1"/>
    <n v="5"/>
    <s v="0"/>
    <x v="0"/>
    <x v="0"/>
    <x v="0"/>
  </r>
  <r>
    <x v="47"/>
    <x v="25"/>
    <x v="24"/>
    <x v="1"/>
    <x v="3"/>
    <x v="0"/>
    <x v="37"/>
    <x v="37"/>
    <x v="3"/>
    <x v="1"/>
    <n v="0"/>
    <s v="12,79"/>
    <s v="19"/>
    <n v="30"/>
    <n v="0.36666666666666664"/>
    <n v="1.8270720075561988"/>
    <n v="4"/>
    <n v="11"/>
    <m/>
    <n v="8"/>
    <s v="0"/>
    <x v="0"/>
    <x v="0"/>
    <x v="0"/>
  </r>
  <r>
    <x v="47"/>
    <x v="25"/>
    <x v="24"/>
    <x v="1"/>
    <x v="3"/>
    <x v="0"/>
    <x v="38"/>
    <x v="38"/>
    <x v="3"/>
    <x v="1"/>
    <n v="0"/>
    <s v="15,03"/>
    <s v="27"/>
    <n v="70"/>
    <n v="0.84285714285714286"/>
    <n v="1.9888290891446103"/>
    <n v="2"/>
    <n v="59"/>
    <m/>
    <n v="0"/>
    <s v="0"/>
    <x v="0"/>
    <x v="0"/>
    <x v="0"/>
  </r>
  <r>
    <x v="47"/>
    <x v="25"/>
    <x v="24"/>
    <x v="1"/>
    <x v="3"/>
    <x v="0"/>
    <x v="39"/>
    <x v="39"/>
    <x v="3"/>
    <x v="1"/>
    <n v="0"/>
    <s v="16,55"/>
    <s v="30"/>
    <n v="8"/>
    <n v="0.125"/>
    <n v="1.6891338627067414"/>
    <n v="1"/>
    <n v="1"/>
    <n v="1"/>
    <n v="1"/>
    <s v="0"/>
    <x v="0"/>
    <x v="0"/>
    <x v="0"/>
  </r>
  <r>
    <x v="47"/>
    <x v="25"/>
    <x v="24"/>
    <x v="1"/>
    <x v="3"/>
    <x v="0"/>
    <x v="40"/>
    <x v="40"/>
    <x v="3"/>
    <x v="1"/>
    <n v="0"/>
    <s v="10,86"/>
    <s v="19,83"/>
    <n v="7"/>
    <n v="0.8571428571428571"/>
    <n v="1.5772976433571735"/>
    <n v="6"/>
    <n v="6"/>
    <n v="6"/>
    <n v="6"/>
    <s v="0"/>
    <x v="0"/>
    <x v="0"/>
    <x v="0"/>
  </r>
  <r>
    <x v="47"/>
    <x v="25"/>
    <x v="24"/>
    <x v="1"/>
    <x v="3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47"/>
    <x v="25"/>
    <x v="24"/>
    <x v="1"/>
    <x v="3"/>
    <x v="0"/>
    <x v="100"/>
    <x v="102"/>
    <x v="12"/>
    <x v="1"/>
    <n v="0"/>
    <s v="44,19"/>
    <s v="77,71"/>
    <n v="2"/>
    <n v="1"/>
    <n v="1.6053463247570401"/>
    <n v="0"/>
    <n v="2"/>
    <m/>
    <m/>
    <s v="0"/>
    <x v="0"/>
    <x v="0"/>
    <x v="0"/>
  </r>
  <r>
    <x v="47"/>
    <x v="25"/>
    <x v="24"/>
    <x v="1"/>
    <x v="3"/>
    <x v="0"/>
    <x v="42"/>
    <x v="42"/>
    <x v="14"/>
    <x v="1"/>
    <n v="0"/>
    <s v="293,08"/>
    <s v="677,68"/>
    <n v="10"/>
    <n v="0.2"/>
    <n v="3.5749754888990695"/>
    <n v="2"/>
    <n v="2"/>
    <m/>
    <m/>
    <s v="2"/>
    <x v="0"/>
    <x v="0"/>
    <x v="0"/>
  </r>
  <r>
    <x v="47"/>
    <x v="25"/>
    <x v="24"/>
    <x v="1"/>
    <x v="3"/>
    <x v="0"/>
    <x v="123"/>
    <x v="127"/>
    <x v="14"/>
    <x v="1"/>
    <n v="0"/>
    <s v="321,94"/>
    <s v="802,68"/>
    <n v="12"/>
    <n v="8.3333333333333329E-2"/>
    <n v="3.8034121995614445"/>
    <n v="1"/>
    <n v="1"/>
    <n v="1"/>
    <n v="1"/>
    <s v="0"/>
    <x v="0"/>
    <x v="0"/>
    <x v="0"/>
  </r>
  <r>
    <x v="47"/>
    <x v="25"/>
    <x v="24"/>
    <x v="1"/>
    <x v="3"/>
    <x v="0"/>
    <x v="43"/>
    <x v="43"/>
    <x v="14"/>
    <x v="1"/>
    <n v="0"/>
    <s v="279,82"/>
    <s v="641,96"/>
    <n v="15"/>
    <n v="0.8666666666666667"/>
    <n v="3.2834030036125679"/>
    <n v="5"/>
    <n v="13"/>
    <n v="5"/>
    <n v="5"/>
    <s v="0"/>
    <x v="0"/>
    <x v="0"/>
    <x v="0"/>
  </r>
  <r>
    <x v="47"/>
    <x v="25"/>
    <x v="24"/>
    <x v="1"/>
    <x v="3"/>
    <x v="0"/>
    <x v="46"/>
    <x v="46"/>
    <x v="14"/>
    <x v="1"/>
    <n v="0"/>
    <s v="344,44"/>
    <s v="699"/>
    <n v="20"/>
    <n v="0.8"/>
    <n v="2.3292906724433027"/>
    <n v="0"/>
    <n v="16"/>
    <m/>
    <m/>
    <s v="0"/>
    <x v="0"/>
    <x v="0"/>
    <x v="0"/>
  </r>
  <r>
    <x v="47"/>
    <x v="25"/>
    <x v="24"/>
    <x v="1"/>
    <x v="3"/>
    <x v="0"/>
    <x v="48"/>
    <x v="48"/>
    <x v="3"/>
    <x v="1"/>
    <n v="0"/>
    <s v="10,65"/>
    <s v="29"/>
    <n v="30"/>
    <n v="0.76666666666666672"/>
    <n v="0"/>
    <n v="0"/>
    <n v="23"/>
    <m/>
    <m/>
    <s v="0"/>
    <x v="0"/>
    <x v="0"/>
    <x v="0"/>
  </r>
  <r>
    <x v="47"/>
    <x v="25"/>
    <x v="24"/>
    <x v="1"/>
    <x v="3"/>
    <x v="0"/>
    <x v="50"/>
    <x v="124"/>
    <x v="3"/>
    <x v="1"/>
    <n v="0"/>
    <s v="48,08"/>
    <s v="80"/>
    <n v="7"/>
    <n v="1"/>
    <n v="3.5336156149953521"/>
    <n v="2"/>
    <n v="7"/>
    <m/>
    <m/>
    <s v="2"/>
    <x v="0"/>
    <x v="0"/>
    <x v="0"/>
  </r>
  <r>
    <x v="47"/>
    <x v="25"/>
    <x v="24"/>
    <x v="1"/>
    <x v="3"/>
    <x v="0"/>
    <x v="51"/>
    <x v="125"/>
    <x v="3"/>
    <x v="1"/>
    <n v="0"/>
    <s v="47,14"/>
    <s v="80"/>
    <n v="10"/>
    <n v="0.8"/>
    <n v="0"/>
    <n v="4"/>
    <n v="8"/>
    <m/>
    <m/>
    <s v="4"/>
    <x v="0"/>
    <x v="0"/>
    <x v="0"/>
  </r>
  <r>
    <x v="47"/>
    <x v="25"/>
    <x v="24"/>
    <x v="1"/>
    <x v="3"/>
    <x v="0"/>
    <x v="77"/>
    <x v="77"/>
    <x v="3"/>
    <x v="1"/>
    <n v="0"/>
    <s v="12,28"/>
    <s v="19"/>
    <n v="10"/>
    <n v="0.3"/>
    <n v="0.725499828721198"/>
    <n v="2"/>
    <n v="3"/>
    <m/>
    <m/>
    <s v="2"/>
    <x v="0"/>
    <x v="0"/>
    <x v="0"/>
  </r>
  <r>
    <x v="47"/>
    <x v="25"/>
    <x v="24"/>
    <x v="1"/>
    <x v="3"/>
    <x v="0"/>
    <x v="7"/>
    <x v="7"/>
    <x v="3"/>
    <x v="1"/>
    <n v="0"/>
    <s v="6,79"/>
    <s v="14,29"/>
    <n v="5"/>
    <n v="0.8"/>
    <n v="7.3176836870848483"/>
    <n v="2"/>
    <n v="4"/>
    <m/>
    <m/>
    <s v="2"/>
    <x v="0"/>
    <x v="0"/>
    <x v="0"/>
  </r>
  <r>
    <x v="47"/>
    <x v="25"/>
    <x v="24"/>
    <x v="1"/>
    <x v="3"/>
    <x v="0"/>
    <x v="52"/>
    <x v="52"/>
    <x v="14"/>
    <x v="1"/>
    <n v="0"/>
    <s v="230,1"/>
    <s v="472,32"/>
    <n v="2"/>
    <n v="1"/>
    <n v="2.1905066637499884"/>
    <n v="1"/>
    <n v="2"/>
    <m/>
    <m/>
    <s v="1"/>
    <x v="0"/>
    <x v="0"/>
    <x v="0"/>
  </r>
  <r>
    <x v="47"/>
    <x v="25"/>
    <x v="24"/>
    <x v="1"/>
    <x v="3"/>
    <x v="0"/>
    <x v="117"/>
    <x v="119"/>
    <x v="17"/>
    <x v="1"/>
    <n v="0"/>
    <s v="0"/>
    <s v="0"/>
    <n v="130"/>
    <n v="1"/>
    <m/>
    <n v="0"/>
    <n v="130"/>
    <m/>
    <m/>
    <s v="0"/>
    <x v="0"/>
    <x v="0"/>
    <x v="0"/>
  </r>
  <r>
    <x v="47"/>
    <x v="25"/>
    <x v="24"/>
    <x v="1"/>
    <x v="3"/>
    <x v="0"/>
    <x v="74"/>
    <x v="74"/>
    <x v="14"/>
    <x v="1"/>
    <n v="0"/>
    <s v="260,05"/>
    <s v="489"/>
    <n v="3"/>
    <n v="0.66666666666666663"/>
    <n v="2.1446427646353663"/>
    <n v="1"/>
    <n v="2"/>
    <m/>
    <m/>
    <s v="1"/>
    <x v="0"/>
    <x v="0"/>
    <x v="0"/>
  </r>
  <r>
    <x v="48"/>
    <x v="26"/>
    <x v="23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48"/>
    <x v="26"/>
    <x v="23"/>
    <x v="1"/>
    <x v="2"/>
    <x v="0"/>
    <x v="56"/>
    <x v="56"/>
    <x v="4"/>
    <x v="2"/>
    <n v="0"/>
    <s v="292,4"/>
    <s v="749"/>
    <n v="1"/>
    <n v="1"/>
    <m/>
    <n v="0"/>
    <n v="1"/>
    <m/>
    <m/>
    <s v="0"/>
    <x v="0"/>
    <x v="0"/>
    <x v="0"/>
  </r>
  <r>
    <x v="48"/>
    <x v="26"/>
    <x v="23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48"/>
    <x v="26"/>
    <x v="23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48"/>
    <x v="26"/>
    <x v="23"/>
    <x v="1"/>
    <x v="2"/>
    <x v="0"/>
    <x v="84"/>
    <x v="84"/>
    <x v="4"/>
    <x v="2"/>
    <n v="0"/>
    <s v="457"/>
    <s v="849"/>
    <n v="1"/>
    <n v="1"/>
    <m/>
    <n v="0"/>
    <n v="1"/>
    <m/>
    <m/>
    <s v="0"/>
    <x v="0"/>
    <x v="0"/>
    <x v="0"/>
  </r>
  <r>
    <x v="48"/>
    <x v="26"/>
    <x v="23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48"/>
    <x v="26"/>
    <x v="23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48"/>
    <x v="26"/>
    <x v="23"/>
    <x v="1"/>
    <x v="2"/>
    <x v="0"/>
    <x v="127"/>
    <x v="130"/>
    <x v="6"/>
    <x v="3"/>
    <n v="0"/>
    <s v="0"/>
    <s v="0"/>
    <n v="1"/>
    <n v="1"/>
    <m/>
    <n v="0"/>
    <n v="1"/>
    <m/>
    <m/>
    <s v="0"/>
    <x v="0"/>
    <x v="0"/>
    <x v="0"/>
  </r>
  <r>
    <x v="48"/>
    <x v="26"/>
    <x v="23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48"/>
    <x v="26"/>
    <x v="23"/>
    <x v="1"/>
    <x v="2"/>
    <x v="0"/>
    <x v="17"/>
    <x v="100"/>
    <x v="6"/>
    <x v="3"/>
    <n v="0"/>
    <s v="268,5"/>
    <s v="629"/>
    <n v="1"/>
    <n v="1"/>
    <m/>
    <n v="0"/>
    <n v="1"/>
    <m/>
    <m/>
    <s v="0"/>
    <x v="0"/>
    <x v="0"/>
    <x v="0"/>
  </r>
  <r>
    <x v="48"/>
    <x v="26"/>
    <x v="23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48"/>
    <x v="26"/>
    <x v="23"/>
    <x v="1"/>
    <x v="2"/>
    <x v="0"/>
    <x v="62"/>
    <x v="62"/>
    <x v="8"/>
    <x v="3"/>
    <n v="0"/>
    <s v="17,49"/>
    <s v="21,86"/>
    <n v="6"/>
    <n v="0.16666666666666666"/>
    <m/>
    <n v="1"/>
    <n v="1"/>
    <m/>
    <m/>
    <s v="1"/>
    <x v="0"/>
    <x v="0"/>
    <x v="0"/>
  </r>
  <r>
    <x v="48"/>
    <x v="26"/>
    <x v="23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48"/>
    <x v="26"/>
    <x v="23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48"/>
    <x v="26"/>
    <x v="23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48"/>
    <x v="26"/>
    <x v="23"/>
    <x v="1"/>
    <x v="2"/>
    <x v="0"/>
    <x v="4"/>
    <x v="4"/>
    <x v="2"/>
    <x v="1"/>
    <n v="0"/>
    <s v="3,42"/>
    <s v="6"/>
    <n v="10"/>
    <n v="0.4"/>
    <m/>
    <n v="4"/>
    <n v="4"/>
    <n v="4"/>
    <n v="4"/>
    <s v="0"/>
    <x v="0"/>
    <x v="0"/>
    <x v="0"/>
  </r>
  <r>
    <x v="48"/>
    <x v="26"/>
    <x v="23"/>
    <x v="1"/>
    <x v="2"/>
    <x v="0"/>
    <x v="67"/>
    <x v="67"/>
    <x v="13"/>
    <x v="1"/>
    <n v="0"/>
    <s v="8,92"/>
    <s v="15,89"/>
    <n v="1"/>
    <n v="1"/>
    <m/>
    <n v="1"/>
    <n v="1"/>
    <m/>
    <m/>
    <s v="1"/>
    <x v="0"/>
    <x v="0"/>
    <x v="0"/>
  </r>
  <r>
    <x v="48"/>
    <x v="26"/>
    <x v="23"/>
    <x v="1"/>
    <x v="2"/>
    <x v="0"/>
    <x v="68"/>
    <x v="68"/>
    <x v="3"/>
    <x v="1"/>
    <n v="0"/>
    <s v="8,49"/>
    <s v="14"/>
    <n v="2"/>
    <n v="0.5"/>
    <m/>
    <n v="0"/>
    <n v="1"/>
    <m/>
    <m/>
    <s v="0"/>
    <x v="0"/>
    <x v="0"/>
    <x v="0"/>
  </r>
  <r>
    <x v="48"/>
    <x v="26"/>
    <x v="23"/>
    <x v="1"/>
    <x v="2"/>
    <x v="0"/>
    <x v="69"/>
    <x v="69"/>
    <x v="3"/>
    <x v="1"/>
    <n v="0"/>
    <s v="7,06"/>
    <s v="13,88"/>
    <n v="2"/>
    <n v="0.5"/>
    <m/>
    <n v="1"/>
    <n v="1"/>
    <n v="1"/>
    <n v="1"/>
    <s v="0"/>
    <x v="0"/>
    <x v="0"/>
    <x v="0"/>
  </r>
  <r>
    <x v="48"/>
    <x v="26"/>
    <x v="23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48"/>
    <x v="26"/>
    <x v="23"/>
    <x v="1"/>
    <x v="2"/>
    <x v="0"/>
    <x v="30"/>
    <x v="30"/>
    <x v="3"/>
    <x v="1"/>
    <n v="0"/>
    <s v="19,17"/>
    <s v="43,96"/>
    <n v="1"/>
    <n v="1"/>
    <m/>
    <n v="1"/>
    <n v="1"/>
    <n v="1"/>
    <n v="1"/>
    <s v="0"/>
    <x v="0"/>
    <x v="0"/>
    <x v="0"/>
  </r>
  <r>
    <x v="48"/>
    <x v="26"/>
    <x v="23"/>
    <x v="1"/>
    <x v="2"/>
    <x v="0"/>
    <x v="114"/>
    <x v="116"/>
    <x v="3"/>
    <x v="1"/>
    <n v="0"/>
    <s v="9,79"/>
    <s v="17,62"/>
    <n v="2"/>
    <n v="0.5"/>
    <m/>
    <n v="1"/>
    <n v="1"/>
    <n v="1"/>
    <n v="1"/>
    <s v="0"/>
    <x v="0"/>
    <x v="0"/>
    <x v="0"/>
  </r>
  <r>
    <x v="48"/>
    <x v="26"/>
    <x v="23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48"/>
    <x v="26"/>
    <x v="23"/>
    <x v="1"/>
    <x v="2"/>
    <x v="0"/>
    <x v="40"/>
    <x v="40"/>
    <x v="3"/>
    <x v="1"/>
    <n v="0"/>
    <s v="10,86"/>
    <s v="19,83"/>
    <n v="1"/>
    <n v="1"/>
    <m/>
    <n v="1"/>
    <n v="1"/>
    <n v="1"/>
    <n v="1"/>
    <s v="0"/>
    <x v="0"/>
    <x v="0"/>
    <x v="0"/>
  </r>
  <r>
    <x v="48"/>
    <x v="26"/>
    <x v="23"/>
    <x v="1"/>
    <x v="2"/>
    <x v="0"/>
    <x v="42"/>
    <x v="42"/>
    <x v="14"/>
    <x v="1"/>
    <n v="0"/>
    <s v="293,08"/>
    <s v="677,68"/>
    <n v="1"/>
    <n v="1"/>
    <m/>
    <n v="0"/>
    <n v="1"/>
    <m/>
    <m/>
    <s v="0"/>
    <x v="0"/>
    <x v="0"/>
    <x v="0"/>
  </r>
  <r>
    <x v="48"/>
    <x v="26"/>
    <x v="23"/>
    <x v="1"/>
    <x v="2"/>
    <x v="0"/>
    <x v="43"/>
    <x v="43"/>
    <x v="14"/>
    <x v="1"/>
    <n v="0"/>
    <s v="279,82"/>
    <s v="641,96"/>
    <n v="1"/>
    <n v="1"/>
    <m/>
    <n v="1"/>
    <n v="1"/>
    <n v="1"/>
    <n v="1"/>
    <s v="0"/>
    <x v="0"/>
    <x v="0"/>
    <x v="0"/>
  </r>
  <r>
    <x v="48"/>
    <x v="26"/>
    <x v="23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48"/>
    <x v="26"/>
    <x v="23"/>
    <x v="1"/>
    <x v="2"/>
    <x v="0"/>
    <x v="46"/>
    <x v="46"/>
    <x v="14"/>
    <x v="1"/>
    <n v="0"/>
    <s v="344,44"/>
    <s v="699"/>
    <n v="1"/>
    <n v="1"/>
    <m/>
    <n v="0"/>
    <n v="1"/>
    <m/>
    <m/>
    <s v="0"/>
    <x v="0"/>
    <x v="0"/>
    <x v="0"/>
  </r>
  <r>
    <x v="48"/>
    <x v="26"/>
    <x v="23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48"/>
    <x v="26"/>
    <x v="23"/>
    <x v="1"/>
    <x v="2"/>
    <x v="0"/>
    <x v="50"/>
    <x v="124"/>
    <x v="3"/>
    <x v="1"/>
    <n v="0"/>
    <s v="48,08"/>
    <s v="80"/>
    <n v="2"/>
    <n v="0.5"/>
    <m/>
    <n v="0"/>
    <n v="1"/>
    <m/>
    <m/>
    <s v="0"/>
    <x v="0"/>
    <x v="0"/>
    <x v="0"/>
  </r>
  <r>
    <x v="48"/>
    <x v="26"/>
    <x v="23"/>
    <x v="1"/>
    <x v="2"/>
    <x v="0"/>
    <x v="51"/>
    <x v="125"/>
    <x v="3"/>
    <x v="1"/>
    <n v="0"/>
    <s v="47,14"/>
    <s v="80"/>
    <n v="3"/>
    <n v="1"/>
    <m/>
    <n v="0"/>
    <n v="3"/>
    <m/>
    <m/>
    <s v="0"/>
    <x v="0"/>
    <x v="0"/>
    <x v="0"/>
  </r>
  <r>
    <x v="48"/>
    <x v="26"/>
    <x v="23"/>
    <x v="1"/>
    <x v="2"/>
    <x v="0"/>
    <x v="7"/>
    <x v="7"/>
    <x v="3"/>
    <x v="1"/>
    <n v="0"/>
    <s v="6,79"/>
    <s v="14,29"/>
    <n v="3"/>
    <n v="0.33333333333333331"/>
    <m/>
    <n v="0"/>
    <n v="1"/>
    <m/>
    <m/>
    <s v="0"/>
    <x v="0"/>
    <x v="0"/>
    <x v="0"/>
  </r>
  <r>
    <x v="48"/>
    <x v="26"/>
    <x v="23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48"/>
    <x v="26"/>
    <x v="23"/>
    <x v="1"/>
    <x v="2"/>
    <x v="0"/>
    <x v="74"/>
    <x v="74"/>
    <x v="14"/>
    <x v="1"/>
    <n v="0"/>
    <s v="260,05"/>
    <s v="489"/>
    <n v="1"/>
    <n v="1"/>
    <m/>
    <n v="0"/>
    <n v="1"/>
    <m/>
    <m/>
    <s v="0"/>
    <x v="0"/>
    <x v="0"/>
    <x v="0"/>
  </r>
  <r>
    <x v="48"/>
    <x v="26"/>
    <x v="23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49"/>
    <x v="26"/>
    <x v="25"/>
    <x v="1"/>
    <x v="4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49"/>
    <x v="26"/>
    <x v="25"/>
    <x v="1"/>
    <x v="4"/>
    <x v="0"/>
    <x v="9"/>
    <x v="9"/>
    <x v="4"/>
    <x v="2"/>
    <n v="0"/>
    <s v="726,76"/>
    <s v="1290"/>
    <n v="2"/>
    <n v="1"/>
    <n v="1.3611888275269053"/>
    <n v="0"/>
    <n v="2"/>
    <m/>
    <m/>
    <s v="0"/>
    <x v="0"/>
    <x v="0"/>
    <x v="0"/>
  </r>
  <r>
    <x v="49"/>
    <x v="26"/>
    <x v="25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49"/>
    <x v="26"/>
    <x v="25"/>
    <x v="1"/>
    <x v="4"/>
    <x v="0"/>
    <x v="56"/>
    <x v="56"/>
    <x v="4"/>
    <x v="2"/>
    <n v="0"/>
    <s v="292,4"/>
    <s v="749"/>
    <n v="2"/>
    <n v="1"/>
    <n v="1.3524572476668282"/>
    <n v="0"/>
    <n v="2"/>
    <m/>
    <m/>
    <s v="0"/>
    <x v="0"/>
    <x v="0"/>
    <x v="0"/>
  </r>
  <r>
    <x v="49"/>
    <x v="26"/>
    <x v="25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49"/>
    <x v="26"/>
    <x v="25"/>
    <x v="1"/>
    <x v="4"/>
    <x v="0"/>
    <x v="2"/>
    <x v="2"/>
    <x v="1"/>
    <x v="0"/>
    <n v="0"/>
    <s v="230,24"/>
    <s v="287,96"/>
    <n v="2"/>
    <n v="0.5"/>
    <n v="0"/>
    <n v="0"/>
    <n v="1"/>
    <m/>
    <m/>
    <s v="0"/>
    <x v="0"/>
    <x v="0"/>
    <x v="0"/>
  </r>
  <r>
    <x v="49"/>
    <x v="26"/>
    <x v="25"/>
    <x v="1"/>
    <x v="4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49"/>
    <x v="26"/>
    <x v="25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49"/>
    <x v="26"/>
    <x v="25"/>
    <x v="1"/>
    <x v="4"/>
    <x v="0"/>
    <x v="84"/>
    <x v="84"/>
    <x v="4"/>
    <x v="2"/>
    <n v="0"/>
    <s v="457"/>
    <s v="849"/>
    <n v="2"/>
    <n v="1"/>
    <n v="0"/>
    <n v="0"/>
    <n v="2"/>
    <m/>
    <m/>
    <s v="0"/>
    <x v="0"/>
    <x v="0"/>
    <x v="0"/>
  </r>
  <r>
    <x v="49"/>
    <x v="26"/>
    <x v="25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49"/>
    <x v="26"/>
    <x v="25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49"/>
    <x v="26"/>
    <x v="25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49"/>
    <x v="26"/>
    <x v="25"/>
    <x v="1"/>
    <x v="4"/>
    <x v="0"/>
    <x v="12"/>
    <x v="12"/>
    <x v="6"/>
    <x v="3"/>
    <n v="0"/>
    <s v="196,84"/>
    <s v="365,18"/>
    <n v="1"/>
    <n v="1"/>
    <n v="3.7643478260869561"/>
    <n v="0"/>
    <n v="1"/>
    <m/>
    <m/>
    <s v="0"/>
    <x v="0"/>
    <x v="0"/>
    <x v="0"/>
  </r>
  <r>
    <x v="49"/>
    <x v="26"/>
    <x v="25"/>
    <x v="1"/>
    <x v="4"/>
    <x v="0"/>
    <x v="127"/>
    <x v="130"/>
    <x v="6"/>
    <x v="3"/>
    <n v="0"/>
    <s v="0"/>
    <s v="0"/>
    <n v="2"/>
    <n v="1"/>
    <m/>
    <n v="0"/>
    <n v="2"/>
    <m/>
    <m/>
    <s v="0"/>
    <x v="0"/>
    <x v="0"/>
    <x v="0"/>
  </r>
  <r>
    <x v="49"/>
    <x v="26"/>
    <x v="25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49"/>
    <x v="26"/>
    <x v="25"/>
    <x v="1"/>
    <x v="4"/>
    <x v="0"/>
    <x v="17"/>
    <x v="100"/>
    <x v="6"/>
    <x v="3"/>
    <n v="0"/>
    <s v="268,5"/>
    <s v="629"/>
    <n v="1"/>
    <n v="1"/>
    <n v="1.5817693675074134"/>
    <n v="0"/>
    <n v="1"/>
    <m/>
    <m/>
    <s v="0"/>
    <x v="0"/>
    <x v="0"/>
    <x v="0"/>
  </r>
  <r>
    <x v="49"/>
    <x v="26"/>
    <x v="25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49"/>
    <x v="26"/>
    <x v="25"/>
    <x v="1"/>
    <x v="4"/>
    <x v="0"/>
    <x v="19"/>
    <x v="19"/>
    <x v="6"/>
    <x v="3"/>
    <n v="0"/>
    <s v="239,48"/>
    <s v="454,46"/>
    <n v="1"/>
    <n v="1"/>
    <n v="2.6135024154589366"/>
    <n v="1"/>
    <n v="1"/>
    <n v="0"/>
    <n v="0"/>
    <s v="0"/>
    <x v="0"/>
    <x v="0"/>
    <x v="0"/>
  </r>
  <r>
    <x v="49"/>
    <x v="26"/>
    <x v="25"/>
    <x v="1"/>
    <x v="4"/>
    <x v="0"/>
    <x v="20"/>
    <x v="20"/>
    <x v="6"/>
    <x v="3"/>
    <n v="0"/>
    <s v="236,82"/>
    <s v="641,96"/>
    <n v="3"/>
    <n v="0.33333333333333331"/>
    <n v="5.3740869565217393"/>
    <n v="1"/>
    <n v="1"/>
    <n v="0"/>
    <n v="0"/>
    <s v="0"/>
    <x v="0"/>
    <x v="0"/>
    <x v="0"/>
  </r>
  <r>
    <x v="49"/>
    <x v="26"/>
    <x v="25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49"/>
    <x v="26"/>
    <x v="25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49"/>
    <x v="26"/>
    <x v="25"/>
    <x v="1"/>
    <x v="4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49"/>
    <x v="26"/>
    <x v="25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49"/>
    <x v="26"/>
    <x v="25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49"/>
    <x v="26"/>
    <x v="25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49"/>
    <x v="26"/>
    <x v="25"/>
    <x v="1"/>
    <x v="4"/>
    <x v="0"/>
    <x v="24"/>
    <x v="24"/>
    <x v="10"/>
    <x v="1"/>
    <n v="0"/>
    <s v="59,11"/>
    <s v="112,66"/>
    <n v="3"/>
    <n v="0.33333333333333331"/>
    <n v="1.2253287390893577"/>
    <n v="1"/>
    <n v="1"/>
    <n v="1"/>
    <n v="1"/>
    <s v="0"/>
    <x v="0"/>
    <x v="0"/>
    <x v="0"/>
  </r>
  <r>
    <x v="49"/>
    <x v="26"/>
    <x v="25"/>
    <x v="1"/>
    <x v="4"/>
    <x v="0"/>
    <x v="76"/>
    <x v="76"/>
    <x v="14"/>
    <x v="1"/>
    <n v="0"/>
    <s v="299,51"/>
    <s v="713,39"/>
    <n v="5"/>
    <n v="0.2"/>
    <n v="3.6030775774404438"/>
    <n v="0"/>
    <n v="1"/>
    <m/>
    <m/>
    <s v="0"/>
    <x v="0"/>
    <x v="0"/>
    <x v="0"/>
  </r>
  <r>
    <x v="49"/>
    <x v="26"/>
    <x v="25"/>
    <x v="1"/>
    <x v="4"/>
    <x v="0"/>
    <x v="26"/>
    <x v="26"/>
    <x v="11"/>
    <x v="1"/>
    <n v="0"/>
    <s v="40,44"/>
    <s v="71,17"/>
    <n v="5"/>
    <n v="0.2"/>
    <n v="1.7020410879187462"/>
    <n v="1"/>
    <n v="1"/>
    <n v="0"/>
    <n v="0"/>
    <s v="0"/>
    <x v="0"/>
    <x v="0"/>
    <x v="0"/>
  </r>
  <r>
    <x v="49"/>
    <x v="26"/>
    <x v="25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49"/>
    <x v="26"/>
    <x v="25"/>
    <x v="1"/>
    <x v="4"/>
    <x v="0"/>
    <x v="69"/>
    <x v="69"/>
    <x v="3"/>
    <x v="1"/>
    <n v="0"/>
    <s v="7,06"/>
    <s v="13,88"/>
    <n v="10"/>
    <n v="0.3"/>
    <n v="0.67458737396442159"/>
    <n v="1"/>
    <n v="3"/>
    <n v="1"/>
    <n v="1"/>
    <s v="0"/>
    <x v="0"/>
    <x v="0"/>
    <x v="0"/>
  </r>
  <r>
    <x v="49"/>
    <x v="26"/>
    <x v="25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49"/>
    <x v="26"/>
    <x v="25"/>
    <x v="1"/>
    <x v="4"/>
    <x v="0"/>
    <x v="30"/>
    <x v="30"/>
    <x v="3"/>
    <x v="1"/>
    <n v="0"/>
    <s v="19,17"/>
    <s v="43,96"/>
    <n v="3"/>
    <n v="0.33333333333333331"/>
    <n v="1.6544813034455037"/>
    <n v="1"/>
    <n v="1"/>
    <n v="1"/>
    <n v="1"/>
    <s v="0"/>
    <x v="0"/>
    <x v="0"/>
    <x v="0"/>
  </r>
  <r>
    <x v="49"/>
    <x v="26"/>
    <x v="25"/>
    <x v="1"/>
    <x v="4"/>
    <x v="0"/>
    <x v="94"/>
    <x v="94"/>
    <x v="11"/>
    <x v="1"/>
    <n v="0"/>
    <s v="14,69"/>
    <s v="28"/>
    <n v="5"/>
    <n v="0.2"/>
    <n v="1.6267633876104926"/>
    <n v="1"/>
    <n v="1"/>
    <n v="1"/>
    <n v="1"/>
    <s v="0"/>
    <x v="0"/>
    <x v="0"/>
    <x v="0"/>
  </r>
  <r>
    <x v="49"/>
    <x v="26"/>
    <x v="25"/>
    <x v="1"/>
    <x v="4"/>
    <x v="0"/>
    <x v="114"/>
    <x v="116"/>
    <x v="3"/>
    <x v="1"/>
    <n v="0"/>
    <s v="9,79"/>
    <s v="17,62"/>
    <n v="2"/>
    <n v="0.5"/>
    <n v="2.267533915639417"/>
    <n v="1"/>
    <n v="1"/>
    <n v="1"/>
    <n v="1"/>
    <s v="0"/>
    <x v="0"/>
    <x v="0"/>
    <x v="0"/>
  </r>
  <r>
    <x v="49"/>
    <x v="26"/>
    <x v="25"/>
    <x v="1"/>
    <x v="4"/>
    <x v="0"/>
    <x v="37"/>
    <x v="37"/>
    <x v="3"/>
    <x v="1"/>
    <n v="0"/>
    <s v="12,79"/>
    <s v="19"/>
    <n v="5"/>
    <n v="0.8"/>
    <n v="1.8270720075561988"/>
    <n v="0"/>
    <n v="4"/>
    <m/>
    <m/>
    <s v="0"/>
    <x v="0"/>
    <x v="0"/>
    <x v="0"/>
  </r>
  <r>
    <x v="49"/>
    <x v="26"/>
    <x v="25"/>
    <x v="1"/>
    <x v="4"/>
    <x v="0"/>
    <x v="39"/>
    <x v="39"/>
    <x v="3"/>
    <x v="1"/>
    <n v="0"/>
    <s v="16,55"/>
    <s v="30"/>
    <n v="4"/>
    <n v="0.5"/>
    <n v="1.6891338627067414"/>
    <n v="2"/>
    <n v="2"/>
    <n v="2"/>
    <n v="2"/>
    <s v="0"/>
    <x v="0"/>
    <x v="0"/>
    <x v="0"/>
  </r>
  <r>
    <x v="49"/>
    <x v="26"/>
    <x v="25"/>
    <x v="1"/>
    <x v="4"/>
    <x v="0"/>
    <x v="40"/>
    <x v="40"/>
    <x v="3"/>
    <x v="1"/>
    <n v="0"/>
    <s v="10,86"/>
    <s v="19,83"/>
    <n v="4"/>
    <n v="0.5"/>
    <n v="1.5772976433571735"/>
    <n v="2"/>
    <n v="2"/>
    <n v="2"/>
    <n v="2"/>
    <s v="0"/>
    <x v="0"/>
    <x v="0"/>
    <x v="0"/>
  </r>
  <r>
    <x v="49"/>
    <x v="26"/>
    <x v="25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49"/>
    <x v="26"/>
    <x v="25"/>
    <x v="1"/>
    <x v="4"/>
    <x v="0"/>
    <x v="115"/>
    <x v="117"/>
    <x v="13"/>
    <x v="1"/>
    <n v="0"/>
    <s v="6,43"/>
    <s v="11,38"/>
    <n v="1"/>
    <n v="1"/>
    <n v="1.7125984694393561"/>
    <n v="1"/>
    <n v="1"/>
    <n v="1"/>
    <n v="1"/>
    <s v="0"/>
    <x v="0"/>
    <x v="0"/>
    <x v="0"/>
  </r>
  <r>
    <x v="49"/>
    <x v="26"/>
    <x v="25"/>
    <x v="1"/>
    <x v="4"/>
    <x v="0"/>
    <x v="123"/>
    <x v="127"/>
    <x v="14"/>
    <x v="1"/>
    <n v="0"/>
    <s v="321,94"/>
    <s v="802,68"/>
    <n v="4"/>
    <n v="0.25"/>
    <n v="3.8034121995614445"/>
    <n v="1"/>
    <n v="1"/>
    <n v="0"/>
    <n v="0"/>
    <s v="0"/>
    <x v="0"/>
    <x v="0"/>
    <x v="0"/>
  </r>
  <r>
    <x v="49"/>
    <x v="26"/>
    <x v="25"/>
    <x v="1"/>
    <x v="4"/>
    <x v="0"/>
    <x v="71"/>
    <x v="71"/>
    <x v="14"/>
    <x v="1"/>
    <n v="0"/>
    <s v="140,04"/>
    <s v="258,04"/>
    <n v="1"/>
    <n v="1"/>
    <n v="1.7642234655842706"/>
    <n v="0"/>
    <n v="1"/>
    <m/>
    <m/>
    <s v="0"/>
    <x v="0"/>
    <x v="0"/>
    <x v="0"/>
  </r>
  <r>
    <x v="49"/>
    <x v="26"/>
    <x v="25"/>
    <x v="1"/>
    <x v="4"/>
    <x v="0"/>
    <x v="116"/>
    <x v="118"/>
    <x v="14"/>
    <x v="1"/>
    <n v="0"/>
    <s v="357,95"/>
    <s v="775,89"/>
    <n v="2"/>
    <n v="1"/>
    <n v="2.9839367588932801"/>
    <n v="2"/>
    <n v="2"/>
    <n v="0"/>
    <n v="0"/>
    <s v="0"/>
    <x v="0"/>
    <x v="0"/>
    <x v="0"/>
  </r>
  <r>
    <x v="49"/>
    <x v="26"/>
    <x v="25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49"/>
    <x v="26"/>
    <x v="25"/>
    <x v="1"/>
    <x v="4"/>
    <x v="0"/>
    <x v="46"/>
    <x v="46"/>
    <x v="14"/>
    <x v="1"/>
    <n v="0"/>
    <s v="344,44"/>
    <s v="699"/>
    <n v="1"/>
    <n v="1"/>
    <n v="2.3292906724433027"/>
    <n v="0"/>
    <n v="1"/>
    <m/>
    <m/>
    <s v="0"/>
    <x v="0"/>
    <x v="0"/>
    <x v="0"/>
  </r>
  <r>
    <x v="49"/>
    <x v="26"/>
    <x v="25"/>
    <x v="1"/>
    <x v="4"/>
    <x v="0"/>
    <x v="48"/>
    <x v="48"/>
    <x v="3"/>
    <x v="1"/>
    <n v="0"/>
    <s v="10,65"/>
    <s v="29"/>
    <n v="10"/>
    <n v="0.9"/>
    <n v="0"/>
    <n v="0"/>
    <n v="9"/>
    <m/>
    <m/>
    <s v="0"/>
    <x v="0"/>
    <x v="0"/>
    <x v="0"/>
  </r>
  <r>
    <x v="49"/>
    <x v="26"/>
    <x v="25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49"/>
    <x v="26"/>
    <x v="25"/>
    <x v="1"/>
    <x v="4"/>
    <x v="0"/>
    <x v="50"/>
    <x v="124"/>
    <x v="3"/>
    <x v="1"/>
    <n v="0"/>
    <s v="48,08"/>
    <s v="80"/>
    <n v="5"/>
    <n v="1"/>
    <n v="3.5336156149953521"/>
    <n v="0"/>
    <n v="5"/>
    <m/>
    <m/>
    <s v="0"/>
    <x v="0"/>
    <x v="0"/>
    <x v="0"/>
  </r>
  <r>
    <x v="49"/>
    <x v="26"/>
    <x v="25"/>
    <x v="1"/>
    <x v="4"/>
    <x v="0"/>
    <x v="51"/>
    <x v="125"/>
    <x v="3"/>
    <x v="1"/>
    <n v="0"/>
    <s v="47,14"/>
    <s v="80"/>
    <n v="5"/>
    <n v="0.6"/>
    <n v="0"/>
    <n v="1"/>
    <n v="3"/>
    <n v="0"/>
    <n v="0"/>
    <s v="0"/>
    <x v="0"/>
    <x v="0"/>
    <x v="0"/>
  </r>
  <r>
    <x v="49"/>
    <x v="26"/>
    <x v="25"/>
    <x v="1"/>
    <x v="4"/>
    <x v="0"/>
    <x v="6"/>
    <x v="6"/>
    <x v="3"/>
    <x v="1"/>
    <n v="0"/>
    <s v="2,23"/>
    <s v="3,99"/>
    <n v="40"/>
    <n v="0.05"/>
    <n v="1.0243092699841385"/>
    <n v="2"/>
    <n v="2"/>
    <n v="2"/>
    <n v="2"/>
    <s v="0"/>
    <x v="0"/>
    <x v="0"/>
    <x v="0"/>
  </r>
  <r>
    <x v="49"/>
    <x v="26"/>
    <x v="25"/>
    <x v="1"/>
    <x v="4"/>
    <x v="0"/>
    <x v="77"/>
    <x v="77"/>
    <x v="3"/>
    <x v="1"/>
    <n v="0"/>
    <s v="12,28"/>
    <s v="19"/>
    <n v="3"/>
    <n v="0.66666666666666663"/>
    <n v="0.725499828721198"/>
    <n v="1"/>
    <n v="2"/>
    <n v="0"/>
    <n v="0"/>
    <s v="0"/>
    <x v="0"/>
    <x v="0"/>
    <x v="0"/>
  </r>
  <r>
    <x v="49"/>
    <x v="26"/>
    <x v="25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49"/>
    <x v="26"/>
    <x v="25"/>
    <x v="1"/>
    <x v="4"/>
    <x v="0"/>
    <x v="74"/>
    <x v="74"/>
    <x v="14"/>
    <x v="1"/>
    <n v="0"/>
    <s v="260,05"/>
    <s v="489"/>
    <n v="1"/>
    <n v="1"/>
    <n v="2.1446427646353663"/>
    <n v="0"/>
    <n v="1"/>
    <m/>
    <m/>
    <s v="0"/>
    <x v="0"/>
    <x v="0"/>
    <x v="0"/>
  </r>
  <r>
    <x v="49"/>
    <x v="26"/>
    <x v="25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49"/>
    <x v="26"/>
    <x v="25"/>
    <x v="1"/>
    <x v="4"/>
    <x v="0"/>
    <x v="97"/>
    <x v="97"/>
    <x v="14"/>
    <x v="1"/>
    <n v="0"/>
    <s v="179,16"/>
    <s v="383,04"/>
    <n v="1"/>
    <n v="1"/>
    <n v="1.7442640773180698"/>
    <n v="0"/>
    <n v="1"/>
    <m/>
    <m/>
    <s v="0"/>
    <x v="0"/>
    <x v="0"/>
    <x v="0"/>
  </r>
  <r>
    <x v="50"/>
    <x v="27"/>
    <x v="26"/>
    <x v="1"/>
    <x v="1"/>
    <x v="0"/>
    <x v="2"/>
    <x v="2"/>
    <x v="1"/>
    <x v="0"/>
    <n v="0"/>
    <s v="230,24"/>
    <s v="287,96"/>
    <n v="1"/>
    <n v="1"/>
    <n v="2.0106820177765785"/>
    <n v="0"/>
    <n v="1"/>
    <m/>
    <m/>
    <s v="0"/>
    <x v="0"/>
    <x v="0"/>
    <x v="0"/>
  </r>
  <r>
    <x v="50"/>
    <x v="27"/>
    <x v="26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50"/>
    <x v="27"/>
    <x v="26"/>
    <x v="1"/>
    <x v="1"/>
    <x v="0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50"/>
    <x v="27"/>
    <x v="26"/>
    <x v="1"/>
    <x v="1"/>
    <x v="0"/>
    <x v="127"/>
    <x v="130"/>
    <x v="6"/>
    <x v="3"/>
    <n v="0"/>
    <s v="0"/>
    <s v="0"/>
    <n v="4"/>
    <n v="1"/>
    <m/>
    <n v="0"/>
    <n v="4"/>
    <m/>
    <m/>
    <s v="0"/>
    <x v="0"/>
    <x v="0"/>
    <x v="0"/>
  </r>
  <r>
    <x v="50"/>
    <x v="27"/>
    <x v="26"/>
    <x v="1"/>
    <x v="1"/>
    <x v="0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50"/>
    <x v="27"/>
    <x v="26"/>
    <x v="1"/>
    <x v="1"/>
    <x v="0"/>
    <x v="16"/>
    <x v="99"/>
    <x v="6"/>
    <x v="3"/>
    <n v="0"/>
    <s v="359,42"/>
    <s v="639"/>
    <n v="2"/>
    <n v="1"/>
    <n v="2.1460869565217391"/>
    <n v="0"/>
    <n v="1"/>
    <m/>
    <m/>
    <s v="0"/>
    <x v="0"/>
    <x v="0"/>
    <x v="0"/>
  </r>
  <r>
    <x v="50"/>
    <x v="27"/>
    <x v="26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50"/>
    <x v="27"/>
    <x v="26"/>
    <x v="1"/>
    <x v="1"/>
    <x v="0"/>
    <x v="118"/>
    <x v="120"/>
    <x v="6"/>
    <x v="3"/>
    <n v="0"/>
    <s v="280,81"/>
    <s v="599"/>
    <n v="8"/>
    <n v="0.25"/>
    <n v="3.4133831521739126"/>
    <n v="2"/>
    <n v="2"/>
    <n v="2"/>
    <n v="2"/>
    <s v="0"/>
    <x v="0"/>
    <x v="0"/>
    <x v="0"/>
  </r>
  <r>
    <x v="50"/>
    <x v="27"/>
    <x v="26"/>
    <x v="1"/>
    <x v="1"/>
    <x v="0"/>
    <x v="62"/>
    <x v="62"/>
    <x v="8"/>
    <x v="3"/>
    <n v="0"/>
    <s v="17,49"/>
    <s v="21,86"/>
    <n v="20"/>
    <n v="0.25"/>
    <n v="-4.521739130434784"/>
    <n v="0"/>
    <n v="3"/>
    <m/>
    <m/>
    <s v="0"/>
    <x v="0"/>
    <x v="0"/>
    <x v="0"/>
  </r>
  <r>
    <x v="50"/>
    <x v="27"/>
    <x v="26"/>
    <x v="1"/>
    <x v="1"/>
    <x v="0"/>
    <x v="19"/>
    <x v="19"/>
    <x v="6"/>
    <x v="3"/>
    <n v="0"/>
    <s v="239,48"/>
    <s v="454,46"/>
    <n v="8"/>
    <n v="0.625"/>
    <n v="2.6135024154589366"/>
    <n v="0"/>
    <n v="5"/>
    <m/>
    <m/>
    <s v="0"/>
    <x v="0"/>
    <x v="0"/>
    <x v="0"/>
  </r>
  <r>
    <x v="50"/>
    <x v="27"/>
    <x v="26"/>
    <x v="1"/>
    <x v="1"/>
    <x v="0"/>
    <x v="25"/>
    <x v="25"/>
    <x v="10"/>
    <x v="1"/>
    <n v="0"/>
    <s v="4,1"/>
    <s v="7,34"/>
    <n v="10"/>
    <n v="0.6"/>
    <n v="2.1037534735612486"/>
    <n v="0"/>
    <n v="6"/>
    <m/>
    <m/>
    <s v="0"/>
    <x v="0"/>
    <x v="0"/>
    <x v="0"/>
  </r>
  <r>
    <x v="50"/>
    <x v="27"/>
    <x v="26"/>
    <x v="1"/>
    <x v="1"/>
    <x v="0"/>
    <x v="4"/>
    <x v="4"/>
    <x v="2"/>
    <x v="1"/>
    <n v="0"/>
    <s v="3,42"/>
    <s v="6"/>
    <n v="40"/>
    <n v="0.67500000000000004"/>
    <n v="0.85766591285108695"/>
    <n v="0"/>
    <n v="23"/>
    <m/>
    <m/>
    <s v="0"/>
    <x v="0"/>
    <x v="0"/>
    <x v="0"/>
  </r>
  <r>
    <x v="50"/>
    <x v="27"/>
    <x v="26"/>
    <x v="1"/>
    <x v="1"/>
    <x v="0"/>
    <x v="76"/>
    <x v="76"/>
    <x v="14"/>
    <x v="1"/>
    <n v="0"/>
    <s v="299,51"/>
    <s v="713,39"/>
    <n v="35"/>
    <n v="0.82857142857142863"/>
    <n v="3.6030775774404438"/>
    <n v="0"/>
    <n v="24"/>
    <m/>
    <m/>
    <s v="0"/>
    <x v="0"/>
    <x v="0"/>
    <x v="0"/>
  </r>
  <r>
    <x v="50"/>
    <x v="27"/>
    <x v="26"/>
    <x v="1"/>
    <x v="1"/>
    <x v="0"/>
    <x v="26"/>
    <x v="26"/>
    <x v="11"/>
    <x v="1"/>
    <n v="0"/>
    <s v="40,44"/>
    <s v="71,17"/>
    <n v="7"/>
    <n v="0.14285714285714285"/>
    <n v="1.7020410879187462"/>
    <n v="0"/>
    <n v="1"/>
    <m/>
    <m/>
    <s v="0"/>
    <x v="0"/>
    <x v="0"/>
    <x v="0"/>
  </r>
  <r>
    <x v="50"/>
    <x v="27"/>
    <x v="26"/>
    <x v="1"/>
    <x v="1"/>
    <x v="0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50"/>
    <x v="27"/>
    <x v="26"/>
    <x v="1"/>
    <x v="1"/>
    <x v="0"/>
    <x v="69"/>
    <x v="69"/>
    <x v="3"/>
    <x v="1"/>
    <n v="0"/>
    <s v="7,06"/>
    <s v="13,88"/>
    <n v="50"/>
    <n v="0.42"/>
    <n v="0.67458737396442159"/>
    <n v="0"/>
    <n v="18"/>
    <m/>
    <m/>
    <s v="0"/>
    <x v="0"/>
    <x v="0"/>
    <x v="0"/>
  </r>
  <r>
    <x v="50"/>
    <x v="27"/>
    <x v="26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50"/>
    <x v="27"/>
    <x v="26"/>
    <x v="1"/>
    <x v="1"/>
    <x v="0"/>
    <x v="30"/>
    <x v="30"/>
    <x v="3"/>
    <x v="1"/>
    <n v="0"/>
    <s v="19,17"/>
    <s v="43,96"/>
    <n v="5"/>
    <n v="0.2"/>
    <n v="1.6544813034455037"/>
    <n v="0"/>
    <n v="1"/>
    <m/>
    <m/>
    <s v="0"/>
    <x v="0"/>
    <x v="0"/>
    <x v="0"/>
  </r>
  <r>
    <x v="50"/>
    <x v="27"/>
    <x v="26"/>
    <x v="1"/>
    <x v="1"/>
    <x v="0"/>
    <x v="31"/>
    <x v="31"/>
    <x v="13"/>
    <x v="1"/>
    <n v="0"/>
    <s v="57,2"/>
    <s v="95,62"/>
    <n v="1"/>
    <n v="1"/>
    <n v="1.2781244697031944"/>
    <n v="0"/>
    <n v="1"/>
    <m/>
    <m/>
    <s v="0"/>
    <x v="0"/>
    <x v="0"/>
    <x v="0"/>
  </r>
  <r>
    <x v="50"/>
    <x v="27"/>
    <x v="26"/>
    <x v="1"/>
    <x v="1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50"/>
    <x v="27"/>
    <x v="26"/>
    <x v="1"/>
    <x v="1"/>
    <x v="0"/>
    <x v="34"/>
    <x v="34"/>
    <x v="11"/>
    <x v="1"/>
    <n v="0"/>
    <s v="14,22"/>
    <s v="26,39"/>
    <n v="5"/>
    <n v="0.2"/>
    <n v="2.4300409625541666"/>
    <n v="0"/>
    <n v="1"/>
    <m/>
    <m/>
    <s v="0"/>
    <x v="0"/>
    <x v="0"/>
    <x v="0"/>
  </r>
  <r>
    <x v="50"/>
    <x v="27"/>
    <x v="26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50"/>
    <x v="27"/>
    <x v="26"/>
    <x v="1"/>
    <x v="1"/>
    <x v="0"/>
    <x v="95"/>
    <x v="95"/>
    <x v="3"/>
    <x v="1"/>
    <n v="0"/>
    <s v="8,41"/>
    <s v="25"/>
    <n v="50"/>
    <n v="1"/>
    <n v="7.2050060573149208"/>
    <n v="0"/>
    <n v="50"/>
    <m/>
    <m/>
    <s v="0"/>
    <x v="0"/>
    <x v="0"/>
    <x v="0"/>
  </r>
  <r>
    <x v="50"/>
    <x v="27"/>
    <x v="26"/>
    <x v="1"/>
    <x v="1"/>
    <x v="0"/>
    <x v="37"/>
    <x v="37"/>
    <x v="3"/>
    <x v="1"/>
    <n v="0"/>
    <s v="12,79"/>
    <s v="19"/>
    <n v="20"/>
    <n v="0.3"/>
    <n v="1.8270720075561988"/>
    <n v="0"/>
    <n v="6"/>
    <m/>
    <m/>
    <s v="0"/>
    <x v="0"/>
    <x v="0"/>
    <x v="0"/>
  </r>
  <r>
    <x v="50"/>
    <x v="27"/>
    <x v="26"/>
    <x v="1"/>
    <x v="1"/>
    <x v="0"/>
    <x v="38"/>
    <x v="38"/>
    <x v="3"/>
    <x v="1"/>
    <n v="0"/>
    <s v="15,03"/>
    <s v="27"/>
    <n v="50"/>
    <n v="0.9"/>
    <n v="1.9888290891446103"/>
    <n v="0"/>
    <n v="45"/>
    <m/>
    <m/>
    <s v="0"/>
    <x v="0"/>
    <x v="0"/>
    <x v="0"/>
  </r>
  <r>
    <x v="50"/>
    <x v="27"/>
    <x v="26"/>
    <x v="1"/>
    <x v="1"/>
    <x v="0"/>
    <x v="39"/>
    <x v="39"/>
    <x v="3"/>
    <x v="1"/>
    <n v="0"/>
    <s v="16,55"/>
    <s v="30"/>
    <n v="5"/>
    <n v="0.8"/>
    <n v="1.6891338627067414"/>
    <n v="0"/>
    <n v="4"/>
    <m/>
    <m/>
    <s v="0"/>
    <x v="0"/>
    <x v="0"/>
    <x v="0"/>
  </r>
  <r>
    <x v="50"/>
    <x v="27"/>
    <x v="26"/>
    <x v="1"/>
    <x v="1"/>
    <x v="0"/>
    <x v="41"/>
    <x v="41"/>
    <x v="3"/>
    <x v="1"/>
    <n v="0"/>
    <s v="10,37"/>
    <s v="25"/>
    <n v="50"/>
    <n v="1"/>
    <n v="3.9234167281647254"/>
    <n v="0"/>
    <n v="50"/>
    <m/>
    <m/>
    <s v="0"/>
    <x v="0"/>
    <x v="0"/>
    <x v="0"/>
  </r>
  <r>
    <x v="50"/>
    <x v="27"/>
    <x v="26"/>
    <x v="1"/>
    <x v="1"/>
    <x v="0"/>
    <x v="42"/>
    <x v="42"/>
    <x v="14"/>
    <x v="1"/>
    <n v="0"/>
    <s v="293,08"/>
    <s v="677,68"/>
    <n v="20"/>
    <n v="0.8"/>
    <n v="3.5749754888990695"/>
    <n v="0"/>
    <n v="14"/>
    <m/>
    <m/>
    <s v="0"/>
    <x v="0"/>
    <x v="0"/>
    <x v="0"/>
  </r>
  <r>
    <x v="50"/>
    <x v="27"/>
    <x v="26"/>
    <x v="1"/>
    <x v="1"/>
    <x v="0"/>
    <x v="43"/>
    <x v="43"/>
    <x v="14"/>
    <x v="1"/>
    <n v="0"/>
    <s v="279,82"/>
    <s v="641,96"/>
    <n v="17"/>
    <n v="0.76470588235294112"/>
    <n v="3.2834030036125679"/>
    <n v="0"/>
    <n v="10"/>
    <m/>
    <m/>
    <s v="0"/>
    <x v="0"/>
    <x v="0"/>
    <x v="0"/>
  </r>
  <r>
    <x v="50"/>
    <x v="27"/>
    <x v="26"/>
    <x v="1"/>
    <x v="1"/>
    <x v="0"/>
    <x v="44"/>
    <x v="44"/>
    <x v="14"/>
    <x v="1"/>
    <n v="0"/>
    <s v="189,99"/>
    <s v="436,61"/>
    <n v="12"/>
    <n v="0.66666666666666663"/>
    <n v="3.116017348174803"/>
    <n v="0"/>
    <n v="4"/>
    <m/>
    <m/>
    <s v="0"/>
    <x v="0"/>
    <x v="0"/>
    <x v="0"/>
  </r>
  <r>
    <x v="50"/>
    <x v="27"/>
    <x v="26"/>
    <x v="1"/>
    <x v="1"/>
    <x v="0"/>
    <x v="45"/>
    <x v="45"/>
    <x v="14"/>
    <x v="1"/>
    <n v="0"/>
    <s v="245,07"/>
    <s v="534,82"/>
    <n v="2"/>
    <n v="0.5"/>
    <n v="1.5824675579252758"/>
    <n v="0"/>
    <n v="1"/>
    <m/>
    <m/>
    <s v="0"/>
    <x v="0"/>
    <x v="0"/>
    <x v="0"/>
  </r>
  <r>
    <x v="50"/>
    <x v="27"/>
    <x v="26"/>
    <x v="1"/>
    <x v="1"/>
    <x v="0"/>
    <x v="46"/>
    <x v="46"/>
    <x v="14"/>
    <x v="1"/>
    <n v="0"/>
    <s v="344,44"/>
    <s v="699"/>
    <n v="10"/>
    <n v="1"/>
    <n v="2.3292906724433027"/>
    <n v="0"/>
    <n v="10"/>
    <m/>
    <m/>
    <s v="0"/>
    <x v="0"/>
    <x v="0"/>
    <x v="0"/>
  </r>
  <r>
    <x v="50"/>
    <x v="27"/>
    <x v="26"/>
    <x v="1"/>
    <x v="1"/>
    <x v="0"/>
    <x v="48"/>
    <x v="48"/>
    <x v="3"/>
    <x v="1"/>
    <n v="0"/>
    <s v="10,65"/>
    <s v="29"/>
    <n v="30"/>
    <n v="1"/>
    <n v="0"/>
    <n v="0"/>
    <n v="30"/>
    <m/>
    <m/>
    <s v="0"/>
    <x v="0"/>
    <x v="0"/>
    <x v="0"/>
  </r>
  <r>
    <x v="50"/>
    <x v="27"/>
    <x v="26"/>
    <x v="1"/>
    <x v="1"/>
    <x v="0"/>
    <x v="49"/>
    <x v="49"/>
    <x v="14"/>
    <x v="1"/>
    <n v="0"/>
    <s v="232,98"/>
    <s v="534,82"/>
    <n v="1"/>
    <n v="1"/>
    <n v="3.5336156149953521"/>
    <n v="0"/>
    <n v="1"/>
    <m/>
    <m/>
    <s v="0"/>
    <x v="0"/>
    <x v="0"/>
    <x v="0"/>
  </r>
  <r>
    <x v="50"/>
    <x v="27"/>
    <x v="26"/>
    <x v="1"/>
    <x v="1"/>
    <x v="0"/>
    <x v="50"/>
    <x v="124"/>
    <x v="3"/>
    <x v="1"/>
    <n v="0"/>
    <s v="48,08"/>
    <s v="80"/>
    <n v="10"/>
    <n v="1"/>
    <n v="1.2687465652049845"/>
    <n v="0"/>
    <n v="10"/>
    <m/>
    <m/>
    <s v="0"/>
    <x v="0"/>
    <x v="0"/>
    <x v="0"/>
  </r>
  <r>
    <x v="50"/>
    <x v="27"/>
    <x v="26"/>
    <x v="1"/>
    <x v="1"/>
    <x v="0"/>
    <x v="51"/>
    <x v="125"/>
    <x v="3"/>
    <x v="1"/>
    <n v="0"/>
    <s v="47,14"/>
    <s v="80"/>
    <n v="12"/>
    <n v="0.66666666666666663"/>
    <n v="1.310481508977176"/>
    <n v="0"/>
    <n v="8"/>
    <m/>
    <m/>
    <s v="0"/>
    <x v="0"/>
    <x v="0"/>
    <x v="0"/>
  </r>
  <r>
    <x v="50"/>
    <x v="27"/>
    <x v="26"/>
    <x v="1"/>
    <x v="1"/>
    <x v="0"/>
    <x v="77"/>
    <x v="77"/>
    <x v="3"/>
    <x v="1"/>
    <n v="0"/>
    <s v="12,28"/>
    <s v="19"/>
    <n v="2"/>
    <n v="1"/>
    <n v="0.725499828721198"/>
    <n v="0"/>
    <n v="1"/>
    <m/>
    <m/>
    <s v="0"/>
    <x v="0"/>
    <x v="0"/>
    <x v="0"/>
  </r>
  <r>
    <x v="50"/>
    <x v="27"/>
    <x v="26"/>
    <x v="1"/>
    <x v="1"/>
    <x v="0"/>
    <x v="7"/>
    <x v="7"/>
    <x v="3"/>
    <x v="1"/>
    <n v="0"/>
    <s v="6,79"/>
    <s v="14,29"/>
    <n v="10"/>
    <n v="1"/>
    <n v="7.3176836870848483"/>
    <n v="0"/>
    <n v="9"/>
    <m/>
    <m/>
    <s v="0"/>
    <x v="0"/>
    <x v="0"/>
    <x v="0"/>
  </r>
  <r>
    <x v="50"/>
    <x v="27"/>
    <x v="26"/>
    <x v="1"/>
    <x v="1"/>
    <x v="0"/>
    <x v="73"/>
    <x v="73"/>
    <x v="14"/>
    <x v="1"/>
    <n v="0"/>
    <s v="161,68"/>
    <s v="320,54"/>
    <n v="2"/>
    <n v="1"/>
    <n v="1.9088415170121158"/>
    <n v="0"/>
    <n v="1"/>
    <m/>
    <m/>
    <s v="0"/>
    <x v="0"/>
    <x v="0"/>
    <x v="0"/>
  </r>
  <r>
    <x v="50"/>
    <x v="27"/>
    <x v="26"/>
    <x v="1"/>
    <x v="1"/>
    <x v="0"/>
    <x v="117"/>
    <x v="119"/>
    <x v="17"/>
    <x v="1"/>
    <n v="0"/>
    <s v="0"/>
    <s v="0"/>
    <n v="100"/>
    <n v="1"/>
    <m/>
    <n v="0"/>
    <n v="100"/>
    <m/>
    <m/>
    <s v="0"/>
    <x v="0"/>
    <x v="0"/>
    <x v="0"/>
  </r>
  <r>
    <x v="50"/>
    <x v="27"/>
    <x v="26"/>
    <x v="1"/>
    <x v="1"/>
    <x v="0"/>
    <x v="128"/>
    <x v="119"/>
    <x v="20"/>
    <x v="4"/>
    <m/>
    <m/>
    <m/>
    <m/>
    <m/>
    <m/>
    <n v="100"/>
    <m/>
    <n v="100"/>
    <n v="100"/>
    <s v="0"/>
    <x v="0"/>
    <x v="0"/>
    <x v="0"/>
  </r>
  <r>
    <x v="50"/>
    <x v="27"/>
    <x v="26"/>
    <x v="1"/>
    <x v="1"/>
    <x v="0"/>
    <x v="74"/>
    <x v="74"/>
    <x v="14"/>
    <x v="1"/>
    <n v="0"/>
    <s v="260,05"/>
    <s v="489"/>
    <n v="2"/>
    <n v="1"/>
    <n v="2.1446427646353663"/>
    <n v="0"/>
    <n v="2"/>
    <m/>
    <m/>
    <s v="0"/>
    <x v="0"/>
    <x v="0"/>
    <x v="0"/>
  </r>
  <r>
    <x v="50"/>
    <x v="27"/>
    <x v="26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50"/>
    <x v="27"/>
    <x v="26"/>
    <x v="1"/>
    <x v="1"/>
    <x v="0"/>
    <x v="97"/>
    <x v="97"/>
    <x v="14"/>
    <x v="1"/>
    <n v="0"/>
    <s v="179,16"/>
    <s v="383,04"/>
    <n v="1"/>
    <n v="1"/>
    <n v="3.0188420793906219"/>
    <n v="0"/>
    <n v="1"/>
    <m/>
    <m/>
    <s v="0"/>
    <x v="0"/>
    <x v="0"/>
    <x v="0"/>
  </r>
  <r>
    <x v="51"/>
    <x v="28"/>
    <x v="27"/>
    <x v="1"/>
    <x v="2"/>
    <x v="0"/>
    <x v="0"/>
    <x v="0"/>
    <x v="0"/>
    <x v="0"/>
    <n v="0"/>
    <s v="126,39"/>
    <s v="179,26"/>
    <n v="1"/>
    <n v="1"/>
    <m/>
    <n v="0"/>
    <n v="1"/>
    <m/>
    <m/>
    <s v="0"/>
    <x v="0"/>
    <x v="0"/>
    <x v="0"/>
  </r>
  <r>
    <x v="51"/>
    <x v="28"/>
    <x v="27"/>
    <x v="1"/>
    <x v="2"/>
    <x v="0"/>
    <x v="56"/>
    <x v="56"/>
    <x v="4"/>
    <x v="2"/>
    <n v="0"/>
    <s v="292,4"/>
    <s v="749"/>
    <n v="1"/>
    <n v="1"/>
    <m/>
    <n v="0"/>
    <n v="1"/>
    <m/>
    <m/>
    <s v="0"/>
    <x v="0"/>
    <x v="0"/>
    <x v="0"/>
  </r>
  <r>
    <x v="51"/>
    <x v="28"/>
    <x v="27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51"/>
    <x v="28"/>
    <x v="27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51"/>
    <x v="28"/>
    <x v="27"/>
    <x v="1"/>
    <x v="2"/>
    <x v="0"/>
    <x v="84"/>
    <x v="84"/>
    <x v="4"/>
    <x v="2"/>
    <n v="0"/>
    <s v="457"/>
    <s v="849"/>
    <n v="1"/>
    <n v="1"/>
    <m/>
    <n v="0"/>
    <n v="1"/>
    <m/>
    <m/>
    <s v="0"/>
    <x v="0"/>
    <x v="0"/>
    <x v="0"/>
  </r>
  <r>
    <x v="51"/>
    <x v="28"/>
    <x v="27"/>
    <x v="1"/>
    <x v="2"/>
    <x v="0"/>
    <x v="61"/>
    <x v="61"/>
    <x v="7"/>
    <x v="3"/>
    <n v="0"/>
    <s v="0"/>
    <s v="0"/>
    <n v="1"/>
    <n v="1"/>
    <m/>
    <n v="0"/>
    <n v="1"/>
    <m/>
    <m/>
    <s v="0"/>
    <x v="0"/>
    <x v="0"/>
    <x v="0"/>
  </r>
  <r>
    <x v="51"/>
    <x v="28"/>
    <x v="27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51"/>
    <x v="28"/>
    <x v="27"/>
    <x v="1"/>
    <x v="2"/>
    <x v="0"/>
    <x v="127"/>
    <x v="130"/>
    <x v="6"/>
    <x v="3"/>
    <n v="0"/>
    <s v="0"/>
    <s v="0"/>
    <n v="1"/>
    <n v="1"/>
    <m/>
    <n v="0"/>
    <n v="1"/>
    <m/>
    <m/>
    <s v="0"/>
    <x v="0"/>
    <x v="0"/>
    <x v="0"/>
  </r>
  <r>
    <x v="51"/>
    <x v="28"/>
    <x v="27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51"/>
    <x v="28"/>
    <x v="27"/>
    <x v="1"/>
    <x v="2"/>
    <x v="0"/>
    <x v="17"/>
    <x v="100"/>
    <x v="6"/>
    <x v="3"/>
    <n v="0"/>
    <s v="268,5"/>
    <s v="629"/>
    <n v="1"/>
    <n v="1"/>
    <m/>
    <n v="0"/>
    <n v="1"/>
    <m/>
    <m/>
    <s v="0"/>
    <x v="0"/>
    <x v="0"/>
    <x v="0"/>
  </r>
  <r>
    <x v="51"/>
    <x v="28"/>
    <x v="27"/>
    <x v="1"/>
    <x v="2"/>
    <x v="0"/>
    <x v="18"/>
    <x v="18"/>
    <x v="7"/>
    <x v="3"/>
    <n v="0"/>
    <s v="0"/>
    <s v="0"/>
    <n v="2"/>
    <n v="1"/>
    <m/>
    <n v="0"/>
    <n v="2"/>
    <m/>
    <m/>
    <s v="0"/>
    <x v="0"/>
    <x v="0"/>
    <x v="0"/>
  </r>
  <r>
    <x v="51"/>
    <x v="28"/>
    <x v="27"/>
    <x v="1"/>
    <x v="2"/>
    <x v="0"/>
    <x v="62"/>
    <x v="62"/>
    <x v="8"/>
    <x v="3"/>
    <n v="0"/>
    <s v="17,49"/>
    <s v="21,86"/>
    <n v="6"/>
    <n v="0.16666666666666666"/>
    <m/>
    <n v="1"/>
    <n v="1"/>
    <n v="1"/>
    <n v="1"/>
    <s v="0"/>
    <x v="0"/>
    <x v="0"/>
    <x v="0"/>
  </r>
  <r>
    <x v="51"/>
    <x v="28"/>
    <x v="27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51"/>
    <x v="28"/>
    <x v="27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51"/>
    <x v="28"/>
    <x v="27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51"/>
    <x v="28"/>
    <x v="27"/>
    <x v="1"/>
    <x v="2"/>
    <x v="0"/>
    <x v="4"/>
    <x v="4"/>
    <x v="2"/>
    <x v="1"/>
    <n v="0"/>
    <s v="3,42"/>
    <s v="6"/>
    <n v="10"/>
    <n v="0.2"/>
    <m/>
    <n v="1"/>
    <n v="2"/>
    <n v="1"/>
    <n v="1"/>
    <s v="0"/>
    <x v="0"/>
    <x v="0"/>
    <x v="0"/>
  </r>
  <r>
    <x v="51"/>
    <x v="28"/>
    <x v="27"/>
    <x v="1"/>
    <x v="2"/>
    <x v="0"/>
    <x v="67"/>
    <x v="67"/>
    <x v="13"/>
    <x v="1"/>
    <n v="0"/>
    <s v="8,92"/>
    <s v="15,89"/>
    <n v="1"/>
    <n v="1"/>
    <m/>
    <n v="0"/>
    <n v="1"/>
    <m/>
    <m/>
    <s v="0"/>
    <x v="0"/>
    <x v="0"/>
    <x v="0"/>
  </r>
  <r>
    <x v="51"/>
    <x v="28"/>
    <x v="27"/>
    <x v="1"/>
    <x v="2"/>
    <x v="0"/>
    <x v="68"/>
    <x v="68"/>
    <x v="3"/>
    <x v="1"/>
    <n v="0"/>
    <s v="8,49"/>
    <s v="14"/>
    <n v="2"/>
    <n v="0.5"/>
    <m/>
    <n v="0"/>
    <n v="1"/>
    <m/>
    <m/>
    <s v="0"/>
    <x v="0"/>
    <x v="0"/>
    <x v="0"/>
  </r>
  <r>
    <x v="51"/>
    <x v="28"/>
    <x v="27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51"/>
    <x v="28"/>
    <x v="27"/>
    <x v="1"/>
    <x v="2"/>
    <x v="0"/>
    <x v="31"/>
    <x v="31"/>
    <x v="13"/>
    <x v="1"/>
    <n v="0"/>
    <s v="57,2"/>
    <s v="95,62"/>
    <n v="1"/>
    <n v="1"/>
    <m/>
    <n v="0"/>
    <n v="1"/>
    <m/>
    <m/>
    <s v="0"/>
    <x v="0"/>
    <x v="0"/>
    <x v="0"/>
  </r>
  <r>
    <x v="51"/>
    <x v="28"/>
    <x v="27"/>
    <x v="1"/>
    <x v="2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51"/>
    <x v="28"/>
    <x v="27"/>
    <x v="1"/>
    <x v="2"/>
    <x v="0"/>
    <x v="114"/>
    <x v="116"/>
    <x v="3"/>
    <x v="1"/>
    <n v="0"/>
    <s v="9,79"/>
    <s v="17,62"/>
    <n v="2"/>
    <n v="0.5"/>
    <m/>
    <n v="1"/>
    <n v="1"/>
    <n v="1"/>
    <n v="1"/>
    <s v="0"/>
    <x v="0"/>
    <x v="0"/>
    <x v="0"/>
  </r>
  <r>
    <x v="51"/>
    <x v="28"/>
    <x v="27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51"/>
    <x v="28"/>
    <x v="27"/>
    <x v="1"/>
    <x v="2"/>
    <x v="0"/>
    <x v="42"/>
    <x v="42"/>
    <x v="14"/>
    <x v="1"/>
    <n v="0"/>
    <s v="293,08"/>
    <s v="677,68"/>
    <n v="1"/>
    <n v="1"/>
    <m/>
    <n v="0"/>
    <n v="1"/>
    <m/>
    <m/>
    <s v="0"/>
    <x v="0"/>
    <x v="0"/>
    <x v="0"/>
  </r>
  <r>
    <x v="51"/>
    <x v="28"/>
    <x v="27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51"/>
    <x v="28"/>
    <x v="27"/>
    <x v="1"/>
    <x v="2"/>
    <x v="0"/>
    <x v="46"/>
    <x v="46"/>
    <x v="14"/>
    <x v="1"/>
    <n v="0"/>
    <s v="344,44"/>
    <s v="699"/>
    <n v="1"/>
    <n v="1"/>
    <m/>
    <n v="0"/>
    <n v="1"/>
    <m/>
    <m/>
    <s v="0"/>
    <x v="0"/>
    <x v="0"/>
    <x v="0"/>
  </r>
  <r>
    <x v="51"/>
    <x v="28"/>
    <x v="27"/>
    <x v="1"/>
    <x v="2"/>
    <x v="0"/>
    <x v="49"/>
    <x v="49"/>
    <x v="14"/>
    <x v="1"/>
    <n v="0"/>
    <s v="232,98"/>
    <s v="534,82"/>
    <n v="1"/>
    <n v="1"/>
    <m/>
    <n v="0"/>
    <n v="1"/>
    <m/>
    <m/>
    <s v="0"/>
    <x v="0"/>
    <x v="0"/>
    <x v="0"/>
  </r>
  <r>
    <x v="51"/>
    <x v="28"/>
    <x v="27"/>
    <x v="1"/>
    <x v="2"/>
    <x v="0"/>
    <x v="50"/>
    <x v="124"/>
    <x v="3"/>
    <x v="1"/>
    <n v="0"/>
    <s v="48,08"/>
    <s v="80"/>
    <n v="2"/>
    <n v="0.5"/>
    <m/>
    <n v="0"/>
    <n v="1"/>
    <m/>
    <m/>
    <s v="0"/>
    <x v="0"/>
    <x v="0"/>
    <x v="0"/>
  </r>
  <r>
    <x v="51"/>
    <x v="28"/>
    <x v="27"/>
    <x v="1"/>
    <x v="2"/>
    <x v="0"/>
    <x v="51"/>
    <x v="125"/>
    <x v="3"/>
    <x v="1"/>
    <n v="0"/>
    <s v="47,14"/>
    <s v="80"/>
    <n v="3"/>
    <n v="1"/>
    <m/>
    <n v="0"/>
    <n v="3"/>
    <m/>
    <m/>
    <s v="0"/>
    <x v="0"/>
    <x v="0"/>
    <x v="0"/>
  </r>
  <r>
    <x v="51"/>
    <x v="28"/>
    <x v="27"/>
    <x v="1"/>
    <x v="2"/>
    <x v="0"/>
    <x v="7"/>
    <x v="7"/>
    <x v="3"/>
    <x v="1"/>
    <n v="0"/>
    <s v="6,79"/>
    <s v="14,29"/>
    <n v="3"/>
    <n v="0.33333333333333331"/>
    <m/>
    <n v="0"/>
    <n v="1"/>
    <m/>
    <m/>
    <s v="0"/>
    <x v="0"/>
    <x v="0"/>
    <x v="0"/>
  </r>
  <r>
    <x v="51"/>
    <x v="28"/>
    <x v="27"/>
    <x v="1"/>
    <x v="2"/>
    <x v="0"/>
    <x v="128"/>
    <x v="119"/>
    <x v="20"/>
    <x v="4"/>
    <m/>
    <m/>
    <m/>
    <m/>
    <m/>
    <m/>
    <n v="4"/>
    <m/>
    <n v="4"/>
    <n v="4"/>
    <s v="0"/>
    <x v="0"/>
    <x v="0"/>
    <x v="0"/>
  </r>
  <r>
    <x v="51"/>
    <x v="28"/>
    <x v="27"/>
    <x v="1"/>
    <x v="2"/>
    <x v="0"/>
    <x v="117"/>
    <x v="119"/>
    <x v="17"/>
    <x v="1"/>
    <n v="0"/>
    <s v="0"/>
    <s v="0"/>
    <n v="10"/>
    <n v="1"/>
    <m/>
    <n v="0"/>
    <n v="10"/>
    <m/>
    <m/>
    <s v="0"/>
    <x v="0"/>
    <x v="0"/>
    <x v="0"/>
  </r>
  <r>
    <x v="51"/>
    <x v="28"/>
    <x v="27"/>
    <x v="1"/>
    <x v="2"/>
    <x v="0"/>
    <x v="74"/>
    <x v="74"/>
    <x v="14"/>
    <x v="1"/>
    <n v="0"/>
    <s v="260,05"/>
    <s v="489"/>
    <n v="1"/>
    <n v="1"/>
    <m/>
    <n v="0"/>
    <n v="1"/>
    <m/>
    <m/>
    <s v="0"/>
    <x v="0"/>
    <x v="0"/>
    <x v="0"/>
  </r>
  <r>
    <x v="51"/>
    <x v="28"/>
    <x v="27"/>
    <x v="1"/>
    <x v="2"/>
    <x v="0"/>
    <x v="53"/>
    <x v="53"/>
    <x v="14"/>
    <x v="1"/>
    <n v="0"/>
    <s v="251,4"/>
    <s v="534,82"/>
    <n v="1"/>
    <n v="1"/>
    <m/>
    <n v="0"/>
    <n v="1"/>
    <m/>
    <m/>
    <s v="0"/>
    <x v="0"/>
    <x v="0"/>
    <x v="0"/>
  </r>
  <r>
    <x v="52"/>
    <x v="28"/>
    <x v="27"/>
    <x v="1"/>
    <x v="4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52"/>
    <x v="28"/>
    <x v="27"/>
    <x v="1"/>
    <x v="4"/>
    <x v="0"/>
    <x v="9"/>
    <x v="9"/>
    <x v="4"/>
    <x v="2"/>
    <n v="0"/>
    <s v="726,76"/>
    <s v="1290"/>
    <n v="2"/>
    <n v="1"/>
    <n v="1.3611888275269053"/>
    <n v="0"/>
    <n v="2"/>
    <m/>
    <m/>
    <s v="0"/>
    <x v="0"/>
    <x v="0"/>
    <x v="0"/>
  </r>
  <r>
    <x v="52"/>
    <x v="28"/>
    <x v="27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52"/>
    <x v="28"/>
    <x v="27"/>
    <x v="1"/>
    <x v="4"/>
    <x v="0"/>
    <x v="56"/>
    <x v="56"/>
    <x v="4"/>
    <x v="2"/>
    <n v="0"/>
    <s v="292,4"/>
    <s v="749"/>
    <n v="2"/>
    <n v="1"/>
    <n v="1.3524572476668282"/>
    <n v="0"/>
    <n v="2"/>
    <m/>
    <m/>
    <s v="0"/>
    <x v="0"/>
    <x v="0"/>
    <x v="0"/>
  </r>
  <r>
    <x v="52"/>
    <x v="28"/>
    <x v="27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52"/>
    <x v="28"/>
    <x v="27"/>
    <x v="1"/>
    <x v="4"/>
    <x v="0"/>
    <x v="2"/>
    <x v="2"/>
    <x v="1"/>
    <x v="0"/>
    <n v="0"/>
    <s v="230,24"/>
    <s v="287,96"/>
    <n v="2"/>
    <n v="1"/>
    <n v="0"/>
    <n v="0"/>
    <n v="2"/>
    <m/>
    <m/>
    <s v="0"/>
    <x v="0"/>
    <x v="0"/>
    <x v="0"/>
  </r>
  <r>
    <x v="52"/>
    <x v="28"/>
    <x v="27"/>
    <x v="1"/>
    <x v="4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52"/>
    <x v="28"/>
    <x v="27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52"/>
    <x v="28"/>
    <x v="27"/>
    <x v="1"/>
    <x v="4"/>
    <x v="0"/>
    <x v="84"/>
    <x v="84"/>
    <x v="4"/>
    <x v="2"/>
    <n v="0"/>
    <s v="457"/>
    <s v="849"/>
    <n v="2"/>
    <n v="1"/>
    <n v="0"/>
    <n v="0"/>
    <n v="2"/>
    <m/>
    <m/>
    <s v="0"/>
    <x v="0"/>
    <x v="0"/>
    <x v="0"/>
  </r>
  <r>
    <x v="52"/>
    <x v="28"/>
    <x v="27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52"/>
    <x v="28"/>
    <x v="27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52"/>
    <x v="28"/>
    <x v="27"/>
    <x v="1"/>
    <x v="4"/>
    <x v="0"/>
    <x v="61"/>
    <x v="61"/>
    <x v="7"/>
    <x v="3"/>
    <n v="0"/>
    <s v="0"/>
    <s v="0"/>
    <n v="2"/>
    <n v="1"/>
    <m/>
    <n v="0"/>
    <n v="2"/>
    <m/>
    <m/>
    <s v="0"/>
    <x v="0"/>
    <x v="0"/>
    <x v="0"/>
  </r>
  <r>
    <x v="52"/>
    <x v="28"/>
    <x v="27"/>
    <x v="1"/>
    <x v="4"/>
    <x v="0"/>
    <x v="12"/>
    <x v="12"/>
    <x v="6"/>
    <x v="3"/>
    <n v="0"/>
    <s v="196,84"/>
    <s v="365,18"/>
    <n v="1"/>
    <n v="1"/>
    <n v="3.7643478260869561"/>
    <n v="0"/>
    <n v="1"/>
    <m/>
    <m/>
    <s v="0"/>
    <x v="0"/>
    <x v="0"/>
    <x v="0"/>
  </r>
  <r>
    <x v="52"/>
    <x v="28"/>
    <x v="27"/>
    <x v="1"/>
    <x v="4"/>
    <x v="0"/>
    <x v="127"/>
    <x v="130"/>
    <x v="6"/>
    <x v="3"/>
    <n v="0"/>
    <s v="0"/>
    <s v="0"/>
    <n v="2"/>
    <n v="1"/>
    <m/>
    <n v="0"/>
    <n v="2"/>
    <m/>
    <m/>
    <s v="0"/>
    <x v="0"/>
    <x v="0"/>
    <x v="0"/>
  </r>
  <r>
    <x v="52"/>
    <x v="28"/>
    <x v="27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52"/>
    <x v="28"/>
    <x v="27"/>
    <x v="1"/>
    <x v="4"/>
    <x v="0"/>
    <x v="17"/>
    <x v="100"/>
    <x v="6"/>
    <x v="3"/>
    <n v="0"/>
    <s v="268,5"/>
    <s v="629"/>
    <n v="1"/>
    <n v="1"/>
    <n v="1.5817693675074134"/>
    <n v="0"/>
    <n v="1"/>
    <m/>
    <m/>
    <s v="0"/>
    <x v="0"/>
    <x v="0"/>
    <x v="0"/>
  </r>
  <r>
    <x v="52"/>
    <x v="28"/>
    <x v="27"/>
    <x v="1"/>
    <x v="4"/>
    <x v="0"/>
    <x v="18"/>
    <x v="18"/>
    <x v="7"/>
    <x v="3"/>
    <n v="0"/>
    <s v="0"/>
    <s v="0"/>
    <n v="3"/>
    <n v="1"/>
    <m/>
    <n v="0"/>
    <n v="3"/>
    <m/>
    <m/>
    <s v="0"/>
    <x v="0"/>
    <x v="0"/>
    <x v="0"/>
  </r>
  <r>
    <x v="52"/>
    <x v="28"/>
    <x v="27"/>
    <x v="1"/>
    <x v="4"/>
    <x v="0"/>
    <x v="19"/>
    <x v="19"/>
    <x v="6"/>
    <x v="3"/>
    <n v="0"/>
    <s v="239,48"/>
    <s v="454,46"/>
    <n v="1"/>
    <n v="1"/>
    <n v="2.6135024154589366"/>
    <n v="0"/>
    <n v="1"/>
    <m/>
    <m/>
    <s v="0"/>
    <x v="0"/>
    <x v="0"/>
    <x v="0"/>
  </r>
  <r>
    <x v="52"/>
    <x v="28"/>
    <x v="27"/>
    <x v="1"/>
    <x v="4"/>
    <x v="0"/>
    <x v="20"/>
    <x v="20"/>
    <x v="6"/>
    <x v="3"/>
    <n v="0"/>
    <s v="236,82"/>
    <s v="641,96"/>
    <n v="3"/>
    <n v="0.33333333333333331"/>
    <n v="5.3740869565217393"/>
    <n v="2"/>
    <n v="1"/>
    <n v="0"/>
    <n v="0"/>
    <s v="0"/>
    <x v="0"/>
    <x v="0"/>
    <x v="0"/>
  </r>
  <r>
    <x v="52"/>
    <x v="28"/>
    <x v="27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52"/>
    <x v="28"/>
    <x v="27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52"/>
    <x v="28"/>
    <x v="27"/>
    <x v="1"/>
    <x v="4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52"/>
    <x v="28"/>
    <x v="27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52"/>
    <x v="28"/>
    <x v="27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52"/>
    <x v="28"/>
    <x v="27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52"/>
    <x v="28"/>
    <x v="27"/>
    <x v="1"/>
    <x v="4"/>
    <x v="0"/>
    <x v="24"/>
    <x v="24"/>
    <x v="10"/>
    <x v="1"/>
    <n v="0"/>
    <s v="59,11"/>
    <s v="112,66"/>
    <n v="3"/>
    <n v="0.33333333333333331"/>
    <n v="1.2253287390893577"/>
    <n v="1"/>
    <n v="1"/>
    <n v="1"/>
    <n v="1"/>
    <s v="0"/>
    <x v="0"/>
    <x v="0"/>
    <x v="0"/>
  </r>
  <r>
    <x v="52"/>
    <x v="28"/>
    <x v="27"/>
    <x v="1"/>
    <x v="4"/>
    <x v="0"/>
    <x v="76"/>
    <x v="76"/>
    <x v="14"/>
    <x v="1"/>
    <n v="0"/>
    <s v="299,51"/>
    <s v="713,39"/>
    <n v="5"/>
    <n v="0.2"/>
    <n v="3.6030775774404438"/>
    <n v="0"/>
    <n v="1"/>
    <m/>
    <m/>
    <s v="0"/>
    <x v="0"/>
    <x v="0"/>
    <x v="0"/>
  </r>
  <r>
    <x v="52"/>
    <x v="28"/>
    <x v="27"/>
    <x v="1"/>
    <x v="4"/>
    <x v="0"/>
    <x v="26"/>
    <x v="26"/>
    <x v="11"/>
    <x v="1"/>
    <n v="0"/>
    <s v="40,44"/>
    <s v="71,17"/>
    <n v="5"/>
    <n v="0.2"/>
    <n v="1.7020410879187462"/>
    <n v="1"/>
    <n v="1"/>
    <m/>
    <m/>
    <s v="1"/>
    <x v="0"/>
    <x v="0"/>
    <x v="0"/>
  </r>
  <r>
    <x v="52"/>
    <x v="28"/>
    <x v="27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52"/>
    <x v="28"/>
    <x v="27"/>
    <x v="1"/>
    <x v="4"/>
    <x v="0"/>
    <x v="69"/>
    <x v="69"/>
    <x v="3"/>
    <x v="1"/>
    <n v="0"/>
    <s v="7,06"/>
    <s v="13,88"/>
    <n v="10"/>
    <n v="0.3"/>
    <n v="0.67458737396442159"/>
    <n v="0"/>
    <n v="3"/>
    <m/>
    <m/>
    <s v="0"/>
    <x v="0"/>
    <x v="0"/>
    <x v="0"/>
  </r>
  <r>
    <x v="52"/>
    <x v="28"/>
    <x v="27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52"/>
    <x v="28"/>
    <x v="27"/>
    <x v="1"/>
    <x v="4"/>
    <x v="0"/>
    <x v="30"/>
    <x v="30"/>
    <x v="3"/>
    <x v="1"/>
    <n v="0"/>
    <s v="19,17"/>
    <s v="43,96"/>
    <n v="3"/>
    <n v="0.33333333333333331"/>
    <n v="1.6544813034455037"/>
    <n v="1"/>
    <n v="1"/>
    <n v="0"/>
    <n v="0"/>
    <s v="0"/>
    <x v="0"/>
    <x v="0"/>
    <x v="0"/>
  </r>
  <r>
    <x v="52"/>
    <x v="28"/>
    <x v="27"/>
    <x v="1"/>
    <x v="4"/>
    <x v="0"/>
    <x v="94"/>
    <x v="94"/>
    <x v="11"/>
    <x v="1"/>
    <n v="0"/>
    <s v="14,69"/>
    <s v="28"/>
    <n v="5"/>
    <n v="0.2"/>
    <n v="1.6267633876104926"/>
    <n v="1"/>
    <n v="1"/>
    <n v="0"/>
    <n v="0"/>
    <s v="0"/>
    <x v="0"/>
    <x v="0"/>
    <x v="0"/>
  </r>
  <r>
    <x v="52"/>
    <x v="28"/>
    <x v="27"/>
    <x v="1"/>
    <x v="4"/>
    <x v="0"/>
    <x v="114"/>
    <x v="116"/>
    <x v="3"/>
    <x v="1"/>
    <n v="0"/>
    <s v="9,79"/>
    <s v="17,62"/>
    <n v="2"/>
    <n v="0.5"/>
    <n v="2.267533915639417"/>
    <n v="1"/>
    <n v="1"/>
    <n v="0"/>
    <n v="0"/>
    <s v="0"/>
    <x v="0"/>
    <x v="0"/>
    <x v="0"/>
  </r>
  <r>
    <x v="52"/>
    <x v="28"/>
    <x v="27"/>
    <x v="1"/>
    <x v="4"/>
    <x v="0"/>
    <x v="37"/>
    <x v="37"/>
    <x v="3"/>
    <x v="1"/>
    <n v="0"/>
    <s v="12,79"/>
    <s v="19"/>
    <n v="5"/>
    <n v="0.8"/>
    <n v="1.8270720075561988"/>
    <n v="0"/>
    <n v="4"/>
    <m/>
    <m/>
    <s v="0"/>
    <x v="0"/>
    <x v="0"/>
    <x v="0"/>
  </r>
  <r>
    <x v="52"/>
    <x v="28"/>
    <x v="27"/>
    <x v="1"/>
    <x v="4"/>
    <x v="0"/>
    <x v="39"/>
    <x v="39"/>
    <x v="3"/>
    <x v="1"/>
    <n v="0"/>
    <s v="16,55"/>
    <s v="30"/>
    <n v="4"/>
    <n v="0.5"/>
    <n v="1.6891338627067414"/>
    <n v="1"/>
    <n v="2"/>
    <n v="1"/>
    <n v="1"/>
    <s v="0"/>
    <x v="0"/>
    <x v="0"/>
    <x v="0"/>
  </r>
  <r>
    <x v="52"/>
    <x v="28"/>
    <x v="27"/>
    <x v="1"/>
    <x v="4"/>
    <x v="0"/>
    <x v="40"/>
    <x v="40"/>
    <x v="3"/>
    <x v="1"/>
    <n v="0"/>
    <s v="10,86"/>
    <s v="19,83"/>
    <n v="4"/>
    <n v="0.5"/>
    <n v="1.5772976433571735"/>
    <n v="1"/>
    <n v="2"/>
    <n v="0"/>
    <n v="0"/>
    <s v="0"/>
    <x v="0"/>
    <x v="0"/>
    <x v="0"/>
  </r>
  <r>
    <x v="52"/>
    <x v="28"/>
    <x v="27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52"/>
    <x v="28"/>
    <x v="27"/>
    <x v="1"/>
    <x v="4"/>
    <x v="0"/>
    <x v="123"/>
    <x v="127"/>
    <x v="14"/>
    <x v="1"/>
    <n v="0"/>
    <s v="321,94"/>
    <s v="802,68"/>
    <n v="4"/>
    <n v="0.25"/>
    <n v="3.8034121995614445"/>
    <n v="1"/>
    <n v="1"/>
    <n v="4"/>
    <n v="4"/>
    <s v="0"/>
    <x v="0"/>
    <x v="0"/>
    <x v="0"/>
  </r>
  <r>
    <x v="52"/>
    <x v="28"/>
    <x v="27"/>
    <x v="1"/>
    <x v="4"/>
    <x v="0"/>
    <x v="71"/>
    <x v="71"/>
    <x v="14"/>
    <x v="1"/>
    <n v="0"/>
    <s v="140,04"/>
    <s v="258,04"/>
    <n v="1"/>
    <n v="1"/>
    <n v="1.7642234655842706"/>
    <n v="0"/>
    <n v="1"/>
    <m/>
    <m/>
    <s v="0"/>
    <x v="0"/>
    <x v="0"/>
    <x v="0"/>
  </r>
  <r>
    <x v="52"/>
    <x v="28"/>
    <x v="27"/>
    <x v="1"/>
    <x v="4"/>
    <x v="0"/>
    <x v="116"/>
    <x v="118"/>
    <x v="14"/>
    <x v="1"/>
    <n v="0"/>
    <s v="357,95"/>
    <s v="775,89"/>
    <n v="2"/>
    <n v="1"/>
    <n v="2.9839367588932801"/>
    <n v="1"/>
    <n v="2"/>
    <n v="1"/>
    <n v="1"/>
    <s v="0"/>
    <x v="0"/>
    <x v="0"/>
    <x v="0"/>
  </r>
  <r>
    <x v="52"/>
    <x v="28"/>
    <x v="27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52"/>
    <x v="28"/>
    <x v="27"/>
    <x v="1"/>
    <x v="4"/>
    <x v="0"/>
    <x v="46"/>
    <x v="46"/>
    <x v="14"/>
    <x v="1"/>
    <n v="0"/>
    <s v="344,44"/>
    <s v="699"/>
    <n v="1"/>
    <n v="1"/>
    <n v="2.3292906724433027"/>
    <n v="0"/>
    <n v="1"/>
    <m/>
    <m/>
    <s v="0"/>
    <x v="0"/>
    <x v="0"/>
    <x v="0"/>
  </r>
  <r>
    <x v="52"/>
    <x v="28"/>
    <x v="27"/>
    <x v="1"/>
    <x v="4"/>
    <x v="0"/>
    <x v="48"/>
    <x v="48"/>
    <x v="3"/>
    <x v="1"/>
    <n v="0"/>
    <s v="10,65"/>
    <s v="29"/>
    <n v="10"/>
    <n v="0.9"/>
    <n v="0"/>
    <n v="0"/>
    <n v="9"/>
    <m/>
    <m/>
    <s v="0"/>
    <x v="0"/>
    <x v="0"/>
    <x v="0"/>
  </r>
  <r>
    <x v="52"/>
    <x v="28"/>
    <x v="27"/>
    <x v="1"/>
    <x v="4"/>
    <x v="0"/>
    <x v="49"/>
    <x v="49"/>
    <x v="14"/>
    <x v="1"/>
    <n v="0"/>
    <s v="232,98"/>
    <s v="534,82"/>
    <n v="1"/>
    <n v="1"/>
    <n v="0"/>
    <n v="0"/>
    <n v="1"/>
    <m/>
    <m/>
    <s v="0"/>
    <x v="0"/>
    <x v="0"/>
    <x v="0"/>
  </r>
  <r>
    <x v="52"/>
    <x v="28"/>
    <x v="27"/>
    <x v="1"/>
    <x v="4"/>
    <x v="0"/>
    <x v="50"/>
    <x v="124"/>
    <x v="3"/>
    <x v="1"/>
    <n v="0"/>
    <s v="48,08"/>
    <s v="80"/>
    <n v="5"/>
    <n v="1"/>
    <n v="3.5336156149953521"/>
    <n v="0"/>
    <n v="5"/>
    <m/>
    <m/>
    <s v="0"/>
    <x v="0"/>
    <x v="0"/>
    <x v="0"/>
  </r>
  <r>
    <x v="52"/>
    <x v="28"/>
    <x v="27"/>
    <x v="1"/>
    <x v="4"/>
    <x v="0"/>
    <x v="51"/>
    <x v="125"/>
    <x v="3"/>
    <x v="1"/>
    <n v="0"/>
    <s v="47,14"/>
    <s v="80"/>
    <n v="5"/>
    <n v="0.6"/>
    <n v="0"/>
    <n v="1"/>
    <n v="3"/>
    <n v="1"/>
    <n v="1"/>
    <s v="0"/>
    <x v="0"/>
    <x v="0"/>
    <x v="0"/>
  </r>
  <r>
    <x v="52"/>
    <x v="28"/>
    <x v="27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m/>
    <s v="0"/>
    <x v="0"/>
    <x v="0"/>
    <x v="0"/>
  </r>
  <r>
    <x v="52"/>
    <x v="28"/>
    <x v="27"/>
    <x v="1"/>
    <x v="4"/>
    <x v="0"/>
    <x v="128"/>
    <x v="119"/>
    <x v="20"/>
    <x v="4"/>
    <m/>
    <m/>
    <m/>
    <n v="30"/>
    <n v="1"/>
    <m/>
    <n v="30"/>
    <m/>
    <n v="30"/>
    <n v="30"/>
    <s v="0"/>
    <x v="0"/>
    <x v="0"/>
    <x v="0"/>
  </r>
  <r>
    <x v="52"/>
    <x v="28"/>
    <x v="27"/>
    <x v="1"/>
    <x v="4"/>
    <x v="0"/>
    <x v="117"/>
    <x v="119"/>
    <x v="17"/>
    <x v="1"/>
    <n v="0"/>
    <s v="0"/>
    <s v="0"/>
    <n v="30"/>
    <n v="1"/>
    <m/>
    <n v="0"/>
    <n v="30"/>
    <m/>
    <m/>
    <s v="0"/>
    <x v="0"/>
    <x v="0"/>
    <x v="0"/>
  </r>
  <r>
    <x v="52"/>
    <x v="28"/>
    <x v="27"/>
    <x v="1"/>
    <x v="4"/>
    <x v="0"/>
    <x v="74"/>
    <x v="74"/>
    <x v="14"/>
    <x v="1"/>
    <n v="0"/>
    <s v="260,05"/>
    <s v="489"/>
    <n v="1"/>
    <n v="1"/>
    <n v="2.1446427646353663"/>
    <n v="0"/>
    <n v="1"/>
    <m/>
    <m/>
    <s v="0"/>
    <x v="0"/>
    <x v="0"/>
    <x v="0"/>
  </r>
  <r>
    <x v="52"/>
    <x v="28"/>
    <x v="27"/>
    <x v="1"/>
    <x v="4"/>
    <x v="0"/>
    <x v="53"/>
    <x v="53"/>
    <x v="14"/>
    <x v="1"/>
    <n v="0"/>
    <s v="251,4"/>
    <s v="534,82"/>
    <n v="1"/>
    <n v="1"/>
    <n v="2.8284304888641238"/>
    <n v="0"/>
    <n v="1"/>
    <m/>
    <m/>
    <s v="0"/>
    <x v="0"/>
    <x v="0"/>
    <x v="0"/>
  </r>
  <r>
    <x v="52"/>
    <x v="28"/>
    <x v="27"/>
    <x v="1"/>
    <x v="4"/>
    <x v="0"/>
    <x v="97"/>
    <x v="97"/>
    <x v="14"/>
    <x v="1"/>
    <n v="0"/>
    <s v="179,16"/>
    <s v="383,04"/>
    <n v="1"/>
    <n v="1"/>
    <n v="1.7442640773180698"/>
    <n v="0"/>
    <n v="1"/>
    <m/>
    <m/>
    <s v="0"/>
    <x v="0"/>
    <x v="0"/>
    <x v="0"/>
  </r>
  <r>
    <x v="53"/>
    <x v="29"/>
    <x v="26"/>
    <x v="1"/>
    <x v="1"/>
    <x v="0"/>
    <x v="2"/>
    <x v="2"/>
    <x v="1"/>
    <x v="0"/>
    <n v="0"/>
    <s v="230,24"/>
    <s v="287,96"/>
    <n v="1"/>
    <n v="1"/>
    <n v="2.0106820177765785"/>
    <n v="1"/>
    <n v="1"/>
    <m/>
    <m/>
    <s v="1"/>
    <x v="0"/>
    <x v="0"/>
    <x v="0"/>
  </r>
  <r>
    <x v="53"/>
    <x v="29"/>
    <x v="26"/>
    <x v="1"/>
    <x v="1"/>
    <x v="0"/>
    <x v="61"/>
    <x v="61"/>
    <x v="7"/>
    <x v="3"/>
    <n v="0"/>
    <s v="0"/>
    <s v="0"/>
    <n v="6"/>
    <n v="1"/>
    <m/>
    <n v="0"/>
    <n v="6"/>
    <m/>
    <m/>
    <s v="0"/>
    <x v="0"/>
    <x v="0"/>
    <x v="0"/>
  </r>
  <r>
    <x v="53"/>
    <x v="29"/>
    <x v="26"/>
    <x v="1"/>
    <x v="1"/>
    <x v="0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53"/>
    <x v="29"/>
    <x v="26"/>
    <x v="1"/>
    <x v="1"/>
    <x v="0"/>
    <x v="127"/>
    <x v="130"/>
    <x v="6"/>
    <x v="3"/>
    <n v="0"/>
    <s v="0"/>
    <s v="0"/>
    <n v="4"/>
    <n v="1"/>
    <m/>
    <n v="0"/>
    <n v="4"/>
    <m/>
    <m/>
    <s v="0"/>
    <x v="0"/>
    <x v="0"/>
    <x v="0"/>
  </r>
  <r>
    <x v="53"/>
    <x v="29"/>
    <x v="26"/>
    <x v="1"/>
    <x v="1"/>
    <x v="0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53"/>
    <x v="29"/>
    <x v="26"/>
    <x v="1"/>
    <x v="1"/>
    <x v="0"/>
    <x v="16"/>
    <x v="99"/>
    <x v="6"/>
    <x v="3"/>
    <n v="0"/>
    <s v="359,42"/>
    <s v="639"/>
    <n v="2"/>
    <n v="0.5"/>
    <n v="2.1460869565217391"/>
    <n v="0"/>
    <n v="1"/>
    <m/>
    <m/>
    <s v="0"/>
    <x v="0"/>
    <x v="0"/>
    <x v="0"/>
  </r>
  <r>
    <x v="53"/>
    <x v="29"/>
    <x v="26"/>
    <x v="1"/>
    <x v="1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53"/>
    <x v="29"/>
    <x v="26"/>
    <x v="1"/>
    <x v="1"/>
    <x v="0"/>
    <x v="62"/>
    <x v="62"/>
    <x v="8"/>
    <x v="3"/>
    <n v="0"/>
    <s v="17,44"/>
    <s v="21,86"/>
    <n v="20"/>
    <n v="0.15"/>
    <n v="-4.521739130434784"/>
    <n v="3"/>
    <n v="3"/>
    <n v="3"/>
    <n v="3"/>
    <s v="0"/>
    <x v="0"/>
    <x v="0"/>
    <x v="0"/>
  </r>
  <r>
    <x v="53"/>
    <x v="29"/>
    <x v="26"/>
    <x v="1"/>
    <x v="1"/>
    <x v="0"/>
    <x v="19"/>
    <x v="19"/>
    <x v="6"/>
    <x v="3"/>
    <n v="0"/>
    <s v="239,48"/>
    <s v="454,46"/>
    <n v="8"/>
    <n v="0.625"/>
    <n v="2.6135024154589366"/>
    <n v="2"/>
    <n v="5"/>
    <m/>
    <m/>
    <s v="2"/>
    <x v="0"/>
    <x v="0"/>
    <x v="0"/>
  </r>
  <r>
    <x v="53"/>
    <x v="29"/>
    <x v="26"/>
    <x v="1"/>
    <x v="1"/>
    <x v="0"/>
    <x v="25"/>
    <x v="25"/>
    <x v="10"/>
    <x v="1"/>
    <n v="0"/>
    <s v="4,1"/>
    <s v="7,34"/>
    <n v="10"/>
    <n v="0.6"/>
    <n v="2.1037534735612486"/>
    <n v="3"/>
    <n v="6"/>
    <m/>
    <m/>
    <s v="3"/>
    <x v="0"/>
    <x v="0"/>
    <x v="0"/>
  </r>
  <r>
    <x v="53"/>
    <x v="29"/>
    <x v="26"/>
    <x v="1"/>
    <x v="1"/>
    <x v="0"/>
    <x v="4"/>
    <x v="4"/>
    <x v="2"/>
    <x v="1"/>
    <n v="0"/>
    <s v="3,42"/>
    <s v="6"/>
    <n v="40"/>
    <n v="0.57499999999999996"/>
    <n v="0.85766591285108695"/>
    <n v="10"/>
    <n v="23"/>
    <n v="10"/>
    <n v="10"/>
    <s v="0"/>
    <x v="0"/>
    <x v="0"/>
    <x v="0"/>
  </r>
  <r>
    <x v="53"/>
    <x v="29"/>
    <x v="26"/>
    <x v="1"/>
    <x v="1"/>
    <x v="0"/>
    <x v="76"/>
    <x v="76"/>
    <x v="14"/>
    <x v="1"/>
    <n v="0"/>
    <s v="299,51"/>
    <s v="713,39"/>
    <n v="35"/>
    <n v="0.7142857142857143"/>
    <n v="3.6030775774404438"/>
    <n v="3"/>
    <n v="25"/>
    <n v="2"/>
    <n v="2"/>
    <s v="0"/>
    <x v="0"/>
    <x v="0"/>
    <x v="0"/>
  </r>
  <r>
    <x v="53"/>
    <x v="29"/>
    <x v="26"/>
    <x v="1"/>
    <x v="1"/>
    <x v="0"/>
    <x v="26"/>
    <x v="26"/>
    <x v="11"/>
    <x v="1"/>
    <n v="0"/>
    <s v="40,44"/>
    <s v="71,17"/>
    <n v="7"/>
    <n v="0.14285714285714285"/>
    <n v="1.7020410879187462"/>
    <n v="1"/>
    <n v="1"/>
    <m/>
    <m/>
    <s v="1"/>
    <x v="0"/>
    <x v="0"/>
    <x v="0"/>
  </r>
  <r>
    <x v="53"/>
    <x v="29"/>
    <x v="26"/>
    <x v="1"/>
    <x v="1"/>
    <x v="0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53"/>
    <x v="29"/>
    <x v="26"/>
    <x v="1"/>
    <x v="1"/>
    <x v="0"/>
    <x v="69"/>
    <x v="69"/>
    <x v="3"/>
    <x v="1"/>
    <n v="0"/>
    <s v="7,06"/>
    <s v="13,88"/>
    <n v="50"/>
    <n v="0.4"/>
    <n v="0.67458737396442159"/>
    <n v="1"/>
    <n v="20"/>
    <n v="0"/>
    <n v="0"/>
    <s v="0"/>
    <x v="0"/>
    <x v="0"/>
    <x v="0"/>
  </r>
  <r>
    <x v="53"/>
    <x v="29"/>
    <x v="26"/>
    <x v="1"/>
    <x v="1"/>
    <x v="0"/>
    <x v="28"/>
    <x v="28"/>
    <x v="12"/>
    <x v="1"/>
    <n v="0"/>
    <s v="26,39"/>
    <s v="45"/>
    <n v="2"/>
    <n v="1"/>
    <n v="1.2610837438423645"/>
    <n v="0"/>
    <n v="2"/>
    <m/>
    <n v="1"/>
    <s v="0"/>
    <x v="0"/>
    <x v="0"/>
    <x v="0"/>
  </r>
  <r>
    <x v="53"/>
    <x v="29"/>
    <x v="26"/>
    <x v="1"/>
    <x v="1"/>
    <x v="0"/>
    <x v="30"/>
    <x v="30"/>
    <x v="3"/>
    <x v="1"/>
    <n v="0"/>
    <s v="19,17"/>
    <s v="43,96"/>
    <n v="5"/>
    <n v="0.2"/>
    <n v="1.6544813034455037"/>
    <n v="1"/>
    <n v="1"/>
    <n v="1"/>
    <n v="4"/>
    <s v="0"/>
    <x v="0"/>
    <x v="0"/>
    <x v="0"/>
  </r>
  <r>
    <x v="53"/>
    <x v="29"/>
    <x v="26"/>
    <x v="1"/>
    <x v="1"/>
    <x v="0"/>
    <x v="31"/>
    <x v="31"/>
    <x v="13"/>
    <x v="1"/>
    <n v="0"/>
    <s v="57,2"/>
    <s v="95,62"/>
    <n v="1"/>
    <n v="1"/>
    <n v="1.2781244697031944"/>
    <n v="0"/>
    <n v="1"/>
    <m/>
    <m/>
    <s v="0"/>
    <x v="0"/>
    <x v="0"/>
    <x v="0"/>
  </r>
  <r>
    <x v="53"/>
    <x v="29"/>
    <x v="26"/>
    <x v="1"/>
    <x v="1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53"/>
    <x v="29"/>
    <x v="26"/>
    <x v="1"/>
    <x v="1"/>
    <x v="0"/>
    <x v="33"/>
    <x v="33"/>
    <x v="13"/>
    <x v="1"/>
    <n v="0"/>
    <s v="167,26"/>
    <s v="290,5"/>
    <n v="1"/>
    <n v="1"/>
    <n v="1.7073621337956686"/>
    <n v="0"/>
    <n v="1"/>
    <m/>
    <m/>
    <s v="0"/>
    <x v="0"/>
    <x v="0"/>
    <x v="0"/>
  </r>
  <r>
    <x v="53"/>
    <x v="29"/>
    <x v="26"/>
    <x v="1"/>
    <x v="1"/>
    <x v="0"/>
    <x v="34"/>
    <x v="34"/>
    <x v="11"/>
    <x v="1"/>
    <n v="0"/>
    <s v="14,22"/>
    <s v="26,39"/>
    <n v="5"/>
    <n v="0.2"/>
    <n v="2.4300409625541666"/>
    <n v="1"/>
    <n v="1"/>
    <m/>
    <n v="10"/>
    <s v="0"/>
    <x v="0"/>
    <x v="0"/>
    <x v="0"/>
  </r>
  <r>
    <x v="53"/>
    <x v="29"/>
    <x v="26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53"/>
    <x v="29"/>
    <x v="26"/>
    <x v="1"/>
    <x v="1"/>
    <x v="0"/>
    <x v="95"/>
    <x v="95"/>
    <x v="3"/>
    <x v="1"/>
    <n v="0"/>
    <s v="8,41"/>
    <s v="25"/>
    <n v="50"/>
    <n v="1"/>
    <n v="7.2050060573149208"/>
    <n v="0"/>
    <n v="50"/>
    <m/>
    <n v="103"/>
    <s v="0"/>
    <x v="0"/>
    <x v="0"/>
    <x v="0"/>
  </r>
  <r>
    <x v="53"/>
    <x v="29"/>
    <x v="26"/>
    <x v="1"/>
    <x v="1"/>
    <x v="0"/>
    <x v="37"/>
    <x v="37"/>
    <x v="3"/>
    <x v="1"/>
    <n v="0"/>
    <s v="12,79"/>
    <s v="19"/>
    <n v="20"/>
    <n v="0.3"/>
    <n v="1.8270720075561988"/>
    <n v="0"/>
    <n v="6"/>
    <m/>
    <n v="2"/>
    <s v="0"/>
    <x v="0"/>
    <x v="0"/>
    <x v="0"/>
  </r>
  <r>
    <x v="53"/>
    <x v="29"/>
    <x v="26"/>
    <x v="1"/>
    <x v="1"/>
    <x v="0"/>
    <x v="38"/>
    <x v="38"/>
    <x v="3"/>
    <x v="1"/>
    <n v="0"/>
    <s v="15,03"/>
    <s v="27"/>
    <n v="50"/>
    <n v="0.9"/>
    <n v="1.9888290891446103"/>
    <n v="0"/>
    <n v="45"/>
    <m/>
    <n v="0"/>
    <s v="0"/>
    <x v="0"/>
    <x v="0"/>
    <x v="0"/>
  </r>
  <r>
    <x v="53"/>
    <x v="29"/>
    <x v="26"/>
    <x v="1"/>
    <x v="1"/>
    <x v="0"/>
    <x v="39"/>
    <x v="39"/>
    <x v="3"/>
    <x v="1"/>
    <n v="0"/>
    <s v="16,55"/>
    <s v="30"/>
    <n v="5"/>
    <n v="0.8"/>
    <n v="1.6891338627067414"/>
    <n v="4"/>
    <n v="4"/>
    <n v="4"/>
    <n v="4"/>
    <s v="0"/>
    <x v="0"/>
    <x v="0"/>
    <x v="0"/>
  </r>
  <r>
    <x v="53"/>
    <x v="29"/>
    <x v="26"/>
    <x v="1"/>
    <x v="1"/>
    <x v="0"/>
    <x v="41"/>
    <x v="41"/>
    <x v="3"/>
    <x v="1"/>
    <n v="0"/>
    <s v="10,37"/>
    <s v="25"/>
    <n v="50"/>
    <n v="1"/>
    <n v="3.9234167281647254"/>
    <n v="0"/>
    <n v="50"/>
    <m/>
    <n v="3"/>
    <s v="0"/>
    <x v="0"/>
    <x v="0"/>
    <x v="0"/>
  </r>
  <r>
    <x v="53"/>
    <x v="29"/>
    <x v="26"/>
    <x v="1"/>
    <x v="1"/>
    <x v="0"/>
    <x v="42"/>
    <x v="42"/>
    <x v="14"/>
    <x v="1"/>
    <n v="0"/>
    <s v="293,08"/>
    <s v="677,68"/>
    <n v="20"/>
    <n v="0.75"/>
    <n v="3.5749754888990695"/>
    <n v="1"/>
    <n v="15"/>
    <n v="0"/>
    <n v="0"/>
    <s v="0"/>
    <x v="0"/>
    <x v="0"/>
    <x v="0"/>
  </r>
  <r>
    <x v="53"/>
    <x v="29"/>
    <x v="26"/>
    <x v="1"/>
    <x v="1"/>
    <x v="0"/>
    <x v="43"/>
    <x v="43"/>
    <x v="14"/>
    <x v="1"/>
    <n v="0"/>
    <s v="279,82"/>
    <s v="641,96"/>
    <n v="17"/>
    <n v="0.58823529411764708"/>
    <n v="3.2834030036125679"/>
    <n v="1"/>
    <n v="10"/>
    <m/>
    <m/>
    <s v="1"/>
    <x v="0"/>
    <x v="0"/>
    <x v="0"/>
  </r>
  <r>
    <x v="53"/>
    <x v="29"/>
    <x v="26"/>
    <x v="1"/>
    <x v="1"/>
    <x v="0"/>
    <x v="44"/>
    <x v="44"/>
    <x v="14"/>
    <x v="1"/>
    <n v="0"/>
    <s v="189,99"/>
    <s v="436,61"/>
    <n v="12"/>
    <n v="0.33333333333333331"/>
    <n v="3.116017348174803"/>
    <n v="4"/>
    <n v="4"/>
    <n v="4"/>
    <n v="4"/>
    <s v="0"/>
    <x v="0"/>
    <x v="0"/>
    <x v="0"/>
  </r>
  <r>
    <x v="53"/>
    <x v="29"/>
    <x v="26"/>
    <x v="1"/>
    <x v="1"/>
    <x v="0"/>
    <x v="45"/>
    <x v="45"/>
    <x v="14"/>
    <x v="1"/>
    <n v="0"/>
    <s v="245,07"/>
    <s v="534,82"/>
    <n v="2"/>
    <n v="0.5"/>
    <n v="1.5824675579252758"/>
    <n v="1"/>
    <n v="1"/>
    <m/>
    <m/>
    <s v="1"/>
    <x v="0"/>
    <x v="0"/>
    <x v="0"/>
  </r>
  <r>
    <x v="53"/>
    <x v="29"/>
    <x v="26"/>
    <x v="1"/>
    <x v="1"/>
    <x v="0"/>
    <x v="46"/>
    <x v="46"/>
    <x v="14"/>
    <x v="1"/>
    <n v="0"/>
    <s v="344,44"/>
    <s v="699"/>
    <n v="10"/>
    <n v="1"/>
    <n v="2.3292906724433027"/>
    <n v="0"/>
    <n v="10"/>
    <m/>
    <m/>
    <s v="0"/>
    <x v="0"/>
    <x v="0"/>
    <x v="0"/>
  </r>
  <r>
    <x v="53"/>
    <x v="29"/>
    <x v="26"/>
    <x v="1"/>
    <x v="1"/>
    <x v="0"/>
    <x v="48"/>
    <x v="48"/>
    <x v="3"/>
    <x v="1"/>
    <n v="0"/>
    <s v="10,65"/>
    <s v="29"/>
    <n v="30"/>
    <n v="1"/>
    <n v="0"/>
    <n v="0"/>
    <n v="30"/>
    <m/>
    <m/>
    <s v="0"/>
    <x v="0"/>
    <x v="0"/>
    <x v="0"/>
  </r>
  <r>
    <x v="53"/>
    <x v="29"/>
    <x v="26"/>
    <x v="1"/>
    <x v="1"/>
    <x v="0"/>
    <x v="49"/>
    <x v="49"/>
    <x v="14"/>
    <x v="1"/>
    <n v="0"/>
    <s v="232,98"/>
    <s v="534,82"/>
    <n v="1"/>
    <n v="1"/>
    <n v="3.5336156149953521"/>
    <n v="1"/>
    <n v="1"/>
    <m/>
    <m/>
    <s v="1"/>
    <x v="0"/>
    <x v="0"/>
    <x v="0"/>
  </r>
  <r>
    <x v="53"/>
    <x v="29"/>
    <x v="26"/>
    <x v="1"/>
    <x v="1"/>
    <x v="0"/>
    <x v="50"/>
    <x v="124"/>
    <x v="3"/>
    <x v="1"/>
    <n v="0"/>
    <s v="48,08"/>
    <s v="80"/>
    <n v="10"/>
    <n v="1"/>
    <n v="1.2687465652049845"/>
    <n v="1"/>
    <n v="10"/>
    <m/>
    <m/>
    <s v="1"/>
    <x v="0"/>
    <x v="0"/>
    <x v="0"/>
  </r>
  <r>
    <x v="53"/>
    <x v="29"/>
    <x v="26"/>
    <x v="1"/>
    <x v="1"/>
    <x v="0"/>
    <x v="51"/>
    <x v="125"/>
    <x v="3"/>
    <x v="1"/>
    <n v="0"/>
    <s v="47,14"/>
    <s v="80"/>
    <n v="12"/>
    <n v="0.66666666666666663"/>
    <n v="1.310481508977176"/>
    <n v="1"/>
    <n v="8"/>
    <m/>
    <m/>
    <s v="1"/>
    <x v="0"/>
    <x v="0"/>
    <x v="0"/>
  </r>
  <r>
    <x v="53"/>
    <x v="29"/>
    <x v="26"/>
    <x v="1"/>
    <x v="1"/>
    <x v="0"/>
    <x v="6"/>
    <x v="6"/>
    <x v="3"/>
    <x v="1"/>
    <n v="0"/>
    <s v="2,24"/>
    <s v="3,99"/>
    <n v="200"/>
    <n v="0.51500000000000001"/>
    <n v="1.0243092699841385"/>
    <n v="103"/>
    <n v="103"/>
    <n v="103"/>
    <n v="103"/>
    <s v="0"/>
    <x v="0"/>
    <x v="0"/>
    <x v="0"/>
  </r>
  <r>
    <x v="53"/>
    <x v="29"/>
    <x v="26"/>
    <x v="1"/>
    <x v="1"/>
    <x v="0"/>
    <x v="77"/>
    <x v="77"/>
    <x v="3"/>
    <x v="1"/>
    <n v="0"/>
    <s v="12,28"/>
    <s v="19"/>
    <n v="2"/>
    <n v="0.5"/>
    <n v="0.725499828721198"/>
    <n v="1"/>
    <n v="1"/>
    <m/>
    <m/>
    <s v="1"/>
    <x v="0"/>
    <x v="0"/>
    <x v="0"/>
  </r>
  <r>
    <x v="53"/>
    <x v="29"/>
    <x v="26"/>
    <x v="1"/>
    <x v="1"/>
    <x v="0"/>
    <x v="7"/>
    <x v="7"/>
    <x v="3"/>
    <x v="1"/>
    <n v="0"/>
    <s v="6,79"/>
    <s v="14,29"/>
    <n v="10"/>
    <n v="0.9"/>
    <n v="7.3176836870848483"/>
    <n v="1"/>
    <n v="9"/>
    <m/>
    <m/>
    <s v="1"/>
    <x v="0"/>
    <x v="0"/>
    <x v="0"/>
  </r>
  <r>
    <x v="53"/>
    <x v="29"/>
    <x v="26"/>
    <x v="1"/>
    <x v="1"/>
    <x v="0"/>
    <x v="73"/>
    <x v="73"/>
    <x v="14"/>
    <x v="1"/>
    <n v="0"/>
    <s v="161,68"/>
    <s v="320,54"/>
    <n v="2"/>
    <n v="1"/>
    <n v="1.9088415170121158"/>
    <n v="2"/>
    <n v="2"/>
    <m/>
    <m/>
    <s v="2"/>
    <x v="0"/>
    <x v="0"/>
    <x v="0"/>
  </r>
  <r>
    <x v="53"/>
    <x v="29"/>
    <x v="26"/>
    <x v="1"/>
    <x v="1"/>
    <x v="0"/>
    <x v="74"/>
    <x v="74"/>
    <x v="14"/>
    <x v="1"/>
    <n v="0"/>
    <s v="260,05"/>
    <s v="489"/>
    <n v="2"/>
    <n v="1"/>
    <n v="2.1446427646353663"/>
    <n v="0"/>
    <n v="2"/>
    <m/>
    <m/>
    <s v="0"/>
    <x v="0"/>
    <x v="0"/>
    <x v="0"/>
  </r>
  <r>
    <x v="53"/>
    <x v="29"/>
    <x v="26"/>
    <x v="1"/>
    <x v="1"/>
    <x v="0"/>
    <x v="53"/>
    <x v="53"/>
    <x v="14"/>
    <x v="1"/>
    <n v="0"/>
    <s v="251,4"/>
    <s v="534,82"/>
    <n v="2"/>
    <n v="1"/>
    <n v="2.8284304888641238"/>
    <n v="0"/>
    <n v="2"/>
    <m/>
    <m/>
    <s v="0"/>
    <x v="0"/>
    <x v="0"/>
    <x v="0"/>
  </r>
  <r>
    <x v="53"/>
    <x v="29"/>
    <x v="26"/>
    <x v="1"/>
    <x v="1"/>
    <x v="0"/>
    <x v="97"/>
    <x v="97"/>
    <x v="14"/>
    <x v="1"/>
    <n v="0"/>
    <s v="179,16"/>
    <s v="383,04"/>
    <n v="1"/>
    <n v="1"/>
    <n v="3.0188420793906219"/>
    <n v="1"/>
    <n v="1"/>
    <m/>
    <m/>
    <s v="1"/>
    <x v="0"/>
    <x v="0"/>
    <x v="0"/>
  </r>
  <r>
    <x v="54"/>
    <x v="29"/>
    <x v="26"/>
    <x v="1"/>
    <x v="3"/>
    <x v="0"/>
    <x v="0"/>
    <x v="0"/>
    <x v="0"/>
    <x v="0"/>
    <n v="0"/>
    <s v="126,39"/>
    <s v="179,26"/>
    <n v="2"/>
    <n v="0.5"/>
    <n v="1.4687832136718451"/>
    <n v="0"/>
    <n v="1"/>
    <m/>
    <m/>
    <s v="0"/>
    <x v="0"/>
    <x v="0"/>
    <x v="0"/>
  </r>
  <r>
    <x v="54"/>
    <x v="29"/>
    <x v="26"/>
    <x v="1"/>
    <x v="3"/>
    <x v="0"/>
    <x v="78"/>
    <x v="78"/>
    <x v="4"/>
    <x v="2"/>
    <n v="0"/>
    <s v="1248,28"/>
    <s v="2824"/>
    <n v="1"/>
    <n v="1"/>
    <n v="1.774049359750872"/>
    <n v="0"/>
    <n v="1"/>
    <m/>
    <m/>
    <s v="0"/>
    <x v="0"/>
    <x v="0"/>
    <x v="0"/>
  </r>
  <r>
    <x v="54"/>
    <x v="29"/>
    <x v="26"/>
    <x v="1"/>
    <x v="3"/>
    <x v="0"/>
    <x v="1"/>
    <x v="1"/>
    <x v="0"/>
    <x v="0"/>
    <n v="0"/>
    <s v="303"/>
    <s v="425,95"/>
    <n v="1"/>
    <n v="1"/>
    <n v="2.82332221637119"/>
    <n v="1"/>
    <n v="1"/>
    <n v="1"/>
    <n v="1"/>
    <s v="0"/>
    <x v="0"/>
    <x v="0"/>
    <x v="0"/>
  </r>
  <r>
    <x v="54"/>
    <x v="29"/>
    <x v="26"/>
    <x v="1"/>
    <x v="3"/>
    <x v="0"/>
    <x v="56"/>
    <x v="56"/>
    <x v="4"/>
    <x v="2"/>
    <n v="0"/>
    <s v="292,4"/>
    <s v="749"/>
    <n v="1"/>
    <n v="1"/>
    <n v="1.3524572476668282"/>
    <n v="0"/>
    <n v="1"/>
    <m/>
    <m/>
    <s v="0"/>
    <x v="0"/>
    <x v="0"/>
    <x v="0"/>
  </r>
  <r>
    <x v="54"/>
    <x v="29"/>
    <x v="26"/>
    <x v="1"/>
    <x v="3"/>
    <x v="0"/>
    <x v="57"/>
    <x v="57"/>
    <x v="16"/>
    <x v="2"/>
    <n v="0"/>
    <s v="369,04"/>
    <s v="664,28"/>
    <n v="2"/>
    <n v="0.5"/>
    <n v="1.1243273709104342"/>
    <n v="0"/>
    <n v="1"/>
    <m/>
    <m/>
    <s v="0"/>
    <x v="0"/>
    <x v="0"/>
    <x v="0"/>
  </r>
  <r>
    <x v="54"/>
    <x v="29"/>
    <x v="26"/>
    <x v="1"/>
    <x v="3"/>
    <x v="0"/>
    <x v="80"/>
    <x v="80"/>
    <x v="4"/>
    <x v="2"/>
    <n v="0"/>
    <s v="926,15"/>
    <s v="1790"/>
    <n v="1"/>
    <n v="1"/>
    <n v="1.2188693541726763"/>
    <n v="0"/>
    <n v="1"/>
    <m/>
    <m/>
    <s v="0"/>
    <x v="0"/>
    <x v="0"/>
    <x v="0"/>
  </r>
  <r>
    <x v="54"/>
    <x v="29"/>
    <x v="26"/>
    <x v="1"/>
    <x v="3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54"/>
    <x v="29"/>
    <x v="26"/>
    <x v="1"/>
    <x v="3"/>
    <x v="0"/>
    <x v="82"/>
    <x v="82"/>
    <x v="4"/>
    <x v="2"/>
    <n v="0"/>
    <s v="528,97"/>
    <s v="999"/>
    <n v="1"/>
    <n v="1"/>
    <n v="1.41751831445791"/>
    <n v="0"/>
    <n v="1"/>
    <m/>
    <m/>
    <s v="0"/>
    <x v="0"/>
    <x v="0"/>
    <x v="0"/>
  </r>
  <r>
    <x v="54"/>
    <x v="29"/>
    <x v="26"/>
    <x v="1"/>
    <x v="3"/>
    <x v="0"/>
    <x v="83"/>
    <x v="83"/>
    <x v="4"/>
    <x v="2"/>
    <n v="0"/>
    <s v="614,82"/>
    <s v="1190"/>
    <n v="1"/>
    <n v="1"/>
    <n v="0"/>
    <n v="0"/>
    <n v="1"/>
    <m/>
    <m/>
    <s v="0"/>
    <x v="0"/>
    <x v="0"/>
    <x v="0"/>
  </r>
  <r>
    <x v="54"/>
    <x v="29"/>
    <x v="26"/>
    <x v="1"/>
    <x v="3"/>
    <x v="0"/>
    <x v="84"/>
    <x v="84"/>
    <x v="4"/>
    <x v="2"/>
    <n v="0"/>
    <s v="457"/>
    <s v="849"/>
    <n v="1"/>
    <n v="1"/>
    <n v="0"/>
    <n v="0"/>
    <n v="1"/>
    <m/>
    <m/>
    <s v="0"/>
    <x v="0"/>
    <x v="0"/>
    <x v="0"/>
  </r>
  <r>
    <x v="54"/>
    <x v="29"/>
    <x v="26"/>
    <x v="1"/>
    <x v="3"/>
    <x v="0"/>
    <x v="85"/>
    <x v="85"/>
    <x v="4"/>
    <x v="2"/>
    <n v="0"/>
    <s v="663,19"/>
    <s v="1490"/>
    <n v="1"/>
    <n v="1"/>
    <n v="1.7521660928251852"/>
    <n v="0"/>
    <n v="1"/>
    <m/>
    <m/>
    <s v="0"/>
    <x v="0"/>
    <x v="0"/>
    <x v="0"/>
  </r>
  <r>
    <x v="54"/>
    <x v="29"/>
    <x v="26"/>
    <x v="1"/>
    <x v="3"/>
    <x v="0"/>
    <x v="86"/>
    <x v="86"/>
    <x v="4"/>
    <x v="2"/>
    <n v="0"/>
    <s v="1098,79"/>
    <s v="2389"/>
    <n v="2"/>
    <n v="1"/>
    <n v="1.6253304995030626"/>
    <n v="0"/>
    <n v="2"/>
    <m/>
    <m/>
    <s v="0"/>
    <x v="0"/>
    <x v="0"/>
    <x v="0"/>
  </r>
  <r>
    <x v="54"/>
    <x v="29"/>
    <x v="26"/>
    <x v="1"/>
    <x v="3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54"/>
    <x v="29"/>
    <x v="26"/>
    <x v="1"/>
    <x v="3"/>
    <x v="0"/>
    <x v="61"/>
    <x v="61"/>
    <x v="7"/>
    <x v="3"/>
    <n v="0"/>
    <s v="0"/>
    <s v="0"/>
    <n v="12"/>
    <n v="1"/>
    <m/>
    <n v="0"/>
    <n v="12"/>
    <m/>
    <m/>
    <s v="0"/>
    <x v="0"/>
    <x v="0"/>
    <x v="0"/>
  </r>
  <r>
    <x v="54"/>
    <x v="29"/>
    <x v="26"/>
    <x v="1"/>
    <x v="3"/>
    <x v="0"/>
    <x v="12"/>
    <x v="12"/>
    <x v="6"/>
    <x v="3"/>
    <n v="0"/>
    <s v="196,84"/>
    <s v="365,18"/>
    <n v="3"/>
    <n v="1"/>
    <n v="3.7643478260869561"/>
    <n v="0"/>
    <n v="3"/>
    <m/>
    <m/>
    <s v="0"/>
    <x v="0"/>
    <x v="0"/>
    <x v="0"/>
  </r>
  <r>
    <x v="54"/>
    <x v="29"/>
    <x v="26"/>
    <x v="1"/>
    <x v="3"/>
    <x v="0"/>
    <x v="129"/>
    <x v="133"/>
    <x v="6"/>
    <x v="3"/>
    <n v="0"/>
    <s v="0"/>
    <s v="0"/>
    <n v="5"/>
    <n v="1"/>
    <m/>
    <n v="0"/>
    <n v="5"/>
    <m/>
    <m/>
    <s v="0"/>
    <x v="0"/>
    <x v="0"/>
    <x v="0"/>
  </r>
  <r>
    <x v="54"/>
    <x v="29"/>
    <x v="26"/>
    <x v="1"/>
    <x v="3"/>
    <x v="0"/>
    <x v="14"/>
    <x v="14"/>
    <x v="6"/>
    <x v="3"/>
    <n v="0"/>
    <s v="0"/>
    <s v="0"/>
    <n v="5"/>
    <n v="1"/>
    <n v="3.665776793132097"/>
    <n v="0"/>
    <n v="5"/>
    <m/>
    <m/>
    <s v="0"/>
    <x v="0"/>
    <x v="0"/>
    <x v="0"/>
  </r>
  <r>
    <x v="54"/>
    <x v="29"/>
    <x v="26"/>
    <x v="1"/>
    <x v="3"/>
    <x v="0"/>
    <x v="16"/>
    <x v="99"/>
    <x v="6"/>
    <x v="3"/>
    <n v="0"/>
    <s v="359,42"/>
    <s v="639"/>
    <n v="6"/>
    <n v="0.66666666666666663"/>
    <n v="2.1028895490143125"/>
    <n v="1"/>
    <n v="4"/>
    <n v="1"/>
    <n v="1"/>
    <s v="0"/>
    <x v="0"/>
    <x v="0"/>
    <x v="0"/>
  </r>
  <r>
    <x v="54"/>
    <x v="29"/>
    <x v="26"/>
    <x v="1"/>
    <x v="3"/>
    <x v="0"/>
    <x v="17"/>
    <x v="100"/>
    <x v="6"/>
    <x v="3"/>
    <n v="0"/>
    <s v="268,5"/>
    <s v="629"/>
    <n v="3"/>
    <n v="0.66666666666666663"/>
    <n v="1.5817693675074134"/>
    <n v="0"/>
    <n v="2"/>
    <m/>
    <m/>
    <s v="0"/>
    <x v="0"/>
    <x v="0"/>
    <x v="0"/>
  </r>
  <r>
    <x v="54"/>
    <x v="29"/>
    <x v="26"/>
    <x v="1"/>
    <x v="3"/>
    <x v="0"/>
    <x v="18"/>
    <x v="18"/>
    <x v="7"/>
    <x v="3"/>
    <n v="0"/>
    <s v="0"/>
    <s v="0"/>
    <n v="8"/>
    <n v="1"/>
    <m/>
    <n v="0"/>
    <n v="8"/>
    <m/>
    <m/>
    <s v="0"/>
    <x v="0"/>
    <x v="0"/>
    <x v="0"/>
  </r>
  <r>
    <x v="54"/>
    <x v="29"/>
    <x v="26"/>
    <x v="1"/>
    <x v="3"/>
    <x v="0"/>
    <x v="118"/>
    <x v="120"/>
    <x v="6"/>
    <x v="3"/>
    <n v="0"/>
    <s v="280,81"/>
    <s v="599"/>
    <n v="20"/>
    <n v="0.4"/>
    <n v="3.4133831521739126"/>
    <n v="1"/>
    <n v="1"/>
    <n v="1"/>
    <n v="1"/>
    <s v="0"/>
    <x v="0"/>
    <x v="0"/>
    <x v="0"/>
  </r>
  <r>
    <x v="54"/>
    <x v="29"/>
    <x v="26"/>
    <x v="1"/>
    <x v="3"/>
    <x v="0"/>
    <x v="62"/>
    <x v="62"/>
    <x v="8"/>
    <x v="3"/>
    <n v="0"/>
    <s v="17,44"/>
    <s v="21,86"/>
    <n v="50"/>
    <n v="0.2"/>
    <n v="0"/>
    <n v="2"/>
    <n v="10"/>
    <n v="2"/>
    <n v="2"/>
    <s v="0"/>
    <x v="0"/>
    <x v="0"/>
    <x v="0"/>
  </r>
  <r>
    <x v="54"/>
    <x v="29"/>
    <x v="26"/>
    <x v="1"/>
    <x v="3"/>
    <x v="0"/>
    <x v="19"/>
    <x v="19"/>
    <x v="6"/>
    <x v="3"/>
    <n v="0"/>
    <s v="239,48"/>
    <s v="454,46"/>
    <n v="5"/>
    <n v="0.2"/>
    <n v="2.6135024154589366"/>
    <n v="1"/>
    <n v="1"/>
    <m/>
    <m/>
    <s v="1"/>
    <x v="0"/>
    <x v="0"/>
    <x v="0"/>
  </r>
  <r>
    <x v="54"/>
    <x v="29"/>
    <x v="26"/>
    <x v="1"/>
    <x v="3"/>
    <x v="0"/>
    <x v="21"/>
    <x v="21"/>
    <x v="8"/>
    <x v="3"/>
    <n v="0"/>
    <s v="9,9"/>
    <s v="23,04"/>
    <n v="40"/>
    <n v="2.5000000000000001E-2"/>
    <n v="0"/>
    <n v="1"/>
    <n v="1"/>
    <m/>
    <m/>
    <s v="1"/>
    <x v="0"/>
    <x v="0"/>
    <x v="0"/>
  </r>
  <r>
    <x v="54"/>
    <x v="29"/>
    <x v="26"/>
    <x v="1"/>
    <x v="3"/>
    <x v="0"/>
    <x v="87"/>
    <x v="87"/>
    <x v="9"/>
    <x v="2"/>
    <n v="0"/>
    <s v="1102,44"/>
    <s v="2489"/>
    <n v="2"/>
    <n v="1"/>
    <n v="0"/>
    <n v="0"/>
    <n v="2"/>
    <m/>
    <m/>
    <s v="0"/>
    <x v="0"/>
    <x v="0"/>
    <x v="0"/>
  </r>
  <r>
    <x v="54"/>
    <x v="29"/>
    <x v="26"/>
    <x v="1"/>
    <x v="3"/>
    <x v="0"/>
    <x v="120"/>
    <x v="122"/>
    <x v="9"/>
    <x v="2"/>
    <n v="0"/>
    <s v="429,26"/>
    <s v="772,66"/>
    <n v="1"/>
    <n v="1"/>
    <n v="0"/>
    <n v="0"/>
    <n v="1"/>
    <m/>
    <m/>
    <s v="0"/>
    <x v="0"/>
    <x v="0"/>
    <x v="0"/>
  </r>
  <r>
    <x v="54"/>
    <x v="29"/>
    <x v="26"/>
    <x v="1"/>
    <x v="3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54"/>
    <x v="29"/>
    <x v="26"/>
    <x v="1"/>
    <x v="3"/>
    <x v="0"/>
    <x v="66"/>
    <x v="66"/>
    <x v="9"/>
    <x v="2"/>
    <n v="0"/>
    <s v="246,95"/>
    <s v="490"/>
    <n v="2"/>
    <n v="1"/>
    <n v="3.3280398035338403"/>
    <n v="0"/>
    <n v="2"/>
    <m/>
    <m/>
    <s v="0"/>
    <x v="0"/>
    <x v="0"/>
    <x v="0"/>
  </r>
  <r>
    <x v="54"/>
    <x v="29"/>
    <x v="26"/>
    <x v="1"/>
    <x v="3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54"/>
    <x v="29"/>
    <x v="26"/>
    <x v="1"/>
    <x v="3"/>
    <x v="0"/>
    <x v="3"/>
    <x v="3"/>
    <x v="1"/>
    <x v="0"/>
    <n v="0"/>
    <s v="935,99"/>
    <s v="1173,43"/>
    <n v="2"/>
    <n v="0.5"/>
    <n v="2.0612861194401053"/>
    <n v="0"/>
    <n v="1"/>
    <m/>
    <m/>
    <s v="0"/>
    <x v="0"/>
    <x v="0"/>
    <x v="0"/>
  </r>
  <r>
    <x v="54"/>
    <x v="29"/>
    <x v="26"/>
    <x v="1"/>
    <x v="3"/>
    <x v="0"/>
    <x v="4"/>
    <x v="4"/>
    <x v="2"/>
    <x v="1"/>
    <n v="0"/>
    <s v="3,42"/>
    <s v="6"/>
    <n v="96"/>
    <n v="0.25"/>
    <n v="0.85766591285108695"/>
    <n v="2"/>
    <n v="24"/>
    <m/>
    <m/>
    <s v="2"/>
    <x v="0"/>
    <x v="0"/>
    <x v="0"/>
  </r>
  <r>
    <x v="54"/>
    <x v="29"/>
    <x v="26"/>
    <x v="1"/>
    <x v="3"/>
    <x v="0"/>
    <x v="76"/>
    <x v="76"/>
    <x v="14"/>
    <x v="1"/>
    <n v="0"/>
    <s v="299,51"/>
    <s v="713,39"/>
    <n v="45"/>
    <n v="0.2"/>
    <n v="3.6030775774404438"/>
    <n v="0"/>
    <n v="9"/>
    <m/>
    <m/>
    <s v="0"/>
    <x v="0"/>
    <x v="0"/>
    <x v="0"/>
  </r>
  <r>
    <x v="54"/>
    <x v="29"/>
    <x v="26"/>
    <x v="1"/>
    <x v="3"/>
    <x v="0"/>
    <x v="67"/>
    <x v="67"/>
    <x v="13"/>
    <x v="1"/>
    <n v="0"/>
    <s v="8,92"/>
    <s v="15,89"/>
    <n v="2"/>
    <n v="0.5"/>
    <n v="1.5753068212367987"/>
    <n v="0"/>
    <n v="1"/>
    <m/>
    <m/>
    <s v="0"/>
    <x v="0"/>
    <x v="0"/>
    <x v="0"/>
  </r>
  <r>
    <x v="54"/>
    <x v="29"/>
    <x v="26"/>
    <x v="1"/>
    <x v="3"/>
    <x v="0"/>
    <x v="91"/>
    <x v="91"/>
    <x v="12"/>
    <x v="1"/>
    <n v="0"/>
    <s v="38,98"/>
    <s v="65"/>
    <n v="2"/>
    <n v="0.5"/>
    <n v="1.3037043845941716"/>
    <n v="1"/>
    <n v="1"/>
    <m/>
    <m/>
    <s v="1"/>
    <x v="0"/>
    <x v="0"/>
    <x v="0"/>
  </r>
  <r>
    <x v="54"/>
    <x v="29"/>
    <x v="26"/>
    <x v="1"/>
    <x v="3"/>
    <x v="0"/>
    <x v="68"/>
    <x v="68"/>
    <x v="3"/>
    <x v="1"/>
    <n v="0"/>
    <s v="8,49"/>
    <s v="14"/>
    <n v="10"/>
    <n v="1"/>
    <n v="1.2046045676505632"/>
    <n v="0"/>
    <n v="10"/>
    <m/>
    <m/>
    <s v="0"/>
    <x v="0"/>
    <x v="0"/>
    <x v="0"/>
  </r>
  <r>
    <x v="54"/>
    <x v="29"/>
    <x v="26"/>
    <x v="1"/>
    <x v="3"/>
    <x v="0"/>
    <x v="69"/>
    <x v="69"/>
    <x v="3"/>
    <x v="1"/>
    <n v="0"/>
    <s v="7,06"/>
    <s v="13,88"/>
    <n v="100"/>
    <n v="0.18"/>
    <n v="0.67458737396442159"/>
    <n v="0"/>
    <n v="18"/>
    <m/>
    <m/>
    <s v="0"/>
    <x v="0"/>
    <x v="0"/>
    <x v="0"/>
  </r>
  <r>
    <x v="54"/>
    <x v="29"/>
    <x v="26"/>
    <x v="1"/>
    <x v="3"/>
    <x v="0"/>
    <x v="110"/>
    <x v="112"/>
    <x v="3"/>
    <x v="1"/>
    <n v="0"/>
    <s v="14,44"/>
    <s v="26,82"/>
    <n v="5"/>
    <n v="1"/>
    <n v="1.4914265048047899"/>
    <n v="0"/>
    <n v="5"/>
    <m/>
    <m/>
    <s v="0"/>
    <x v="0"/>
    <x v="0"/>
    <x v="0"/>
  </r>
  <r>
    <x v="54"/>
    <x v="29"/>
    <x v="26"/>
    <x v="1"/>
    <x v="3"/>
    <x v="0"/>
    <x v="92"/>
    <x v="92"/>
    <x v="12"/>
    <x v="1"/>
    <n v="0"/>
    <s v="5,62"/>
    <s v="10"/>
    <n v="2"/>
    <n v="0.5"/>
    <n v="1.1907298931526606"/>
    <n v="0"/>
    <n v="1"/>
    <m/>
    <m/>
    <s v="0"/>
    <x v="0"/>
    <x v="0"/>
    <x v="0"/>
  </r>
  <r>
    <x v="54"/>
    <x v="29"/>
    <x v="26"/>
    <x v="1"/>
    <x v="3"/>
    <x v="0"/>
    <x v="93"/>
    <x v="93"/>
    <x v="12"/>
    <x v="1"/>
    <n v="0"/>
    <s v="11,03"/>
    <s v="22"/>
    <n v="2"/>
    <n v="0.5"/>
    <n v="2.326456603450556"/>
    <n v="0"/>
    <n v="1"/>
    <m/>
    <m/>
    <s v="0"/>
    <x v="0"/>
    <x v="0"/>
    <x v="0"/>
  </r>
  <r>
    <x v="54"/>
    <x v="29"/>
    <x v="26"/>
    <x v="1"/>
    <x v="3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54"/>
    <x v="29"/>
    <x v="26"/>
    <x v="1"/>
    <x v="3"/>
    <x v="0"/>
    <x v="30"/>
    <x v="30"/>
    <x v="3"/>
    <x v="1"/>
    <n v="0"/>
    <s v="19,17"/>
    <s v="43,96"/>
    <n v="12"/>
    <n v="0.16666666666666666"/>
    <n v="1.6544813034455037"/>
    <n v="2"/>
    <n v="2"/>
    <m/>
    <m/>
    <s v="2"/>
    <x v="0"/>
    <x v="0"/>
    <x v="0"/>
  </r>
  <r>
    <x v="54"/>
    <x v="29"/>
    <x v="26"/>
    <x v="1"/>
    <x v="3"/>
    <x v="0"/>
    <x v="31"/>
    <x v="31"/>
    <x v="13"/>
    <x v="1"/>
    <n v="0"/>
    <s v="57,2"/>
    <s v="95,62"/>
    <n v="2"/>
    <n v="0.5"/>
    <n v="1.2781244697031944"/>
    <n v="0"/>
    <n v="1"/>
    <m/>
    <n v="2"/>
    <s v="0"/>
    <x v="0"/>
    <x v="0"/>
    <x v="0"/>
  </r>
  <r>
    <x v="54"/>
    <x v="29"/>
    <x v="26"/>
    <x v="1"/>
    <x v="3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54"/>
    <x v="29"/>
    <x v="26"/>
    <x v="1"/>
    <x v="3"/>
    <x v="0"/>
    <x v="95"/>
    <x v="95"/>
    <x v="3"/>
    <x v="1"/>
    <n v="0"/>
    <s v="8,41"/>
    <s v="25"/>
    <n v="50"/>
    <n v="0.64"/>
    <n v="7.2050060573149208"/>
    <n v="0"/>
    <n v="32"/>
    <m/>
    <m/>
    <s v="0"/>
    <x v="0"/>
    <x v="0"/>
    <x v="0"/>
  </r>
  <r>
    <x v="54"/>
    <x v="29"/>
    <x v="26"/>
    <x v="1"/>
    <x v="3"/>
    <x v="0"/>
    <x v="36"/>
    <x v="36"/>
    <x v="3"/>
    <x v="1"/>
    <n v="0"/>
    <s v="14,57"/>
    <s v="20"/>
    <n v="10"/>
    <n v="0.2"/>
    <n v="0.52198010813173656"/>
    <n v="2"/>
    <n v="2"/>
    <n v="2"/>
    <n v="2"/>
    <s v="0"/>
    <x v="0"/>
    <x v="0"/>
    <x v="0"/>
  </r>
  <r>
    <x v="54"/>
    <x v="29"/>
    <x v="26"/>
    <x v="1"/>
    <x v="3"/>
    <x v="0"/>
    <x v="37"/>
    <x v="37"/>
    <x v="3"/>
    <x v="1"/>
    <n v="0"/>
    <s v="12,79"/>
    <s v="19"/>
    <n v="30"/>
    <n v="0.36666666666666664"/>
    <n v="1.8270720075561988"/>
    <n v="0"/>
    <n v="11"/>
    <m/>
    <n v="2"/>
    <s v="0"/>
    <x v="0"/>
    <x v="0"/>
    <x v="0"/>
  </r>
  <r>
    <x v="54"/>
    <x v="29"/>
    <x v="26"/>
    <x v="1"/>
    <x v="3"/>
    <x v="0"/>
    <x v="38"/>
    <x v="38"/>
    <x v="3"/>
    <x v="1"/>
    <n v="0"/>
    <s v="15,03"/>
    <s v="27"/>
    <n v="70"/>
    <n v="0.82857142857142863"/>
    <n v="1.9888290891446103"/>
    <n v="0"/>
    <n v="58"/>
    <m/>
    <n v="1"/>
    <s v="0"/>
    <x v="0"/>
    <x v="0"/>
    <x v="0"/>
  </r>
  <r>
    <x v="54"/>
    <x v="29"/>
    <x v="26"/>
    <x v="1"/>
    <x v="3"/>
    <x v="0"/>
    <x v="41"/>
    <x v="41"/>
    <x v="3"/>
    <x v="1"/>
    <n v="0"/>
    <s v="10,37"/>
    <s v="25"/>
    <n v="10"/>
    <n v="1"/>
    <n v="3.9234167281647254"/>
    <n v="0"/>
    <n v="10"/>
    <m/>
    <n v="5"/>
    <s v="0"/>
    <x v="0"/>
    <x v="0"/>
    <x v="0"/>
  </r>
  <r>
    <x v="54"/>
    <x v="29"/>
    <x v="26"/>
    <x v="1"/>
    <x v="3"/>
    <x v="0"/>
    <x v="130"/>
    <x v="134"/>
    <x v="12"/>
    <x v="1"/>
    <n v="0"/>
    <s v="0,73"/>
    <s v="1,3"/>
    <n v="2"/>
    <n v="1"/>
    <n v="1.5424914777824301"/>
    <n v="2"/>
    <n v="2"/>
    <n v="2"/>
    <n v="0"/>
    <s v="0"/>
    <x v="0"/>
    <x v="0"/>
    <x v="0"/>
  </r>
  <r>
    <x v="54"/>
    <x v="29"/>
    <x v="26"/>
    <x v="1"/>
    <x v="3"/>
    <x v="0"/>
    <x v="96"/>
    <x v="96"/>
    <x v="12"/>
    <x v="1"/>
    <n v="0"/>
    <s v="10,31"/>
    <s v="18,68"/>
    <n v="3"/>
    <n v="0.33333333333333331"/>
    <n v="1.603833081940921"/>
    <n v="1"/>
    <n v="1"/>
    <m/>
    <n v="1"/>
    <s v="0"/>
    <x v="0"/>
    <x v="0"/>
    <x v="0"/>
  </r>
  <r>
    <x v="54"/>
    <x v="29"/>
    <x v="26"/>
    <x v="1"/>
    <x v="3"/>
    <x v="0"/>
    <x v="100"/>
    <x v="102"/>
    <x v="12"/>
    <x v="1"/>
    <n v="0"/>
    <s v="44,19"/>
    <s v="77,71"/>
    <n v="2"/>
    <n v="1"/>
    <n v="1.6053463247570401"/>
    <n v="1"/>
    <n v="2"/>
    <m/>
    <n v="1"/>
    <s v="0"/>
    <x v="0"/>
    <x v="0"/>
    <x v="0"/>
  </r>
  <r>
    <x v="54"/>
    <x v="29"/>
    <x v="26"/>
    <x v="1"/>
    <x v="3"/>
    <x v="0"/>
    <x v="42"/>
    <x v="42"/>
    <x v="14"/>
    <x v="1"/>
    <n v="0"/>
    <s v="293,08"/>
    <s v="677,68"/>
    <n v="10"/>
    <n v="0.3"/>
    <n v="3.5749754888990695"/>
    <n v="0"/>
    <n v="3"/>
    <m/>
    <m/>
    <s v="0"/>
    <x v="0"/>
    <x v="0"/>
    <x v="0"/>
  </r>
  <r>
    <x v="54"/>
    <x v="29"/>
    <x v="26"/>
    <x v="1"/>
    <x v="3"/>
    <x v="0"/>
    <x v="123"/>
    <x v="127"/>
    <x v="14"/>
    <x v="1"/>
    <n v="0"/>
    <s v="321,94"/>
    <s v="802,68"/>
    <n v="12"/>
    <n v="8.3333333333333329E-2"/>
    <n v="3.8034121995614445"/>
    <n v="1"/>
    <n v="1"/>
    <n v="0"/>
    <n v="0"/>
    <s v="0"/>
    <x v="0"/>
    <x v="0"/>
    <x v="0"/>
  </r>
  <r>
    <x v="54"/>
    <x v="29"/>
    <x v="26"/>
    <x v="1"/>
    <x v="3"/>
    <x v="0"/>
    <x v="43"/>
    <x v="43"/>
    <x v="14"/>
    <x v="1"/>
    <n v="0"/>
    <s v="279,82"/>
    <s v="641,96"/>
    <n v="15"/>
    <n v="0.46666666666666667"/>
    <n v="3.2834030036125679"/>
    <n v="0"/>
    <n v="7"/>
    <m/>
    <m/>
    <s v="0"/>
    <x v="0"/>
    <x v="0"/>
    <x v="0"/>
  </r>
  <r>
    <x v="54"/>
    <x v="29"/>
    <x v="26"/>
    <x v="1"/>
    <x v="3"/>
    <x v="0"/>
    <x v="46"/>
    <x v="46"/>
    <x v="14"/>
    <x v="1"/>
    <n v="0"/>
    <s v="344,44"/>
    <s v="699"/>
    <n v="20"/>
    <n v="0.9"/>
    <n v="2.3292906724433027"/>
    <n v="0"/>
    <n v="18"/>
    <m/>
    <m/>
    <s v="0"/>
    <x v="0"/>
    <x v="0"/>
    <x v="0"/>
  </r>
  <r>
    <x v="54"/>
    <x v="29"/>
    <x v="26"/>
    <x v="1"/>
    <x v="3"/>
    <x v="0"/>
    <x v="48"/>
    <x v="48"/>
    <x v="3"/>
    <x v="1"/>
    <n v="0"/>
    <s v="10,65"/>
    <s v="29"/>
    <n v="30"/>
    <n v="1"/>
    <n v="0"/>
    <n v="0"/>
    <n v="30"/>
    <m/>
    <m/>
    <s v="0"/>
    <x v="0"/>
    <x v="0"/>
    <x v="0"/>
  </r>
  <r>
    <x v="54"/>
    <x v="29"/>
    <x v="26"/>
    <x v="1"/>
    <x v="3"/>
    <x v="0"/>
    <x v="50"/>
    <x v="124"/>
    <x v="3"/>
    <x v="1"/>
    <n v="0"/>
    <s v="48,08"/>
    <s v="80"/>
    <n v="7"/>
    <n v="1"/>
    <n v="3.5336156149953521"/>
    <n v="0"/>
    <n v="7"/>
    <m/>
    <m/>
    <s v="0"/>
    <x v="0"/>
    <x v="0"/>
    <x v="0"/>
  </r>
  <r>
    <x v="54"/>
    <x v="29"/>
    <x v="26"/>
    <x v="1"/>
    <x v="3"/>
    <x v="0"/>
    <x v="51"/>
    <x v="125"/>
    <x v="3"/>
    <x v="1"/>
    <n v="0"/>
    <s v="47,14"/>
    <s v="80"/>
    <n v="10"/>
    <n v="1"/>
    <n v="0"/>
    <n v="2"/>
    <n v="10"/>
    <m/>
    <m/>
    <s v="2"/>
    <x v="0"/>
    <x v="0"/>
    <x v="0"/>
  </r>
  <r>
    <x v="54"/>
    <x v="29"/>
    <x v="26"/>
    <x v="1"/>
    <x v="3"/>
    <x v="0"/>
    <x v="6"/>
    <x v="6"/>
    <x v="3"/>
    <x v="1"/>
    <n v="0"/>
    <s v="2,24"/>
    <s v="3,99"/>
    <n v="200"/>
    <n v="8.5000000000000006E-2"/>
    <n v="1.0243092699841385"/>
    <n v="5"/>
    <n v="17"/>
    <n v="5"/>
    <n v="5"/>
    <s v="0"/>
    <x v="0"/>
    <x v="0"/>
    <x v="0"/>
  </r>
  <r>
    <x v="54"/>
    <x v="29"/>
    <x v="26"/>
    <x v="1"/>
    <x v="3"/>
    <x v="0"/>
    <x v="77"/>
    <x v="77"/>
    <x v="3"/>
    <x v="1"/>
    <n v="0"/>
    <s v="12,28"/>
    <s v="19"/>
    <n v="10"/>
    <n v="0.3"/>
    <n v="0.725499828721198"/>
    <n v="0"/>
    <n v="3"/>
    <m/>
    <m/>
    <s v="0"/>
    <x v="0"/>
    <x v="0"/>
    <x v="0"/>
  </r>
  <r>
    <x v="54"/>
    <x v="29"/>
    <x v="26"/>
    <x v="1"/>
    <x v="3"/>
    <x v="0"/>
    <x v="7"/>
    <x v="7"/>
    <x v="3"/>
    <x v="1"/>
    <n v="0"/>
    <s v="6,79"/>
    <s v="14,29"/>
    <n v="5"/>
    <n v="0.6"/>
    <n v="7.3176836870848483"/>
    <n v="0"/>
    <n v="3"/>
    <m/>
    <m/>
    <s v="0"/>
    <x v="0"/>
    <x v="0"/>
    <x v="0"/>
  </r>
  <r>
    <x v="54"/>
    <x v="29"/>
    <x v="26"/>
    <x v="1"/>
    <x v="3"/>
    <x v="0"/>
    <x v="52"/>
    <x v="52"/>
    <x v="14"/>
    <x v="1"/>
    <n v="0"/>
    <s v="230,1"/>
    <s v="472,32"/>
    <n v="2"/>
    <n v="1"/>
    <n v="2.1905066637499884"/>
    <n v="0"/>
    <n v="2"/>
    <m/>
    <m/>
    <s v="0"/>
    <x v="0"/>
    <x v="0"/>
    <x v="0"/>
  </r>
  <r>
    <x v="54"/>
    <x v="29"/>
    <x v="26"/>
    <x v="1"/>
    <x v="3"/>
    <x v="0"/>
    <x v="74"/>
    <x v="74"/>
    <x v="14"/>
    <x v="1"/>
    <n v="0"/>
    <s v="260,05"/>
    <s v="489"/>
    <n v="3"/>
    <n v="0.66666666666666663"/>
    <n v="2.1446427646353663"/>
    <n v="0"/>
    <n v="2"/>
    <m/>
    <m/>
    <s v="0"/>
    <x v="0"/>
    <x v="0"/>
    <x v="0"/>
  </r>
  <r>
    <x v="55"/>
    <x v="30"/>
    <x v="18"/>
    <x v="0"/>
    <x v="0"/>
    <x v="0"/>
    <x v="2"/>
    <x v="2"/>
    <x v="1"/>
    <x v="0"/>
    <n v="4"/>
    <s v="230,24"/>
    <s v="287,96"/>
    <n v="8"/>
    <n v="0.875"/>
    <n v="2.0106820177765785"/>
    <n v="7"/>
    <n v="7"/>
    <n v="0"/>
    <n v="0"/>
    <s v="0"/>
    <x v="0"/>
    <x v="0"/>
    <x v="0"/>
  </r>
  <r>
    <x v="55"/>
    <x v="30"/>
    <x v="18"/>
    <x v="0"/>
    <x v="0"/>
    <x v="0"/>
    <x v="107"/>
    <x v="109"/>
    <x v="0"/>
    <x v="0"/>
    <n v="0.5"/>
    <s v="281,18"/>
    <s v="433,56"/>
    <n v="1"/>
    <n v="1"/>
    <n v="2.82332221637119"/>
    <n v="1"/>
    <n v="1"/>
    <n v="0"/>
    <n v="0"/>
    <s v="0"/>
    <x v="0"/>
    <x v="0"/>
    <x v="0"/>
  </r>
  <r>
    <x v="55"/>
    <x v="30"/>
    <x v="18"/>
    <x v="0"/>
    <x v="0"/>
    <x v="0"/>
    <x v="54"/>
    <x v="54"/>
    <x v="15"/>
    <x v="0"/>
    <n v="1.5"/>
    <s v="521,87"/>
    <s v="799,18"/>
    <n v="3"/>
    <n v="0.66666666666666663"/>
    <n v="1.1687992254755737"/>
    <n v="2"/>
    <n v="2"/>
    <n v="0"/>
    <n v="0"/>
    <s v="0"/>
    <x v="0"/>
    <x v="0"/>
    <x v="0"/>
  </r>
  <r>
    <x v="55"/>
    <x v="30"/>
    <x v="18"/>
    <x v="0"/>
    <x v="0"/>
    <x v="0"/>
    <x v="3"/>
    <x v="3"/>
    <x v="1"/>
    <x v="0"/>
    <n v="1.5"/>
    <s v="935,99"/>
    <s v="1173,43"/>
    <n v="3"/>
    <n v="1"/>
    <n v="1.389776934671169"/>
    <n v="3"/>
    <n v="3"/>
    <n v="0"/>
    <n v="0"/>
    <s v="0"/>
    <x v="0"/>
    <x v="0"/>
    <x v="0"/>
  </r>
  <r>
    <x v="55"/>
    <x v="30"/>
    <x v="18"/>
    <x v="0"/>
    <x v="0"/>
    <x v="0"/>
    <x v="24"/>
    <x v="24"/>
    <x v="10"/>
    <x v="1"/>
    <n v="3.2"/>
    <s v="59,11"/>
    <s v="112,66"/>
    <n v="8"/>
    <n v="0.125"/>
    <n v="1.2253287390893577"/>
    <n v="1"/>
    <n v="1"/>
    <m/>
    <m/>
    <s v="1"/>
    <x v="0"/>
    <x v="0"/>
    <x v="0"/>
  </r>
  <r>
    <x v="55"/>
    <x v="30"/>
    <x v="18"/>
    <x v="0"/>
    <x v="0"/>
    <x v="0"/>
    <x v="25"/>
    <x v="25"/>
    <x v="10"/>
    <x v="1"/>
    <n v="8"/>
    <s v="4,1"/>
    <s v="7,34"/>
    <n v="20"/>
    <n v="0.85"/>
    <n v="2.1037534735612486"/>
    <n v="0"/>
    <n v="17"/>
    <m/>
    <m/>
    <s v="0"/>
    <x v="0"/>
    <x v="0"/>
    <x v="0"/>
  </r>
  <r>
    <x v="55"/>
    <x v="30"/>
    <x v="18"/>
    <x v="0"/>
    <x v="0"/>
    <x v="0"/>
    <x v="131"/>
    <x v="135"/>
    <x v="20"/>
    <x v="4"/>
    <m/>
    <m/>
    <m/>
    <m/>
    <n v="1"/>
    <m/>
    <n v="50"/>
    <n v="50"/>
    <n v="0"/>
    <n v="0"/>
    <s v="0"/>
    <x v="0"/>
    <x v="0"/>
    <x v="0"/>
  </r>
  <r>
    <x v="55"/>
    <x v="30"/>
    <x v="18"/>
    <x v="0"/>
    <x v="0"/>
    <x v="0"/>
    <x v="132"/>
    <x v="135"/>
    <x v="20"/>
    <x v="4"/>
    <m/>
    <m/>
    <m/>
    <m/>
    <n v="1"/>
    <m/>
    <n v="50"/>
    <n v="50"/>
    <n v="0"/>
    <n v="0"/>
    <s v="0"/>
    <x v="0"/>
    <x v="0"/>
    <x v="0"/>
  </r>
  <r>
    <x v="55"/>
    <x v="30"/>
    <x v="18"/>
    <x v="0"/>
    <x v="0"/>
    <x v="0"/>
    <x v="133"/>
    <x v="135"/>
    <x v="20"/>
    <x v="4"/>
    <m/>
    <m/>
    <m/>
    <m/>
    <n v="1"/>
    <m/>
    <n v="30"/>
    <n v="30"/>
    <n v="0"/>
    <n v="0"/>
    <s v="0"/>
    <x v="0"/>
    <x v="0"/>
    <x v="0"/>
  </r>
  <r>
    <x v="55"/>
    <x v="30"/>
    <x v="18"/>
    <x v="0"/>
    <x v="0"/>
    <x v="0"/>
    <x v="134"/>
    <x v="135"/>
    <x v="20"/>
    <x v="4"/>
    <m/>
    <m/>
    <m/>
    <m/>
    <n v="1"/>
    <m/>
    <n v="50"/>
    <n v="50"/>
    <n v="0"/>
    <n v="0"/>
    <s v="0"/>
    <x v="0"/>
    <x v="0"/>
    <x v="0"/>
  </r>
  <r>
    <x v="55"/>
    <x v="30"/>
    <x v="18"/>
    <x v="0"/>
    <x v="0"/>
    <x v="0"/>
    <x v="135"/>
    <x v="135"/>
    <x v="20"/>
    <x v="4"/>
    <m/>
    <m/>
    <m/>
    <m/>
    <n v="1"/>
    <m/>
    <n v="100"/>
    <n v="100"/>
    <n v="0"/>
    <n v="0"/>
    <s v="0"/>
    <x v="4"/>
    <x v="0"/>
    <x v="0"/>
  </r>
  <r>
    <x v="55"/>
    <x v="30"/>
    <x v="18"/>
    <x v="0"/>
    <x v="0"/>
    <x v="0"/>
    <x v="136"/>
    <x v="135"/>
    <x v="20"/>
    <x v="4"/>
    <m/>
    <m/>
    <m/>
    <m/>
    <n v="1"/>
    <m/>
    <n v="30"/>
    <n v="30"/>
    <n v="0"/>
    <n v="0"/>
    <s v="0"/>
    <x v="0"/>
    <x v="0"/>
    <x v="0"/>
  </r>
  <r>
    <x v="55"/>
    <x v="30"/>
    <x v="18"/>
    <x v="0"/>
    <x v="0"/>
    <x v="0"/>
    <x v="137"/>
    <x v="135"/>
    <x v="20"/>
    <x v="4"/>
    <m/>
    <m/>
    <m/>
    <m/>
    <n v="1"/>
    <m/>
    <n v="30"/>
    <n v="30"/>
    <n v="0"/>
    <n v="0"/>
    <s v="0"/>
    <x v="0"/>
    <x v="0"/>
    <x v="0"/>
  </r>
  <r>
    <x v="55"/>
    <x v="30"/>
    <x v="18"/>
    <x v="0"/>
    <x v="0"/>
    <x v="0"/>
    <x v="75"/>
    <x v="75"/>
    <x v="2"/>
    <x v="1"/>
    <n v="66.67"/>
    <s v="2,95"/>
    <s v="4,59"/>
    <n v="100"/>
    <n v="0.81"/>
    <m/>
    <n v="81"/>
    <n v="81"/>
    <m/>
    <m/>
    <s v="81"/>
    <x v="0"/>
    <x v="0"/>
    <x v="0"/>
  </r>
  <r>
    <x v="55"/>
    <x v="30"/>
    <x v="18"/>
    <x v="0"/>
    <x v="0"/>
    <x v="0"/>
    <x v="90"/>
    <x v="90"/>
    <x v="0"/>
    <x v="0"/>
    <n v="2"/>
    <s v="483,76"/>
    <s v="677,25"/>
    <n v="4"/>
    <n v="1"/>
    <n v="0.99771122139459911"/>
    <n v="1"/>
    <n v="1"/>
    <n v="0"/>
    <n v="0"/>
    <s v="0"/>
    <x v="0"/>
    <x v="0"/>
    <x v="0"/>
  </r>
  <r>
    <x v="55"/>
    <x v="30"/>
    <x v="18"/>
    <x v="0"/>
    <x v="0"/>
    <x v="0"/>
    <x v="4"/>
    <x v="4"/>
    <x v="2"/>
    <x v="1"/>
    <n v="163.63999999999999"/>
    <s v="3,42"/>
    <s v="6"/>
    <n v="450"/>
    <n v="0.92888888888888888"/>
    <n v="0.85766591285108695"/>
    <n v="418"/>
    <n v="418"/>
    <n v="418"/>
    <n v="418"/>
    <s v="0"/>
    <x v="0"/>
    <x v="0"/>
    <x v="0"/>
  </r>
  <r>
    <x v="55"/>
    <x v="30"/>
    <x v="18"/>
    <x v="0"/>
    <x v="0"/>
    <x v="0"/>
    <x v="5"/>
    <x v="5"/>
    <x v="0"/>
    <x v="0"/>
    <n v="2"/>
    <s v="479,37"/>
    <s v="584,26"/>
    <n v="4"/>
    <n v="0.5"/>
    <n v="1.8959777195379646"/>
    <n v="2"/>
    <n v="2"/>
    <n v="0"/>
    <n v="0"/>
    <s v="0"/>
    <x v="0"/>
    <x v="0"/>
    <x v="0"/>
  </r>
  <r>
    <x v="55"/>
    <x v="30"/>
    <x v="18"/>
    <x v="0"/>
    <x v="0"/>
    <x v="0"/>
    <x v="6"/>
    <x v="6"/>
    <x v="3"/>
    <x v="1"/>
    <n v="363.64"/>
    <s v="2,24"/>
    <s v="3,99"/>
    <n v="350"/>
    <n v="0.46"/>
    <n v="1.0243092699841385"/>
    <n v="161"/>
    <n v="161"/>
    <n v="0"/>
    <n v="0"/>
    <s v="0"/>
    <x v="0"/>
    <x v="0"/>
    <x v="0"/>
  </r>
  <r>
    <x v="55"/>
    <x v="30"/>
    <x v="18"/>
    <x v="0"/>
    <x v="0"/>
    <x v="0"/>
    <x v="7"/>
    <x v="7"/>
    <x v="3"/>
    <x v="1"/>
    <n v="16.670000000000002"/>
    <s v="6,79"/>
    <s v="14,29"/>
    <n v="25"/>
    <n v="0.88"/>
    <n v="7.3176836870848483"/>
    <n v="3"/>
    <n v="3"/>
    <m/>
    <m/>
    <s v="3"/>
    <x v="0"/>
    <x v="0"/>
    <x v="0"/>
  </r>
  <r>
    <x v="55"/>
    <x v="30"/>
    <x v="18"/>
    <x v="0"/>
    <x v="0"/>
    <x v="0"/>
    <x v="117"/>
    <x v="119"/>
    <x v="17"/>
    <x v="1"/>
    <n v="0"/>
    <s v="0"/>
    <s v="0"/>
    <n v="400"/>
    <n v="1"/>
    <m/>
    <n v="400"/>
    <n v="400"/>
    <m/>
    <m/>
    <s v="400"/>
    <x v="0"/>
    <x v="0"/>
    <x v="0"/>
  </r>
  <r>
    <x v="56"/>
    <x v="31"/>
    <x v="28"/>
    <x v="2"/>
    <x v="0"/>
    <x v="1"/>
    <x v="138"/>
    <x v="136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139"/>
    <x v="137"/>
    <x v="20"/>
    <x v="4"/>
    <m/>
    <m/>
    <m/>
    <m/>
    <m/>
    <m/>
    <n v="8"/>
    <m/>
    <n v="8"/>
    <n v="8"/>
    <s v="0"/>
    <x v="0"/>
    <x v="0"/>
    <x v="0"/>
  </r>
  <r>
    <x v="56"/>
    <x v="31"/>
    <x v="28"/>
    <x v="2"/>
    <x v="0"/>
    <x v="1"/>
    <x v="140"/>
    <x v="138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141"/>
    <x v="139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142"/>
    <x v="140"/>
    <x v="20"/>
    <x v="4"/>
    <m/>
    <m/>
    <m/>
    <m/>
    <m/>
    <m/>
    <n v="6"/>
    <m/>
    <n v="6"/>
    <n v="6"/>
    <s v="0"/>
    <x v="0"/>
    <x v="0"/>
    <x v="0"/>
  </r>
  <r>
    <x v="56"/>
    <x v="31"/>
    <x v="28"/>
    <x v="2"/>
    <x v="0"/>
    <x v="1"/>
    <x v="143"/>
    <x v="141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44"/>
    <x v="142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145"/>
    <x v="143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46"/>
    <x v="144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47"/>
    <x v="145"/>
    <x v="20"/>
    <x v="4"/>
    <m/>
    <m/>
    <m/>
    <m/>
    <m/>
    <m/>
    <n v="12"/>
    <m/>
    <n v="12"/>
    <n v="12"/>
    <s v="0"/>
    <x v="0"/>
    <x v="0"/>
    <x v="0"/>
  </r>
  <r>
    <x v="56"/>
    <x v="31"/>
    <x v="28"/>
    <x v="2"/>
    <x v="0"/>
    <x v="1"/>
    <x v="148"/>
    <x v="146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149"/>
    <x v="147"/>
    <x v="20"/>
    <x v="4"/>
    <m/>
    <m/>
    <m/>
    <m/>
    <m/>
    <m/>
    <n v="6"/>
    <m/>
    <n v="6"/>
    <n v="6"/>
    <s v="0"/>
    <x v="0"/>
    <x v="0"/>
    <x v="0"/>
  </r>
  <r>
    <x v="56"/>
    <x v="31"/>
    <x v="28"/>
    <x v="2"/>
    <x v="0"/>
    <x v="1"/>
    <x v="150"/>
    <x v="148"/>
    <x v="20"/>
    <x v="4"/>
    <m/>
    <m/>
    <m/>
    <m/>
    <m/>
    <m/>
    <n v="6"/>
    <m/>
    <n v="6"/>
    <n v="6"/>
    <s v="0"/>
    <x v="0"/>
    <x v="0"/>
    <x v="0"/>
  </r>
  <r>
    <x v="56"/>
    <x v="31"/>
    <x v="28"/>
    <x v="2"/>
    <x v="0"/>
    <x v="1"/>
    <x v="151"/>
    <x v="149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152"/>
    <x v="150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153"/>
    <x v="151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154"/>
    <x v="152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55"/>
    <x v="153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156"/>
    <x v="154"/>
    <x v="20"/>
    <x v="4"/>
    <m/>
    <m/>
    <m/>
    <m/>
    <m/>
    <m/>
    <n v="14"/>
    <m/>
    <n v="14"/>
    <n v="14"/>
    <s v="0"/>
    <x v="0"/>
    <x v="0"/>
    <x v="0"/>
  </r>
  <r>
    <x v="56"/>
    <x v="31"/>
    <x v="28"/>
    <x v="2"/>
    <x v="0"/>
    <x v="1"/>
    <x v="157"/>
    <x v="155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158"/>
    <x v="156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59"/>
    <x v="15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160"/>
    <x v="158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161"/>
    <x v="159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162"/>
    <x v="160"/>
    <x v="20"/>
    <x v="4"/>
    <m/>
    <m/>
    <m/>
    <m/>
    <m/>
    <m/>
    <n v="9"/>
    <m/>
    <n v="9"/>
    <n v="9"/>
    <s v="0"/>
    <x v="0"/>
    <x v="0"/>
    <x v="0"/>
  </r>
  <r>
    <x v="56"/>
    <x v="31"/>
    <x v="28"/>
    <x v="2"/>
    <x v="0"/>
    <x v="1"/>
    <x v="163"/>
    <x v="161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164"/>
    <x v="162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165"/>
    <x v="163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166"/>
    <x v="164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167"/>
    <x v="165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168"/>
    <x v="166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69"/>
    <x v="167"/>
    <x v="20"/>
    <x v="4"/>
    <m/>
    <m/>
    <m/>
    <m/>
    <m/>
    <m/>
    <n v="8"/>
    <m/>
    <n v="8"/>
    <n v="8"/>
    <s v="0"/>
    <x v="0"/>
    <x v="0"/>
    <x v="0"/>
  </r>
  <r>
    <x v="56"/>
    <x v="31"/>
    <x v="28"/>
    <x v="2"/>
    <x v="0"/>
    <x v="1"/>
    <x v="169"/>
    <x v="167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170"/>
    <x v="168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70"/>
    <x v="168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171"/>
    <x v="169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171"/>
    <x v="169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72"/>
    <x v="170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173"/>
    <x v="171"/>
    <x v="20"/>
    <x v="4"/>
    <m/>
    <m/>
    <m/>
    <m/>
    <m/>
    <m/>
    <n v="12"/>
    <m/>
    <n v="12"/>
    <n v="12"/>
    <s v="0"/>
    <x v="0"/>
    <x v="0"/>
    <x v="0"/>
  </r>
  <r>
    <x v="56"/>
    <x v="31"/>
    <x v="28"/>
    <x v="2"/>
    <x v="0"/>
    <x v="1"/>
    <x v="174"/>
    <x v="172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175"/>
    <x v="173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176"/>
    <x v="174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177"/>
    <x v="175"/>
    <x v="20"/>
    <x v="4"/>
    <m/>
    <m/>
    <m/>
    <m/>
    <m/>
    <m/>
    <n v="59"/>
    <m/>
    <n v="59"/>
    <n v="59"/>
    <s v="0"/>
    <x v="0"/>
    <x v="0"/>
    <x v="0"/>
  </r>
  <r>
    <x v="56"/>
    <x v="31"/>
    <x v="28"/>
    <x v="2"/>
    <x v="0"/>
    <x v="1"/>
    <x v="177"/>
    <x v="175"/>
    <x v="20"/>
    <x v="4"/>
    <m/>
    <m/>
    <m/>
    <m/>
    <m/>
    <m/>
    <n v="50"/>
    <m/>
    <n v="50"/>
    <n v="50"/>
    <s v="0"/>
    <x v="0"/>
    <x v="0"/>
    <x v="0"/>
  </r>
  <r>
    <x v="56"/>
    <x v="31"/>
    <x v="28"/>
    <x v="2"/>
    <x v="0"/>
    <x v="1"/>
    <x v="178"/>
    <x v="176"/>
    <x v="20"/>
    <x v="4"/>
    <m/>
    <m/>
    <m/>
    <m/>
    <m/>
    <m/>
    <n v="70"/>
    <m/>
    <n v="70"/>
    <n v="70"/>
    <s v="0"/>
    <x v="0"/>
    <x v="0"/>
    <x v="0"/>
  </r>
  <r>
    <x v="56"/>
    <x v="31"/>
    <x v="28"/>
    <x v="2"/>
    <x v="0"/>
    <x v="1"/>
    <x v="179"/>
    <x v="177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80"/>
    <x v="178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181"/>
    <x v="179"/>
    <x v="20"/>
    <x v="4"/>
    <m/>
    <m/>
    <m/>
    <m/>
    <m/>
    <m/>
    <n v="160"/>
    <m/>
    <n v="160"/>
    <n v="160"/>
    <s v="0"/>
    <x v="0"/>
    <x v="0"/>
    <x v="0"/>
  </r>
  <r>
    <x v="56"/>
    <x v="31"/>
    <x v="28"/>
    <x v="2"/>
    <x v="0"/>
    <x v="1"/>
    <x v="181"/>
    <x v="179"/>
    <x v="20"/>
    <x v="4"/>
    <m/>
    <m/>
    <m/>
    <m/>
    <m/>
    <m/>
    <n v="140"/>
    <m/>
    <n v="140"/>
    <n v="140"/>
    <s v="0"/>
    <x v="0"/>
    <x v="0"/>
    <x v="0"/>
  </r>
  <r>
    <x v="56"/>
    <x v="31"/>
    <x v="28"/>
    <x v="2"/>
    <x v="0"/>
    <x v="1"/>
    <x v="182"/>
    <x v="180"/>
    <x v="20"/>
    <x v="4"/>
    <m/>
    <m/>
    <m/>
    <m/>
    <m/>
    <m/>
    <n v="40"/>
    <m/>
    <n v="40"/>
    <n v="40"/>
    <s v="0"/>
    <x v="0"/>
    <x v="0"/>
    <x v="0"/>
  </r>
  <r>
    <x v="56"/>
    <x v="31"/>
    <x v="28"/>
    <x v="2"/>
    <x v="0"/>
    <x v="1"/>
    <x v="183"/>
    <x v="181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184"/>
    <x v="182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185"/>
    <x v="183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186"/>
    <x v="184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187"/>
    <x v="185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88"/>
    <x v="186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89"/>
    <x v="187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190"/>
    <x v="188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191"/>
    <x v="189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192"/>
    <x v="190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193"/>
    <x v="191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94"/>
    <x v="192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195"/>
    <x v="193"/>
    <x v="20"/>
    <x v="4"/>
    <m/>
    <m/>
    <m/>
    <m/>
    <m/>
    <m/>
    <n v="55"/>
    <m/>
    <n v="55"/>
    <n v="55"/>
    <s v="0"/>
    <x v="0"/>
    <x v="0"/>
    <x v="0"/>
  </r>
  <r>
    <x v="56"/>
    <x v="31"/>
    <x v="28"/>
    <x v="2"/>
    <x v="0"/>
    <x v="1"/>
    <x v="196"/>
    <x v="194"/>
    <x v="20"/>
    <x v="4"/>
    <m/>
    <m/>
    <m/>
    <m/>
    <m/>
    <m/>
    <n v="50"/>
    <m/>
    <n v="50"/>
    <n v="50"/>
    <s v="0"/>
    <x v="0"/>
    <x v="0"/>
    <x v="0"/>
  </r>
  <r>
    <x v="56"/>
    <x v="31"/>
    <x v="28"/>
    <x v="2"/>
    <x v="0"/>
    <x v="1"/>
    <x v="197"/>
    <x v="195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197"/>
    <x v="195"/>
    <x v="20"/>
    <x v="4"/>
    <m/>
    <m/>
    <m/>
    <m/>
    <m/>
    <m/>
    <n v="8"/>
    <m/>
    <n v="8"/>
    <n v="8"/>
    <s v="0"/>
    <x v="0"/>
    <x v="0"/>
    <x v="0"/>
  </r>
  <r>
    <x v="56"/>
    <x v="31"/>
    <x v="28"/>
    <x v="2"/>
    <x v="0"/>
    <x v="1"/>
    <x v="198"/>
    <x v="196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199"/>
    <x v="197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00"/>
    <x v="198"/>
    <x v="20"/>
    <x v="4"/>
    <m/>
    <m/>
    <m/>
    <m/>
    <m/>
    <m/>
    <n v="40"/>
    <m/>
    <n v="40"/>
    <n v="40"/>
    <s v="0"/>
    <x v="0"/>
    <x v="0"/>
    <x v="0"/>
  </r>
  <r>
    <x v="56"/>
    <x v="31"/>
    <x v="28"/>
    <x v="2"/>
    <x v="0"/>
    <x v="1"/>
    <x v="201"/>
    <x v="199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02"/>
    <x v="200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03"/>
    <x v="201"/>
    <x v="20"/>
    <x v="4"/>
    <m/>
    <m/>
    <m/>
    <m/>
    <m/>
    <m/>
    <n v="12"/>
    <m/>
    <n v="12"/>
    <n v="12"/>
    <s v="0"/>
    <x v="0"/>
    <x v="0"/>
    <x v="0"/>
  </r>
  <r>
    <x v="56"/>
    <x v="31"/>
    <x v="28"/>
    <x v="2"/>
    <x v="0"/>
    <x v="1"/>
    <x v="204"/>
    <x v="202"/>
    <x v="20"/>
    <x v="4"/>
    <m/>
    <m/>
    <m/>
    <m/>
    <m/>
    <m/>
    <n v="25"/>
    <m/>
    <n v="25"/>
    <n v="25"/>
    <s v="0"/>
    <x v="0"/>
    <x v="0"/>
    <x v="0"/>
  </r>
  <r>
    <x v="56"/>
    <x v="31"/>
    <x v="28"/>
    <x v="2"/>
    <x v="0"/>
    <x v="1"/>
    <x v="205"/>
    <x v="203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06"/>
    <x v="204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07"/>
    <x v="205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07"/>
    <x v="205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08"/>
    <x v="206"/>
    <x v="20"/>
    <x v="4"/>
    <m/>
    <m/>
    <m/>
    <m/>
    <m/>
    <m/>
    <n v="40"/>
    <m/>
    <n v="40"/>
    <n v="40"/>
    <s v="0"/>
    <x v="0"/>
    <x v="0"/>
    <x v="0"/>
  </r>
  <r>
    <x v="56"/>
    <x v="31"/>
    <x v="28"/>
    <x v="2"/>
    <x v="0"/>
    <x v="1"/>
    <x v="209"/>
    <x v="20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10"/>
    <x v="208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211"/>
    <x v="209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12"/>
    <x v="210"/>
    <x v="20"/>
    <x v="4"/>
    <m/>
    <m/>
    <m/>
    <m/>
    <m/>
    <m/>
    <n v="75"/>
    <m/>
    <n v="75"/>
    <n v="75"/>
    <s v="0"/>
    <x v="0"/>
    <x v="0"/>
    <x v="0"/>
  </r>
  <r>
    <x v="56"/>
    <x v="31"/>
    <x v="28"/>
    <x v="2"/>
    <x v="0"/>
    <x v="1"/>
    <x v="213"/>
    <x v="211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214"/>
    <x v="212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15"/>
    <x v="213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16"/>
    <x v="214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217"/>
    <x v="215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218"/>
    <x v="216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18"/>
    <x v="216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19"/>
    <x v="217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220"/>
    <x v="218"/>
    <x v="20"/>
    <x v="4"/>
    <m/>
    <m/>
    <m/>
    <m/>
    <m/>
    <m/>
    <n v="25"/>
    <m/>
    <n v="25"/>
    <n v="25"/>
    <s v="0"/>
    <x v="0"/>
    <x v="0"/>
    <x v="0"/>
  </r>
  <r>
    <x v="56"/>
    <x v="31"/>
    <x v="28"/>
    <x v="2"/>
    <x v="0"/>
    <x v="1"/>
    <x v="220"/>
    <x v="218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21"/>
    <x v="219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22"/>
    <x v="220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23"/>
    <x v="221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224"/>
    <x v="222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225"/>
    <x v="223"/>
    <x v="20"/>
    <x v="4"/>
    <m/>
    <m/>
    <m/>
    <m/>
    <m/>
    <m/>
    <n v="70"/>
    <m/>
    <n v="70"/>
    <n v="70"/>
    <s v="0"/>
    <x v="0"/>
    <x v="0"/>
    <x v="0"/>
  </r>
  <r>
    <x v="56"/>
    <x v="31"/>
    <x v="28"/>
    <x v="2"/>
    <x v="0"/>
    <x v="1"/>
    <x v="226"/>
    <x v="224"/>
    <x v="20"/>
    <x v="4"/>
    <m/>
    <m/>
    <m/>
    <m/>
    <m/>
    <m/>
    <n v="16"/>
    <m/>
    <n v="16"/>
    <n v="16"/>
    <s v="0"/>
    <x v="0"/>
    <x v="0"/>
    <x v="0"/>
  </r>
  <r>
    <x v="56"/>
    <x v="31"/>
    <x v="28"/>
    <x v="2"/>
    <x v="0"/>
    <x v="1"/>
    <x v="227"/>
    <x v="225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228"/>
    <x v="226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229"/>
    <x v="227"/>
    <x v="20"/>
    <x v="4"/>
    <m/>
    <m/>
    <m/>
    <m/>
    <m/>
    <m/>
    <n v="13"/>
    <m/>
    <n v="13"/>
    <n v="13"/>
    <s v="0"/>
    <x v="0"/>
    <x v="0"/>
    <x v="0"/>
  </r>
  <r>
    <x v="56"/>
    <x v="31"/>
    <x v="28"/>
    <x v="2"/>
    <x v="0"/>
    <x v="1"/>
    <x v="229"/>
    <x v="22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30"/>
    <x v="228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17"/>
    <x v="229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31"/>
    <x v="230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32"/>
    <x v="231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18"/>
    <x v="18"/>
    <x v="20"/>
    <x v="4"/>
    <m/>
    <m/>
    <m/>
    <m/>
    <m/>
    <m/>
    <n v="43"/>
    <m/>
    <n v="43"/>
    <n v="43"/>
    <s v="0"/>
    <x v="0"/>
    <x v="0"/>
    <x v="0"/>
  </r>
  <r>
    <x v="56"/>
    <x v="31"/>
    <x v="28"/>
    <x v="2"/>
    <x v="0"/>
    <x v="1"/>
    <x v="233"/>
    <x v="232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34"/>
    <x v="233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35"/>
    <x v="234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36"/>
    <x v="235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237"/>
    <x v="236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238"/>
    <x v="237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39"/>
    <x v="238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40"/>
    <x v="239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241"/>
    <x v="240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242"/>
    <x v="241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43"/>
    <x v="242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44"/>
    <x v="243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45"/>
    <x v="244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46"/>
    <x v="245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47"/>
    <x v="246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248"/>
    <x v="247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48"/>
    <x v="24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49"/>
    <x v="248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118"/>
    <x v="120"/>
    <x v="20"/>
    <x v="4"/>
    <m/>
    <m/>
    <m/>
    <m/>
    <m/>
    <m/>
    <n v="35"/>
    <m/>
    <n v="35"/>
    <n v="35"/>
    <s v="0"/>
    <x v="0"/>
    <x v="0"/>
    <x v="0"/>
  </r>
  <r>
    <x v="56"/>
    <x v="31"/>
    <x v="28"/>
    <x v="2"/>
    <x v="0"/>
    <x v="1"/>
    <x v="62"/>
    <x v="62"/>
    <x v="20"/>
    <x v="4"/>
    <m/>
    <m/>
    <m/>
    <m/>
    <m/>
    <m/>
    <n v="45"/>
    <m/>
    <n v="45"/>
    <n v="45"/>
    <s v="0"/>
    <x v="0"/>
    <x v="0"/>
    <x v="0"/>
  </r>
  <r>
    <x v="56"/>
    <x v="31"/>
    <x v="28"/>
    <x v="2"/>
    <x v="0"/>
    <x v="1"/>
    <x v="19"/>
    <x v="19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20"/>
    <x v="20"/>
    <x v="20"/>
    <x v="4"/>
    <m/>
    <m/>
    <m/>
    <m/>
    <m/>
    <m/>
    <n v="14"/>
    <m/>
    <n v="14"/>
    <n v="14"/>
    <s v="0"/>
    <x v="0"/>
    <x v="0"/>
    <x v="0"/>
  </r>
  <r>
    <x v="56"/>
    <x v="31"/>
    <x v="28"/>
    <x v="2"/>
    <x v="0"/>
    <x v="1"/>
    <x v="250"/>
    <x v="249"/>
    <x v="20"/>
    <x v="4"/>
    <m/>
    <m/>
    <m/>
    <m/>
    <m/>
    <m/>
    <n v="40"/>
    <m/>
    <n v="40"/>
    <n v="40"/>
    <s v="0"/>
    <x v="0"/>
    <x v="0"/>
    <x v="0"/>
  </r>
  <r>
    <x v="56"/>
    <x v="31"/>
    <x v="28"/>
    <x v="2"/>
    <x v="0"/>
    <x v="1"/>
    <x v="251"/>
    <x v="250"/>
    <x v="20"/>
    <x v="4"/>
    <m/>
    <m/>
    <m/>
    <m/>
    <m/>
    <m/>
    <n v="100"/>
    <m/>
    <n v="100"/>
    <n v="100"/>
    <s v="0"/>
    <x v="0"/>
    <x v="0"/>
    <x v="0"/>
  </r>
  <r>
    <x v="56"/>
    <x v="31"/>
    <x v="28"/>
    <x v="2"/>
    <x v="0"/>
    <x v="1"/>
    <x v="252"/>
    <x v="251"/>
    <x v="20"/>
    <x v="4"/>
    <m/>
    <m/>
    <m/>
    <m/>
    <m/>
    <m/>
    <n v="130"/>
    <m/>
    <n v="130"/>
    <n v="130"/>
    <s v="0"/>
    <x v="0"/>
    <x v="0"/>
    <x v="0"/>
  </r>
  <r>
    <x v="56"/>
    <x v="31"/>
    <x v="28"/>
    <x v="2"/>
    <x v="0"/>
    <x v="1"/>
    <x v="253"/>
    <x v="252"/>
    <x v="20"/>
    <x v="4"/>
    <m/>
    <m/>
    <m/>
    <m/>
    <m/>
    <m/>
    <n v="45"/>
    <m/>
    <n v="45"/>
    <n v="45"/>
    <s v="0"/>
    <x v="0"/>
    <x v="0"/>
    <x v="0"/>
  </r>
  <r>
    <x v="56"/>
    <x v="31"/>
    <x v="28"/>
    <x v="2"/>
    <x v="0"/>
    <x v="1"/>
    <x v="253"/>
    <x v="252"/>
    <x v="20"/>
    <x v="4"/>
    <m/>
    <m/>
    <m/>
    <m/>
    <m/>
    <m/>
    <n v="80"/>
    <m/>
    <n v="80"/>
    <n v="80"/>
    <s v="0"/>
    <x v="0"/>
    <x v="0"/>
    <x v="0"/>
  </r>
  <r>
    <x v="56"/>
    <x v="31"/>
    <x v="28"/>
    <x v="2"/>
    <x v="0"/>
    <x v="1"/>
    <x v="254"/>
    <x v="253"/>
    <x v="20"/>
    <x v="4"/>
    <m/>
    <m/>
    <m/>
    <m/>
    <m/>
    <m/>
    <n v="9"/>
    <m/>
    <n v="9"/>
    <n v="9"/>
    <s v="0"/>
    <x v="0"/>
    <x v="0"/>
    <x v="0"/>
  </r>
  <r>
    <x v="56"/>
    <x v="31"/>
    <x v="28"/>
    <x v="2"/>
    <x v="0"/>
    <x v="1"/>
    <x v="255"/>
    <x v="254"/>
    <x v="20"/>
    <x v="4"/>
    <m/>
    <m/>
    <m/>
    <m/>
    <m/>
    <m/>
    <n v="80"/>
    <m/>
    <n v="80"/>
    <n v="80"/>
    <s v="0"/>
    <x v="0"/>
    <x v="0"/>
    <x v="0"/>
  </r>
  <r>
    <x v="56"/>
    <x v="31"/>
    <x v="28"/>
    <x v="2"/>
    <x v="0"/>
    <x v="1"/>
    <x v="255"/>
    <x v="254"/>
    <x v="20"/>
    <x v="4"/>
    <m/>
    <m/>
    <m/>
    <m/>
    <m/>
    <m/>
    <n v="70"/>
    <m/>
    <n v="70"/>
    <n v="70"/>
    <s v="0"/>
    <x v="0"/>
    <x v="0"/>
    <x v="0"/>
  </r>
  <r>
    <x v="56"/>
    <x v="31"/>
    <x v="28"/>
    <x v="2"/>
    <x v="0"/>
    <x v="1"/>
    <x v="256"/>
    <x v="255"/>
    <x v="20"/>
    <x v="4"/>
    <m/>
    <m/>
    <m/>
    <m/>
    <m/>
    <m/>
    <n v="50"/>
    <m/>
    <n v="50"/>
    <n v="50"/>
    <s v="0"/>
    <x v="0"/>
    <x v="0"/>
    <x v="0"/>
  </r>
  <r>
    <x v="56"/>
    <x v="31"/>
    <x v="28"/>
    <x v="2"/>
    <x v="0"/>
    <x v="1"/>
    <x v="257"/>
    <x v="256"/>
    <x v="20"/>
    <x v="4"/>
    <m/>
    <m/>
    <m/>
    <m/>
    <m/>
    <m/>
    <n v="70"/>
    <m/>
    <n v="70"/>
    <n v="70"/>
    <s v="0"/>
    <x v="0"/>
    <x v="0"/>
    <x v="0"/>
  </r>
  <r>
    <x v="56"/>
    <x v="31"/>
    <x v="28"/>
    <x v="2"/>
    <x v="0"/>
    <x v="1"/>
    <x v="258"/>
    <x v="25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59"/>
    <x v="258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60"/>
    <x v="259"/>
    <x v="20"/>
    <x v="4"/>
    <m/>
    <m/>
    <m/>
    <m/>
    <m/>
    <m/>
    <n v="8"/>
    <m/>
    <n v="8"/>
    <n v="8"/>
    <s v="0"/>
    <x v="0"/>
    <x v="0"/>
    <x v="0"/>
  </r>
  <r>
    <x v="56"/>
    <x v="31"/>
    <x v="28"/>
    <x v="2"/>
    <x v="0"/>
    <x v="1"/>
    <x v="261"/>
    <x v="260"/>
    <x v="20"/>
    <x v="4"/>
    <m/>
    <m/>
    <m/>
    <m/>
    <m/>
    <m/>
    <n v="140"/>
    <m/>
    <n v="140"/>
    <n v="140"/>
    <s v="0"/>
    <x v="0"/>
    <x v="0"/>
    <x v="0"/>
  </r>
  <r>
    <x v="56"/>
    <x v="31"/>
    <x v="28"/>
    <x v="2"/>
    <x v="0"/>
    <x v="1"/>
    <x v="262"/>
    <x v="261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63"/>
    <x v="262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64"/>
    <x v="263"/>
    <x v="20"/>
    <x v="4"/>
    <m/>
    <m/>
    <m/>
    <m/>
    <m/>
    <m/>
    <n v="30"/>
    <m/>
    <n v="30"/>
    <n v="30"/>
    <s v="0"/>
    <x v="0"/>
    <x v="0"/>
    <x v="0"/>
  </r>
  <r>
    <x v="56"/>
    <x v="31"/>
    <x v="28"/>
    <x v="2"/>
    <x v="0"/>
    <x v="1"/>
    <x v="265"/>
    <x v="264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66"/>
    <x v="265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67"/>
    <x v="266"/>
    <x v="20"/>
    <x v="4"/>
    <m/>
    <m/>
    <m/>
    <m/>
    <m/>
    <m/>
    <n v="100"/>
    <m/>
    <n v="100"/>
    <n v="100"/>
    <s v="0"/>
    <x v="0"/>
    <x v="0"/>
    <x v="0"/>
  </r>
  <r>
    <x v="56"/>
    <x v="31"/>
    <x v="28"/>
    <x v="2"/>
    <x v="0"/>
    <x v="1"/>
    <x v="268"/>
    <x v="267"/>
    <x v="20"/>
    <x v="4"/>
    <m/>
    <m/>
    <m/>
    <m/>
    <m/>
    <m/>
    <n v="25"/>
    <m/>
    <n v="25"/>
    <n v="25"/>
    <s v="0"/>
    <x v="0"/>
    <x v="0"/>
    <x v="0"/>
  </r>
  <r>
    <x v="56"/>
    <x v="31"/>
    <x v="28"/>
    <x v="2"/>
    <x v="0"/>
    <x v="1"/>
    <x v="269"/>
    <x v="268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70"/>
    <x v="269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71"/>
    <x v="270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76"/>
    <x v="76"/>
    <x v="20"/>
    <x v="4"/>
    <m/>
    <m/>
    <m/>
    <m/>
    <m/>
    <m/>
    <n v="34"/>
    <m/>
    <n v="34"/>
    <n v="34"/>
    <s v="0"/>
    <x v="0"/>
    <x v="0"/>
    <x v="0"/>
  </r>
  <r>
    <x v="56"/>
    <x v="31"/>
    <x v="28"/>
    <x v="2"/>
    <x v="0"/>
    <x v="1"/>
    <x v="272"/>
    <x v="271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273"/>
    <x v="272"/>
    <x v="20"/>
    <x v="4"/>
    <m/>
    <m/>
    <m/>
    <m/>
    <m/>
    <m/>
    <n v="48"/>
    <m/>
    <n v="48"/>
    <n v="48"/>
    <s v="0"/>
    <x v="0"/>
    <x v="0"/>
    <x v="0"/>
  </r>
  <r>
    <x v="56"/>
    <x v="31"/>
    <x v="28"/>
    <x v="2"/>
    <x v="0"/>
    <x v="1"/>
    <x v="273"/>
    <x v="272"/>
    <x v="20"/>
    <x v="4"/>
    <m/>
    <m/>
    <m/>
    <m/>
    <m/>
    <m/>
    <n v="24"/>
    <m/>
    <n v="24"/>
    <n v="24"/>
    <s v="0"/>
    <x v="0"/>
    <x v="0"/>
    <x v="0"/>
  </r>
  <r>
    <x v="56"/>
    <x v="31"/>
    <x v="28"/>
    <x v="2"/>
    <x v="0"/>
    <x v="1"/>
    <x v="26"/>
    <x v="26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27"/>
    <x v="27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91"/>
    <x v="91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74"/>
    <x v="273"/>
    <x v="20"/>
    <x v="4"/>
    <m/>
    <m/>
    <m/>
    <m/>
    <m/>
    <m/>
    <n v="24"/>
    <m/>
    <n v="24"/>
    <n v="24"/>
    <s v="0"/>
    <x v="0"/>
    <x v="0"/>
    <x v="0"/>
  </r>
  <r>
    <x v="56"/>
    <x v="31"/>
    <x v="28"/>
    <x v="2"/>
    <x v="0"/>
    <x v="1"/>
    <x v="275"/>
    <x v="274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76"/>
    <x v="275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277"/>
    <x v="276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78"/>
    <x v="27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79"/>
    <x v="278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280"/>
    <x v="279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281"/>
    <x v="280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82"/>
    <x v="281"/>
    <x v="20"/>
    <x v="4"/>
    <m/>
    <m/>
    <m/>
    <m/>
    <m/>
    <m/>
    <n v="6"/>
    <m/>
    <n v="6"/>
    <n v="6"/>
    <s v="0"/>
    <x v="0"/>
    <x v="0"/>
    <x v="0"/>
  </r>
  <r>
    <x v="56"/>
    <x v="31"/>
    <x v="28"/>
    <x v="2"/>
    <x v="0"/>
    <x v="1"/>
    <x v="283"/>
    <x v="282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284"/>
    <x v="283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285"/>
    <x v="284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86"/>
    <x v="285"/>
    <x v="20"/>
    <x v="4"/>
    <m/>
    <m/>
    <m/>
    <m/>
    <m/>
    <m/>
    <n v="7"/>
    <m/>
    <n v="7"/>
    <n v="7"/>
    <s v="0"/>
    <x v="0"/>
    <x v="0"/>
    <x v="0"/>
  </r>
  <r>
    <x v="56"/>
    <x v="31"/>
    <x v="28"/>
    <x v="2"/>
    <x v="0"/>
    <x v="1"/>
    <x v="287"/>
    <x v="286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288"/>
    <x v="287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89"/>
    <x v="288"/>
    <x v="20"/>
    <x v="4"/>
    <m/>
    <m/>
    <m/>
    <m/>
    <m/>
    <m/>
    <n v="40"/>
    <m/>
    <n v="40"/>
    <n v="40"/>
    <s v="0"/>
    <x v="0"/>
    <x v="0"/>
    <x v="0"/>
  </r>
  <r>
    <x v="56"/>
    <x v="31"/>
    <x v="28"/>
    <x v="2"/>
    <x v="0"/>
    <x v="1"/>
    <x v="290"/>
    <x v="289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291"/>
    <x v="290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92"/>
    <x v="291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293"/>
    <x v="292"/>
    <x v="20"/>
    <x v="4"/>
    <m/>
    <m/>
    <m/>
    <m/>
    <m/>
    <m/>
    <n v="100"/>
    <m/>
    <n v="100"/>
    <n v="100"/>
    <s v="0"/>
    <x v="0"/>
    <x v="0"/>
    <x v="0"/>
  </r>
  <r>
    <x v="56"/>
    <x v="31"/>
    <x v="28"/>
    <x v="2"/>
    <x v="0"/>
    <x v="1"/>
    <x v="294"/>
    <x v="293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69"/>
    <x v="69"/>
    <x v="20"/>
    <x v="4"/>
    <m/>
    <m/>
    <m/>
    <m/>
    <m/>
    <m/>
    <n v="200"/>
    <m/>
    <n v="200"/>
    <n v="200"/>
    <s v="0"/>
    <x v="0"/>
    <x v="0"/>
    <x v="0"/>
  </r>
  <r>
    <x v="56"/>
    <x v="31"/>
    <x v="28"/>
    <x v="2"/>
    <x v="0"/>
    <x v="1"/>
    <x v="295"/>
    <x v="294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296"/>
    <x v="295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126"/>
    <x v="132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297"/>
    <x v="296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298"/>
    <x v="297"/>
    <x v="20"/>
    <x v="4"/>
    <m/>
    <m/>
    <m/>
    <m/>
    <m/>
    <m/>
    <n v="80"/>
    <m/>
    <n v="80"/>
    <n v="80"/>
    <s v="0"/>
    <x v="0"/>
    <x v="0"/>
    <x v="0"/>
  </r>
  <r>
    <x v="56"/>
    <x v="31"/>
    <x v="28"/>
    <x v="2"/>
    <x v="0"/>
    <x v="1"/>
    <x v="299"/>
    <x v="298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00"/>
    <x v="299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01"/>
    <x v="300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02"/>
    <x v="301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303"/>
    <x v="302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304"/>
    <x v="303"/>
    <x v="20"/>
    <x v="4"/>
    <m/>
    <m/>
    <m/>
    <m/>
    <m/>
    <m/>
    <n v="6"/>
    <m/>
    <n v="6"/>
    <n v="6"/>
    <s v="0"/>
    <x v="0"/>
    <x v="0"/>
    <x v="0"/>
  </r>
  <r>
    <x v="56"/>
    <x v="31"/>
    <x v="28"/>
    <x v="2"/>
    <x v="0"/>
    <x v="1"/>
    <x v="305"/>
    <x v="304"/>
    <x v="20"/>
    <x v="4"/>
    <m/>
    <m/>
    <m/>
    <m/>
    <m/>
    <m/>
    <n v="8"/>
    <m/>
    <n v="8"/>
    <n v="8"/>
    <s v="0"/>
    <x v="0"/>
    <x v="0"/>
    <x v="0"/>
  </r>
  <r>
    <x v="56"/>
    <x v="31"/>
    <x v="28"/>
    <x v="2"/>
    <x v="0"/>
    <x v="1"/>
    <x v="306"/>
    <x v="305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307"/>
    <x v="306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308"/>
    <x v="307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309"/>
    <x v="308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10"/>
    <x v="309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311"/>
    <x v="310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312"/>
    <x v="311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13"/>
    <x v="312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314"/>
    <x v="313"/>
    <x v="20"/>
    <x v="4"/>
    <m/>
    <m/>
    <m/>
    <m/>
    <m/>
    <m/>
    <n v="8"/>
    <m/>
    <n v="8"/>
    <n v="8"/>
    <s v="0"/>
    <x v="0"/>
    <x v="0"/>
    <x v="0"/>
  </r>
  <r>
    <x v="56"/>
    <x v="31"/>
    <x v="28"/>
    <x v="2"/>
    <x v="0"/>
    <x v="1"/>
    <x v="315"/>
    <x v="314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316"/>
    <x v="315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110"/>
    <x v="112"/>
    <x v="20"/>
    <x v="4"/>
    <m/>
    <m/>
    <m/>
    <m/>
    <m/>
    <m/>
    <n v="12"/>
    <m/>
    <n v="12"/>
    <n v="12"/>
    <s v="0"/>
    <x v="0"/>
    <x v="0"/>
    <x v="0"/>
  </r>
  <r>
    <x v="56"/>
    <x v="31"/>
    <x v="28"/>
    <x v="2"/>
    <x v="0"/>
    <x v="1"/>
    <x v="110"/>
    <x v="112"/>
    <x v="20"/>
    <x v="4"/>
    <m/>
    <m/>
    <m/>
    <m/>
    <m/>
    <m/>
    <n v="24"/>
    <m/>
    <n v="24"/>
    <n v="24"/>
    <s v="0"/>
    <x v="0"/>
    <x v="0"/>
    <x v="0"/>
  </r>
  <r>
    <x v="56"/>
    <x v="31"/>
    <x v="28"/>
    <x v="2"/>
    <x v="0"/>
    <x v="1"/>
    <x v="317"/>
    <x v="316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318"/>
    <x v="317"/>
    <x v="20"/>
    <x v="4"/>
    <m/>
    <m/>
    <m/>
    <m/>
    <m/>
    <m/>
    <n v="12"/>
    <m/>
    <n v="12"/>
    <n v="12"/>
    <s v="0"/>
    <x v="0"/>
    <x v="0"/>
    <x v="0"/>
  </r>
  <r>
    <x v="56"/>
    <x v="31"/>
    <x v="28"/>
    <x v="2"/>
    <x v="0"/>
    <x v="1"/>
    <x v="319"/>
    <x v="318"/>
    <x v="20"/>
    <x v="4"/>
    <m/>
    <m/>
    <m/>
    <m/>
    <m/>
    <m/>
    <n v="30"/>
    <m/>
    <n v="30"/>
    <n v="30"/>
    <s v="0"/>
    <x v="0"/>
    <x v="0"/>
    <x v="0"/>
  </r>
  <r>
    <x v="56"/>
    <x v="31"/>
    <x v="28"/>
    <x v="2"/>
    <x v="0"/>
    <x v="1"/>
    <x v="320"/>
    <x v="319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321"/>
    <x v="320"/>
    <x v="20"/>
    <x v="4"/>
    <m/>
    <m/>
    <m/>
    <m/>
    <m/>
    <m/>
    <n v="7"/>
    <m/>
    <n v="7"/>
    <n v="7"/>
    <s v="0"/>
    <x v="0"/>
    <x v="0"/>
    <x v="0"/>
  </r>
  <r>
    <x v="56"/>
    <x v="31"/>
    <x v="28"/>
    <x v="2"/>
    <x v="0"/>
    <x v="1"/>
    <x v="322"/>
    <x v="321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23"/>
    <x v="322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324"/>
    <x v="323"/>
    <x v="20"/>
    <x v="4"/>
    <m/>
    <m/>
    <m/>
    <m/>
    <m/>
    <m/>
    <n v="6"/>
    <m/>
    <n v="6"/>
    <n v="6"/>
    <s v="0"/>
    <x v="0"/>
    <x v="0"/>
    <x v="0"/>
  </r>
  <r>
    <x v="56"/>
    <x v="31"/>
    <x v="28"/>
    <x v="2"/>
    <x v="0"/>
    <x v="1"/>
    <x v="325"/>
    <x v="324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326"/>
    <x v="325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327"/>
    <x v="326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28"/>
    <x v="32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29"/>
    <x v="328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30"/>
    <x v="329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331"/>
    <x v="330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32"/>
    <x v="331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333"/>
    <x v="332"/>
    <x v="20"/>
    <x v="4"/>
    <m/>
    <m/>
    <m/>
    <m/>
    <m/>
    <m/>
    <n v="15"/>
    <m/>
    <n v="15"/>
    <n v="15"/>
    <s v="0"/>
    <x v="0"/>
    <x v="0"/>
    <x v="0"/>
  </r>
  <r>
    <x v="56"/>
    <x v="31"/>
    <x v="28"/>
    <x v="2"/>
    <x v="0"/>
    <x v="1"/>
    <x v="31"/>
    <x v="31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33"/>
    <x v="33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34"/>
    <x v="333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35"/>
    <x v="334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336"/>
    <x v="335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37"/>
    <x v="336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38"/>
    <x v="337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339"/>
    <x v="338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340"/>
    <x v="339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341"/>
    <x v="340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342"/>
    <x v="341"/>
    <x v="20"/>
    <x v="4"/>
    <m/>
    <m/>
    <m/>
    <m/>
    <m/>
    <m/>
    <n v="25"/>
    <m/>
    <n v="25"/>
    <n v="25"/>
    <s v="0"/>
    <x v="0"/>
    <x v="0"/>
    <x v="0"/>
  </r>
  <r>
    <x v="56"/>
    <x v="31"/>
    <x v="28"/>
    <x v="2"/>
    <x v="0"/>
    <x v="1"/>
    <x v="343"/>
    <x v="342"/>
    <x v="20"/>
    <x v="4"/>
    <m/>
    <m/>
    <m/>
    <m/>
    <m/>
    <m/>
    <n v="6"/>
    <m/>
    <n v="6"/>
    <n v="6"/>
    <s v="0"/>
    <x v="0"/>
    <x v="0"/>
    <x v="0"/>
  </r>
  <r>
    <x v="56"/>
    <x v="31"/>
    <x v="28"/>
    <x v="2"/>
    <x v="0"/>
    <x v="1"/>
    <x v="344"/>
    <x v="343"/>
    <x v="20"/>
    <x v="4"/>
    <m/>
    <m/>
    <m/>
    <m/>
    <m/>
    <m/>
    <n v="8"/>
    <m/>
    <n v="8"/>
    <n v="8"/>
    <s v="0"/>
    <x v="0"/>
    <x v="0"/>
    <x v="0"/>
  </r>
  <r>
    <x v="56"/>
    <x v="31"/>
    <x v="28"/>
    <x v="2"/>
    <x v="0"/>
    <x v="1"/>
    <x v="345"/>
    <x v="344"/>
    <x v="20"/>
    <x v="4"/>
    <m/>
    <m/>
    <m/>
    <m/>
    <m/>
    <m/>
    <n v="35"/>
    <m/>
    <n v="35"/>
    <n v="35"/>
    <s v="0"/>
    <x v="0"/>
    <x v="0"/>
    <x v="0"/>
  </r>
  <r>
    <x v="56"/>
    <x v="31"/>
    <x v="28"/>
    <x v="2"/>
    <x v="0"/>
    <x v="1"/>
    <x v="346"/>
    <x v="345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47"/>
    <x v="346"/>
    <x v="20"/>
    <x v="4"/>
    <m/>
    <m/>
    <m/>
    <m/>
    <m/>
    <m/>
    <n v="12"/>
    <m/>
    <n v="12"/>
    <n v="12"/>
    <s v="0"/>
    <x v="0"/>
    <x v="0"/>
    <x v="0"/>
  </r>
  <r>
    <x v="56"/>
    <x v="31"/>
    <x v="28"/>
    <x v="2"/>
    <x v="0"/>
    <x v="1"/>
    <x v="348"/>
    <x v="34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49"/>
    <x v="348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350"/>
    <x v="349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351"/>
    <x v="350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352"/>
    <x v="351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353"/>
    <x v="352"/>
    <x v="20"/>
    <x v="4"/>
    <m/>
    <m/>
    <m/>
    <m/>
    <m/>
    <m/>
    <n v="4"/>
    <m/>
    <n v="4"/>
    <n v="4"/>
    <s v="0"/>
    <x v="0"/>
    <x v="0"/>
    <x v="0"/>
  </r>
  <r>
    <x v="56"/>
    <x v="31"/>
    <x v="28"/>
    <x v="2"/>
    <x v="0"/>
    <x v="1"/>
    <x v="354"/>
    <x v="353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55"/>
    <x v="354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356"/>
    <x v="355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57"/>
    <x v="356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94"/>
    <x v="94"/>
    <x v="20"/>
    <x v="4"/>
    <m/>
    <m/>
    <m/>
    <m/>
    <m/>
    <m/>
    <n v="8"/>
    <m/>
    <n v="8"/>
    <n v="8"/>
    <s v="0"/>
    <x v="0"/>
    <x v="0"/>
    <x v="0"/>
  </r>
  <r>
    <x v="56"/>
    <x v="31"/>
    <x v="28"/>
    <x v="2"/>
    <x v="0"/>
    <x v="1"/>
    <x v="358"/>
    <x v="357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359"/>
    <x v="358"/>
    <x v="20"/>
    <x v="4"/>
    <m/>
    <m/>
    <m/>
    <m/>
    <m/>
    <m/>
    <n v="1"/>
    <m/>
    <n v="1"/>
    <n v="1"/>
    <s v="0"/>
    <x v="0"/>
    <x v="0"/>
    <x v="0"/>
  </r>
  <r>
    <x v="56"/>
    <x v="31"/>
    <x v="28"/>
    <x v="2"/>
    <x v="0"/>
    <x v="1"/>
    <x v="35"/>
    <x v="35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60"/>
    <x v="359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61"/>
    <x v="360"/>
    <x v="20"/>
    <x v="4"/>
    <m/>
    <m/>
    <m/>
    <m/>
    <m/>
    <m/>
    <n v="100"/>
    <m/>
    <n v="100"/>
    <n v="100"/>
    <s v="0"/>
    <x v="0"/>
    <x v="0"/>
    <x v="0"/>
  </r>
  <r>
    <x v="56"/>
    <x v="31"/>
    <x v="28"/>
    <x v="2"/>
    <x v="0"/>
    <x v="1"/>
    <x v="362"/>
    <x v="361"/>
    <x v="20"/>
    <x v="4"/>
    <m/>
    <m/>
    <m/>
    <m/>
    <m/>
    <m/>
    <n v="300"/>
    <m/>
    <n v="300"/>
    <n v="300"/>
    <s v="0"/>
    <x v="0"/>
    <x v="0"/>
    <x v="0"/>
  </r>
  <r>
    <x v="56"/>
    <x v="31"/>
    <x v="28"/>
    <x v="2"/>
    <x v="0"/>
    <x v="1"/>
    <x v="362"/>
    <x v="361"/>
    <x v="20"/>
    <x v="4"/>
    <m/>
    <m/>
    <m/>
    <m/>
    <m/>
    <m/>
    <n v="200"/>
    <m/>
    <n v="200"/>
    <n v="200"/>
    <s v="0"/>
    <x v="0"/>
    <x v="0"/>
    <x v="0"/>
  </r>
  <r>
    <x v="56"/>
    <x v="31"/>
    <x v="28"/>
    <x v="2"/>
    <x v="0"/>
    <x v="1"/>
    <x v="363"/>
    <x v="362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9"/>
    <x v="39"/>
    <x v="20"/>
    <x v="4"/>
    <m/>
    <m/>
    <m/>
    <m/>
    <m/>
    <m/>
    <n v="30"/>
    <m/>
    <n v="30"/>
    <n v="30"/>
    <s v="0"/>
    <x v="0"/>
    <x v="0"/>
    <x v="0"/>
  </r>
  <r>
    <x v="56"/>
    <x v="31"/>
    <x v="28"/>
    <x v="2"/>
    <x v="0"/>
    <x v="1"/>
    <x v="40"/>
    <x v="40"/>
    <x v="20"/>
    <x v="4"/>
    <m/>
    <m/>
    <m/>
    <m/>
    <m/>
    <m/>
    <n v="25"/>
    <m/>
    <n v="25"/>
    <n v="25"/>
    <s v="0"/>
    <x v="0"/>
    <x v="0"/>
    <x v="0"/>
  </r>
  <r>
    <x v="56"/>
    <x v="31"/>
    <x v="28"/>
    <x v="2"/>
    <x v="0"/>
    <x v="1"/>
    <x v="364"/>
    <x v="363"/>
    <x v="20"/>
    <x v="4"/>
    <m/>
    <m/>
    <m/>
    <m/>
    <m/>
    <m/>
    <n v="50"/>
    <m/>
    <n v="50"/>
    <n v="50"/>
    <s v="0"/>
    <x v="0"/>
    <x v="0"/>
    <x v="0"/>
  </r>
  <r>
    <x v="56"/>
    <x v="31"/>
    <x v="28"/>
    <x v="2"/>
    <x v="0"/>
    <x v="1"/>
    <x v="364"/>
    <x v="363"/>
    <x v="20"/>
    <x v="4"/>
    <m/>
    <m/>
    <m/>
    <m/>
    <m/>
    <m/>
    <n v="200"/>
    <m/>
    <n v="200"/>
    <n v="200"/>
    <s v="0"/>
    <x v="0"/>
    <x v="0"/>
    <x v="0"/>
  </r>
  <r>
    <x v="56"/>
    <x v="31"/>
    <x v="28"/>
    <x v="2"/>
    <x v="0"/>
    <x v="1"/>
    <x v="364"/>
    <x v="363"/>
    <x v="20"/>
    <x v="4"/>
    <m/>
    <m/>
    <m/>
    <m/>
    <m/>
    <m/>
    <n v="200"/>
    <m/>
    <n v="200"/>
    <n v="200"/>
    <s v="0"/>
    <x v="0"/>
    <x v="0"/>
    <x v="0"/>
  </r>
  <r>
    <x v="56"/>
    <x v="31"/>
    <x v="28"/>
    <x v="2"/>
    <x v="0"/>
    <x v="1"/>
    <x v="365"/>
    <x v="364"/>
    <x v="20"/>
    <x v="4"/>
    <m/>
    <m/>
    <m/>
    <m/>
    <m/>
    <m/>
    <n v="20"/>
    <m/>
    <n v="20"/>
    <n v="20"/>
    <s v="0"/>
    <x v="0"/>
    <x v="0"/>
    <x v="0"/>
  </r>
  <r>
    <x v="56"/>
    <x v="31"/>
    <x v="28"/>
    <x v="2"/>
    <x v="0"/>
    <x v="1"/>
    <x v="366"/>
    <x v="365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367"/>
    <x v="366"/>
    <x v="20"/>
    <x v="4"/>
    <m/>
    <m/>
    <m/>
    <m/>
    <m/>
    <m/>
    <n v="42"/>
    <m/>
    <n v="42"/>
    <n v="42"/>
    <s v="0"/>
    <x v="0"/>
    <x v="0"/>
    <x v="0"/>
  </r>
  <r>
    <x v="56"/>
    <x v="31"/>
    <x v="28"/>
    <x v="2"/>
    <x v="0"/>
    <x v="1"/>
    <x v="368"/>
    <x v="367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369"/>
    <x v="368"/>
    <x v="20"/>
    <x v="4"/>
    <m/>
    <m/>
    <m/>
    <m/>
    <m/>
    <m/>
    <n v="167"/>
    <m/>
    <n v="167"/>
    <n v="167"/>
    <s v="0"/>
    <x v="0"/>
    <x v="0"/>
    <x v="0"/>
  </r>
  <r>
    <x v="56"/>
    <x v="31"/>
    <x v="28"/>
    <x v="2"/>
    <x v="0"/>
    <x v="1"/>
    <x v="42"/>
    <x v="42"/>
    <x v="20"/>
    <x v="4"/>
    <m/>
    <m/>
    <m/>
    <m/>
    <m/>
    <m/>
    <n v="14"/>
    <m/>
    <n v="14"/>
    <n v="14"/>
    <s v="0"/>
    <x v="0"/>
    <x v="0"/>
    <x v="0"/>
  </r>
  <r>
    <x v="56"/>
    <x v="31"/>
    <x v="28"/>
    <x v="2"/>
    <x v="0"/>
    <x v="1"/>
    <x v="43"/>
    <x v="43"/>
    <x v="20"/>
    <x v="4"/>
    <m/>
    <m/>
    <m/>
    <m/>
    <m/>
    <m/>
    <n v="32"/>
    <m/>
    <n v="32"/>
    <n v="32"/>
    <s v="0"/>
    <x v="0"/>
    <x v="0"/>
    <x v="0"/>
  </r>
  <r>
    <x v="56"/>
    <x v="31"/>
    <x v="28"/>
    <x v="2"/>
    <x v="0"/>
    <x v="1"/>
    <x v="44"/>
    <x v="44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44"/>
    <x v="44"/>
    <x v="20"/>
    <x v="4"/>
    <m/>
    <m/>
    <m/>
    <m/>
    <m/>
    <m/>
    <n v="5"/>
    <m/>
    <n v="5"/>
    <n v="5"/>
    <s v="0"/>
    <x v="0"/>
    <x v="0"/>
    <x v="0"/>
  </r>
  <r>
    <x v="56"/>
    <x v="31"/>
    <x v="28"/>
    <x v="2"/>
    <x v="0"/>
    <x v="1"/>
    <x v="45"/>
    <x v="45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116"/>
    <x v="118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46"/>
    <x v="46"/>
    <x v="20"/>
    <x v="4"/>
    <m/>
    <m/>
    <m/>
    <m/>
    <m/>
    <m/>
    <n v="26"/>
    <m/>
    <n v="26"/>
    <n v="26"/>
    <s v="0"/>
    <x v="0"/>
    <x v="0"/>
    <x v="0"/>
  </r>
  <r>
    <x v="56"/>
    <x v="31"/>
    <x v="28"/>
    <x v="2"/>
    <x v="0"/>
    <x v="1"/>
    <x v="47"/>
    <x v="47"/>
    <x v="20"/>
    <x v="4"/>
    <m/>
    <m/>
    <m/>
    <m/>
    <m/>
    <m/>
    <n v="50"/>
    <m/>
    <n v="50"/>
    <n v="50"/>
    <s v="0"/>
    <x v="0"/>
    <x v="0"/>
    <x v="0"/>
  </r>
  <r>
    <x v="56"/>
    <x v="31"/>
    <x v="28"/>
    <x v="2"/>
    <x v="0"/>
    <x v="1"/>
    <x v="48"/>
    <x v="48"/>
    <x v="20"/>
    <x v="4"/>
    <m/>
    <m/>
    <m/>
    <m/>
    <m/>
    <m/>
    <n v="42"/>
    <m/>
    <n v="42"/>
    <n v="42"/>
    <s v="0"/>
    <x v="0"/>
    <x v="0"/>
    <x v="0"/>
  </r>
  <r>
    <x v="56"/>
    <x v="31"/>
    <x v="28"/>
    <x v="2"/>
    <x v="0"/>
    <x v="1"/>
    <x v="73"/>
    <x v="73"/>
    <x v="20"/>
    <x v="4"/>
    <m/>
    <m/>
    <m/>
    <m/>
    <m/>
    <m/>
    <n v="3"/>
    <m/>
    <n v="3"/>
    <n v="3"/>
    <s v="0"/>
    <x v="0"/>
    <x v="0"/>
    <x v="0"/>
  </r>
  <r>
    <x v="56"/>
    <x v="31"/>
    <x v="28"/>
    <x v="2"/>
    <x v="0"/>
    <x v="1"/>
    <x v="52"/>
    <x v="52"/>
    <x v="20"/>
    <x v="4"/>
    <m/>
    <m/>
    <m/>
    <m/>
    <m/>
    <m/>
    <n v="10"/>
    <m/>
    <n v="10"/>
    <n v="10"/>
    <s v="0"/>
    <x v="0"/>
    <x v="0"/>
    <x v="0"/>
  </r>
  <r>
    <x v="56"/>
    <x v="31"/>
    <x v="28"/>
    <x v="2"/>
    <x v="0"/>
    <x v="1"/>
    <x v="74"/>
    <x v="74"/>
    <x v="20"/>
    <x v="4"/>
    <m/>
    <m/>
    <m/>
    <m/>
    <m/>
    <m/>
    <n v="2"/>
    <m/>
    <n v="2"/>
    <n v="2"/>
    <s v="0"/>
    <x v="0"/>
    <x v="0"/>
    <x v="0"/>
  </r>
  <r>
    <x v="56"/>
    <x v="31"/>
    <x v="28"/>
    <x v="2"/>
    <x v="0"/>
    <x v="1"/>
    <x v="97"/>
    <x v="97"/>
    <x v="20"/>
    <x v="4"/>
    <m/>
    <m/>
    <m/>
    <m/>
    <m/>
    <m/>
    <n v="2"/>
    <m/>
    <n v="2"/>
    <n v="2"/>
    <s v="0"/>
    <x v="0"/>
    <x v="0"/>
    <x v="0"/>
  </r>
  <r>
    <x v="57"/>
    <x v="21"/>
    <x v="29"/>
    <x v="1"/>
    <x v="4"/>
    <x v="0"/>
    <x v="0"/>
    <x v="0"/>
    <x v="0"/>
    <x v="0"/>
    <n v="0"/>
    <s v="126,39"/>
    <s v="179,26"/>
    <n v="2"/>
    <n v="1"/>
    <n v="1.4687832136718451"/>
    <n v="0"/>
    <n v="2"/>
    <m/>
    <m/>
    <s v="0"/>
    <x v="0"/>
    <x v="0"/>
    <x v="0"/>
  </r>
  <r>
    <x v="57"/>
    <x v="21"/>
    <x v="29"/>
    <x v="1"/>
    <x v="4"/>
    <x v="0"/>
    <x v="9"/>
    <x v="9"/>
    <x v="4"/>
    <x v="2"/>
    <n v="0"/>
    <s v="726,76"/>
    <s v="1290"/>
    <n v="2"/>
    <n v="1"/>
    <n v="1.3611888275269053"/>
    <n v="0"/>
    <n v="2"/>
    <m/>
    <m/>
    <s v="0"/>
    <x v="0"/>
    <x v="0"/>
    <x v="0"/>
  </r>
  <r>
    <x v="57"/>
    <x v="21"/>
    <x v="29"/>
    <x v="1"/>
    <x v="4"/>
    <x v="0"/>
    <x v="79"/>
    <x v="79"/>
    <x v="4"/>
    <x v="2"/>
    <n v="0"/>
    <s v="877,5"/>
    <s v="1170"/>
    <n v="1"/>
    <n v="1"/>
    <n v="2.0799889382833414"/>
    <n v="0"/>
    <n v="1"/>
    <m/>
    <n v="0"/>
    <s v="0"/>
    <x v="0"/>
    <x v="0"/>
    <x v="0"/>
  </r>
  <r>
    <x v="57"/>
    <x v="21"/>
    <x v="29"/>
    <x v="1"/>
    <x v="4"/>
    <x v="0"/>
    <x v="56"/>
    <x v="56"/>
    <x v="4"/>
    <x v="2"/>
    <n v="0"/>
    <s v="292,4"/>
    <s v="749"/>
    <n v="2"/>
    <n v="1"/>
    <n v="1.3524572476668282"/>
    <n v="0"/>
    <n v="2"/>
    <m/>
    <n v="0"/>
    <s v="0"/>
    <x v="0"/>
    <x v="0"/>
    <x v="0"/>
  </r>
  <r>
    <x v="57"/>
    <x v="21"/>
    <x v="29"/>
    <x v="1"/>
    <x v="4"/>
    <x v="0"/>
    <x v="57"/>
    <x v="57"/>
    <x v="16"/>
    <x v="2"/>
    <n v="0"/>
    <s v="369,04"/>
    <s v="664,28"/>
    <n v="1"/>
    <n v="1"/>
    <n v="1.1243273709104342"/>
    <n v="0"/>
    <n v="1"/>
    <m/>
    <n v="2"/>
    <s v="0"/>
    <x v="0"/>
    <x v="0"/>
    <x v="0"/>
  </r>
  <r>
    <x v="57"/>
    <x v="21"/>
    <x v="29"/>
    <x v="1"/>
    <x v="4"/>
    <x v="0"/>
    <x v="2"/>
    <x v="2"/>
    <x v="1"/>
    <x v="0"/>
    <n v="0"/>
    <s v="230,24"/>
    <s v="287,96"/>
    <n v="2"/>
    <n v="1"/>
    <n v="0"/>
    <n v="0"/>
    <n v="2"/>
    <m/>
    <m/>
    <s v="0"/>
    <x v="0"/>
    <x v="0"/>
    <x v="0"/>
  </r>
  <r>
    <x v="57"/>
    <x v="21"/>
    <x v="29"/>
    <x v="1"/>
    <x v="4"/>
    <x v="0"/>
    <x v="81"/>
    <x v="81"/>
    <x v="4"/>
    <x v="2"/>
    <n v="0"/>
    <s v="1156,51"/>
    <s v="2489"/>
    <n v="1"/>
    <n v="1"/>
    <n v="1.7855460495162958"/>
    <n v="0"/>
    <n v="1"/>
    <m/>
    <n v="0"/>
    <s v="0"/>
    <x v="0"/>
    <x v="0"/>
    <x v="0"/>
  </r>
  <r>
    <x v="57"/>
    <x v="21"/>
    <x v="29"/>
    <x v="1"/>
    <x v="4"/>
    <x v="0"/>
    <x v="58"/>
    <x v="58"/>
    <x v="4"/>
    <x v="2"/>
    <n v="0"/>
    <s v="502,83"/>
    <s v="929"/>
    <n v="1"/>
    <n v="1"/>
    <n v="0"/>
    <n v="0"/>
    <n v="1"/>
    <m/>
    <n v="0"/>
    <s v="0"/>
    <x v="0"/>
    <x v="0"/>
    <x v="0"/>
  </r>
  <r>
    <x v="57"/>
    <x v="21"/>
    <x v="29"/>
    <x v="1"/>
    <x v="4"/>
    <x v="0"/>
    <x v="84"/>
    <x v="84"/>
    <x v="4"/>
    <x v="2"/>
    <n v="0"/>
    <s v="457"/>
    <s v="849"/>
    <n v="2"/>
    <n v="1"/>
    <n v="0"/>
    <n v="0"/>
    <n v="2"/>
    <m/>
    <n v="0"/>
    <s v="0"/>
    <x v="0"/>
    <x v="0"/>
    <x v="0"/>
  </r>
  <r>
    <x v="57"/>
    <x v="21"/>
    <x v="29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57"/>
    <x v="21"/>
    <x v="29"/>
    <x v="1"/>
    <x v="4"/>
    <x v="0"/>
    <x v="60"/>
    <x v="60"/>
    <x v="4"/>
    <x v="2"/>
    <n v="0"/>
    <s v="668,37"/>
    <s v="1390"/>
    <n v="1"/>
    <n v="1"/>
    <n v="0"/>
    <n v="0"/>
    <n v="1"/>
    <m/>
    <n v="0"/>
    <s v="0"/>
    <x v="0"/>
    <x v="0"/>
    <x v="0"/>
  </r>
  <r>
    <x v="57"/>
    <x v="21"/>
    <x v="29"/>
    <x v="1"/>
    <x v="4"/>
    <x v="0"/>
    <x v="12"/>
    <x v="12"/>
    <x v="6"/>
    <x v="3"/>
    <n v="0"/>
    <s v="196,84"/>
    <s v="365,18"/>
    <n v="1"/>
    <n v="1"/>
    <n v="3.7643478260869561"/>
    <n v="0"/>
    <n v="1"/>
    <m/>
    <n v="0"/>
    <s v="0"/>
    <x v="0"/>
    <x v="0"/>
    <x v="0"/>
  </r>
  <r>
    <x v="57"/>
    <x v="21"/>
    <x v="29"/>
    <x v="1"/>
    <x v="4"/>
    <x v="0"/>
    <x v="370"/>
    <x v="130"/>
    <x v="6"/>
    <x v="3"/>
    <n v="0"/>
    <s v="398,08"/>
    <s v="0"/>
    <n v="2"/>
    <n v="0.5"/>
    <m/>
    <n v="0"/>
    <n v="1"/>
    <m/>
    <n v="0"/>
    <s v="0"/>
    <x v="0"/>
    <x v="0"/>
    <x v="0"/>
  </r>
  <r>
    <x v="57"/>
    <x v="21"/>
    <x v="29"/>
    <x v="1"/>
    <x v="4"/>
    <x v="0"/>
    <x v="14"/>
    <x v="14"/>
    <x v="6"/>
    <x v="3"/>
    <n v="0"/>
    <s v="0"/>
    <s v="0"/>
    <n v="2"/>
    <n v="1"/>
    <n v="3.665776793132097"/>
    <n v="0"/>
    <n v="2"/>
    <m/>
    <n v="0"/>
    <s v="0"/>
    <x v="0"/>
    <x v="0"/>
    <x v="0"/>
  </r>
  <r>
    <x v="57"/>
    <x v="21"/>
    <x v="29"/>
    <x v="1"/>
    <x v="4"/>
    <x v="0"/>
    <x v="17"/>
    <x v="100"/>
    <x v="6"/>
    <x v="3"/>
    <n v="0"/>
    <s v="308,21"/>
    <s v="629"/>
    <n v="1"/>
    <n v="1"/>
    <n v="1.5817693675074134"/>
    <n v="0"/>
    <n v="1"/>
    <m/>
    <n v="0"/>
    <s v="0"/>
    <x v="0"/>
    <x v="0"/>
    <x v="0"/>
  </r>
  <r>
    <x v="57"/>
    <x v="21"/>
    <x v="29"/>
    <x v="1"/>
    <x v="4"/>
    <x v="0"/>
    <x v="18"/>
    <x v="18"/>
    <x v="7"/>
    <x v="3"/>
    <n v="0"/>
    <s v="12,19"/>
    <s v="0"/>
    <n v="3"/>
    <n v="1"/>
    <m/>
    <n v="1"/>
    <n v="3"/>
    <n v="0"/>
    <n v="0"/>
    <s v="0"/>
    <x v="0"/>
    <x v="0"/>
    <x v="0"/>
  </r>
  <r>
    <x v="57"/>
    <x v="21"/>
    <x v="29"/>
    <x v="1"/>
    <x v="4"/>
    <x v="0"/>
    <x v="118"/>
    <x v="120"/>
    <x v="6"/>
    <x v="3"/>
    <n v="0"/>
    <s v="280,97"/>
    <s v="599"/>
    <n v="2"/>
    <n v="0.5"/>
    <n v="3.4133831521739126"/>
    <n v="1"/>
    <n v="1"/>
    <n v="1"/>
    <n v="0"/>
    <s v="0"/>
    <x v="0"/>
    <x v="0"/>
    <x v="0"/>
  </r>
  <r>
    <x v="57"/>
    <x v="21"/>
    <x v="29"/>
    <x v="1"/>
    <x v="4"/>
    <x v="0"/>
    <x v="19"/>
    <x v="19"/>
    <x v="6"/>
    <x v="3"/>
    <n v="0"/>
    <s v="239,48"/>
    <s v="454,46"/>
    <n v="1"/>
    <n v="1"/>
    <n v="2.6135024154589366"/>
    <n v="0"/>
    <n v="1"/>
    <m/>
    <n v="0"/>
    <s v="0"/>
    <x v="0"/>
    <x v="0"/>
    <x v="0"/>
  </r>
  <r>
    <x v="57"/>
    <x v="21"/>
    <x v="29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57"/>
    <x v="21"/>
    <x v="29"/>
    <x v="1"/>
    <x v="4"/>
    <x v="0"/>
    <x v="22"/>
    <x v="22"/>
    <x v="9"/>
    <x v="2"/>
    <n v="0"/>
    <s v="298,25"/>
    <s v="710"/>
    <n v="1"/>
    <n v="1"/>
    <n v="0"/>
    <n v="0"/>
    <n v="1"/>
    <m/>
    <n v="0"/>
    <s v="0"/>
    <x v="0"/>
    <x v="0"/>
    <x v="0"/>
  </r>
  <r>
    <x v="57"/>
    <x v="21"/>
    <x v="29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57"/>
    <x v="21"/>
    <x v="29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57"/>
    <x v="21"/>
    <x v="29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57"/>
    <x v="21"/>
    <x v="29"/>
    <x v="1"/>
    <x v="4"/>
    <x v="0"/>
    <x v="24"/>
    <x v="24"/>
    <x v="10"/>
    <x v="1"/>
    <n v="0"/>
    <s v="59,11"/>
    <s v="112,66"/>
    <n v="3"/>
    <n v="0.33333333333333331"/>
    <n v="1.2253287390893577"/>
    <n v="1"/>
    <n v="1"/>
    <n v="1"/>
    <n v="0"/>
    <s v="0"/>
    <x v="0"/>
    <x v="0"/>
    <x v="0"/>
  </r>
  <r>
    <x v="57"/>
    <x v="21"/>
    <x v="29"/>
    <x v="1"/>
    <x v="4"/>
    <x v="0"/>
    <x v="75"/>
    <x v="75"/>
    <x v="2"/>
    <x v="1"/>
    <n v="0"/>
    <s v="2,95"/>
    <s v="4,59"/>
    <n v="20"/>
    <n v="0.15"/>
    <m/>
    <n v="3"/>
    <n v="3"/>
    <n v="0"/>
    <n v="0"/>
    <s v="0"/>
    <x v="0"/>
    <x v="0"/>
    <x v="0"/>
  </r>
  <r>
    <x v="57"/>
    <x v="21"/>
    <x v="29"/>
    <x v="1"/>
    <x v="4"/>
    <x v="0"/>
    <x v="4"/>
    <x v="4"/>
    <x v="2"/>
    <x v="1"/>
    <n v="0"/>
    <s v="3,42"/>
    <s v="6"/>
    <n v="24"/>
    <n v="0.91666666666666663"/>
    <n v="0.85766591285108695"/>
    <n v="24"/>
    <n v="22"/>
    <n v="24"/>
    <n v="1"/>
    <s v="0"/>
    <x v="0"/>
    <x v="0"/>
    <x v="0"/>
  </r>
  <r>
    <x v="57"/>
    <x v="21"/>
    <x v="29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57"/>
    <x v="21"/>
    <x v="29"/>
    <x v="1"/>
    <x v="4"/>
    <x v="0"/>
    <x v="69"/>
    <x v="69"/>
    <x v="3"/>
    <x v="1"/>
    <n v="0"/>
    <s v="7,06"/>
    <s v="13,88"/>
    <n v="10"/>
    <n v="0.6"/>
    <n v="0.67458737396442159"/>
    <n v="0"/>
    <n v="6"/>
    <m/>
    <m/>
    <s v="0"/>
    <x v="0"/>
    <x v="0"/>
    <x v="0"/>
  </r>
  <r>
    <x v="57"/>
    <x v="21"/>
    <x v="29"/>
    <x v="1"/>
    <x v="4"/>
    <x v="0"/>
    <x v="111"/>
    <x v="113"/>
    <x v="11"/>
    <x v="1"/>
    <n v="0"/>
    <s v="11,5"/>
    <s v="20,41"/>
    <n v="5"/>
    <n v="0.4"/>
    <n v="1.7268579104169934"/>
    <n v="2"/>
    <n v="2"/>
    <n v="0"/>
    <n v="0"/>
    <s v="0"/>
    <x v="0"/>
    <x v="0"/>
    <x v="0"/>
  </r>
  <r>
    <x v="57"/>
    <x v="21"/>
    <x v="29"/>
    <x v="1"/>
    <x v="4"/>
    <x v="0"/>
    <x v="28"/>
    <x v="28"/>
    <x v="12"/>
    <x v="1"/>
    <n v="0"/>
    <s v="26,39"/>
    <s v="45"/>
    <n v="2"/>
    <n v="1"/>
    <n v="1.2610837438423645"/>
    <n v="0"/>
    <n v="2"/>
    <m/>
    <n v="1"/>
    <s v="0"/>
    <x v="0"/>
    <x v="0"/>
    <x v="0"/>
  </r>
  <r>
    <x v="57"/>
    <x v="21"/>
    <x v="29"/>
    <x v="1"/>
    <x v="4"/>
    <x v="0"/>
    <x v="36"/>
    <x v="36"/>
    <x v="3"/>
    <x v="1"/>
    <n v="0"/>
    <s v="14,57"/>
    <s v="20"/>
    <n v="5"/>
    <n v="0.2"/>
    <n v="0.52198010813173656"/>
    <n v="1"/>
    <n v="1"/>
    <n v="1"/>
    <n v="2"/>
    <s v="0"/>
    <x v="0"/>
    <x v="0"/>
    <x v="0"/>
  </r>
  <r>
    <x v="57"/>
    <x v="21"/>
    <x v="29"/>
    <x v="1"/>
    <x v="4"/>
    <x v="0"/>
    <x v="37"/>
    <x v="37"/>
    <x v="3"/>
    <x v="1"/>
    <n v="0"/>
    <s v="12,82"/>
    <s v="19"/>
    <n v="5"/>
    <n v="0.6"/>
    <n v="1.8270720075561988"/>
    <n v="3"/>
    <n v="3"/>
    <n v="2"/>
    <n v="2"/>
    <s v="0"/>
    <x v="0"/>
    <x v="0"/>
    <x v="0"/>
  </r>
  <r>
    <x v="57"/>
    <x v="21"/>
    <x v="29"/>
    <x v="1"/>
    <x v="4"/>
    <x v="0"/>
    <x v="40"/>
    <x v="40"/>
    <x v="3"/>
    <x v="1"/>
    <n v="0"/>
    <s v="10,84"/>
    <s v="19,83"/>
    <n v="4"/>
    <n v="0.75"/>
    <n v="1.5772976433571735"/>
    <n v="2"/>
    <n v="3"/>
    <n v="2"/>
    <n v="24"/>
    <s v="0"/>
    <x v="0"/>
    <x v="0"/>
    <x v="0"/>
  </r>
  <r>
    <x v="57"/>
    <x v="21"/>
    <x v="29"/>
    <x v="1"/>
    <x v="4"/>
    <x v="0"/>
    <x v="41"/>
    <x v="41"/>
    <x v="3"/>
    <x v="1"/>
    <n v="0"/>
    <s v="10,37"/>
    <s v="25"/>
    <n v="10"/>
    <n v="1"/>
    <n v="3.9234167281647254"/>
    <n v="0"/>
    <n v="10"/>
    <m/>
    <n v="1"/>
    <s v="0"/>
    <x v="0"/>
    <x v="0"/>
    <x v="0"/>
  </r>
  <r>
    <x v="57"/>
    <x v="21"/>
    <x v="29"/>
    <x v="1"/>
    <x v="4"/>
    <x v="0"/>
    <x v="123"/>
    <x v="127"/>
    <x v="14"/>
    <x v="1"/>
    <n v="0"/>
    <s v="322,14"/>
    <s v="802,68"/>
    <n v="4"/>
    <n v="0.25"/>
    <n v="3.8034121995614445"/>
    <n v="1"/>
    <n v="1"/>
    <n v="0"/>
    <n v="0"/>
    <s v="0"/>
    <x v="0"/>
    <x v="0"/>
    <x v="0"/>
  </r>
  <r>
    <x v="57"/>
    <x v="21"/>
    <x v="29"/>
    <x v="1"/>
    <x v="4"/>
    <x v="0"/>
    <x v="43"/>
    <x v="43"/>
    <x v="14"/>
    <x v="1"/>
    <n v="0"/>
    <s v="280,67"/>
    <s v="641,96"/>
    <n v="2"/>
    <n v="1"/>
    <n v="3.2834030036125679"/>
    <n v="1"/>
    <n v="2"/>
    <n v="0"/>
    <n v="0"/>
    <s v="0"/>
    <x v="0"/>
    <x v="0"/>
    <x v="0"/>
  </r>
  <r>
    <x v="57"/>
    <x v="21"/>
    <x v="29"/>
    <x v="1"/>
    <x v="4"/>
    <x v="0"/>
    <x v="71"/>
    <x v="71"/>
    <x v="14"/>
    <x v="1"/>
    <n v="0"/>
    <s v="140,04"/>
    <s v="258,04"/>
    <n v="1"/>
    <n v="1"/>
    <n v="1.7642234655842706"/>
    <n v="0"/>
    <n v="1"/>
    <m/>
    <n v="0"/>
    <s v="0"/>
    <x v="0"/>
    <x v="0"/>
    <x v="0"/>
  </r>
  <r>
    <x v="57"/>
    <x v="21"/>
    <x v="29"/>
    <x v="1"/>
    <x v="4"/>
    <x v="0"/>
    <x v="45"/>
    <x v="45"/>
    <x v="14"/>
    <x v="1"/>
    <n v="0"/>
    <s v="245,07"/>
    <s v="534,82"/>
    <n v="1"/>
    <n v="1"/>
    <n v="2.1415218857852389"/>
    <n v="0"/>
    <n v="1"/>
    <m/>
    <m/>
    <s v="0"/>
    <x v="0"/>
    <x v="0"/>
    <x v="0"/>
  </r>
  <r>
    <x v="57"/>
    <x v="21"/>
    <x v="29"/>
    <x v="1"/>
    <x v="4"/>
    <x v="0"/>
    <x v="116"/>
    <x v="118"/>
    <x v="14"/>
    <x v="1"/>
    <n v="0"/>
    <s v="357,06"/>
    <s v="775,89"/>
    <n v="2"/>
    <n v="1"/>
    <n v="2.9839367588932801"/>
    <n v="1"/>
    <n v="2"/>
    <n v="0"/>
    <n v="0"/>
    <s v="0"/>
    <x v="0"/>
    <x v="0"/>
    <x v="0"/>
  </r>
  <r>
    <x v="57"/>
    <x v="21"/>
    <x v="29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57"/>
    <x v="21"/>
    <x v="29"/>
    <x v="1"/>
    <x v="4"/>
    <x v="0"/>
    <x v="47"/>
    <x v="47"/>
    <x v="3"/>
    <x v="1"/>
    <n v="0"/>
    <s v="16,31"/>
    <s v="25"/>
    <n v="4"/>
    <n v="0.75"/>
    <n v="1.1169732964748533"/>
    <n v="2"/>
    <n v="3"/>
    <n v="2"/>
    <n v="0"/>
    <s v="0"/>
    <x v="0"/>
    <x v="0"/>
    <x v="0"/>
  </r>
  <r>
    <x v="57"/>
    <x v="21"/>
    <x v="29"/>
    <x v="1"/>
    <x v="4"/>
    <x v="0"/>
    <x v="48"/>
    <x v="48"/>
    <x v="3"/>
    <x v="1"/>
    <n v="0"/>
    <s v="10,54"/>
    <s v="29"/>
    <n v="10"/>
    <n v="1"/>
    <n v="0"/>
    <n v="3"/>
    <n v="10"/>
    <n v="0"/>
    <n v="0"/>
    <s v="0"/>
    <x v="0"/>
    <x v="0"/>
    <x v="0"/>
  </r>
  <r>
    <x v="57"/>
    <x v="21"/>
    <x v="29"/>
    <x v="1"/>
    <x v="4"/>
    <x v="0"/>
    <x v="50"/>
    <x v="124"/>
    <x v="3"/>
    <x v="1"/>
    <n v="0"/>
    <s v="47,64"/>
    <s v="80"/>
    <n v="5"/>
    <n v="1"/>
    <n v="3.5336156149953521"/>
    <n v="1"/>
    <n v="5"/>
    <n v="0"/>
    <n v="0"/>
    <s v="0"/>
    <x v="0"/>
    <x v="0"/>
    <x v="0"/>
  </r>
  <r>
    <x v="57"/>
    <x v="21"/>
    <x v="29"/>
    <x v="1"/>
    <x v="4"/>
    <x v="0"/>
    <x v="51"/>
    <x v="125"/>
    <x v="3"/>
    <x v="1"/>
    <n v="0"/>
    <s v="47,4"/>
    <s v="80"/>
    <n v="5"/>
    <n v="1"/>
    <n v="0"/>
    <n v="1"/>
    <n v="5"/>
    <n v="0"/>
    <n v="0"/>
    <s v="0"/>
    <x v="0"/>
    <x v="0"/>
    <x v="0"/>
  </r>
  <r>
    <x v="57"/>
    <x v="21"/>
    <x v="29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n v="0"/>
    <s v="0"/>
    <x v="0"/>
    <x v="0"/>
    <x v="0"/>
  </r>
  <r>
    <x v="57"/>
    <x v="21"/>
    <x v="29"/>
    <x v="1"/>
    <x v="4"/>
    <x v="0"/>
    <x v="52"/>
    <x v="52"/>
    <x v="14"/>
    <x v="1"/>
    <n v="0"/>
    <s v="230,1"/>
    <s v="472,32"/>
    <n v="2"/>
    <n v="1"/>
    <n v="2.1905066637499884"/>
    <n v="0"/>
    <n v="2"/>
    <m/>
    <n v="10"/>
    <s v="0"/>
    <x v="0"/>
    <x v="0"/>
    <x v="0"/>
  </r>
  <r>
    <x v="57"/>
    <x v="21"/>
    <x v="29"/>
    <x v="1"/>
    <x v="4"/>
    <x v="0"/>
    <x v="128"/>
    <x v="119"/>
    <x v="17"/>
    <x v="1"/>
    <n v="0"/>
    <s v="0,99"/>
    <s v="2"/>
    <n v="30"/>
    <n v="0.23333333333333334"/>
    <m/>
    <n v="10"/>
    <n v="7"/>
    <n v="10"/>
    <n v="10"/>
    <s v="0"/>
    <x v="0"/>
    <x v="0"/>
    <x v="0"/>
  </r>
  <r>
    <x v="58"/>
    <x v="32"/>
    <x v="18"/>
    <x v="1"/>
    <x v="1"/>
    <x v="0"/>
    <x v="2"/>
    <x v="2"/>
    <x v="1"/>
    <x v="0"/>
    <n v="0"/>
    <s v="230,24"/>
    <s v="287,96"/>
    <n v="1"/>
    <n v="1"/>
    <n v="2.0106820177765785"/>
    <m/>
    <m/>
    <m/>
    <m/>
    <m/>
    <x v="0"/>
    <x v="1"/>
    <x v="1"/>
  </r>
  <r>
    <x v="58"/>
    <x v="32"/>
    <x v="18"/>
    <x v="1"/>
    <x v="1"/>
    <x v="0"/>
    <x v="61"/>
    <x v="61"/>
    <x v="7"/>
    <x v="3"/>
    <n v="0"/>
    <s v="2,5"/>
    <s v="0"/>
    <n v="6"/>
    <n v="1"/>
    <m/>
    <m/>
    <m/>
    <m/>
    <m/>
    <m/>
    <x v="0"/>
    <x v="2"/>
    <x v="2"/>
  </r>
  <r>
    <x v="58"/>
    <x v="32"/>
    <x v="18"/>
    <x v="1"/>
    <x v="1"/>
    <x v="0"/>
    <x v="12"/>
    <x v="12"/>
    <x v="6"/>
    <x v="3"/>
    <n v="0"/>
    <s v="196,84"/>
    <s v="365,18"/>
    <n v="2"/>
    <n v="1"/>
    <n v="2.9839367588932801"/>
    <m/>
    <m/>
    <m/>
    <m/>
    <m/>
    <x v="0"/>
    <x v="1"/>
    <x v="3"/>
  </r>
  <r>
    <x v="58"/>
    <x v="32"/>
    <x v="18"/>
    <x v="1"/>
    <x v="1"/>
    <x v="0"/>
    <x v="370"/>
    <x v="130"/>
    <x v="6"/>
    <x v="3"/>
    <n v="0"/>
    <s v="398,08"/>
    <s v="0"/>
    <n v="4"/>
    <n v="1"/>
    <m/>
    <m/>
    <m/>
    <m/>
    <m/>
    <m/>
    <x v="0"/>
    <x v="1"/>
    <x v="4"/>
  </r>
  <r>
    <x v="58"/>
    <x v="32"/>
    <x v="18"/>
    <x v="1"/>
    <x v="1"/>
    <x v="0"/>
    <x v="14"/>
    <x v="14"/>
    <x v="6"/>
    <x v="3"/>
    <n v="0"/>
    <s v="0"/>
    <s v="0"/>
    <n v="3"/>
    <n v="1"/>
    <n v="3.7643478260869561"/>
    <m/>
    <m/>
    <m/>
    <m/>
    <m/>
    <x v="0"/>
    <x v="1"/>
    <x v="5"/>
  </r>
  <r>
    <x v="58"/>
    <x v="32"/>
    <x v="18"/>
    <x v="1"/>
    <x v="1"/>
    <x v="0"/>
    <x v="17"/>
    <x v="100"/>
    <x v="6"/>
    <x v="3"/>
    <n v="0"/>
    <s v="308,21"/>
    <s v="629"/>
    <n v="2"/>
    <n v="0.5"/>
    <n v="2.1028895490143125"/>
    <m/>
    <m/>
    <m/>
    <m/>
    <m/>
    <x v="0"/>
    <x v="1"/>
    <x v="1"/>
  </r>
  <r>
    <x v="58"/>
    <x v="32"/>
    <x v="18"/>
    <x v="1"/>
    <x v="1"/>
    <x v="0"/>
    <x v="18"/>
    <x v="18"/>
    <x v="7"/>
    <x v="3"/>
    <n v="0"/>
    <s v="12,19"/>
    <s v="0"/>
    <n v="8"/>
    <n v="1"/>
    <m/>
    <m/>
    <m/>
    <m/>
    <m/>
    <m/>
    <x v="0"/>
    <x v="3"/>
    <x v="6"/>
  </r>
  <r>
    <x v="58"/>
    <x v="32"/>
    <x v="18"/>
    <x v="1"/>
    <x v="1"/>
    <x v="0"/>
    <x v="118"/>
    <x v="120"/>
    <x v="6"/>
    <x v="3"/>
    <n v="0"/>
    <s v="280,97"/>
    <s v="599"/>
    <n v="8"/>
    <n v="0.25"/>
    <n v="3.4133831521739126"/>
    <m/>
    <m/>
    <m/>
    <m/>
    <m/>
    <x v="0"/>
    <x v="4"/>
    <x v="1"/>
  </r>
  <r>
    <x v="58"/>
    <x v="32"/>
    <x v="18"/>
    <x v="1"/>
    <x v="1"/>
    <x v="0"/>
    <x v="19"/>
    <x v="19"/>
    <x v="6"/>
    <x v="3"/>
    <n v="0"/>
    <s v="239,48"/>
    <s v="454,46"/>
    <n v="8"/>
    <n v="0.625"/>
    <n v="2.6135024154589366"/>
    <m/>
    <m/>
    <m/>
    <m/>
    <m/>
    <x v="0"/>
    <x v="1"/>
    <x v="7"/>
  </r>
  <r>
    <x v="58"/>
    <x v="32"/>
    <x v="18"/>
    <x v="1"/>
    <x v="1"/>
    <x v="0"/>
    <x v="20"/>
    <x v="20"/>
    <x v="6"/>
    <x v="3"/>
    <n v="0"/>
    <s v="236,75"/>
    <s v="641,96"/>
    <n v="30"/>
    <n v="0.16666666666666666"/>
    <n v="5.3740869565217393"/>
    <m/>
    <m/>
    <m/>
    <m/>
    <m/>
    <x v="0"/>
    <x v="3"/>
    <x v="1"/>
  </r>
  <r>
    <x v="58"/>
    <x v="32"/>
    <x v="18"/>
    <x v="1"/>
    <x v="1"/>
    <x v="0"/>
    <x v="68"/>
    <x v="68"/>
    <x v="3"/>
    <x v="1"/>
    <n v="0"/>
    <s v="8,49"/>
    <s v="14"/>
    <n v="15"/>
    <n v="1"/>
    <n v="1.2046045676505632"/>
    <m/>
    <m/>
    <m/>
    <m/>
    <m/>
    <x v="0"/>
    <x v="1"/>
    <x v="8"/>
  </r>
  <r>
    <x v="58"/>
    <x v="32"/>
    <x v="18"/>
    <x v="1"/>
    <x v="1"/>
    <x v="0"/>
    <x v="69"/>
    <x v="69"/>
    <x v="3"/>
    <x v="1"/>
    <n v="0"/>
    <s v="7,06"/>
    <s v="13,88"/>
    <n v="50"/>
    <n v="0.86"/>
    <n v="0.67458737396442159"/>
    <m/>
    <m/>
    <m/>
    <m/>
    <m/>
    <x v="0"/>
    <x v="5"/>
    <x v="9"/>
  </r>
  <r>
    <x v="58"/>
    <x v="32"/>
    <x v="18"/>
    <x v="1"/>
    <x v="1"/>
    <x v="0"/>
    <x v="28"/>
    <x v="28"/>
    <x v="12"/>
    <x v="1"/>
    <n v="0"/>
    <s v="26,39"/>
    <s v="45"/>
    <n v="2"/>
    <n v="1"/>
    <n v="1.2610837438423645"/>
    <m/>
    <m/>
    <m/>
    <m/>
    <m/>
    <x v="0"/>
    <x v="1"/>
    <x v="3"/>
  </r>
  <r>
    <x v="58"/>
    <x v="32"/>
    <x v="18"/>
    <x v="1"/>
    <x v="1"/>
    <x v="0"/>
    <x v="31"/>
    <x v="31"/>
    <x v="13"/>
    <x v="1"/>
    <n v="0"/>
    <s v="57,2"/>
    <s v="95,62"/>
    <n v="1"/>
    <n v="1"/>
    <n v="1.2781244697031944"/>
    <m/>
    <m/>
    <m/>
    <m/>
    <m/>
    <x v="0"/>
    <x v="1"/>
    <x v="1"/>
  </r>
  <r>
    <x v="58"/>
    <x v="32"/>
    <x v="18"/>
    <x v="1"/>
    <x v="1"/>
    <x v="0"/>
    <x v="32"/>
    <x v="32"/>
    <x v="13"/>
    <x v="1"/>
    <n v="0"/>
    <s v="128,97"/>
    <s v="245,36"/>
    <n v="1"/>
    <n v="1"/>
    <n v="1.7615081306284859"/>
    <m/>
    <m/>
    <m/>
    <m/>
    <m/>
    <x v="0"/>
    <x v="1"/>
    <x v="1"/>
  </r>
  <r>
    <x v="58"/>
    <x v="32"/>
    <x v="18"/>
    <x v="1"/>
    <x v="1"/>
    <x v="0"/>
    <x v="33"/>
    <x v="33"/>
    <x v="13"/>
    <x v="1"/>
    <n v="0"/>
    <s v="167,26"/>
    <s v="290,5"/>
    <n v="1"/>
    <n v="1"/>
    <n v="1.7073621337956686"/>
    <m/>
    <m/>
    <m/>
    <m/>
    <m/>
    <x v="0"/>
    <x v="1"/>
    <x v="1"/>
  </r>
  <r>
    <x v="58"/>
    <x v="32"/>
    <x v="18"/>
    <x v="1"/>
    <x v="1"/>
    <x v="0"/>
    <x v="35"/>
    <x v="35"/>
    <x v="13"/>
    <x v="1"/>
    <n v="0"/>
    <s v="127,1"/>
    <s v="229"/>
    <n v="1"/>
    <n v="1"/>
    <n v="1.5883186914348246"/>
    <m/>
    <m/>
    <m/>
    <m/>
    <m/>
    <x v="0"/>
    <x v="1"/>
    <x v="1"/>
  </r>
  <r>
    <x v="58"/>
    <x v="32"/>
    <x v="18"/>
    <x v="1"/>
    <x v="1"/>
    <x v="0"/>
    <x v="95"/>
    <x v="95"/>
    <x v="3"/>
    <x v="1"/>
    <n v="0"/>
    <s v="8,41"/>
    <s v="25"/>
    <n v="50"/>
    <n v="1"/>
    <n v="7.2050060573149208"/>
    <m/>
    <m/>
    <m/>
    <m/>
    <m/>
    <x v="0"/>
    <x v="1"/>
    <x v="10"/>
  </r>
  <r>
    <x v="58"/>
    <x v="32"/>
    <x v="18"/>
    <x v="1"/>
    <x v="1"/>
    <x v="0"/>
    <x v="37"/>
    <x v="37"/>
    <x v="3"/>
    <x v="1"/>
    <n v="0"/>
    <s v="12,82"/>
    <s v="19"/>
    <n v="20"/>
    <n v="0.3"/>
    <n v="1.8270720075561988"/>
    <m/>
    <m/>
    <m/>
    <m/>
    <m/>
    <x v="0"/>
    <x v="4"/>
    <x v="2"/>
  </r>
  <r>
    <x v="58"/>
    <x v="32"/>
    <x v="18"/>
    <x v="1"/>
    <x v="1"/>
    <x v="0"/>
    <x v="38"/>
    <x v="38"/>
    <x v="3"/>
    <x v="1"/>
    <n v="0"/>
    <s v="14,95"/>
    <s v="27"/>
    <n v="50"/>
    <n v="0.94"/>
    <n v="1.9888290891446103"/>
    <m/>
    <m/>
    <m/>
    <m/>
    <m/>
    <x v="0"/>
    <x v="2"/>
    <x v="11"/>
  </r>
  <r>
    <x v="58"/>
    <x v="32"/>
    <x v="18"/>
    <x v="1"/>
    <x v="1"/>
    <x v="0"/>
    <x v="39"/>
    <x v="39"/>
    <x v="3"/>
    <x v="1"/>
    <n v="0"/>
    <s v="16,51"/>
    <s v="30"/>
    <n v="5"/>
    <n v="0.8"/>
    <n v="1.6891338627067414"/>
    <m/>
    <m/>
    <m/>
    <m/>
    <m/>
    <x v="0"/>
    <x v="4"/>
    <x v="4"/>
  </r>
  <r>
    <x v="58"/>
    <x v="32"/>
    <x v="18"/>
    <x v="1"/>
    <x v="1"/>
    <x v="0"/>
    <x v="41"/>
    <x v="41"/>
    <x v="3"/>
    <x v="1"/>
    <n v="0"/>
    <s v="10,37"/>
    <s v="25"/>
    <n v="50"/>
    <n v="1"/>
    <n v="3.9234167281647254"/>
    <m/>
    <m/>
    <m/>
    <m/>
    <m/>
    <x v="0"/>
    <x v="1"/>
    <x v="10"/>
  </r>
  <r>
    <x v="58"/>
    <x v="32"/>
    <x v="18"/>
    <x v="1"/>
    <x v="1"/>
    <x v="0"/>
    <x v="96"/>
    <x v="96"/>
    <x v="12"/>
    <x v="1"/>
    <n v="0"/>
    <s v="10,31"/>
    <s v="18,68"/>
    <n v="1"/>
    <n v="1"/>
    <n v="1.603833081940921"/>
    <m/>
    <m/>
    <m/>
    <m/>
    <m/>
    <x v="0"/>
    <x v="4"/>
    <x v="1"/>
  </r>
  <r>
    <x v="58"/>
    <x v="32"/>
    <x v="18"/>
    <x v="1"/>
    <x v="1"/>
    <x v="0"/>
    <x v="42"/>
    <x v="42"/>
    <x v="14"/>
    <x v="1"/>
    <n v="0"/>
    <s v="293,31"/>
    <s v="677,68"/>
    <n v="20"/>
    <n v="0.85"/>
    <n v="3.5749754888990695"/>
    <m/>
    <m/>
    <m/>
    <m/>
    <m/>
    <x v="0"/>
    <x v="4"/>
    <x v="12"/>
  </r>
  <r>
    <x v="58"/>
    <x v="32"/>
    <x v="18"/>
    <x v="1"/>
    <x v="1"/>
    <x v="0"/>
    <x v="123"/>
    <x v="127"/>
    <x v="14"/>
    <x v="1"/>
    <n v="0"/>
    <s v="322,14"/>
    <s v="802,68"/>
    <n v="10"/>
    <n v="0.5"/>
    <n v="3.8034121995614445"/>
    <m/>
    <m/>
    <m/>
    <m/>
    <m/>
    <x v="0"/>
    <x v="4"/>
    <x v="1"/>
  </r>
  <r>
    <x v="58"/>
    <x v="32"/>
    <x v="18"/>
    <x v="1"/>
    <x v="1"/>
    <x v="0"/>
    <x v="43"/>
    <x v="43"/>
    <x v="14"/>
    <x v="1"/>
    <n v="0"/>
    <s v="280,67"/>
    <s v="641,96"/>
    <n v="17"/>
    <n v="1"/>
    <n v="3.2834030036125679"/>
    <m/>
    <m/>
    <m/>
    <m/>
    <m/>
    <x v="0"/>
    <x v="3"/>
    <x v="8"/>
  </r>
  <r>
    <x v="58"/>
    <x v="32"/>
    <x v="18"/>
    <x v="1"/>
    <x v="1"/>
    <x v="0"/>
    <x v="44"/>
    <x v="44"/>
    <x v="14"/>
    <x v="1"/>
    <n v="0"/>
    <s v="190,41"/>
    <s v="436,61"/>
    <n v="12"/>
    <n v="8.3333333333333329E-2"/>
    <n v="3.116017348174803"/>
    <m/>
    <m/>
    <m/>
    <m/>
    <m/>
    <x v="0"/>
    <x v="4"/>
    <x v="1"/>
  </r>
  <r>
    <x v="58"/>
    <x v="32"/>
    <x v="18"/>
    <x v="1"/>
    <x v="1"/>
    <x v="0"/>
    <x v="71"/>
    <x v="71"/>
    <x v="14"/>
    <x v="1"/>
    <n v="0"/>
    <s v="140,04"/>
    <s v="258,04"/>
    <n v="3"/>
    <n v="0.33333333333333331"/>
    <n v="1.7642234655842706"/>
    <m/>
    <m/>
    <m/>
    <m/>
    <m/>
    <x v="0"/>
    <x v="1"/>
    <x v="1"/>
  </r>
  <r>
    <x v="58"/>
    <x v="32"/>
    <x v="18"/>
    <x v="1"/>
    <x v="1"/>
    <x v="0"/>
    <x v="45"/>
    <x v="45"/>
    <x v="14"/>
    <x v="1"/>
    <n v="0"/>
    <s v="245,07"/>
    <s v="534,82"/>
    <n v="2"/>
    <n v="1"/>
    <n v="1.5824675579252758"/>
    <m/>
    <m/>
    <m/>
    <m/>
    <m/>
    <x v="0"/>
    <x v="1"/>
    <x v="3"/>
  </r>
  <r>
    <x v="58"/>
    <x v="32"/>
    <x v="18"/>
    <x v="1"/>
    <x v="1"/>
    <x v="0"/>
    <x v="46"/>
    <x v="46"/>
    <x v="14"/>
    <x v="1"/>
    <n v="0"/>
    <s v="346,4"/>
    <s v="699"/>
    <n v="10"/>
    <n v="1"/>
    <n v="2.3292906724433027"/>
    <m/>
    <m/>
    <m/>
    <m/>
    <m/>
    <x v="0"/>
    <x v="1"/>
    <x v="13"/>
  </r>
  <r>
    <x v="58"/>
    <x v="32"/>
    <x v="18"/>
    <x v="1"/>
    <x v="1"/>
    <x v="0"/>
    <x v="47"/>
    <x v="47"/>
    <x v="3"/>
    <x v="1"/>
    <n v="0"/>
    <s v="16,31"/>
    <s v="25"/>
    <n v="10"/>
    <n v="0.6"/>
    <n v="1.1169732964748533"/>
    <m/>
    <m/>
    <m/>
    <m/>
    <m/>
    <x v="0"/>
    <x v="4"/>
    <x v="4"/>
  </r>
  <r>
    <x v="58"/>
    <x v="32"/>
    <x v="18"/>
    <x v="1"/>
    <x v="1"/>
    <x v="0"/>
    <x v="48"/>
    <x v="48"/>
    <x v="3"/>
    <x v="1"/>
    <n v="0"/>
    <s v="10,54"/>
    <s v="29"/>
    <n v="30"/>
    <n v="1"/>
    <n v="0"/>
    <m/>
    <m/>
    <m/>
    <m/>
    <m/>
    <x v="0"/>
    <x v="5"/>
    <x v="14"/>
  </r>
  <r>
    <x v="58"/>
    <x v="32"/>
    <x v="18"/>
    <x v="1"/>
    <x v="1"/>
    <x v="0"/>
    <x v="50"/>
    <x v="124"/>
    <x v="3"/>
    <x v="1"/>
    <n v="0"/>
    <s v="47,64"/>
    <s v="80"/>
    <n v="10"/>
    <n v="1"/>
    <n v="1.2687465652049845"/>
    <m/>
    <m/>
    <m/>
    <m/>
    <m/>
    <x v="0"/>
    <x v="4"/>
    <x v="6"/>
  </r>
  <r>
    <x v="58"/>
    <x v="32"/>
    <x v="18"/>
    <x v="1"/>
    <x v="1"/>
    <x v="0"/>
    <x v="51"/>
    <x v="125"/>
    <x v="3"/>
    <x v="1"/>
    <n v="0"/>
    <s v="47,4"/>
    <s v="80"/>
    <n v="12"/>
    <n v="1"/>
    <n v="1.310481508977176"/>
    <m/>
    <m/>
    <m/>
    <m/>
    <m/>
    <x v="0"/>
    <x v="3"/>
    <x v="13"/>
  </r>
  <r>
    <x v="58"/>
    <x v="32"/>
    <x v="18"/>
    <x v="1"/>
    <x v="1"/>
    <x v="0"/>
    <x v="6"/>
    <x v="6"/>
    <x v="3"/>
    <x v="1"/>
    <n v="0"/>
    <s v="2,24"/>
    <s v="3,99"/>
    <n v="200"/>
    <n v="0.09"/>
    <n v="1.0243092699841385"/>
    <m/>
    <m/>
    <m/>
    <m/>
    <m/>
    <x v="0"/>
    <x v="1"/>
    <x v="15"/>
  </r>
  <r>
    <x v="58"/>
    <x v="32"/>
    <x v="18"/>
    <x v="1"/>
    <x v="1"/>
    <x v="0"/>
    <x v="77"/>
    <x v="77"/>
    <x v="3"/>
    <x v="1"/>
    <n v="0"/>
    <s v="12,28"/>
    <s v="19"/>
    <n v="2"/>
    <n v="1"/>
    <n v="0.725499828721198"/>
    <m/>
    <m/>
    <m/>
    <m/>
    <m/>
    <x v="0"/>
    <x v="1"/>
    <x v="3"/>
  </r>
  <r>
    <x v="58"/>
    <x v="32"/>
    <x v="18"/>
    <x v="1"/>
    <x v="1"/>
    <x v="0"/>
    <x v="7"/>
    <x v="7"/>
    <x v="3"/>
    <x v="1"/>
    <n v="0"/>
    <s v="6,73"/>
    <s v="14,29"/>
    <n v="10"/>
    <n v="0.1"/>
    <n v="7.3176836870848483"/>
    <m/>
    <m/>
    <m/>
    <m/>
    <m/>
    <x v="0"/>
    <x v="1"/>
    <x v="1"/>
  </r>
  <r>
    <x v="58"/>
    <x v="32"/>
    <x v="18"/>
    <x v="1"/>
    <x v="1"/>
    <x v="0"/>
    <x v="73"/>
    <x v="73"/>
    <x v="14"/>
    <x v="1"/>
    <n v="0"/>
    <s v="161,68"/>
    <s v="320,54"/>
    <n v="2"/>
    <n v="1"/>
    <n v="1.9088415170121158"/>
    <m/>
    <m/>
    <m/>
    <m/>
    <m/>
    <x v="0"/>
    <x v="1"/>
    <x v="3"/>
  </r>
  <r>
    <x v="58"/>
    <x v="32"/>
    <x v="18"/>
    <x v="1"/>
    <x v="1"/>
    <x v="0"/>
    <x v="52"/>
    <x v="52"/>
    <x v="14"/>
    <x v="1"/>
    <n v="0"/>
    <s v="230,1"/>
    <s v="472,32"/>
    <n v="3"/>
    <n v="0.33333333333333331"/>
    <n v="2.1905066637499884"/>
    <m/>
    <m/>
    <m/>
    <m/>
    <m/>
    <x v="0"/>
    <x v="1"/>
    <x v="1"/>
  </r>
  <r>
    <x v="59"/>
    <x v="32"/>
    <x v="30"/>
    <x v="1"/>
    <x v="3"/>
    <x v="0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59"/>
    <x v="32"/>
    <x v="30"/>
    <x v="1"/>
    <x v="3"/>
    <x v="0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59"/>
    <x v="32"/>
    <x v="30"/>
    <x v="1"/>
    <x v="3"/>
    <x v="0"/>
    <x v="373"/>
    <x v="371"/>
    <x v="19"/>
    <x v="1"/>
    <n v="0"/>
    <s v="0,02"/>
    <s v="0,35"/>
    <n v="31"/>
    <n v="0.16129032258064516"/>
    <m/>
    <n v="5"/>
    <n v="5"/>
    <m/>
    <m/>
    <s v="5"/>
    <x v="0"/>
    <x v="0"/>
    <x v="0"/>
  </r>
  <r>
    <x v="59"/>
    <x v="32"/>
    <x v="30"/>
    <x v="1"/>
    <x v="3"/>
    <x v="0"/>
    <x v="374"/>
    <x v="372"/>
    <x v="19"/>
    <x v="1"/>
    <n v="0"/>
    <s v="0,05"/>
    <s v="0,25"/>
    <n v="33"/>
    <n v="0.5757575757575758"/>
    <m/>
    <n v="0"/>
    <n v="19"/>
    <m/>
    <m/>
    <s v="0"/>
    <x v="0"/>
    <x v="0"/>
    <x v="0"/>
  </r>
  <r>
    <x v="59"/>
    <x v="32"/>
    <x v="30"/>
    <x v="1"/>
    <x v="3"/>
    <x v="0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59"/>
    <x v="32"/>
    <x v="30"/>
    <x v="1"/>
    <x v="3"/>
    <x v="0"/>
    <x v="0"/>
    <x v="0"/>
    <x v="0"/>
    <x v="0"/>
    <n v="0"/>
    <s v="126,39"/>
    <s v="179,26"/>
    <n v="2"/>
    <n v="0.5"/>
    <m/>
    <n v="0"/>
    <n v="1"/>
    <m/>
    <m/>
    <s v="0"/>
    <x v="0"/>
    <x v="0"/>
    <x v="0"/>
  </r>
  <r>
    <x v="59"/>
    <x v="32"/>
    <x v="30"/>
    <x v="1"/>
    <x v="3"/>
    <x v="0"/>
    <x v="78"/>
    <x v="78"/>
    <x v="4"/>
    <x v="2"/>
    <n v="0"/>
    <s v="1248,28"/>
    <s v="2824"/>
    <n v="1"/>
    <n v="1"/>
    <m/>
    <n v="0"/>
    <n v="1"/>
    <m/>
    <m/>
    <s v="0"/>
    <x v="0"/>
    <x v="0"/>
    <x v="0"/>
  </r>
  <r>
    <x v="59"/>
    <x v="32"/>
    <x v="30"/>
    <x v="1"/>
    <x v="3"/>
    <x v="0"/>
    <x v="376"/>
    <x v="374"/>
    <x v="5"/>
    <x v="2"/>
    <n v="0"/>
    <s v="17,93"/>
    <s v="32,27"/>
    <n v="2"/>
    <n v="0.5"/>
    <m/>
    <n v="0"/>
    <n v="1"/>
    <m/>
    <m/>
    <s v="0"/>
    <x v="0"/>
    <x v="0"/>
    <x v="0"/>
  </r>
  <r>
    <x v="59"/>
    <x v="32"/>
    <x v="30"/>
    <x v="1"/>
    <x v="3"/>
    <x v="0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59"/>
    <x v="32"/>
    <x v="30"/>
    <x v="1"/>
    <x v="3"/>
    <x v="0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59"/>
    <x v="32"/>
    <x v="30"/>
    <x v="1"/>
    <x v="3"/>
    <x v="0"/>
    <x v="379"/>
    <x v="377"/>
    <x v="5"/>
    <x v="2"/>
    <n v="0"/>
    <s v="20,67"/>
    <s v="37,21"/>
    <n v="1"/>
    <n v="1"/>
    <m/>
    <n v="1"/>
    <n v="1"/>
    <m/>
    <m/>
    <s v="1"/>
    <x v="0"/>
    <x v="0"/>
    <x v="0"/>
  </r>
  <r>
    <x v="59"/>
    <x v="32"/>
    <x v="30"/>
    <x v="1"/>
    <x v="3"/>
    <x v="0"/>
    <x v="380"/>
    <x v="378"/>
    <x v="5"/>
    <x v="2"/>
    <n v="0"/>
    <s v="10,41"/>
    <s v="18,74"/>
    <n v="1"/>
    <n v="1"/>
    <m/>
    <n v="0"/>
    <n v="1"/>
    <m/>
    <m/>
    <s v="0"/>
    <x v="0"/>
    <x v="0"/>
    <x v="0"/>
  </r>
  <r>
    <x v="59"/>
    <x v="32"/>
    <x v="30"/>
    <x v="1"/>
    <x v="3"/>
    <x v="0"/>
    <x v="381"/>
    <x v="379"/>
    <x v="5"/>
    <x v="2"/>
    <n v="0"/>
    <s v="8,29"/>
    <s v="14,93"/>
    <n v="1"/>
    <n v="1"/>
    <m/>
    <n v="0"/>
    <n v="1"/>
    <m/>
    <m/>
    <s v="0"/>
    <x v="0"/>
    <x v="0"/>
    <x v="0"/>
  </r>
  <r>
    <x v="59"/>
    <x v="32"/>
    <x v="30"/>
    <x v="1"/>
    <x v="3"/>
    <x v="0"/>
    <x v="382"/>
    <x v="380"/>
    <x v="5"/>
    <x v="2"/>
    <n v="0"/>
    <s v="8,24"/>
    <s v="14,84"/>
    <n v="1"/>
    <n v="1"/>
    <m/>
    <n v="1"/>
    <n v="1"/>
    <m/>
    <m/>
    <s v="1"/>
    <x v="0"/>
    <x v="0"/>
    <x v="0"/>
  </r>
  <r>
    <x v="59"/>
    <x v="32"/>
    <x v="30"/>
    <x v="1"/>
    <x v="3"/>
    <x v="0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59"/>
    <x v="32"/>
    <x v="30"/>
    <x v="1"/>
    <x v="3"/>
    <x v="0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59"/>
    <x v="32"/>
    <x v="30"/>
    <x v="1"/>
    <x v="3"/>
    <x v="0"/>
    <x v="56"/>
    <x v="56"/>
    <x v="4"/>
    <x v="2"/>
    <n v="0"/>
    <s v="292,4"/>
    <s v="749"/>
    <n v="1"/>
    <n v="1"/>
    <m/>
    <n v="0"/>
    <n v="1"/>
    <m/>
    <m/>
    <s v="0"/>
    <x v="0"/>
    <x v="0"/>
    <x v="0"/>
  </r>
  <r>
    <x v="59"/>
    <x v="32"/>
    <x v="30"/>
    <x v="1"/>
    <x v="3"/>
    <x v="0"/>
    <x v="385"/>
    <x v="383"/>
    <x v="5"/>
    <x v="2"/>
    <n v="0"/>
    <s v="4,63"/>
    <s v="8,33"/>
    <n v="1"/>
    <n v="1"/>
    <m/>
    <n v="1"/>
    <n v="1"/>
    <m/>
    <m/>
    <s v="1"/>
    <x v="0"/>
    <x v="0"/>
    <x v="0"/>
  </r>
  <r>
    <x v="59"/>
    <x v="32"/>
    <x v="30"/>
    <x v="1"/>
    <x v="3"/>
    <x v="0"/>
    <x v="386"/>
    <x v="384"/>
    <x v="5"/>
    <x v="2"/>
    <n v="0"/>
    <s v="15,9"/>
    <s v="28,62"/>
    <n v="1"/>
    <n v="1"/>
    <m/>
    <n v="0"/>
    <n v="1"/>
    <m/>
    <m/>
    <s v="0"/>
    <x v="0"/>
    <x v="0"/>
    <x v="0"/>
  </r>
  <r>
    <x v="59"/>
    <x v="32"/>
    <x v="30"/>
    <x v="1"/>
    <x v="3"/>
    <x v="0"/>
    <x v="387"/>
    <x v="385"/>
    <x v="5"/>
    <x v="2"/>
    <n v="0"/>
    <s v="7,24"/>
    <s v="13,03"/>
    <n v="4"/>
    <n v="1"/>
    <m/>
    <n v="0"/>
    <n v="4"/>
    <m/>
    <m/>
    <s v="0"/>
    <x v="0"/>
    <x v="0"/>
    <x v="0"/>
  </r>
  <r>
    <x v="59"/>
    <x v="32"/>
    <x v="30"/>
    <x v="1"/>
    <x v="3"/>
    <x v="0"/>
    <x v="388"/>
    <x v="386"/>
    <x v="5"/>
    <x v="2"/>
    <n v="0"/>
    <s v="174,98"/>
    <s v="314,96"/>
    <n v="1"/>
    <n v="1"/>
    <m/>
    <n v="0"/>
    <n v="1"/>
    <m/>
    <m/>
    <s v="0"/>
    <x v="0"/>
    <x v="0"/>
    <x v="0"/>
  </r>
  <r>
    <x v="59"/>
    <x v="32"/>
    <x v="30"/>
    <x v="1"/>
    <x v="3"/>
    <x v="0"/>
    <x v="389"/>
    <x v="387"/>
    <x v="5"/>
    <x v="2"/>
    <n v="0"/>
    <s v="7,24"/>
    <s v="13,03"/>
    <n v="4"/>
    <n v="1"/>
    <m/>
    <n v="0"/>
    <n v="4"/>
    <m/>
    <m/>
    <s v="0"/>
    <x v="0"/>
    <x v="0"/>
    <x v="0"/>
  </r>
  <r>
    <x v="59"/>
    <x v="32"/>
    <x v="30"/>
    <x v="1"/>
    <x v="3"/>
    <x v="0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59"/>
    <x v="32"/>
    <x v="30"/>
    <x v="1"/>
    <x v="3"/>
    <x v="0"/>
    <x v="390"/>
    <x v="388"/>
    <x v="5"/>
    <x v="2"/>
    <n v="0"/>
    <s v="8,24"/>
    <s v="14,84"/>
    <n v="1"/>
    <n v="1"/>
    <m/>
    <n v="0"/>
    <n v="1"/>
    <m/>
    <m/>
    <s v="0"/>
    <x v="0"/>
    <x v="0"/>
    <x v="0"/>
  </r>
  <r>
    <x v="59"/>
    <x v="32"/>
    <x v="30"/>
    <x v="1"/>
    <x v="3"/>
    <x v="0"/>
    <x v="391"/>
    <x v="389"/>
    <x v="5"/>
    <x v="2"/>
    <n v="0"/>
    <s v="70,82"/>
    <s v="127,47"/>
    <n v="1"/>
    <n v="1"/>
    <m/>
    <n v="1"/>
    <n v="1"/>
    <m/>
    <m/>
    <s v="1"/>
    <x v="0"/>
    <x v="0"/>
    <x v="0"/>
  </r>
  <r>
    <x v="59"/>
    <x v="32"/>
    <x v="30"/>
    <x v="1"/>
    <x v="3"/>
    <x v="0"/>
    <x v="80"/>
    <x v="80"/>
    <x v="4"/>
    <x v="2"/>
    <n v="0"/>
    <s v="926,15"/>
    <s v="1790"/>
    <n v="1"/>
    <n v="1"/>
    <m/>
    <n v="0"/>
    <n v="1"/>
    <m/>
    <m/>
    <s v="0"/>
    <x v="0"/>
    <x v="0"/>
    <x v="0"/>
  </r>
  <r>
    <x v="59"/>
    <x v="32"/>
    <x v="30"/>
    <x v="1"/>
    <x v="3"/>
    <x v="0"/>
    <x v="81"/>
    <x v="81"/>
    <x v="4"/>
    <x v="2"/>
    <n v="0"/>
    <s v="1156,51"/>
    <s v="2489"/>
    <n v="1"/>
    <n v="1"/>
    <m/>
    <n v="0"/>
    <n v="1"/>
    <m/>
    <m/>
    <s v="0"/>
    <x v="0"/>
    <x v="0"/>
    <x v="0"/>
  </r>
  <r>
    <x v="59"/>
    <x v="32"/>
    <x v="30"/>
    <x v="1"/>
    <x v="3"/>
    <x v="0"/>
    <x v="392"/>
    <x v="390"/>
    <x v="5"/>
    <x v="2"/>
    <n v="0"/>
    <s v="28,78"/>
    <s v="51,8"/>
    <n v="4"/>
    <n v="1"/>
    <m/>
    <n v="0"/>
    <n v="4"/>
    <m/>
    <m/>
    <s v="0"/>
    <x v="0"/>
    <x v="0"/>
    <x v="0"/>
  </r>
  <r>
    <x v="59"/>
    <x v="32"/>
    <x v="30"/>
    <x v="1"/>
    <x v="3"/>
    <x v="0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59"/>
    <x v="32"/>
    <x v="30"/>
    <x v="1"/>
    <x v="3"/>
    <x v="0"/>
    <x v="82"/>
    <x v="82"/>
    <x v="4"/>
    <x v="2"/>
    <n v="0"/>
    <s v="528,97"/>
    <s v="999"/>
    <n v="1"/>
    <n v="1"/>
    <m/>
    <n v="0"/>
    <n v="1"/>
    <m/>
    <m/>
    <s v="0"/>
    <x v="0"/>
    <x v="0"/>
    <x v="0"/>
  </r>
  <r>
    <x v="59"/>
    <x v="32"/>
    <x v="30"/>
    <x v="1"/>
    <x v="3"/>
    <x v="0"/>
    <x v="83"/>
    <x v="83"/>
    <x v="4"/>
    <x v="2"/>
    <n v="0"/>
    <s v="614,82"/>
    <s v="1190"/>
    <n v="1"/>
    <n v="1"/>
    <m/>
    <n v="0"/>
    <n v="1"/>
    <m/>
    <m/>
    <s v="0"/>
    <x v="0"/>
    <x v="0"/>
    <x v="0"/>
  </r>
  <r>
    <x v="59"/>
    <x v="32"/>
    <x v="30"/>
    <x v="1"/>
    <x v="3"/>
    <x v="0"/>
    <x v="84"/>
    <x v="84"/>
    <x v="4"/>
    <x v="2"/>
    <n v="0"/>
    <s v="457"/>
    <s v="849"/>
    <n v="1"/>
    <n v="1"/>
    <m/>
    <n v="0"/>
    <n v="1"/>
    <m/>
    <m/>
    <s v="0"/>
    <x v="0"/>
    <x v="0"/>
    <x v="0"/>
  </r>
  <r>
    <x v="59"/>
    <x v="32"/>
    <x v="30"/>
    <x v="1"/>
    <x v="3"/>
    <x v="0"/>
    <x v="394"/>
    <x v="392"/>
    <x v="5"/>
    <x v="2"/>
    <n v="0"/>
    <s v="8,5"/>
    <s v="15,31"/>
    <n v="2"/>
    <n v="1"/>
    <m/>
    <n v="0"/>
    <n v="2"/>
    <m/>
    <m/>
    <s v="0"/>
    <x v="0"/>
    <x v="0"/>
    <x v="0"/>
  </r>
  <r>
    <x v="59"/>
    <x v="32"/>
    <x v="30"/>
    <x v="1"/>
    <x v="3"/>
    <x v="0"/>
    <x v="395"/>
    <x v="393"/>
    <x v="5"/>
    <x v="2"/>
    <n v="0"/>
    <s v="16,31"/>
    <s v="29,36"/>
    <n v="2"/>
    <n v="1"/>
    <m/>
    <n v="0"/>
    <n v="2"/>
    <m/>
    <m/>
    <s v="0"/>
    <x v="0"/>
    <x v="0"/>
    <x v="0"/>
  </r>
  <r>
    <x v="59"/>
    <x v="32"/>
    <x v="30"/>
    <x v="1"/>
    <x v="3"/>
    <x v="0"/>
    <x v="396"/>
    <x v="394"/>
    <x v="5"/>
    <x v="2"/>
    <n v="0"/>
    <s v="62,99"/>
    <s v="113,37"/>
    <n v="2"/>
    <n v="1"/>
    <m/>
    <n v="0"/>
    <n v="2"/>
    <m/>
    <m/>
    <s v="0"/>
    <x v="0"/>
    <x v="0"/>
    <x v="0"/>
  </r>
  <r>
    <x v="59"/>
    <x v="32"/>
    <x v="30"/>
    <x v="1"/>
    <x v="3"/>
    <x v="0"/>
    <x v="397"/>
    <x v="395"/>
    <x v="5"/>
    <x v="2"/>
    <n v="0"/>
    <s v="22,72"/>
    <s v="40,89"/>
    <n v="1"/>
    <n v="1"/>
    <m/>
    <n v="1"/>
    <n v="1"/>
    <m/>
    <m/>
    <s v="1"/>
    <x v="0"/>
    <x v="0"/>
    <x v="0"/>
  </r>
  <r>
    <x v="59"/>
    <x v="32"/>
    <x v="30"/>
    <x v="1"/>
    <x v="3"/>
    <x v="0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59"/>
    <x v="32"/>
    <x v="30"/>
    <x v="1"/>
    <x v="3"/>
    <x v="0"/>
    <x v="399"/>
    <x v="397"/>
    <x v="5"/>
    <x v="2"/>
    <n v="0"/>
    <s v="4,26"/>
    <s v="7,67"/>
    <n v="1"/>
    <n v="1"/>
    <m/>
    <n v="0"/>
    <n v="1"/>
    <m/>
    <m/>
    <s v="0"/>
    <x v="0"/>
    <x v="0"/>
    <x v="0"/>
  </r>
  <r>
    <x v="59"/>
    <x v="32"/>
    <x v="30"/>
    <x v="1"/>
    <x v="3"/>
    <x v="0"/>
    <x v="400"/>
    <x v="398"/>
    <x v="5"/>
    <x v="2"/>
    <n v="0"/>
    <s v="78,94"/>
    <s v="142,08"/>
    <n v="1"/>
    <n v="1"/>
    <m/>
    <n v="0"/>
    <n v="1"/>
    <m/>
    <m/>
    <s v="0"/>
    <x v="0"/>
    <x v="0"/>
    <x v="0"/>
  </r>
  <r>
    <x v="59"/>
    <x v="32"/>
    <x v="30"/>
    <x v="1"/>
    <x v="3"/>
    <x v="0"/>
    <x v="85"/>
    <x v="85"/>
    <x v="4"/>
    <x v="2"/>
    <n v="0"/>
    <s v="663,19"/>
    <s v="1490"/>
    <n v="1"/>
    <n v="1"/>
    <m/>
    <n v="0"/>
    <n v="1"/>
    <m/>
    <m/>
    <s v="0"/>
    <x v="0"/>
    <x v="0"/>
    <x v="0"/>
  </r>
  <r>
    <x v="59"/>
    <x v="32"/>
    <x v="30"/>
    <x v="1"/>
    <x v="3"/>
    <x v="0"/>
    <x v="86"/>
    <x v="86"/>
    <x v="4"/>
    <x v="2"/>
    <n v="0"/>
    <s v="1098,79"/>
    <s v="2389"/>
    <n v="2"/>
    <n v="1"/>
    <m/>
    <n v="0"/>
    <n v="2"/>
    <m/>
    <m/>
    <s v="0"/>
    <x v="0"/>
    <x v="0"/>
    <x v="0"/>
  </r>
  <r>
    <x v="59"/>
    <x v="32"/>
    <x v="30"/>
    <x v="1"/>
    <x v="3"/>
    <x v="0"/>
    <x v="60"/>
    <x v="60"/>
    <x v="4"/>
    <x v="2"/>
    <n v="0"/>
    <s v="668,37"/>
    <s v="1390"/>
    <n v="1"/>
    <n v="1"/>
    <m/>
    <n v="0"/>
    <n v="1"/>
    <m/>
    <m/>
    <s v="0"/>
    <x v="0"/>
    <x v="0"/>
    <x v="0"/>
  </r>
  <r>
    <x v="59"/>
    <x v="32"/>
    <x v="30"/>
    <x v="1"/>
    <x v="3"/>
    <x v="0"/>
    <x v="61"/>
    <x v="61"/>
    <x v="7"/>
    <x v="3"/>
    <n v="0"/>
    <s v="2,5"/>
    <s v="0"/>
    <n v="12"/>
    <n v="1"/>
    <m/>
    <n v="6"/>
    <n v="12"/>
    <n v="6"/>
    <n v="6"/>
    <s v="0"/>
    <x v="0"/>
    <x v="0"/>
    <x v="0"/>
  </r>
  <r>
    <x v="59"/>
    <x v="32"/>
    <x v="30"/>
    <x v="1"/>
    <x v="3"/>
    <x v="0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59"/>
    <x v="32"/>
    <x v="30"/>
    <x v="1"/>
    <x v="3"/>
    <x v="0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59"/>
    <x v="32"/>
    <x v="30"/>
    <x v="1"/>
    <x v="3"/>
    <x v="0"/>
    <x v="138"/>
    <x v="136"/>
    <x v="21"/>
    <x v="3"/>
    <n v="0"/>
    <s v="3,22"/>
    <s v="9,5"/>
    <n v="25"/>
    <n v="0.76"/>
    <m/>
    <n v="4"/>
    <n v="19"/>
    <m/>
    <m/>
    <s v="4"/>
    <x v="0"/>
    <x v="0"/>
    <x v="0"/>
  </r>
  <r>
    <x v="59"/>
    <x v="32"/>
    <x v="30"/>
    <x v="1"/>
    <x v="3"/>
    <x v="0"/>
    <x v="403"/>
    <x v="401"/>
    <x v="21"/>
    <x v="3"/>
    <n v="0"/>
    <s v="4,24"/>
    <s v="8,05"/>
    <n v="6"/>
    <n v="1"/>
    <m/>
    <n v="1"/>
    <n v="4"/>
    <m/>
    <m/>
    <s v="1"/>
    <x v="0"/>
    <x v="0"/>
    <x v="0"/>
  </r>
  <r>
    <x v="59"/>
    <x v="32"/>
    <x v="30"/>
    <x v="1"/>
    <x v="3"/>
    <x v="0"/>
    <x v="404"/>
    <x v="402"/>
    <x v="21"/>
    <x v="3"/>
    <n v="0"/>
    <s v="8,13"/>
    <s v="10,72"/>
    <n v="5"/>
    <n v="0.6"/>
    <m/>
    <n v="1"/>
    <n v="3"/>
    <m/>
    <m/>
    <s v="1"/>
    <x v="0"/>
    <x v="0"/>
    <x v="0"/>
  </r>
  <r>
    <x v="59"/>
    <x v="32"/>
    <x v="30"/>
    <x v="1"/>
    <x v="3"/>
    <x v="0"/>
    <x v="405"/>
    <x v="403"/>
    <x v="21"/>
    <x v="3"/>
    <n v="0"/>
    <s v="3,74"/>
    <s v="9,82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06"/>
    <x v="404"/>
    <x v="21"/>
    <x v="3"/>
    <n v="0"/>
    <s v="3,01"/>
    <s v="5,36"/>
    <n v="15"/>
    <n v="0.66666666666666663"/>
    <m/>
    <n v="0"/>
    <n v="10"/>
    <m/>
    <m/>
    <s v="0"/>
    <x v="0"/>
    <x v="0"/>
    <x v="0"/>
  </r>
  <r>
    <x v="59"/>
    <x v="32"/>
    <x v="30"/>
    <x v="1"/>
    <x v="3"/>
    <x v="0"/>
    <x v="407"/>
    <x v="405"/>
    <x v="21"/>
    <x v="3"/>
    <n v="0"/>
    <s v="5,41"/>
    <s v="9,03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59"/>
    <x v="32"/>
    <x v="30"/>
    <x v="1"/>
    <x v="3"/>
    <x v="0"/>
    <x v="409"/>
    <x v="407"/>
    <x v="21"/>
    <x v="3"/>
    <n v="0"/>
    <s v="136,97"/>
    <s v="204,01"/>
    <n v="2"/>
    <n v="0.5"/>
    <m/>
    <n v="1"/>
    <n v="1"/>
    <m/>
    <m/>
    <s v="1"/>
    <x v="0"/>
    <x v="0"/>
    <x v="0"/>
  </r>
  <r>
    <x v="59"/>
    <x v="32"/>
    <x v="30"/>
    <x v="1"/>
    <x v="3"/>
    <x v="0"/>
    <x v="410"/>
    <x v="408"/>
    <x v="21"/>
    <x v="3"/>
    <n v="0"/>
    <s v="0,53"/>
    <s v="0,7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11"/>
    <x v="409"/>
    <x v="21"/>
    <x v="3"/>
    <n v="0"/>
    <s v="1,36"/>
    <s v="2,03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12"/>
    <x v="410"/>
    <x v="21"/>
    <x v="3"/>
    <n v="0"/>
    <s v="0,59"/>
    <s v="0,56"/>
    <n v="8"/>
    <n v="0.125"/>
    <m/>
    <n v="1"/>
    <n v="1"/>
    <m/>
    <m/>
    <s v="1"/>
    <x v="0"/>
    <x v="0"/>
    <x v="0"/>
  </r>
  <r>
    <x v="59"/>
    <x v="32"/>
    <x v="30"/>
    <x v="1"/>
    <x v="3"/>
    <x v="0"/>
    <x v="413"/>
    <x v="411"/>
    <x v="21"/>
    <x v="3"/>
    <n v="0"/>
    <s v="0,78"/>
    <s v="0,6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139"/>
    <x v="137"/>
    <x v="21"/>
    <x v="3"/>
    <n v="0"/>
    <s v="0,63"/>
    <s v="0,45"/>
    <n v="10"/>
    <n v="0.6"/>
    <m/>
    <n v="0"/>
    <n v="6"/>
    <m/>
    <m/>
    <s v="0"/>
    <x v="0"/>
    <x v="0"/>
    <x v="0"/>
  </r>
  <r>
    <x v="59"/>
    <x v="32"/>
    <x v="30"/>
    <x v="1"/>
    <x v="3"/>
    <x v="0"/>
    <x v="414"/>
    <x v="412"/>
    <x v="21"/>
    <x v="3"/>
    <n v="0"/>
    <s v="0,9"/>
    <s v="1,05"/>
    <n v="10"/>
    <n v="0.3"/>
    <m/>
    <n v="3"/>
    <n v="3"/>
    <m/>
    <m/>
    <s v="3"/>
    <x v="0"/>
    <x v="0"/>
    <x v="0"/>
  </r>
  <r>
    <x v="59"/>
    <x v="32"/>
    <x v="30"/>
    <x v="1"/>
    <x v="3"/>
    <x v="0"/>
    <x v="415"/>
    <x v="413"/>
    <x v="21"/>
    <x v="3"/>
    <n v="0"/>
    <s v="1,54"/>
    <s v="1,71"/>
    <n v="8"/>
    <n v="0.375"/>
    <m/>
    <n v="1"/>
    <n v="3"/>
    <m/>
    <m/>
    <s v="1"/>
    <x v="0"/>
    <x v="0"/>
    <x v="0"/>
  </r>
  <r>
    <x v="59"/>
    <x v="32"/>
    <x v="30"/>
    <x v="1"/>
    <x v="3"/>
    <x v="0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59"/>
    <x v="32"/>
    <x v="30"/>
    <x v="1"/>
    <x v="3"/>
    <x v="0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59"/>
    <x v="32"/>
    <x v="30"/>
    <x v="1"/>
    <x v="3"/>
    <x v="0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59"/>
    <x v="32"/>
    <x v="30"/>
    <x v="1"/>
    <x v="3"/>
    <x v="0"/>
    <x v="418"/>
    <x v="416"/>
    <x v="21"/>
    <x v="3"/>
    <n v="0"/>
    <s v="66,52"/>
    <s v="54"/>
    <n v="3"/>
    <n v="0.66666666666666663"/>
    <m/>
    <n v="1"/>
    <n v="2"/>
    <m/>
    <m/>
    <s v="1"/>
    <x v="0"/>
    <x v="0"/>
    <x v="0"/>
  </r>
  <r>
    <x v="59"/>
    <x v="32"/>
    <x v="30"/>
    <x v="1"/>
    <x v="3"/>
    <x v="0"/>
    <x v="419"/>
    <x v="417"/>
    <x v="21"/>
    <x v="3"/>
    <n v="0"/>
    <s v="32,51"/>
    <s v="51,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20"/>
    <x v="418"/>
    <x v="21"/>
    <x v="3"/>
    <n v="0"/>
    <s v="1,45"/>
    <s v="2,77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21"/>
    <x v="419"/>
    <x v="21"/>
    <x v="3"/>
    <n v="0"/>
    <s v="1,52"/>
    <s v="2,93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59"/>
    <x v="32"/>
    <x v="30"/>
    <x v="1"/>
    <x v="3"/>
    <x v="0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59"/>
    <x v="32"/>
    <x v="30"/>
    <x v="1"/>
    <x v="3"/>
    <x v="0"/>
    <x v="423"/>
    <x v="421"/>
    <x v="21"/>
    <x v="3"/>
    <n v="0"/>
    <s v="0,2"/>
    <s v="0,38"/>
    <n v="5"/>
    <n v="0.4"/>
    <m/>
    <n v="1"/>
    <n v="2"/>
    <m/>
    <m/>
    <s v="1"/>
    <x v="0"/>
    <x v="0"/>
    <x v="0"/>
  </r>
  <r>
    <x v="59"/>
    <x v="32"/>
    <x v="30"/>
    <x v="1"/>
    <x v="3"/>
    <x v="0"/>
    <x v="424"/>
    <x v="422"/>
    <x v="21"/>
    <x v="3"/>
    <n v="0"/>
    <s v="51,02"/>
    <s v="75,99"/>
    <n v="2"/>
    <n v="0.5"/>
    <m/>
    <n v="1"/>
    <n v="1"/>
    <m/>
    <m/>
    <s v="1"/>
    <x v="0"/>
    <x v="0"/>
    <x v="0"/>
  </r>
  <r>
    <x v="59"/>
    <x v="32"/>
    <x v="30"/>
    <x v="1"/>
    <x v="3"/>
    <x v="0"/>
    <x v="425"/>
    <x v="423"/>
    <x v="21"/>
    <x v="3"/>
    <n v="0"/>
    <s v="2,47"/>
    <s v="4,6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26"/>
    <x v="424"/>
    <x v="21"/>
    <x v="3"/>
    <n v="0"/>
    <s v="1,19"/>
    <s v="1,77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27"/>
    <x v="425"/>
    <x v="21"/>
    <x v="3"/>
    <n v="0"/>
    <s v="6,87"/>
    <s v="7,71"/>
    <n v="2"/>
    <n v="0.5"/>
    <m/>
    <n v="1"/>
    <n v="1"/>
    <m/>
    <m/>
    <s v="1"/>
    <x v="0"/>
    <x v="0"/>
    <x v="0"/>
  </r>
  <r>
    <x v="59"/>
    <x v="32"/>
    <x v="30"/>
    <x v="1"/>
    <x v="3"/>
    <x v="0"/>
    <x v="428"/>
    <x v="426"/>
    <x v="21"/>
    <x v="3"/>
    <n v="0"/>
    <s v="0,43"/>
    <s v="0,64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29"/>
    <x v="427"/>
    <x v="21"/>
    <x v="3"/>
    <n v="0"/>
    <s v="5,31"/>
    <s v="7,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30"/>
    <x v="428"/>
    <x v="21"/>
    <x v="3"/>
    <n v="0"/>
    <s v="7,31"/>
    <s v="18,4"/>
    <n v="4"/>
    <n v="0.25"/>
    <m/>
    <n v="1"/>
    <n v="1"/>
    <m/>
    <m/>
    <s v="1"/>
    <x v="0"/>
    <x v="0"/>
    <x v="0"/>
  </r>
  <r>
    <x v="59"/>
    <x v="32"/>
    <x v="30"/>
    <x v="1"/>
    <x v="3"/>
    <x v="0"/>
    <x v="431"/>
    <x v="429"/>
    <x v="21"/>
    <x v="3"/>
    <n v="0"/>
    <s v="1,56"/>
    <s v="2,71"/>
    <n v="8"/>
    <n v="0.5"/>
    <m/>
    <n v="4"/>
    <n v="4"/>
    <m/>
    <m/>
    <s v="4"/>
    <x v="0"/>
    <x v="0"/>
    <x v="0"/>
  </r>
  <r>
    <x v="59"/>
    <x v="32"/>
    <x v="30"/>
    <x v="1"/>
    <x v="3"/>
    <x v="0"/>
    <x v="432"/>
    <x v="430"/>
    <x v="21"/>
    <x v="3"/>
    <n v="0"/>
    <s v="4,32"/>
    <s v="4,77"/>
    <n v="5"/>
    <n v="1"/>
    <m/>
    <n v="1"/>
    <n v="3"/>
    <m/>
    <m/>
    <s v="1"/>
    <x v="0"/>
    <x v="0"/>
    <x v="0"/>
  </r>
  <r>
    <x v="59"/>
    <x v="32"/>
    <x v="30"/>
    <x v="1"/>
    <x v="3"/>
    <x v="0"/>
    <x v="433"/>
    <x v="431"/>
    <x v="21"/>
    <x v="3"/>
    <n v="0"/>
    <s v="1,64"/>
    <s v="2,45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59"/>
    <x v="32"/>
    <x v="30"/>
    <x v="1"/>
    <x v="3"/>
    <x v="0"/>
    <x v="435"/>
    <x v="433"/>
    <x v="21"/>
    <x v="3"/>
    <n v="0"/>
    <s v="4,45"/>
    <s v="6,62"/>
    <n v="3"/>
    <n v="0.66666666666666663"/>
    <m/>
    <n v="1"/>
    <n v="2"/>
    <m/>
    <m/>
    <s v="1"/>
    <x v="0"/>
    <x v="0"/>
    <x v="0"/>
  </r>
  <r>
    <x v="59"/>
    <x v="32"/>
    <x v="30"/>
    <x v="1"/>
    <x v="3"/>
    <x v="0"/>
    <x v="436"/>
    <x v="434"/>
    <x v="21"/>
    <x v="3"/>
    <n v="0"/>
    <s v="1,77"/>
    <s v="2,63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37"/>
    <x v="435"/>
    <x v="21"/>
    <x v="3"/>
    <n v="0"/>
    <s v="7,98"/>
    <s v="7,51"/>
    <n v="3"/>
    <n v="0.66666666666666663"/>
    <m/>
    <n v="2"/>
    <n v="2"/>
    <m/>
    <m/>
    <s v="2"/>
    <x v="0"/>
    <x v="0"/>
    <x v="0"/>
  </r>
  <r>
    <x v="59"/>
    <x v="32"/>
    <x v="30"/>
    <x v="1"/>
    <x v="3"/>
    <x v="0"/>
    <x v="438"/>
    <x v="436"/>
    <x v="21"/>
    <x v="3"/>
    <n v="0"/>
    <s v="1,58"/>
    <s v="2,57"/>
    <n v="8"/>
    <n v="0.375"/>
    <m/>
    <n v="3"/>
    <n v="3"/>
    <m/>
    <m/>
    <s v="3"/>
    <x v="0"/>
    <x v="0"/>
    <x v="0"/>
  </r>
  <r>
    <x v="59"/>
    <x v="32"/>
    <x v="30"/>
    <x v="1"/>
    <x v="3"/>
    <x v="0"/>
    <x v="439"/>
    <x v="437"/>
    <x v="21"/>
    <x v="3"/>
    <n v="0"/>
    <s v="3,21"/>
    <s v="4,78"/>
    <n v="2"/>
    <n v="0.5"/>
    <m/>
    <n v="1"/>
    <n v="1"/>
    <m/>
    <m/>
    <s v="1"/>
    <x v="0"/>
    <x v="0"/>
    <x v="0"/>
  </r>
  <r>
    <x v="59"/>
    <x v="32"/>
    <x v="30"/>
    <x v="1"/>
    <x v="3"/>
    <x v="0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59"/>
    <x v="32"/>
    <x v="30"/>
    <x v="1"/>
    <x v="3"/>
    <x v="0"/>
    <x v="441"/>
    <x v="439"/>
    <x v="21"/>
    <x v="3"/>
    <n v="0"/>
    <s v="2,55"/>
    <s v="3,8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59"/>
    <x v="32"/>
    <x v="30"/>
    <x v="1"/>
    <x v="3"/>
    <x v="0"/>
    <x v="443"/>
    <x v="441"/>
    <x v="21"/>
    <x v="3"/>
    <n v="0"/>
    <s v="3,68"/>
    <s v="6,99"/>
    <n v="3"/>
    <n v="1"/>
    <m/>
    <n v="2"/>
    <n v="2"/>
    <m/>
    <m/>
    <s v="2"/>
    <x v="0"/>
    <x v="0"/>
    <x v="0"/>
  </r>
  <r>
    <x v="59"/>
    <x v="32"/>
    <x v="30"/>
    <x v="1"/>
    <x v="3"/>
    <x v="0"/>
    <x v="148"/>
    <x v="146"/>
    <x v="21"/>
    <x v="3"/>
    <n v="0"/>
    <s v="27,76"/>
    <s v="47,29"/>
    <n v="3"/>
    <n v="0.66666666666666663"/>
    <m/>
    <n v="1"/>
    <n v="2"/>
    <m/>
    <m/>
    <s v="1"/>
    <x v="0"/>
    <x v="0"/>
    <x v="0"/>
  </r>
  <r>
    <x v="59"/>
    <x v="32"/>
    <x v="30"/>
    <x v="1"/>
    <x v="3"/>
    <x v="0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59"/>
    <x v="32"/>
    <x v="30"/>
    <x v="1"/>
    <x v="3"/>
    <x v="0"/>
    <x v="445"/>
    <x v="443"/>
    <x v="21"/>
    <x v="3"/>
    <n v="0"/>
    <s v="37,14"/>
    <s v="66,86"/>
    <n v="2"/>
    <n v="0.5"/>
    <m/>
    <n v="1"/>
    <n v="1"/>
    <m/>
    <m/>
    <s v="1"/>
    <x v="0"/>
    <x v="0"/>
    <x v="0"/>
  </r>
  <r>
    <x v="59"/>
    <x v="32"/>
    <x v="30"/>
    <x v="1"/>
    <x v="3"/>
    <x v="0"/>
    <x v="446"/>
    <x v="444"/>
    <x v="21"/>
    <x v="3"/>
    <n v="0"/>
    <s v="28,95"/>
    <s v="51,46"/>
    <n v="2"/>
    <n v="0.5"/>
    <m/>
    <n v="1"/>
    <n v="1"/>
    <m/>
    <m/>
    <s v="1"/>
    <x v="0"/>
    <x v="0"/>
    <x v="0"/>
  </r>
  <r>
    <x v="59"/>
    <x v="32"/>
    <x v="30"/>
    <x v="1"/>
    <x v="3"/>
    <x v="0"/>
    <x v="149"/>
    <x v="147"/>
    <x v="21"/>
    <x v="3"/>
    <n v="0"/>
    <s v="23,79"/>
    <s v="21,47"/>
    <n v="10"/>
    <n v="0.6"/>
    <m/>
    <n v="0"/>
    <n v="6"/>
    <m/>
    <m/>
    <s v="0"/>
    <x v="0"/>
    <x v="0"/>
    <x v="0"/>
  </r>
  <r>
    <x v="59"/>
    <x v="32"/>
    <x v="30"/>
    <x v="1"/>
    <x v="3"/>
    <x v="0"/>
    <x v="447"/>
    <x v="445"/>
    <x v="21"/>
    <x v="3"/>
    <n v="0"/>
    <s v="22,69"/>
    <s v="25,38"/>
    <n v="5"/>
    <n v="0.2"/>
    <m/>
    <n v="1"/>
    <n v="1"/>
    <m/>
    <m/>
    <s v="1"/>
    <x v="0"/>
    <x v="0"/>
    <x v="0"/>
  </r>
  <r>
    <x v="59"/>
    <x v="32"/>
    <x v="30"/>
    <x v="1"/>
    <x v="3"/>
    <x v="0"/>
    <x v="448"/>
    <x v="446"/>
    <x v="21"/>
    <x v="3"/>
    <n v="0"/>
    <s v="18,37"/>
    <s v="28,25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49"/>
    <x v="447"/>
    <x v="21"/>
    <x v="3"/>
    <n v="0"/>
    <s v="7,06"/>
    <s v="10,68"/>
    <n v="3"/>
    <n v="0.66666666666666663"/>
    <m/>
    <n v="2"/>
    <n v="2"/>
    <m/>
    <m/>
    <s v="2"/>
    <x v="0"/>
    <x v="0"/>
    <x v="0"/>
  </r>
  <r>
    <x v="59"/>
    <x v="32"/>
    <x v="30"/>
    <x v="1"/>
    <x v="3"/>
    <x v="0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59"/>
    <x v="32"/>
    <x v="30"/>
    <x v="1"/>
    <x v="3"/>
    <x v="0"/>
    <x v="451"/>
    <x v="449"/>
    <x v="21"/>
    <x v="3"/>
    <n v="0"/>
    <s v="1,04"/>
    <s v="1,54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52"/>
    <x v="450"/>
    <x v="21"/>
    <x v="3"/>
    <n v="0"/>
    <s v="1,01"/>
    <s v="3,27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53"/>
    <x v="451"/>
    <x v="21"/>
    <x v="3"/>
    <n v="0"/>
    <s v="0,51"/>
    <s v="0,75"/>
    <n v="5"/>
    <n v="0.2"/>
    <m/>
    <n v="1"/>
    <n v="1"/>
    <m/>
    <m/>
    <s v="1"/>
    <x v="0"/>
    <x v="0"/>
    <x v="0"/>
  </r>
  <r>
    <x v="59"/>
    <x v="32"/>
    <x v="30"/>
    <x v="1"/>
    <x v="3"/>
    <x v="0"/>
    <x v="454"/>
    <x v="452"/>
    <x v="21"/>
    <x v="3"/>
    <n v="0"/>
    <s v="0,43"/>
    <s v="0,96"/>
    <n v="5"/>
    <n v="0.2"/>
    <m/>
    <n v="1"/>
    <n v="1"/>
    <m/>
    <m/>
    <s v="1"/>
    <x v="0"/>
    <x v="0"/>
    <x v="0"/>
  </r>
  <r>
    <x v="59"/>
    <x v="32"/>
    <x v="30"/>
    <x v="1"/>
    <x v="3"/>
    <x v="0"/>
    <x v="455"/>
    <x v="453"/>
    <x v="21"/>
    <x v="3"/>
    <n v="0"/>
    <s v="12,46"/>
    <s v="23,67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56"/>
    <x v="454"/>
    <x v="21"/>
    <x v="3"/>
    <n v="0"/>
    <s v="2,98"/>
    <s v="2,5"/>
    <n v="2"/>
    <n v="0.5"/>
    <m/>
    <n v="1"/>
    <n v="1"/>
    <m/>
    <m/>
    <s v="1"/>
    <x v="0"/>
    <x v="0"/>
    <x v="0"/>
  </r>
  <r>
    <x v="59"/>
    <x v="32"/>
    <x v="30"/>
    <x v="1"/>
    <x v="3"/>
    <x v="0"/>
    <x v="457"/>
    <x v="455"/>
    <x v="21"/>
    <x v="3"/>
    <n v="0"/>
    <s v="2,53"/>
    <s v="6,69"/>
    <n v="2"/>
    <n v="0.5"/>
    <m/>
    <n v="1"/>
    <n v="1"/>
    <m/>
    <m/>
    <s v="1"/>
    <x v="0"/>
    <x v="0"/>
    <x v="0"/>
  </r>
  <r>
    <x v="59"/>
    <x v="32"/>
    <x v="30"/>
    <x v="1"/>
    <x v="3"/>
    <x v="0"/>
    <x v="458"/>
    <x v="456"/>
    <x v="21"/>
    <x v="3"/>
    <n v="0"/>
    <s v="2,4"/>
    <s v="6,69"/>
    <n v="2"/>
    <n v="0.5"/>
    <m/>
    <n v="1"/>
    <n v="1"/>
    <m/>
    <m/>
    <s v="1"/>
    <x v="0"/>
    <x v="0"/>
    <x v="0"/>
  </r>
  <r>
    <x v="59"/>
    <x v="32"/>
    <x v="30"/>
    <x v="1"/>
    <x v="3"/>
    <x v="0"/>
    <x v="459"/>
    <x v="457"/>
    <x v="21"/>
    <x v="3"/>
    <n v="0"/>
    <s v="4,22"/>
    <s v="7,82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60"/>
    <x v="458"/>
    <x v="21"/>
    <x v="3"/>
    <n v="0"/>
    <s v="0,98"/>
    <s v="3,03"/>
    <n v="2"/>
    <n v="0.5"/>
    <m/>
    <n v="1"/>
    <n v="1"/>
    <m/>
    <m/>
    <s v="1"/>
    <x v="0"/>
    <x v="0"/>
    <x v="0"/>
  </r>
  <r>
    <x v="59"/>
    <x v="32"/>
    <x v="30"/>
    <x v="1"/>
    <x v="3"/>
    <x v="0"/>
    <x v="461"/>
    <x v="459"/>
    <x v="21"/>
    <x v="3"/>
    <n v="0"/>
    <s v="1,84"/>
    <s v="3,5"/>
    <n v="5"/>
    <n v="0.2"/>
    <m/>
    <n v="1"/>
    <n v="1"/>
    <m/>
    <m/>
    <s v="1"/>
    <x v="0"/>
    <x v="0"/>
    <x v="0"/>
  </r>
  <r>
    <x v="59"/>
    <x v="32"/>
    <x v="30"/>
    <x v="1"/>
    <x v="3"/>
    <x v="0"/>
    <x v="462"/>
    <x v="460"/>
    <x v="21"/>
    <x v="3"/>
    <n v="0"/>
    <s v="1,06"/>
    <s v="0,97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63"/>
    <x v="461"/>
    <x v="21"/>
    <x v="3"/>
    <n v="0"/>
    <s v="3,63"/>
    <s v="6,84"/>
    <n v="10"/>
    <n v="1"/>
    <m/>
    <n v="3"/>
    <n v="6"/>
    <m/>
    <m/>
    <s v="3"/>
    <x v="0"/>
    <x v="0"/>
    <x v="0"/>
  </r>
  <r>
    <x v="59"/>
    <x v="32"/>
    <x v="30"/>
    <x v="1"/>
    <x v="3"/>
    <x v="0"/>
    <x v="464"/>
    <x v="462"/>
    <x v="21"/>
    <x v="3"/>
    <n v="0"/>
    <s v="4,79"/>
    <s v="4,08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65"/>
    <x v="463"/>
    <x v="21"/>
    <x v="3"/>
    <n v="0"/>
    <s v="1,41"/>
    <s v="2,56"/>
    <n v="3"/>
    <n v="0.66666666666666663"/>
    <m/>
    <n v="2"/>
    <n v="2"/>
    <m/>
    <m/>
    <s v="2"/>
    <x v="0"/>
    <x v="0"/>
    <x v="0"/>
  </r>
  <r>
    <x v="59"/>
    <x v="32"/>
    <x v="30"/>
    <x v="1"/>
    <x v="3"/>
    <x v="0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59"/>
    <x v="32"/>
    <x v="30"/>
    <x v="1"/>
    <x v="3"/>
    <x v="0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59"/>
    <x v="32"/>
    <x v="30"/>
    <x v="1"/>
    <x v="3"/>
    <x v="0"/>
    <x v="466"/>
    <x v="464"/>
    <x v="21"/>
    <x v="3"/>
    <n v="0"/>
    <s v="11,57"/>
    <s v="17,23"/>
    <n v="2"/>
    <n v="0.5"/>
    <m/>
    <n v="1"/>
    <n v="1"/>
    <m/>
    <m/>
    <s v="1"/>
    <x v="0"/>
    <x v="0"/>
    <x v="0"/>
  </r>
  <r>
    <x v="59"/>
    <x v="32"/>
    <x v="30"/>
    <x v="1"/>
    <x v="3"/>
    <x v="0"/>
    <x v="467"/>
    <x v="465"/>
    <x v="21"/>
    <x v="3"/>
    <n v="0"/>
    <s v="1,77"/>
    <s v="2,63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59"/>
    <x v="32"/>
    <x v="30"/>
    <x v="1"/>
    <x v="3"/>
    <x v="0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59"/>
    <x v="32"/>
    <x v="30"/>
    <x v="1"/>
    <x v="3"/>
    <x v="0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59"/>
    <x v="32"/>
    <x v="30"/>
    <x v="1"/>
    <x v="3"/>
    <x v="0"/>
    <x v="470"/>
    <x v="468"/>
    <x v="21"/>
    <x v="3"/>
    <n v="0"/>
    <s v="30,87"/>
    <s v="53,46"/>
    <n v="3"/>
    <n v="0.66666666666666663"/>
    <m/>
    <n v="2"/>
    <n v="2"/>
    <m/>
    <m/>
    <s v="2"/>
    <x v="0"/>
    <x v="0"/>
    <x v="0"/>
  </r>
  <r>
    <x v="59"/>
    <x v="32"/>
    <x v="30"/>
    <x v="1"/>
    <x v="3"/>
    <x v="0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59"/>
    <x v="32"/>
    <x v="30"/>
    <x v="1"/>
    <x v="3"/>
    <x v="0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59"/>
    <x v="32"/>
    <x v="30"/>
    <x v="1"/>
    <x v="3"/>
    <x v="0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59"/>
    <x v="32"/>
    <x v="30"/>
    <x v="1"/>
    <x v="3"/>
    <x v="0"/>
    <x v="473"/>
    <x v="471"/>
    <x v="21"/>
    <x v="3"/>
    <n v="0"/>
    <s v="5,62"/>
    <s v="10,44"/>
    <n v="8"/>
    <n v="0.125"/>
    <m/>
    <n v="1"/>
    <n v="1"/>
    <m/>
    <m/>
    <s v="1"/>
    <x v="0"/>
    <x v="0"/>
    <x v="0"/>
  </r>
  <r>
    <x v="59"/>
    <x v="32"/>
    <x v="30"/>
    <x v="1"/>
    <x v="3"/>
    <x v="0"/>
    <x v="474"/>
    <x v="472"/>
    <x v="21"/>
    <x v="3"/>
    <n v="0"/>
    <s v="4,14"/>
    <s v="7,26"/>
    <n v="5"/>
    <n v="0.4"/>
    <m/>
    <n v="2"/>
    <n v="2"/>
    <m/>
    <m/>
    <s v="2"/>
    <x v="0"/>
    <x v="0"/>
    <x v="0"/>
  </r>
  <r>
    <x v="59"/>
    <x v="32"/>
    <x v="30"/>
    <x v="1"/>
    <x v="3"/>
    <x v="0"/>
    <x v="475"/>
    <x v="473"/>
    <x v="21"/>
    <x v="3"/>
    <n v="0"/>
    <s v="0,43"/>
    <s v="0,79"/>
    <n v="50"/>
    <n v="0.48"/>
    <m/>
    <n v="24"/>
    <n v="24"/>
    <m/>
    <m/>
    <s v="24"/>
    <x v="0"/>
    <x v="0"/>
    <x v="0"/>
  </r>
  <r>
    <x v="59"/>
    <x v="32"/>
    <x v="30"/>
    <x v="1"/>
    <x v="3"/>
    <x v="0"/>
    <x v="159"/>
    <x v="157"/>
    <x v="21"/>
    <x v="3"/>
    <n v="0"/>
    <s v="0,29"/>
    <s v="5,54"/>
    <n v="25"/>
    <n v="1"/>
    <m/>
    <n v="2"/>
    <n v="22"/>
    <m/>
    <m/>
    <s v="2"/>
    <x v="0"/>
    <x v="0"/>
    <x v="0"/>
  </r>
  <r>
    <x v="59"/>
    <x v="32"/>
    <x v="30"/>
    <x v="1"/>
    <x v="3"/>
    <x v="0"/>
    <x v="476"/>
    <x v="474"/>
    <x v="21"/>
    <x v="3"/>
    <n v="0"/>
    <s v="0,28"/>
    <s v="0,56"/>
    <n v="15"/>
    <n v="0.8666666666666667"/>
    <m/>
    <n v="1"/>
    <n v="13"/>
    <m/>
    <m/>
    <s v="1"/>
    <x v="0"/>
    <x v="0"/>
    <x v="0"/>
  </r>
  <r>
    <x v="59"/>
    <x v="32"/>
    <x v="30"/>
    <x v="1"/>
    <x v="3"/>
    <x v="0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59"/>
    <x v="32"/>
    <x v="30"/>
    <x v="1"/>
    <x v="3"/>
    <x v="0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59"/>
    <x v="32"/>
    <x v="30"/>
    <x v="1"/>
    <x v="3"/>
    <x v="0"/>
    <x v="478"/>
    <x v="476"/>
    <x v="21"/>
    <x v="3"/>
    <n v="0"/>
    <s v="5,2"/>
    <s v="9,89"/>
    <n v="3"/>
    <n v="1"/>
    <m/>
    <n v="2"/>
    <n v="2"/>
    <m/>
    <m/>
    <s v="2"/>
    <x v="0"/>
    <x v="0"/>
    <x v="0"/>
  </r>
  <r>
    <x v="59"/>
    <x v="32"/>
    <x v="30"/>
    <x v="1"/>
    <x v="3"/>
    <x v="0"/>
    <x v="479"/>
    <x v="477"/>
    <x v="21"/>
    <x v="3"/>
    <n v="0"/>
    <s v="8,62"/>
    <s v="16,3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80"/>
    <x v="478"/>
    <x v="21"/>
    <x v="3"/>
    <n v="0"/>
    <s v="14,74"/>
    <s v="28"/>
    <n v="2"/>
    <n v="0.5"/>
    <m/>
    <n v="1"/>
    <n v="1"/>
    <m/>
    <m/>
    <s v="1"/>
    <x v="0"/>
    <x v="0"/>
    <x v="0"/>
  </r>
  <r>
    <x v="59"/>
    <x v="32"/>
    <x v="30"/>
    <x v="1"/>
    <x v="3"/>
    <x v="0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59"/>
    <x v="32"/>
    <x v="30"/>
    <x v="1"/>
    <x v="3"/>
    <x v="0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59"/>
    <x v="32"/>
    <x v="30"/>
    <x v="1"/>
    <x v="3"/>
    <x v="0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59"/>
    <x v="32"/>
    <x v="30"/>
    <x v="1"/>
    <x v="3"/>
    <x v="0"/>
    <x v="483"/>
    <x v="481"/>
    <x v="21"/>
    <x v="3"/>
    <n v="0"/>
    <s v="0,53"/>
    <s v="0,7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59"/>
    <x v="32"/>
    <x v="30"/>
    <x v="1"/>
    <x v="3"/>
    <x v="0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59"/>
    <x v="32"/>
    <x v="30"/>
    <x v="1"/>
    <x v="3"/>
    <x v="0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59"/>
    <x v="32"/>
    <x v="30"/>
    <x v="1"/>
    <x v="3"/>
    <x v="0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59"/>
    <x v="32"/>
    <x v="30"/>
    <x v="1"/>
    <x v="3"/>
    <x v="0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59"/>
    <x v="32"/>
    <x v="30"/>
    <x v="1"/>
    <x v="3"/>
    <x v="0"/>
    <x v="487"/>
    <x v="485"/>
    <x v="21"/>
    <x v="3"/>
    <n v="0"/>
    <s v="41,24"/>
    <s v="62,07"/>
    <n v="2"/>
    <n v="0.5"/>
    <m/>
    <n v="1"/>
    <n v="1"/>
    <m/>
    <m/>
    <s v="1"/>
    <x v="0"/>
    <x v="0"/>
    <x v="0"/>
  </r>
  <r>
    <x v="59"/>
    <x v="32"/>
    <x v="30"/>
    <x v="1"/>
    <x v="3"/>
    <x v="0"/>
    <x v="488"/>
    <x v="486"/>
    <x v="21"/>
    <x v="3"/>
    <n v="0"/>
    <s v="4,24"/>
    <s v="6,32"/>
    <n v="2"/>
    <n v="0.5"/>
    <m/>
    <n v="1"/>
    <n v="1"/>
    <m/>
    <m/>
    <s v="1"/>
    <x v="0"/>
    <x v="0"/>
    <x v="0"/>
  </r>
  <r>
    <x v="59"/>
    <x v="32"/>
    <x v="30"/>
    <x v="1"/>
    <x v="3"/>
    <x v="0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59"/>
    <x v="32"/>
    <x v="30"/>
    <x v="1"/>
    <x v="3"/>
    <x v="0"/>
    <x v="489"/>
    <x v="487"/>
    <x v="21"/>
    <x v="3"/>
    <n v="0"/>
    <s v="3,68"/>
    <s v="11,22"/>
    <n v="10"/>
    <n v="0.3"/>
    <m/>
    <n v="1"/>
    <n v="3"/>
    <m/>
    <m/>
    <s v="1"/>
    <x v="0"/>
    <x v="0"/>
    <x v="0"/>
  </r>
  <r>
    <x v="59"/>
    <x v="32"/>
    <x v="30"/>
    <x v="1"/>
    <x v="3"/>
    <x v="0"/>
    <x v="490"/>
    <x v="488"/>
    <x v="21"/>
    <x v="3"/>
    <n v="0"/>
    <s v="41,31"/>
    <s v="50,8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91"/>
    <x v="489"/>
    <x v="21"/>
    <x v="3"/>
    <n v="0"/>
    <s v="7,13"/>
    <s v="16,12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197"/>
    <x v="195"/>
    <x v="19"/>
    <x v="1"/>
    <n v="0"/>
    <s v="1,34"/>
    <s v="2,54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59"/>
    <x v="32"/>
    <x v="30"/>
    <x v="1"/>
    <x v="3"/>
    <x v="0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59"/>
    <x v="32"/>
    <x v="30"/>
    <x v="1"/>
    <x v="3"/>
    <x v="0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59"/>
    <x v="32"/>
    <x v="30"/>
    <x v="1"/>
    <x v="3"/>
    <x v="0"/>
    <x v="370"/>
    <x v="133"/>
    <x v="6"/>
    <x v="3"/>
    <n v="0"/>
    <s v="398,08"/>
    <s v="0"/>
    <n v="5"/>
    <n v="1"/>
    <m/>
    <n v="0"/>
    <n v="5"/>
    <m/>
    <m/>
    <s v="0"/>
    <x v="0"/>
    <x v="0"/>
    <x v="0"/>
  </r>
  <r>
    <x v="59"/>
    <x v="32"/>
    <x v="30"/>
    <x v="1"/>
    <x v="3"/>
    <x v="0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59"/>
    <x v="32"/>
    <x v="30"/>
    <x v="1"/>
    <x v="3"/>
    <x v="0"/>
    <x v="17"/>
    <x v="100"/>
    <x v="6"/>
    <x v="3"/>
    <n v="0"/>
    <s v="308,21"/>
    <s v="629"/>
    <n v="3"/>
    <n v="0.33333333333333331"/>
    <m/>
    <n v="0"/>
    <n v="1"/>
    <m/>
    <m/>
    <s v="0"/>
    <x v="0"/>
    <x v="0"/>
    <x v="0"/>
  </r>
  <r>
    <x v="59"/>
    <x v="32"/>
    <x v="30"/>
    <x v="1"/>
    <x v="3"/>
    <x v="0"/>
    <x v="492"/>
    <x v="490"/>
    <x v="21"/>
    <x v="3"/>
    <n v="0"/>
    <s v="2,36"/>
    <s v="4,3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93"/>
    <x v="491"/>
    <x v="21"/>
    <x v="3"/>
    <n v="0"/>
    <s v="1,71"/>
    <s v="3,1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494"/>
    <x v="492"/>
    <x v="21"/>
    <x v="3"/>
    <n v="0"/>
    <s v="1,61"/>
    <s v="3,08"/>
    <n v="5"/>
    <n v="0.6"/>
    <m/>
    <n v="1"/>
    <n v="3"/>
    <m/>
    <m/>
    <s v="1"/>
    <x v="0"/>
    <x v="0"/>
    <x v="0"/>
  </r>
  <r>
    <x v="59"/>
    <x v="32"/>
    <x v="30"/>
    <x v="1"/>
    <x v="3"/>
    <x v="0"/>
    <x v="495"/>
    <x v="493"/>
    <x v="21"/>
    <x v="3"/>
    <n v="0"/>
    <s v="1,61"/>
    <s v="3,08"/>
    <n v="5"/>
    <n v="0.6"/>
    <m/>
    <n v="1"/>
    <n v="3"/>
    <m/>
    <m/>
    <s v="1"/>
    <x v="0"/>
    <x v="0"/>
    <x v="0"/>
  </r>
  <r>
    <x v="59"/>
    <x v="32"/>
    <x v="30"/>
    <x v="1"/>
    <x v="3"/>
    <x v="0"/>
    <x v="496"/>
    <x v="494"/>
    <x v="21"/>
    <x v="3"/>
    <n v="0"/>
    <s v="28,11"/>
    <s v="42,77"/>
    <n v="5"/>
    <n v="0.4"/>
    <m/>
    <n v="1"/>
    <n v="2"/>
    <m/>
    <m/>
    <s v="1"/>
    <x v="0"/>
    <x v="0"/>
    <x v="0"/>
  </r>
  <r>
    <x v="59"/>
    <x v="32"/>
    <x v="30"/>
    <x v="1"/>
    <x v="3"/>
    <x v="0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59"/>
    <x v="32"/>
    <x v="30"/>
    <x v="1"/>
    <x v="3"/>
    <x v="0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59"/>
    <x v="32"/>
    <x v="30"/>
    <x v="1"/>
    <x v="3"/>
    <x v="0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59"/>
    <x v="32"/>
    <x v="30"/>
    <x v="1"/>
    <x v="3"/>
    <x v="0"/>
    <x v="18"/>
    <x v="18"/>
    <x v="7"/>
    <x v="3"/>
    <n v="0"/>
    <s v="12,19"/>
    <s v="0"/>
    <n v="8"/>
    <n v="1"/>
    <m/>
    <n v="1"/>
    <n v="6"/>
    <n v="1"/>
    <n v="1"/>
    <s v="0"/>
    <x v="0"/>
    <x v="0"/>
    <x v="0"/>
  </r>
  <r>
    <x v="59"/>
    <x v="32"/>
    <x v="30"/>
    <x v="1"/>
    <x v="3"/>
    <x v="0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59"/>
    <x v="32"/>
    <x v="30"/>
    <x v="1"/>
    <x v="3"/>
    <x v="0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59"/>
    <x v="32"/>
    <x v="30"/>
    <x v="1"/>
    <x v="3"/>
    <x v="0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59"/>
    <x v="32"/>
    <x v="30"/>
    <x v="1"/>
    <x v="3"/>
    <x v="0"/>
    <x v="502"/>
    <x v="500"/>
    <x v="21"/>
    <x v="3"/>
    <n v="0"/>
    <s v="90,84"/>
    <s v="163,51"/>
    <n v="2"/>
    <n v="1"/>
    <m/>
    <n v="1"/>
    <n v="1"/>
    <m/>
    <m/>
    <s v="1"/>
    <x v="0"/>
    <x v="0"/>
    <x v="0"/>
  </r>
  <r>
    <x v="59"/>
    <x v="32"/>
    <x v="30"/>
    <x v="1"/>
    <x v="3"/>
    <x v="0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59"/>
    <x v="32"/>
    <x v="30"/>
    <x v="1"/>
    <x v="3"/>
    <x v="0"/>
    <x v="243"/>
    <x v="242"/>
    <x v="21"/>
    <x v="3"/>
    <n v="0"/>
    <s v="11,69"/>
    <s v="28"/>
    <n v="25"/>
    <n v="1"/>
    <m/>
    <n v="4"/>
    <n v="21"/>
    <m/>
    <m/>
    <s v="4"/>
    <x v="0"/>
    <x v="0"/>
    <x v="0"/>
  </r>
  <r>
    <x v="59"/>
    <x v="32"/>
    <x v="30"/>
    <x v="1"/>
    <x v="3"/>
    <x v="0"/>
    <x v="504"/>
    <x v="502"/>
    <x v="21"/>
    <x v="3"/>
    <n v="0"/>
    <s v="8,29"/>
    <s v="36,75"/>
    <n v="15"/>
    <n v="0.4"/>
    <m/>
    <n v="6"/>
    <n v="6"/>
    <m/>
    <m/>
    <s v="6"/>
    <x v="0"/>
    <x v="0"/>
    <x v="0"/>
  </r>
  <r>
    <x v="59"/>
    <x v="32"/>
    <x v="30"/>
    <x v="1"/>
    <x v="3"/>
    <x v="0"/>
    <x v="246"/>
    <x v="245"/>
    <x v="21"/>
    <x v="3"/>
    <n v="0"/>
    <s v="78,28"/>
    <s v="143,97"/>
    <n v="5"/>
    <n v="0.4"/>
    <m/>
    <n v="2"/>
    <n v="2"/>
    <m/>
    <m/>
    <s v="2"/>
    <x v="0"/>
    <x v="0"/>
    <x v="0"/>
  </r>
  <r>
    <x v="59"/>
    <x v="32"/>
    <x v="30"/>
    <x v="1"/>
    <x v="3"/>
    <x v="0"/>
    <x v="505"/>
    <x v="503"/>
    <x v="21"/>
    <x v="3"/>
    <n v="0"/>
    <s v="3,28"/>
    <s v="4,8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506"/>
    <x v="504"/>
    <x v="21"/>
    <x v="3"/>
    <n v="0"/>
    <s v="2,05"/>
    <s v="4,62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507"/>
    <x v="505"/>
    <x v="21"/>
    <x v="3"/>
    <n v="0"/>
    <s v="22,77"/>
    <s v="40,86"/>
    <n v="4"/>
    <n v="0.5"/>
    <m/>
    <n v="2"/>
    <n v="2"/>
    <m/>
    <m/>
    <s v="2"/>
    <x v="0"/>
    <x v="0"/>
    <x v="0"/>
  </r>
  <r>
    <x v="59"/>
    <x v="32"/>
    <x v="30"/>
    <x v="1"/>
    <x v="3"/>
    <x v="0"/>
    <x v="508"/>
    <x v="506"/>
    <x v="21"/>
    <x v="3"/>
    <n v="0"/>
    <s v="2,44"/>
    <s v="4,52"/>
    <n v="13"/>
    <n v="0.84615384615384615"/>
    <m/>
    <n v="11"/>
    <n v="11"/>
    <m/>
    <m/>
    <s v="11"/>
    <x v="0"/>
    <x v="0"/>
    <x v="0"/>
  </r>
  <r>
    <x v="59"/>
    <x v="32"/>
    <x v="30"/>
    <x v="1"/>
    <x v="3"/>
    <x v="0"/>
    <x v="509"/>
    <x v="507"/>
    <x v="21"/>
    <x v="3"/>
    <n v="0"/>
    <s v="32,83"/>
    <s v="30,83"/>
    <n v="5"/>
    <n v="0.6"/>
    <m/>
    <n v="1"/>
    <n v="3"/>
    <m/>
    <m/>
    <s v="1"/>
    <x v="0"/>
    <x v="0"/>
    <x v="0"/>
  </r>
  <r>
    <x v="59"/>
    <x v="32"/>
    <x v="30"/>
    <x v="1"/>
    <x v="3"/>
    <x v="0"/>
    <x v="19"/>
    <x v="19"/>
    <x v="6"/>
    <x v="3"/>
    <n v="0"/>
    <s v="239,48"/>
    <s v="454,46"/>
    <n v="5"/>
    <n v="0.2"/>
    <m/>
    <n v="0"/>
    <n v="1"/>
    <m/>
    <m/>
    <s v="0"/>
    <x v="0"/>
    <x v="0"/>
    <x v="0"/>
  </r>
  <r>
    <x v="59"/>
    <x v="32"/>
    <x v="30"/>
    <x v="1"/>
    <x v="3"/>
    <x v="0"/>
    <x v="20"/>
    <x v="20"/>
    <x v="6"/>
    <x v="3"/>
    <n v="0"/>
    <s v="236,75"/>
    <s v="641,96"/>
    <n v="30"/>
    <n v="6.6666666666666666E-2"/>
    <m/>
    <n v="2"/>
    <n v="2"/>
    <n v="2"/>
    <n v="2"/>
    <s v="0"/>
    <x v="0"/>
    <x v="0"/>
    <x v="0"/>
  </r>
  <r>
    <x v="59"/>
    <x v="32"/>
    <x v="30"/>
    <x v="1"/>
    <x v="3"/>
    <x v="0"/>
    <x v="64"/>
    <x v="64"/>
    <x v="6"/>
    <x v="3"/>
    <n v="0"/>
    <s v="266,18"/>
    <s v="668,75"/>
    <n v="10"/>
    <n v="0.2"/>
    <m/>
    <n v="2"/>
    <n v="2"/>
    <n v="2"/>
    <n v="2"/>
    <s v="0"/>
    <x v="0"/>
    <x v="0"/>
    <x v="0"/>
  </r>
  <r>
    <x v="59"/>
    <x v="32"/>
    <x v="30"/>
    <x v="1"/>
    <x v="3"/>
    <x v="0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59"/>
    <x v="32"/>
    <x v="30"/>
    <x v="1"/>
    <x v="3"/>
    <x v="0"/>
    <x v="250"/>
    <x v="249"/>
    <x v="21"/>
    <x v="3"/>
    <n v="0"/>
    <s v="0,61"/>
    <s v="1,15"/>
    <n v="20"/>
    <n v="1"/>
    <m/>
    <n v="20"/>
    <n v="20"/>
    <m/>
    <m/>
    <s v="20"/>
    <x v="0"/>
    <x v="0"/>
    <x v="0"/>
  </r>
  <r>
    <x v="59"/>
    <x v="32"/>
    <x v="30"/>
    <x v="1"/>
    <x v="3"/>
    <x v="0"/>
    <x v="511"/>
    <x v="509"/>
    <x v="21"/>
    <x v="3"/>
    <n v="0"/>
    <s v="0,46"/>
    <s v="0,88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254"/>
    <x v="253"/>
    <x v="21"/>
    <x v="3"/>
    <n v="0"/>
    <s v="4,22"/>
    <s v="6,28"/>
    <n v="3"/>
    <n v="0.33333333333333331"/>
    <m/>
    <n v="0"/>
    <n v="1"/>
    <m/>
    <m/>
    <s v="0"/>
    <x v="0"/>
    <x v="0"/>
    <x v="0"/>
  </r>
  <r>
    <x v="59"/>
    <x v="32"/>
    <x v="30"/>
    <x v="1"/>
    <x v="3"/>
    <x v="0"/>
    <x v="512"/>
    <x v="510"/>
    <x v="21"/>
    <x v="3"/>
    <n v="0"/>
    <s v="1,54"/>
    <s v="2,29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21"/>
    <x v="21"/>
    <x v="8"/>
    <x v="3"/>
    <n v="0"/>
    <s v="9,9"/>
    <s v="23,04"/>
    <n v="40"/>
    <n v="2.5000000000000001E-2"/>
    <m/>
    <n v="0"/>
    <n v="1"/>
    <m/>
    <m/>
    <s v="0"/>
    <x v="0"/>
    <x v="0"/>
    <x v="0"/>
  </r>
  <r>
    <x v="59"/>
    <x v="32"/>
    <x v="30"/>
    <x v="1"/>
    <x v="3"/>
    <x v="0"/>
    <x v="87"/>
    <x v="87"/>
    <x v="9"/>
    <x v="2"/>
    <n v="0"/>
    <s v="1102,44"/>
    <s v="2489"/>
    <n v="2"/>
    <n v="1"/>
    <m/>
    <n v="0"/>
    <n v="2"/>
    <m/>
    <m/>
    <s v="0"/>
    <x v="0"/>
    <x v="0"/>
    <x v="0"/>
  </r>
  <r>
    <x v="59"/>
    <x v="32"/>
    <x v="30"/>
    <x v="1"/>
    <x v="3"/>
    <x v="0"/>
    <x v="513"/>
    <x v="511"/>
    <x v="18"/>
    <x v="2"/>
    <n v="0"/>
    <s v="4,57"/>
    <s v="8,23"/>
    <n v="2"/>
    <n v="0.5"/>
    <m/>
    <n v="1"/>
    <n v="1"/>
    <m/>
    <m/>
    <s v="1"/>
    <x v="0"/>
    <x v="0"/>
    <x v="0"/>
  </r>
  <r>
    <x v="59"/>
    <x v="32"/>
    <x v="30"/>
    <x v="1"/>
    <x v="3"/>
    <x v="0"/>
    <x v="514"/>
    <x v="512"/>
    <x v="18"/>
    <x v="2"/>
    <n v="0"/>
    <s v="17,23"/>
    <s v="31,01"/>
    <n v="2"/>
    <n v="0.5"/>
    <m/>
    <n v="1"/>
    <n v="1"/>
    <m/>
    <m/>
    <s v="1"/>
    <x v="0"/>
    <x v="0"/>
    <x v="0"/>
  </r>
  <r>
    <x v="59"/>
    <x v="32"/>
    <x v="30"/>
    <x v="1"/>
    <x v="3"/>
    <x v="0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59"/>
    <x v="32"/>
    <x v="30"/>
    <x v="1"/>
    <x v="3"/>
    <x v="0"/>
    <x v="516"/>
    <x v="514"/>
    <x v="18"/>
    <x v="2"/>
    <n v="0"/>
    <s v="41,63"/>
    <s v="74,93"/>
    <n v="2"/>
    <n v="0.5"/>
    <m/>
    <n v="1"/>
    <n v="1"/>
    <m/>
    <m/>
    <s v="1"/>
    <x v="0"/>
    <x v="0"/>
    <x v="0"/>
  </r>
  <r>
    <x v="59"/>
    <x v="32"/>
    <x v="30"/>
    <x v="1"/>
    <x v="3"/>
    <x v="0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59"/>
    <x v="32"/>
    <x v="30"/>
    <x v="1"/>
    <x v="3"/>
    <x v="0"/>
    <x v="518"/>
    <x v="516"/>
    <x v="18"/>
    <x v="2"/>
    <n v="0"/>
    <s v="110,17"/>
    <s v="109,04"/>
    <n v="2"/>
    <n v="0.5"/>
    <m/>
    <n v="1"/>
    <n v="1"/>
    <m/>
    <m/>
    <s v="1"/>
    <x v="0"/>
    <x v="0"/>
    <x v="0"/>
  </r>
  <r>
    <x v="59"/>
    <x v="32"/>
    <x v="30"/>
    <x v="1"/>
    <x v="3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59"/>
    <x v="32"/>
    <x v="30"/>
    <x v="1"/>
    <x v="3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59"/>
    <x v="32"/>
    <x v="30"/>
    <x v="1"/>
    <x v="3"/>
    <x v="0"/>
    <x v="125"/>
    <x v="131"/>
    <x v="18"/>
    <x v="2"/>
    <n v="0"/>
    <s v="6,57"/>
    <s v="11,82"/>
    <n v="1"/>
    <n v="1"/>
    <m/>
    <n v="1"/>
    <n v="1"/>
    <m/>
    <m/>
    <s v="1"/>
    <x v="0"/>
    <x v="0"/>
    <x v="0"/>
  </r>
  <r>
    <x v="59"/>
    <x v="32"/>
    <x v="30"/>
    <x v="1"/>
    <x v="3"/>
    <x v="0"/>
    <x v="519"/>
    <x v="517"/>
    <x v="18"/>
    <x v="2"/>
    <n v="0"/>
    <s v="27,5"/>
    <s v="49,5"/>
    <n v="2"/>
    <n v="0.5"/>
    <m/>
    <n v="1"/>
    <n v="1"/>
    <m/>
    <m/>
    <s v="1"/>
    <x v="0"/>
    <x v="0"/>
    <x v="0"/>
  </r>
  <r>
    <x v="59"/>
    <x v="32"/>
    <x v="30"/>
    <x v="1"/>
    <x v="3"/>
    <x v="0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59"/>
    <x v="32"/>
    <x v="30"/>
    <x v="1"/>
    <x v="3"/>
    <x v="0"/>
    <x v="66"/>
    <x v="66"/>
    <x v="9"/>
    <x v="2"/>
    <n v="0"/>
    <s v="246,95"/>
    <s v="490"/>
    <n v="2"/>
    <n v="1"/>
    <m/>
    <n v="0"/>
    <n v="2"/>
    <m/>
    <m/>
    <s v="0"/>
    <x v="0"/>
    <x v="0"/>
    <x v="0"/>
  </r>
  <r>
    <x v="59"/>
    <x v="32"/>
    <x v="30"/>
    <x v="1"/>
    <x v="3"/>
    <x v="0"/>
    <x v="521"/>
    <x v="519"/>
    <x v="18"/>
    <x v="2"/>
    <n v="0"/>
    <s v="355,72"/>
    <s v="640,29"/>
    <n v="1"/>
    <n v="1"/>
    <m/>
    <n v="1"/>
    <n v="1"/>
    <m/>
    <m/>
    <s v="1"/>
    <x v="0"/>
    <x v="0"/>
    <x v="0"/>
  </r>
  <r>
    <x v="59"/>
    <x v="32"/>
    <x v="30"/>
    <x v="1"/>
    <x v="3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59"/>
    <x v="32"/>
    <x v="30"/>
    <x v="1"/>
    <x v="3"/>
    <x v="0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59"/>
    <x v="32"/>
    <x v="30"/>
    <x v="1"/>
    <x v="3"/>
    <x v="0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59"/>
    <x v="32"/>
    <x v="30"/>
    <x v="1"/>
    <x v="3"/>
    <x v="0"/>
    <x v="522"/>
    <x v="520"/>
    <x v="19"/>
    <x v="1"/>
    <n v="0"/>
    <s v="2,15"/>
    <s v="3,87"/>
    <n v="25"/>
    <n v="0.96"/>
    <m/>
    <n v="2"/>
    <n v="21"/>
    <m/>
    <m/>
    <s v="2"/>
    <x v="0"/>
    <x v="0"/>
    <x v="0"/>
  </r>
  <r>
    <x v="59"/>
    <x v="32"/>
    <x v="30"/>
    <x v="1"/>
    <x v="3"/>
    <x v="0"/>
    <x v="523"/>
    <x v="521"/>
    <x v="19"/>
    <x v="1"/>
    <n v="0"/>
    <s v="2,08"/>
    <s v="3,74"/>
    <n v="25"/>
    <n v="0.24"/>
    <m/>
    <n v="0"/>
    <n v="6"/>
    <m/>
    <m/>
    <s v="0"/>
    <x v="0"/>
    <x v="0"/>
    <x v="0"/>
  </r>
  <r>
    <x v="59"/>
    <x v="32"/>
    <x v="30"/>
    <x v="1"/>
    <x v="3"/>
    <x v="0"/>
    <x v="524"/>
    <x v="522"/>
    <x v="19"/>
    <x v="1"/>
    <n v="0"/>
    <s v="1,9"/>
    <s v="3,57"/>
    <n v="50"/>
    <n v="1"/>
    <m/>
    <n v="1"/>
    <n v="49"/>
    <m/>
    <m/>
    <s v="1"/>
    <x v="0"/>
    <x v="0"/>
    <x v="0"/>
  </r>
  <r>
    <x v="59"/>
    <x v="32"/>
    <x v="30"/>
    <x v="1"/>
    <x v="3"/>
    <x v="0"/>
    <x v="525"/>
    <x v="523"/>
    <x v="19"/>
    <x v="1"/>
    <n v="0"/>
    <s v="0,3"/>
    <s v="0,56"/>
    <n v="20"/>
    <n v="1"/>
    <m/>
    <n v="0"/>
    <n v="19"/>
    <m/>
    <m/>
    <s v="0"/>
    <x v="0"/>
    <x v="0"/>
    <x v="0"/>
  </r>
  <r>
    <x v="59"/>
    <x v="32"/>
    <x v="30"/>
    <x v="1"/>
    <x v="3"/>
    <x v="0"/>
    <x v="526"/>
    <x v="524"/>
    <x v="19"/>
    <x v="1"/>
    <n v="0"/>
    <s v="0,3"/>
    <s v="0,9"/>
    <n v="3"/>
    <n v="1"/>
    <m/>
    <n v="2"/>
    <n v="2"/>
    <m/>
    <m/>
    <s v="2"/>
    <x v="0"/>
    <x v="0"/>
    <x v="0"/>
  </r>
  <r>
    <x v="59"/>
    <x v="32"/>
    <x v="30"/>
    <x v="1"/>
    <x v="3"/>
    <x v="0"/>
    <x v="527"/>
    <x v="525"/>
    <x v="19"/>
    <x v="1"/>
    <n v="0"/>
    <s v="0,29"/>
    <s v="0,56"/>
    <n v="6"/>
    <n v="0.83333333333333337"/>
    <m/>
    <n v="3"/>
    <n v="5"/>
    <m/>
    <m/>
    <s v="3"/>
    <x v="0"/>
    <x v="0"/>
    <x v="0"/>
  </r>
  <r>
    <x v="59"/>
    <x v="32"/>
    <x v="30"/>
    <x v="1"/>
    <x v="3"/>
    <x v="0"/>
    <x v="91"/>
    <x v="91"/>
    <x v="12"/>
    <x v="1"/>
    <n v="0"/>
    <s v="38,98"/>
    <s v="65"/>
    <n v="2"/>
    <n v="0.5"/>
    <m/>
    <n v="0"/>
    <n v="1"/>
    <m/>
    <m/>
    <s v="0"/>
    <x v="0"/>
    <x v="0"/>
    <x v="0"/>
  </r>
  <r>
    <x v="59"/>
    <x v="32"/>
    <x v="30"/>
    <x v="1"/>
    <x v="3"/>
    <x v="0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59"/>
    <x v="32"/>
    <x v="30"/>
    <x v="1"/>
    <x v="3"/>
    <x v="0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59"/>
    <x v="32"/>
    <x v="30"/>
    <x v="1"/>
    <x v="3"/>
    <x v="0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59"/>
    <x v="32"/>
    <x v="30"/>
    <x v="1"/>
    <x v="3"/>
    <x v="0"/>
    <x v="531"/>
    <x v="529"/>
    <x v="19"/>
    <x v="1"/>
    <n v="0"/>
    <s v="0,99"/>
    <s v="1,53"/>
    <n v="13"/>
    <n v="0.84615384615384615"/>
    <m/>
    <n v="1"/>
    <n v="11"/>
    <m/>
    <m/>
    <s v="1"/>
    <x v="0"/>
    <x v="0"/>
    <x v="0"/>
  </r>
  <r>
    <x v="59"/>
    <x v="32"/>
    <x v="30"/>
    <x v="1"/>
    <x v="3"/>
    <x v="0"/>
    <x v="532"/>
    <x v="530"/>
    <x v="19"/>
    <x v="1"/>
    <n v="0"/>
    <s v="2,73"/>
    <s v="8,92"/>
    <n v="25"/>
    <n v="0.88"/>
    <m/>
    <n v="4"/>
    <n v="22"/>
    <m/>
    <m/>
    <s v="4"/>
    <x v="0"/>
    <x v="0"/>
    <x v="0"/>
  </r>
  <r>
    <x v="59"/>
    <x v="32"/>
    <x v="30"/>
    <x v="1"/>
    <x v="3"/>
    <x v="0"/>
    <x v="533"/>
    <x v="531"/>
    <x v="19"/>
    <x v="1"/>
    <n v="0"/>
    <s v="0,25"/>
    <s v="0,56"/>
    <n v="35"/>
    <n v="0.25714285714285712"/>
    <m/>
    <n v="1"/>
    <n v="9"/>
    <m/>
    <m/>
    <s v="1"/>
    <x v="0"/>
    <x v="0"/>
    <x v="0"/>
  </r>
  <r>
    <x v="59"/>
    <x v="32"/>
    <x v="30"/>
    <x v="1"/>
    <x v="3"/>
    <x v="0"/>
    <x v="275"/>
    <x v="274"/>
    <x v="19"/>
    <x v="1"/>
    <n v="0"/>
    <s v="0,66"/>
    <s v="1,46"/>
    <n v="25"/>
    <n v="0.84"/>
    <m/>
    <n v="3"/>
    <n v="21"/>
    <m/>
    <m/>
    <s v="3"/>
    <x v="0"/>
    <x v="0"/>
    <x v="0"/>
  </r>
  <r>
    <x v="59"/>
    <x v="32"/>
    <x v="30"/>
    <x v="1"/>
    <x v="3"/>
    <x v="0"/>
    <x v="277"/>
    <x v="276"/>
    <x v="19"/>
    <x v="1"/>
    <n v="0"/>
    <s v="0,56"/>
    <s v="1,03"/>
    <n v="5"/>
    <n v="0.8"/>
    <m/>
    <n v="1"/>
    <n v="4"/>
    <m/>
    <m/>
    <s v="1"/>
    <x v="0"/>
    <x v="0"/>
    <x v="0"/>
  </r>
  <r>
    <x v="59"/>
    <x v="32"/>
    <x v="30"/>
    <x v="1"/>
    <x v="3"/>
    <x v="0"/>
    <x v="534"/>
    <x v="532"/>
    <x v="19"/>
    <x v="1"/>
    <n v="0"/>
    <s v="0,26"/>
    <s v="0,56"/>
    <n v="8"/>
    <n v="0.625"/>
    <m/>
    <n v="1"/>
    <n v="5"/>
    <m/>
    <m/>
    <s v="1"/>
    <x v="0"/>
    <x v="0"/>
    <x v="0"/>
  </r>
  <r>
    <x v="59"/>
    <x v="32"/>
    <x v="30"/>
    <x v="1"/>
    <x v="3"/>
    <x v="0"/>
    <x v="535"/>
    <x v="533"/>
    <x v="19"/>
    <x v="1"/>
    <n v="0"/>
    <s v="0,86"/>
    <s v="1,65"/>
    <n v="10"/>
    <n v="1"/>
    <m/>
    <n v="4"/>
    <n v="4"/>
    <m/>
    <m/>
    <s v="4"/>
    <x v="0"/>
    <x v="0"/>
    <x v="0"/>
  </r>
  <r>
    <x v="59"/>
    <x v="32"/>
    <x v="30"/>
    <x v="1"/>
    <x v="3"/>
    <x v="0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59"/>
    <x v="32"/>
    <x v="30"/>
    <x v="1"/>
    <x v="3"/>
    <x v="0"/>
    <x v="536"/>
    <x v="534"/>
    <x v="19"/>
    <x v="1"/>
    <n v="0"/>
    <s v="3,19"/>
    <s v="6,63"/>
    <n v="10"/>
    <n v="0.4"/>
    <m/>
    <n v="1"/>
    <n v="4"/>
    <m/>
    <m/>
    <s v="1"/>
    <x v="0"/>
    <x v="0"/>
    <x v="0"/>
  </r>
  <r>
    <x v="59"/>
    <x v="32"/>
    <x v="30"/>
    <x v="1"/>
    <x v="3"/>
    <x v="0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59"/>
    <x v="32"/>
    <x v="30"/>
    <x v="1"/>
    <x v="3"/>
    <x v="0"/>
    <x v="538"/>
    <x v="536"/>
    <x v="19"/>
    <x v="1"/>
    <n v="0"/>
    <s v="2,89"/>
    <s v="5,55"/>
    <n v="3"/>
    <n v="0.66666666666666663"/>
    <m/>
    <n v="1"/>
    <n v="2"/>
    <m/>
    <m/>
    <s v="1"/>
    <x v="0"/>
    <x v="0"/>
    <x v="0"/>
  </r>
  <r>
    <x v="59"/>
    <x v="32"/>
    <x v="30"/>
    <x v="1"/>
    <x v="3"/>
    <x v="0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59"/>
    <x v="32"/>
    <x v="30"/>
    <x v="1"/>
    <x v="3"/>
    <x v="0"/>
    <x v="540"/>
    <x v="538"/>
    <x v="19"/>
    <x v="1"/>
    <n v="0"/>
    <s v="1,87"/>
    <s v="3,56"/>
    <n v="3"/>
    <n v="1"/>
    <m/>
    <n v="2"/>
    <n v="2"/>
    <m/>
    <m/>
    <s v="2"/>
    <x v="0"/>
    <x v="0"/>
    <x v="0"/>
  </r>
  <r>
    <x v="59"/>
    <x v="32"/>
    <x v="30"/>
    <x v="1"/>
    <x v="3"/>
    <x v="0"/>
    <x v="541"/>
    <x v="539"/>
    <x v="19"/>
    <x v="1"/>
    <n v="0"/>
    <s v="19,24"/>
    <s v="34,96"/>
    <n v="5"/>
    <n v="0.6"/>
    <m/>
    <n v="3"/>
    <n v="3"/>
    <m/>
    <m/>
    <s v="3"/>
    <x v="0"/>
    <x v="0"/>
    <x v="0"/>
  </r>
  <r>
    <x v="59"/>
    <x v="32"/>
    <x v="30"/>
    <x v="1"/>
    <x v="3"/>
    <x v="0"/>
    <x v="542"/>
    <x v="540"/>
    <x v="19"/>
    <x v="1"/>
    <n v="0"/>
    <s v="0,55"/>
    <s v="1,03"/>
    <n v="150"/>
    <n v="0.42"/>
    <m/>
    <n v="9"/>
    <n v="63"/>
    <m/>
    <m/>
    <s v="9"/>
    <x v="0"/>
    <x v="0"/>
    <x v="0"/>
  </r>
  <r>
    <x v="59"/>
    <x v="32"/>
    <x v="30"/>
    <x v="1"/>
    <x v="3"/>
    <x v="0"/>
    <x v="543"/>
    <x v="541"/>
    <x v="19"/>
    <x v="1"/>
    <n v="0"/>
    <s v="1,11"/>
    <s v="2,17"/>
    <n v="50"/>
    <n v="0.76"/>
    <m/>
    <n v="8"/>
    <n v="38"/>
    <m/>
    <m/>
    <s v="8"/>
    <x v="0"/>
    <x v="0"/>
    <x v="0"/>
  </r>
  <r>
    <x v="59"/>
    <x v="32"/>
    <x v="30"/>
    <x v="1"/>
    <x v="3"/>
    <x v="0"/>
    <x v="544"/>
    <x v="542"/>
    <x v="19"/>
    <x v="1"/>
    <n v="0"/>
    <s v="2,77"/>
    <s v="10,71"/>
    <n v="13"/>
    <n v="0.92307692307692313"/>
    <m/>
    <n v="2"/>
    <n v="10"/>
    <m/>
    <m/>
    <s v="2"/>
    <x v="0"/>
    <x v="0"/>
    <x v="0"/>
  </r>
  <r>
    <x v="59"/>
    <x v="32"/>
    <x v="30"/>
    <x v="1"/>
    <x v="3"/>
    <x v="0"/>
    <x v="545"/>
    <x v="543"/>
    <x v="19"/>
    <x v="1"/>
    <n v="0"/>
    <s v="0,5"/>
    <s v="1,03"/>
    <n v="6"/>
    <n v="1"/>
    <m/>
    <n v="1"/>
    <n v="4"/>
    <m/>
    <m/>
    <s v="1"/>
    <x v="0"/>
    <x v="0"/>
    <x v="0"/>
  </r>
  <r>
    <x v="59"/>
    <x v="32"/>
    <x v="30"/>
    <x v="1"/>
    <x v="3"/>
    <x v="0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59"/>
    <x v="32"/>
    <x v="30"/>
    <x v="1"/>
    <x v="3"/>
    <x v="0"/>
    <x v="547"/>
    <x v="545"/>
    <x v="19"/>
    <x v="1"/>
    <n v="0"/>
    <s v="1,43"/>
    <s v="3,14"/>
    <n v="6"/>
    <n v="0.16666666666666666"/>
    <m/>
    <n v="1"/>
    <n v="1"/>
    <m/>
    <m/>
    <s v="1"/>
    <x v="0"/>
    <x v="0"/>
    <x v="0"/>
  </r>
  <r>
    <x v="59"/>
    <x v="32"/>
    <x v="30"/>
    <x v="1"/>
    <x v="3"/>
    <x v="0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59"/>
    <x v="32"/>
    <x v="30"/>
    <x v="1"/>
    <x v="3"/>
    <x v="0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59"/>
    <x v="32"/>
    <x v="30"/>
    <x v="1"/>
    <x v="3"/>
    <x v="0"/>
    <x v="550"/>
    <x v="548"/>
    <x v="19"/>
    <x v="1"/>
    <n v="0"/>
    <s v="0,27"/>
    <s v="0,56"/>
    <n v="92"/>
    <n v="0.39130434782608697"/>
    <m/>
    <n v="36"/>
    <n v="36"/>
    <m/>
    <m/>
    <s v="36"/>
    <x v="0"/>
    <x v="0"/>
    <x v="0"/>
  </r>
  <r>
    <x v="59"/>
    <x v="32"/>
    <x v="30"/>
    <x v="1"/>
    <x v="3"/>
    <x v="0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59"/>
    <x v="32"/>
    <x v="30"/>
    <x v="1"/>
    <x v="3"/>
    <x v="0"/>
    <x v="552"/>
    <x v="550"/>
    <x v="19"/>
    <x v="1"/>
    <n v="0"/>
    <s v="0,3"/>
    <s v="0,56"/>
    <n v="18"/>
    <n v="0.88888888888888884"/>
    <m/>
    <n v="0"/>
    <n v="16"/>
    <m/>
    <m/>
    <s v="0"/>
    <x v="0"/>
    <x v="0"/>
    <x v="0"/>
  </r>
  <r>
    <x v="59"/>
    <x v="32"/>
    <x v="30"/>
    <x v="1"/>
    <x v="3"/>
    <x v="0"/>
    <x v="553"/>
    <x v="551"/>
    <x v="19"/>
    <x v="1"/>
    <n v="0"/>
    <s v="13,07"/>
    <s v="27,09"/>
    <n v="32"/>
    <n v="0.9375"/>
    <m/>
    <n v="1"/>
    <n v="30"/>
    <m/>
    <m/>
    <s v="1"/>
    <x v="0"/>
    <x v="0"/>
    <x v="0"/>
  </r>
  <r>
    <x v="59"/>
    <x v="32"/>
    <x v="30"/>
    <x v="1"/>
    <x v="3"/>
    <x v="0"/>
    <x v="554"/>
    <x v="552"/>
    <x v="19"/>
    <x v="1"/>
    <n v="0"/>
    <s v="18,34"/>
    <s v="38,33"/>
    <n v="5"/>
    <n v="0.8"/>
    <m/>
    <n v="0"/>
    <n v="4"/>
    <m/>
    <m/>
    <s v="0"/>
    <x v="0"/>
    <x v="0"/>
    <x v="0"/>
  </r>
  <r>
    <x v="59"/>
    <x v="32"/>
    <x v="30"/>
    <x v="1"/>
    <x v="3"/>
    <x v="0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59"/>
    <x v="32"/>
    <x v="30"/>
    <x v="1"/>
    <x v="3"/>
    <x v="0"/>
    <x v="555"/>
    <x v="553"/>
    <x v="19"/>
    <x v="1"/>
    <n v="0"/>
    <s v="1,56"/>
    <s v="3,01"/>
    <n v="11"/>
    <n v="0.90909090909090906"/>
    <m/>
    <n v="1"/>
    <n v="9"/>
    <m/>
    <m/>
    <s v="1"/>
    <x v="0"/>
    <x v="0"/>
    <x v="0"/>
  </r>
  <r>
    <x v="59"/>
    <x v="32"/>
    <x v="30"/>
    <x v="1"/>
    <x v="3"/>
    <x v="0"/>
    <x v="556"/>
    <x v="554"/>
    <x v="19"/>
    <x v="1"/>
    <n v="0"/>
    <s v="6,84"/>
    <s v="13,94"/>
    <n v="21"/>
    <n v="1"/>
    <m/>
    <n v="0"/>
    <n v="21"/>
    <m/>
    <m/>
    <s v="0"/>
    <x v="0"/>
    <x v="0"/>
    <x v="0"/>
  </r>
  <r>
    <x v="59"/>
    <x v="32"/>
    <x v="30"/>
    <x v="1"/>
    <x v="3"/>
    <x v="0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59"/>
    <x v="32"/>
    <x v="30"/>
    <x v="1"/>
    <x v="3"/>
    <x v="0"/>
    <x v="281"/>
    <x v="280"/>
    <x v="19"/>
    <x v="1"/>
    <n v="0"/>
    <s v="0,51"/>
    <s v="1,03"/>
    <n v="25"/>
    <n v="0.2"/>
    <m/>
    <n v="5"/>
    <n v="5"/>
    <m/>
    <m/>
    <s v="5"/>
    <x v="0"/>
    <x v="0"/>
    <x v="0"/>
  </r>
  <r>
    <x v="59"/>
    <x v="32"/>
    <x v="30"/>
    <x v="1"/>
    <x v="3"/>
    <x v="0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59"/>
    <x v="32"/>
    <x v="30"/>
    <x v="1"/>
    <x v="3"/>
    <x v="0"/>
    <x v="558"/>
    <x v="556"/>
    <x v="19"/>
    <x v="1"/>
    <n v="0"/>
    <s v="5,43"/>
    <s v="10,31"/>
    <n v="2"/>
    <n v="1"/>
    <m/>
    <n v="1"/>
    <n v="1"/>
    <m/>
    <m/>
    <s v="1"/>
    <x v="0"/>
    <x v="0"/>
    <x v="0"/>
  </r>
  <r>
    <x v="59"/>
    <x v="32"/>
    <x v="30"/>
    <x v="1"/>
    <x v="3"/>
    <x v="0"/>
    <x v="559"/>
    <x v="557"/>
    <x v="19"/>
    <x v="1"/>
    <n v="0"/>
    <s v="1,93"/>
    <s v="4,21"/>
    <n v="7"/>
    <n v="0.14285714285714285"/>
    <m/>
    <n v="1"/>
    <n v="1"/>
    <m/>
    <m/>
    <s v="1"/>
    <x v="0"/>
    <x v="0"/>
    <x v="0"/>
  </r>
  <r>
    <x v="59"/>
    <x v="32"/>
    <x v="30"/>
    <x v="1"/>
    <x v="3"/>
    <x v="0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59"/>
    <x v="32"/>
    <x v="30"/>
    <x v="1"/>
    <x v="3"/>
    <x v="0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59"/>
    <x v="32"/>
    <x v="30"/>
    <x v="1"/>
    <x v="3"/>
    <x v="0"/>
    <x v="560"/>
    <x v="558"/>
    <x v="19"/>
    <x v="1"/>
    <n v="0"/>
    <s v="0,49"/>
    <s v="1,03"/>
    <n v="14"/>
    <n v="0.6428571428571429"/>
    <m/>
    <n v="9"/>
    <n v="9"/>
    <m/>
    <m/>
    <s v="9"/>
    <x v="0"/>
    <x v="0"/>
    <x v="0"/>
  </r>
  <r>
    <x v="59"/>
    <x v="32"/>
    <x v="30"/>
    <x v="1"/>
    <x v="3"/>
    <x v="0"/>
    <x v="285"/>
    <x v="284"/>
    <x v="19"/>
    <x v="1"/>
    <n v="0"/>
    <s v="3,32"/>
    <s v="7,05"/>
    <n v="33"/>
    <n v="0.60606060606060608"/>
    <m/>
    <n v="8"/>
    <n v="20"/>
    <m/>
    <m/>
    <s v="8"/>
    <x v="0"/>
    <x v="0"/>
    <x v="0"/>
  </r>
  <r>
    <x v="59"/>
    <x v="32"/>
    <x v="30"/>
    <x v="1"/>
    <x v="3"/>
    <x v="0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59"/>
    <x v="32"/>
    <x v="30"/>
    <x v="1"/>
    <x v="3"/>
    <x v="0"/>
    <x v="288"/>
    <x v="287"/>
    <x v="19"/>
    <x v="1"/>
    <n v="0"/>
    <s v="1,2"/>
    <s v="2,59"/>
    <n v="44"/>
    <n v="0.13636363636363635"/>
    <m/>
    <n v="1"/>
    <n v="6"/>
    <m/>
    <m/>
    <s v="1"/>
    <x v="0"/>
    <x v="0"/>
    <x v="0"/>
  </r>
  <r>
    <x v="59"/>
    <x v="32"/>
    <x v="30"/>
    <x v="1"/>
    <x v="3"/>
    <x v="0"/>
    <x v="289"/>
    <x v="560"/>
    <x v="19"/>
    <x v="1"/>
    <n v="0"/>
    <s v="14,16"/>
    <s v="28,64"/>
    <n v="48"/>
    <n v="0.77083333333333337"/>
    <m/>
    <n v="4"/>
    <n v="37"/>
    <m/>
    <m/>
    <s v="4"/>
    <x v="0"/>
    <x v="0"/>
    <x v="0"/>
  </r>
  <r>
    <x v="59"/>
    <x v="32"/>
    <x v="30"/>
    <x v="1"/>
    <x v="3"/>
    <x v="0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59"/>
    <x v="32"/>
    <x v="30"/>
    <x v="1"/>
    <x v="3"/>
    <x v="0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59"/>
    <x v="32"/>
    <x v="30"/>
    <x v="1"/>
    <x v="3"/>
    <x v="0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59"/>
    <x v="32"/>
    <x v="30"/>
    <x v="1"/>
    <x v="3"/>
    <x v="0"/>
    <x v="564"/>
    <x v="563"/>
    <x v="19"/>
    <x v="1"/>
    <n v="0"/>
    <s v="0,87"/>
    <s v="1,69"/>
    <n v="25"/>
    <n v="0.52"/>
    <m/>
    <n v="1"/>
    <n v="5"/>
    <m/>
    <m/>
    <s v="1"/>
    <x v="0"/>
    <x v="0"/>
    <x v="0"/>
  </r>
  <r>
    <x v="59"/>
    <x v="32"/>
    <x v="30"/>
    <x v="1"/>
    <x v="3"/>
    <x v="0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59"/>
    <x v="32"/>
    <x v="30"/>
    <x v="1"/>
    <x v="3"/>
    <x v="0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59"/>
    <x v="32"/>
    <x v="30"/>
    <x v="1"/>
    <x v="3"/>
    <x v="0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59"/>
    <x v="32"/>
    <x v="30"/>
    <x v="1"/>
    <x v="3"/>
    <x v="0"/>
    <x v="293"/>
    <x v="292"/>
    <x v="19"/>
    <x v="1"/>
    <n v="0"/>
    <s v="1,17"/>
    <s v="2,19"/>
    <n v="59"/>
    <n v="0.93220338983050843"/>
    <m/>
    <n v="0"/>
    <n v="55"/>
    <m/>
    <m/>
    <s v="0"/>
    <x v="0"/>
    <x v="0"/>
    <x v="0"/>
  </r>
  <r>
    <x v="59"/>
    <x v="32"/>
    <x v="30"/>
    <x v="1"/>
    <x v="3"/>
    <x v="0"/>
    <x v="568"/>
    <x v="567"/>
    <x v="19"/>
    <x v="1"/>
    <n v="0"/>
    <s v="0,96"/>
    <s v="2,07"/>
    <n v="8"/>
    <n v="0.625"/>
    <m/>
    <n v="1"/>
    <n v="5"/>
    <m/>
    <m/>
    <s v="1"/>
    <x v="0"/>
    <x v="0"/>
    <x v="0"/>
  </r>
  <r>
    <x v="59"/>
    <x v="32"/>
    <x v="30"/>
    <x v="1"/>
    <x v="3"/>
    <x v="0"/>
    <x v="569"/>
    <x v="568"/>
    <x v="19"/>
    <x v="1"/>
    <n v="0"/>
    <s v="4,27"/>
    <s v="8"/>
    <n v="41"/>
    <n v="0.82926829268292679"/>
    <m/>
    <n v="1"/>
    <n v="34"/>
    <m/>
    <m/>
    <s v="1"/>
    <x v="0"/>
    <x v="0"/>
    <x v="0"/>
  </r>
  <r>
    <x v="59"/>
    <x v="32"/>
    <x v="30"/>
    <x v="1"/>
    <x v="3"/>
    <x v="0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59"/>
    <x v="32"/>
    <x v="30"/>
    <x v="1"/>
    <x v="3"/>
    <x v="0"/>
    <x v="571"/>
    <x v="570"/>
    <x v="19"/>
    <x v="1"/>
    <n v="0"/>
    <s v="0,26"/>
    <s v="0,56"/>
    <n v="30"/>
    <n v="0.43333333333333335"/>
    <m/>
    <n v="13"/>
    <n v="13"/>
    <m/>
    <m/>
    <s v="13"/>
    <x v="0"/>
    <x v="0"/>
    <x v="0"/>
  </r>
  <r>
    <x v="59"/>
    <x v="32"/>
    <x v="30"/>
    <x v="1"/>
    <x v="3"/>
    <x v="0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59"/>
    <x v="32"/>
    <x v="30"/>
    <x v="1"/>
    <x v="3"/>
    <x v="0"/>
    <x v="573"/>
    <x v="572"/>
    <x v="19"/>
    <x v="1"/>
    <n v="0"/>
    <s v="2,58"/>
    <s v="5,5"/>
    <n v="14"/>
    <n v="0.7857142857142857"/>
    <m/>
    <n v="1"/>
    <n v="11"/>
    <m/>
    <m/>
    <s v="1"/>
    <x v="0"/>
    <x v="0"/>
    <x v="0"/>
  </r>
  <r>
    <x v="59"/>
    <x v="32"/>
    <x v="30"/>
    <x v="1"/>
    <x v="3"/>
    <x v="0"/>
    <x v="574"/>
    <x v="573"/>
    <x v="19"/>
    <x v="1"/>
    <n v="0"/>
    <s v="0,51"/>
    <s v="1,03"/>
    <n v="61"/>
    <n v="0.50819672131147542"/>
    <m/>
    <n v="1"/>
    <n v="31"/>
    <m/>
    <m/>
    <s v="1"/>
    <x v="0"/>
    <x v="0"/>
    <x v="0"/>
  </r>
  <r>
    <x v="59"/>
    <x v="32"/>
    <x v="30"/>
    <x v="1"/>
    <x v="3"/>
    <x v="0"/>
    <x v="575"/>
    <x v="574"/>
    <x v="19"/>
    <x v="1"/>
    <n v="0"/>
    <s v="4,8"/>
    <s v="10,11"/>
    <n v="25"/>
    <n v="0.84"/>
    <m/>
    <n v="8"/>
    <n v="21"/>
    <m/>
    <m/>
    <s v="8"/>
    <x v="0"/>
    <x v="0"/>
    <x v="0"/>
  </r>
  <r>
    <x v="59"/>
    <x v="32"/>
    <x v="30"/>
    <x v="1"/>
    <x v="3"/>
    <x v="0"/>
    <x v="576"/>
    <x v="575"/>
    <x v="19"/>
    <x v="1"/>
    <n v="0"/>
    <s v="2,78"/>
    <s v="5,5"/>
    <n v="8"/>
    <n v="0.625"/>
    <m/>
    <n v="0"/>
    <n v="5"/>
    <m/>
    <m/>
    <s v="0"/>
    <x v="0"/>
    <x v="0"/>
    <x v="0"/>
  </r>
  <r>
    <x v="59"/>
    <x v="32"/>
    <x v="30"/>
    <x v="1"/>
    <x v="3"/>
    <x v="0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59"/>
    <x v="32"/>
    <x v="30"/>
    <x v="1"/>
    <x v="3"/>
    <x v="0"/>
    <x v="578"/>
    <x v="577"/>
    <x v="19"/>
    <x v="1"/>
    <n v="0"/>
    <s v="5,01"/>
    <s v="9,45"/>
    <n v="7"/>
    <n v="0.7142857142857143"/>
    <m/>
    <n v="1"/>
    <n v="5"/>
    <m/>
    <m/>
    <s v="1"/>
    <x v="0"/>
    <x v="0"/>
    <x v="0"/>
  </r>
  <r>
    <x v="59"/>
    <x v="32"/>
    <x v="30"/>
    <x v="1"/>
    <x v="3"/>
    <x v="0"/>
    <x v="579"/>
    <x v="578"/>
    <x v="19"/>
    <x v="1"/>
    <n v="0"/>
    <s v="1,79"/>
    <s v="3,81"/>
    <n v="9"/>
    <n v="0.55555555555555558"/>
    <m/>
    <n v="1"/>
    <n v="5"/>
    <m/>
    <m/>
    <s v="1"/>
    <x v="0"/>
    <x v="0"/>
    <x v="0"/>
  </r>
  <r>
    <x v="59"/>
    <x v="32"/>
    <x v="30"/>
    <x v="1"/>
    <x v="3"/>
    <x v="0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59"/>
    <x v="32"/>
    <x v="30"/>
    <x v="1"/>
    <x v="3"/>
    <x v="0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59"/>
    <x v="32"/>
    <x v="30"/>
    <x v="1"/>
    <x v="3"/>
    <x v="0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59"/>
    <x v="32"/>
    <x v="30"/>
    <x v="1"/>
    <x v="3"/>
    <x v="0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59"/>
    <x v="32"/>
    <x v="30"/>
    <x v="1"/>
    <x v="3"/>
    <x v="0"/>
    <x v="584"/>
    <x v="583"/>
    <x v="19"/>
    <x v="1"/>
    <n v="0"/>
    <s v="2,07"/>
    <s v="4,37"/>
    <n v="12"/>
    <n v="0.58333333333333337"/>
    <m/>
    <n v="2"/>
    <n v="7"/>
    <m/>
    <m/>
    <s v="2"/>
    <x v="0"/>
    <x v="0"/>
    <x v="0"/>
  </r>
  <r>
    <x v="59"/>
    <x v="32"/>
    <x v="30"/>
    <x v="1"/>
    <x v="3"/>
    <x v="0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59"/>
    <x v="32"/>
    <x v="30"/>
    <x v="1"/>
    <x v="3"/>
    <x v="0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59"/>
    <x v="32"/>
    <x v="30"/>
    <x v="1"/>
    <x v="3"/>
    <x v="0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59"/>
    <x v="32"/>
    <x v="30"/>
    <x v="1"/>
    <x v="3"/>
    <x v="0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59"/>
    <x v="32"/>
    <x v="30"/>
    <x v="1"/>
    <x v="3"/>
    <x v="0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59"/>
    <x v="32"/>
    <x v="30"/>
    <x v="1"/>
    <x v="3"/>
    <x v="0"/>
    <x v="69"/>
    <x v="69"/>
    <x v="3"/>
    <x v="1"/>
    <n v="0"/>
    <s v="7,06"/>
    <s v="13,88"/>
    <n v="100"/>
    <n v="0.93"/>
    <m/>
    <n v="5"/>
    <n v="93"/>
    <n v="4"/>
    <n v="4"/>
    <s v="0"/>
    <x v="0"/>
    <x v="0"/>
    <x v="0"/>
  </r>
  <r>
    <x v="59"/>
    <x v="32"/>
    <x v="30"/>
    <x v="1"/>
    <x v="3"/>
    <x v="0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59"/>
    <x v="32"/>
    <x v="30"/>
    <x v="1"/>
    <x v="3"/>
    <x v="0"/>
    <x v="589"/>
    <x v="588"/>
    <x v="19"/>
    <x v="1"/>
    <n v="0"/>
    <s v="1,17"/>
    <s v="2,21"/>
    <n v="6"/>
    <n v="1"/>
    <m/>
    <n v="1"/>
    <n v="5"/>
    <m/>
    <m/>
    <s v="1"/>
    <x v="0"/>
    <x v="0"/>
    <x v="0"/>
  </r>
  <r>
    <x v="59"/>
    <x v="32"/>
    <x v="30"/>
    <x v="1"/>
    <x v="3"/>
    <x v="0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59"/>
    <x v="32"/>
    <x v="30"/>
    <x v="1"/>
    <x v="3"/>
    <x v="0"/>
    <x v="590"/>
    <x v="589"/>
    <x v="19"/>
    <x v="1"/>
    <n v="0"/>
    <s v="9,16"/>
    <s v="18,67"/>
    <n v="3"/>
    <n v="0.66666666666666663"/>
    <m/>
    <n v="2"/>
    <n v="2"/>
    <m/>
    <m/>
    <s v="2"/>
    <x v="0"/>
    <x v="0"/>
    <x v="0"/>
  </r>
  <r>
    <x v="59"/>
    <x v="32"/>
    <x v="30"/>
    <x v="1"/>
    <x v="3"/>
    <x v="0"/>
    <x v="591"/>
    <x v="590"/>
    <x v="19"/>
    <x v="1"/>
    <n v="0"/>
    <s v="9,14"/>
    <s v="17,49"/>
    <n v="9"/>
    <n v="0.1111111111111111"/>
    <m/>
    <n v="1"/>
    <n v="1"/>
    <m/>
    <m/>
    <s v="1"/>
    <x v="0"/>
    <x v="0"/>
    <x v="0"/>
  </r>
  <r>
    <x v="59"/>
    <x v="32"/>
    <x v="30"/>
    <x v="1"/>
    <x v="3"/>
    <x v="0"/>
    <x v="126"/>
    <x v="132"/>
    <x v="19"/>
    <x v="1"/>
    <n v="0"/>
    <s v="1,25"/>
    <s v="2,4"/>
    <n v="13"/>
    <n v="7.6923076923076927E-2"/>
    <m/>
    <n v="1"/>
    <n v="1"/>
    <m/>
    <m/>
    <s v="1"/>
    <x v="0"/>
    <x v="0"/>
    <x v="0"/>
  </r>
  <r>
    <x v="59"/>
    <x v="32"/>
    <x v="30"/>
    <x v="1"/>
    <x v="3"/>
    <x v="0"/>
    <x v="592"/>
    <x v="591"/>
    <x v="19"/>
    <x v="1"/>
    <n v="0"/>
    <s v="0,52"/>
    <s v="1,18"/>
    <n v="125"/>
    <n v="0.32800000000000001"/>
    <m/>
    <n v="4"/>
    <n v="41"/>
    <m/>
    <m/>
    <s v="4"/>
    <x v="0"/>
    <x v="0"/>
    <x v="0"/>
  </r>
  <r>
    <x v="59"/>
    <x v="32"/>
    <x v="30"/>
    <x v="1"/>
    <x v="3"/>
    <x v="0"/>
    <x v="593"/>
    <x v="592"/>
    <x v="19"/>
    <x v="1"/>
    <n v="0"/>
    <s v="1,27"/>
    <s v="2,49"/>
    <n v="119"/>
    <n v="0.36974789915966388"/>
    <m/>
    <n v="4"/>
    <n v="44"/>
    <m/>
    <m/>
    <s v="4"/>
    <x v="0"/>
    <x v="0"/>
    <x v="0"/>
  </r>
  <r>
    <x v="59"/>
    <x v="32"/>
    <x v="30"/>
    <x v="1"/>
    <x v="3"/>
    <x v="0"/>
    <x v="594"/>
    <x v="593"/>
    <x v="19"/>
    <x v="1"/>
    <n v="0"/>
    <s v="0,78"/>
    <s v="0,94"/>
    <n v="53"/>
    <n v="3.7735849056603772E-2"/>
    <m/>
    <n v="2"/>
    <n v="2"/>
    <m/>
    <m/>
    <s v="2"/>
    <x v="0"/>
    <x v="0"/>
    <x v="0"/>
  </r>
  <r>
    <x v="59"/>
    <x v="32"/>
    <x v="30"/>
    <x v="1"/>
    <x v="3"/>
    <x v="0"/>
    <x v="595"/>
    <x v="594"/>
    <x v="19"/>
    <x v="1"/>
    <n v="0"/>
    <s v="8,02"/>
    <s v="16,6"/>
    <n v="4"/>
    <n v="0.5"/>
    <m/>
    <n v="2"/>
    <n v="2"/>
    <m/>
    <m/>
    <s v="2"/>
    <x v="0"/>
    <x v="0"/>
    <x v="0"/>
  </r>
  <r>
    <x v="59"/>
    <x v="32"/>
    <x v="30"/>
    <x v="1"/>
    <x v="3"/>
    <x v="0"/>
    <x v="298"/>
    <x v="297"/>
    <x v="19"/>
    <x v="1"/>
    <n v="0"/>
    <s v="0,3"/>
    <s v="0,56"/>
    <n v="260"/>
    <n v="0.5"/>
    <m/>
    <n v="23"/>
    <n v="130"/>
    <m/>
    <m/>
    <s v="23"/>
    <x v="0"/>
    <x v="0"/>
    <x v="0"/>
  </r>
  <r>
    <x v="59"/>
    <x v="32"/>
    <x v="30"/>
    <x v="1"/>
    <x v="3"/>
    <x v="0"/>
    <x v="596"/>
    <x v="595"/>
    <x v="19"/>
    <x v="1"/>
    <n v="0"/>
    <s v="0,3"/>
    <s v="0,56"/>
    <n v="141"/>
    <n v="0.74468085106382975"/>
    <m/>
    <n v="12"/>
    <n v="105"/>
    <m/>
    <m/>
    <s v="12"/>
    <x v="0"/>
    <x v="0"/>
    <x v="0"/>
  </r>
  <r>
    <x v="59"/>
    <x v="32"/>
    <x v="30"/>
    <x v="1"/>
    <x v="3"/>
    <x v="0"/>
    <x v="597"/>
    <x v="596"/>
    <x v="19"/>
    <x v="1"/>
    <n v="0"/>
    <s v="2,72"/>
    <s v="5,74"/>
    <n v="8"/>
    <n v="0.5"/>
    <m/>
    <n v="0"/>
    <n v="4"/>
    <m/>
    <m/>
    <s v="0"/>
    <x v="0"/>
    <x v="0"/>
    <x v="0"/>
  </r>
  <r>
    <x v="59"/>
    <x v="32"/>
    <x v="30"/>
    <x v="1"/>
    <x v="3"/>
    <x v="0"/>
    <x v="598"/>
    <x v="597"/>
    <x v="19"/>
    <x v="1"/>
    <n v="0"/>
    <s v="3,48"/>
    <s v="6,68"/>
    <n v="3"/>
    <n v="0.66666666666666663"/>
    <m/>
    <n v="2"/>
    <n v="2"/>
    <m/>
    <m/>
    <s v="2"/>
    <x v="0"/>
    <x v="0"/>
    <x v="0"/>
  </r>
  <r>
    <x v="59"/>
    <x v="32"/>
    <x v="30"/>
    <x v="1"/>
    <x v="3"/>
    <x v="0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59"/>
    <x v="32"/>
    <x v="30"/>
    <x v="1"/>
    <x v="3"/>
    <x v="0"/>
    <x v="600"/>
    <x v="599"/>
    <x v="19"/>
    <x v="1"/>
    <n v="0"/>
    <s v="7,94"/>
    <s v="16,6"/>
    <n v="8"/>
    <n v="0.75"/>
    <m/>
    <n v="0"/>
    <n v="6"/>
    <m/>
    <m/>
    <s v="0"/>
    <x v="0"/>
    <x v="0"/>
    <x v="0"/>
  </r>
  <r>
    <x v="59"/>
    <x v="32"/>
    <x v="30"/>
    <x v="1"/>
    <x v="3"/>
    <x v="0"/>
    <x v="601"/>
    <x v="600"/>
    <x v="19"/>
    <x v="1"/>
    <n v="0"/>
    <s v="0,48"/>
    <s v="1,03"/>
    <n v="64"/>
    <n v="0.640625"/>
    <m/>
    <n v="16"/>
    <n v="41"/>
    <m/>
    <m/>
    <s v="16"/>
    <x v="0"/>
    <x v="0"/>
    <x v="0"/>
  </r>
  <r>
    <x v="59"/>
    <x v="32"/>
    <x v="30"/>
    <x v="1"/>
    <x v="3"/>
    <x v="0"/>
    <x v="300"/>
    <x v="299"/>
    <x v="19"/>
    <x v="1"/>
    <n v="0"/>
    <s v="0,99"/>
    <s v="2,07"/>
    <n v="9"/>
    <n v="0.66666666666666663"/>
    <m/>
    <n v="0"/>
    <n v="3"/>
    <m/>
    <m/>
    <s v="0"/>
    <x v="0"/>
    <x v="0"/>
    <x v="0"/>
  </r>
  <r>
    <x v="59"/>
    <x v="32"/>
    <x v="30"/>
    <x v="1"/>
    <x v="3"/>
    <x v="0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59"/>
    <x v="32"/>
    <x v="30"/>
    <x v="1"/>
    <x v="3"/>
    <x v="0"/>
    <x v="301"/>
    <x v="300"/>
    <x v="19"/>
    <x v="1"/>
    <n v="0"/>
    <s v="17,04"/>
    <s v="31,74"/>
    <n v="11"/>
    <n v="0.90909090909090906"/>
    <m/>
    <n v="1"/>
    <n v="10"/>
    <m/>
    <m/>
    <s v="1"/>
    <x v="0"/>
    <x v="0"/>
    <x v="0"/>
  </r>
  <r>
    <x v="59"/>
    <x v="32"/>
    <x v="30"/>
    <x v="1"/>
    <x v="3"/>
    <x v="0"/>
    <x v="603"/>
    <x v="602"/>
    <x v="19"/>
    <x v="1"/>
    <n v="0"/>
    <s v="6,09"/>
    <s v="17,86"/>
    <n v="5"/>
    <n v="0.4"/>
    <m/>
    <n v="2"/>
    <n v="2"/>
    <m/>
    <m/>
    <s v="2"/>
    <x v="0"/>
    <x v="0"/>
    <x v="0"/>
  </r>
  <r>
    <x v="59"/>
    <x v="32"/>
    <x v="30"/>
    <x v="1"/>
    <x v="3"/>
    <x v="0"/>
    <x v="604"/>
    <x v="603"/>
    <x v="19"/>
    <x v="1"/>
    <n v="0"/>
    <s v="0,48"/>
    <s v="1,03"/>
    <n v="8"/>
    <n v="0.5"/>
    <m/>
    <n v="1"/>
    <n v="4"/>
    <m/>
    <m/>
    <s v="1"/>
    <x v="0"/>
    <x v="0"/>
    <x v="0"/>
  </r>
  <r>
    <x v="59"/>
    <x v="32"/>
    <x v="30"/>
    <x v="1"/>
    <x v="3"/>
    <x v="0"/>
    <x v="605"/>
    <x v="604"/>
    <x v="19"/>
    <x v="1"/>
    <n v="0"/>
    <s v="5,03"/>
    <s v="10,44"/>
    <n v="12"/>
    <n v="0.75"/>
    <m/>
    <n v="2"/>
    <n v="9"/>
    <m/>
    <m/>
    <s v="2"/>
    <x v="0"/>
    <x v="0"/>
    <x v="0"/>
  </r>
  <r>
    <x v="59"/>
    <x v="32"/>
    <x v="30"/>
    <x v="1"/>
    <x v="3"/>
    <x v="0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59"/>
    <x v="32"/>
    <x v="30"/>
    <x v="1"/>
    <x v="3"/>
    <x v="0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59"/>
    <x v="32"/>
    <x v="30"/>
    <x v="1"/>
    <x v="3"/>
    <x v="0"/>
    <x v="303"/>
    <x v="302"/>
    <x v="19"/>
    <x v="1"/>
    <n v="0"/>
    <s v="0,69"/>
    <s v="1,5"/>
    <n v="9"/>
    <n v="0.55555555555555558"/>
    <m/>
    <n v="0"/>
    <n v="5"/>
    <m/>
    <m/>
    <s v="0"/>
    <x v="0"/>
    <x v="0"/>
    <x v="0"/>
  </r>
  <r>
    <x v="59"/>
    <x v="32"/>
    <x v="30"/>
    <x v="1"/>
    <x v="3"/>
    <x v="0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59"/>
    <x v="32"/>
    <x v="30"/>
    <x v="1"/>
    <x v="3"/>
    <x v="0"/>
    <x v="304"/>
    <x v="303"/>
    <x v="19"/>
    <x v="1"/>
    <n v="0"/>
    <s v="6,48"/>
    <s v="10,71"/>
    <n v="3"/>
    <n v="0.66666666666666663"/>
    <m/>
    <n v="1"/>
    <n v="1"/>
    <m/>
    <m/>
    <s v="1"/>
    <x v="0"/>
    <x v="0"/>
    <x v="0"/>
  </r>
  <r>
    <x v="59"/>
    <x v="32"/>
    <x v="30"/>
    <x v="1"/>
    <x v="3"/>
    <x v="0"/>
    <x v="608"/>
    <x v="607"/>
    <x v="19"/>
    <x v="1"/>
    <n v="0"/>
    <s v="0,27"/>
    <s v="0,56"/>
    <n v="10"/>
    <n v="0.1"/>
    <m/>
    <n v="0"/>
    <n v="1"/>
    <m/>
    <m/>
    <s v="0"/>
    <x v="0"/>
    <x v="0"/>
    <x v="0"/>
  </r>
  <r>
    <x v="59"/>
    <x v="32"/>
    <x v="30"/>
    <x v="1"/>
    <x v="3"/>
    <x v="0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59"/>
    <x v="32"/>
    <x v="30"/>
    <x v="1"/>
    <x v="3"/>
    <x v="0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59"/>
    <x v="32"/>
    <x v="30"/>
    <x v="1"/>
    <x v="3"/>
    <x v="0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59"/>
    <x v="32"/>
    <x v="30"/>
    <x v="1"/>
    <x v="3"/>
    <x v="0"/>
    <x v="306"/>
    <x v="305"/>
    <x v="19"/>
    <x v="1"/>
    <n v="0"/>
    <s v="5,33"/>
    <s v="11,24"/>
    <n v="9"/>
    <n v="0.22222222222222221"/>
    <m/>
    <n v="2"/>
    <n v="2"/>
    <m/>
    <m/>
    <s v="2"/>
    <x v="0"/>
    <x v="0"/>
    <x v="0"/>
  </r>
  <r>
    <x v="59"/>
    <x v="32"/>
    <x v="30"/>
    <x v="1"/>
    <x v="3"/>
    <x v="0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59"/>
    <x v="32"/>
    <x v="30"/>
    <x v="1"/>
    <x v="3"/>
    <x v="0"/>
    <x v="312"/>
    <x v="311"/>
    <x v="19"/>
    <x v="1"/>
    <n v="0"/>
    <s v="0,61"/>
    <s v="1,33"/>
    <n v="6"/>
    <n v="0.16666666666666666"/>
    <m/>
    <n v="0"/>
    <n v="1"/>
    <m/>
    <m/>
    <s v="0"/>
    <x v="0"/>
    <x v="0"/>
    <x v="0"/>
  </r>
  <r>
    <x v="59"/>
    <x v="32"/>
    <x v="30"/>
    <x v="1"/>
    <x v="3"/>
    <x v="0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59"/>
    <x v="32"/>
    <x v="30"/>
    <x v="1"/>
    <x v="3"/>
    <x v="0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59"/>
    <x v="32"/>
    <x v="30"/>
    <x v="1"/>
    <x v="3"/>
    <x v="0"/>
    <x v="613"/>
    <x v="612"/>
    <x v="19"/>
    <x v="1"/>
    <n v="0"/>
    <s v="30,14"/>
    <s v="59,57"/>
    <n v="2"/>
    <n v="1"/>
    <m/>
    <n v="1"/>
    <n v="1"/>
    <m/>
    <m/>
    <s v="1"/>
    <x v="0"/>
    <x v="0"/>
    <x v="0"/>
  </r>
  <r>
    <x v="59"/>
    <x v="32"/>
    <x v="30"/>
    <x v="1"/>
    <x v="3"/>
    <x v="0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59"/>
    <x v="32"/>
    <x v="30"/>
    <x v="1"/>
    <x v="3"/>
    <x v="0"/>
    <x v="615"/>
    <x v="614"/>
    <x v="19"/>
    <x v="1"/>
    <n v="0"/>
    <s v="3,72"/>
    <s v="7,81"/>
    <n v="45"/>
    <n v="0.33333333333333331"/>
    <m/>
    <n v="2"/>
    <n v="15"/>
    <m/>
    <m/>
    <s v="2"/>
    <x v="0"/>
    <x v="0"/>
    <x v="0"/>
  </r>
  <r>
    <x v="59"/>
    <x v="32"/>
    <x v="30"/>
    <x v="1"/>
    <x v="3"/>
    <x v="0"/>
    <x v="616"/>
    <x v="615"/>
    <x v="19"/>
    <x v="1"/>
    <n v="0"/>
    <s v="0,94"/>
    <s v="1,74"/>
    <n v="2"/>
    <n v="0.5"/>
    <m/>
    <n v="1"/>
    <n v="1"/>
    <m/>
    <m/>
    <s v="1"/>
    <x v="0"/>
    <x v="0"/>
    <x v="0"/>
  </r>
  <r>
    <x v="59"/>
    <x v="32"/>
    <x v="30"/>
    <x v="1"/>
    <x v="3"/>
    <x v="0"/>
    <x v="617"/>
    <x v="616"/>
    <x v="19"/>
    <x v="1"/>
    <n v="0"/>
    <s v="0,28"/>
    <s v="0,56"/>
    <n v="5"/>
    <n v="0.6"/>
    <m/>
    <n v="1"/>
    <n v="3"/>
    <m/>
    <m/>
    <s v="1"/>
    <x v="0"/>
    <x v="0"/>
    <x v="0"/>
  </r>
  <r>
    <x v="59"/>
    <x v="32"/>
    <x v="30"/>
    <x v="1"/>
    <x v="3"/>
    <x v="0"/>
    <x v="314"/>
    <x v="313"/>
    <x v="19"/>
    <x v="1"/>
    <n v="0"/>
    <s v="12,64"/>
    <s v="26,37"/>
    <n v="9"/>
    <n v="0.22222222222222221"/>
    <m/>
    <n v="1"/>
    <n v="2"/>
    <m/>
    <m/>
    <s v="1"/>
    <x v="0"/>
    <x v="0"/>
    <x v="0"/>
  </r>
  <r>
    <x v="59"/>
    <x v="32"/>
    <x v="30"/>
    <x v="1"/>
    <x v="3"/>
    <x v="0"/>
    <x v="618"/>
    <x v="617"/>
    <x v="19"/>
    <x v="1"/>
    <n v="0"/>
    <s v="3,91"/>
    <s v="8,23"/>
    <n v="17"/>
    <n v="0.11764705882352941"/>
    <m/>
    <n v="1"/>
    <n v="2"/>
    <m/>
    <m/>
    <s v="1"/>
    <x v="0"/>
    <x v="0"/>
    <x v="0"/>
  </r>
  <r>
    <x v="59"/>
    <x v="32"/>
    <x v="30"/>
    <x v="1"/>
    <x v="3"/>
    <x v="0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59"/>
    <x v="32"/>
    <x v="30"/>
    <x v="1"/>
    <x v="3"/>
    <x v="0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59"/>
    <x v="32"/>
    <x v="30"/>
    <x v="1"/>
    <x v="3"/>
    <x v="0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59"/>
    <x v="32"/>
    <x v="30"/>
    <x v="1"/>
    <x v="3"/>
    <x v="0"/>
    <x v="622"/>
    <x v="621"/>
    <x v="19"/>
    <x v="1"/>
    <n v="0"/>
    <s v="6,47"/>
    <s v="11,61"/>
    <n v="60"/>
    <n v="0.6"/>
    <m/>
    <n v="3"/>
    <n v="36"/>
    <m/>
    <m/>
    <s v="3"/>
    <x v="0"/>
    <x v="0"/>
    <x v="0"/>
  </r>
  <r>
    <x v="59"/>
    <x v="32"/>
    <x v="30"/>
    <x v="1"/>
    <x v="3"/>
    <x v="0"/>
    <x v="623"/>
    <x v="622"/>
    <x v="19"/>
    <x v="1"/>
    <n v="0"/>
    <s v="2,58"/>
    <s v="4,8"/>
    <n v="4"/>
    <n v="1"/>
    <m/>
    <n v="1"/>
    <n v="3"/>
    <m/>
    <m/>
    <s v="1"/>
    <x v="0"/>
    <x v="0"/>
    <x v="0"/>
  </r>
  <r>
    <x v="59"/>
    <x v="32"/>
    <x v="30"/>
    <x v="1"/>
    <x v="3"/>
    <x v="0"/>
    <x v="624"/>
    <x v="623"/>
    <x v="19"/>
    <x v="1"/>
    <n v="0"/>
    <s v="2,82"/>
    <s v="5,83"/>
    <n v="4"/>
    <n v="0.5"/>
    <m/>
    <n v="2"/>
    <n v="2"/>
    <m/>
    <m/>
    <s v="2"/>
    <x v="0"/>
    <x v="0"/>
    <x v="0"/>
  </r>
  <r>
    <x v="59"/>
    <x v="32"/>
    <x v="30"/>
    <x v="1"/>
    <x v="3"/>
    <x v="0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59"/>
    <x v="32"/>
    <x v="30"/>
    <x v="1"/>
    <x v="3"/>
    <x v="0"/>
    <x v="315"/>
    <x v="314"/>
    <x v="19"/>
    <x v="1"/>
    <n v="0"/>
    <s v="4,24"/>
    <s v="7,95"/>
    <n v="10"/>
    <n v="1"/>
    <m/>
    <n v="1"/>
    <n v="9"/>
    <m/>
    <m/>
    <s v="1"/>
    <x v="0"/>
    <x v="0"/>
    <x v="0"/>
  </r>
  <r>
    <x v="59"/>
    <x v="32"/>
    <x v="30"/>
    <x v="1"/>
    <x v="3"/>
    <x v="0"/>
    <x v="626"/>
    <x v="625"/>
    <x v="19"/>
    <x v="1"/>
    <n v="0"/>
    <s v="3,99"/>
    <s v="8,73"/>
    <n v="16"/>
    <n v="0.75"/>
    <m/>
    <n v="2"/>
    <n v="12"/>
    <m/>
    <m/>
    <s v="2"/>
    <x v="0"/>
    <x v="0"/>
    <x v="0"/>
  </r>
  <r>
    <x v="59"/>
    <x v="32"/>
    <x v="30"/>
    <x v="1"/>
    <x v="3"/>
    <x v="0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59"/>
    <x v="32"/>
    <x v="30"/>
    <x v="1"/>
    <x v="3"/>
    <x v="0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59"/>
    <x v="32"/>
    <x v="30"/>
    <x v="1"/>
    <x v="3"/>
    <x v="0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59"/>
    <x v="32"/>
    <x v="30"/>
    <x v="1"/>
    <x v="3"/>
    <x v="0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59"/>
    <x v="32"/>
    <x v="30"/>
    <x v="1"/>
    <x v="3"/>
    <x v="0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59"/>
    <x v="32"/>
    <x v="30"/>
    <x v="1"/>
    <x v="3"/>
    <x v="0"/>
    <x v="631"/>
    <x v="630"/>
    <x v="19"/>
    <x v="1"/>
    <n v="0"/>
    <s v="0,61"/>
    <s v="1,32"/>
    <n v="27"/>
    <n v="1"/>
    <m/>
    <n v="12"/>
    <n v="12"/>
    <m/>
    <m/>
    <s v="12"/>
    <x v="0"/>
    <x v="0"/>
    <x v="0"/>
  </r>
  <r>
    <x v="59"/>
    <x v="32"/>
    <x v="30"/>
    <x v="1"/>
    <x v="3"/>
    <x v="0"/>
    <x v="632"/>
    <x v="631"/>
    <x v="19"/>
    <x v="1"/>
    <n v="0"/>
    <s v="0,35"/>
    <s v="0,75"/>
    <n v="26"/>
    <n v="0.26923076923076922"/>
    <m/>
    <n v="1"/>
    <n v="7"/>
    <m/>
    <m/>
    <s v="1"/>
    <x v="0"/>
    <x v="0"/>
    <x v="0"/>
  </r>
  <r>
    <x v="59"/>
    <x v="32"/>
    <x v="30"/>
    <x v="1"/>
    <x v="3"/>
    <x v="0"/>
    <x v="318"/>
    <x v="317"/>
    <x v="19"/>
    <x v="1"/>
    <n v="0"/>
    <s v="9,96"/>
    <s v="19,5"/>
    <n v="11"/>
    <n v="0.63636363636363635"/>
    <m/>
    <n v="3"/>
    <n v="7"/>
    <m/>
    <m/>
    <s v="3"/>
    <x v="0"/>
    <x v="0"/>
    <x v="0"/>
  </r>
  <r>
    <x v="59"/>
    <x v="32"/>
    <x v="30"/>
    <x v="1"/>
    <x v="3"/>
    <x v="0"/>
    <x v="633"/>
    <x v="632"/>
    <x v="19"/>
    <x v="1"/>
    <n v="0"/>
    <s v="8,44"/>
    <s v="15,93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59"/>
    <x v="32"/>
    <x v="30"/>
    <x v="1"/>
    <x v="3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59"/>
    <x v="32"/>
    <x v="30"/>
    <x v="1"/>
    <x v="3"/>
    <x v="0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59"/>
    <x v="32"/>
    <x v="30"/>
    <x v="1"/>
    <x v="3"/>
    <x v="0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59"/>
    <x v="32"/>
    <x v="30"/>
    <x v="1"/>
    <x v="3"/>
    <x v="0"/>
    <x v="320"/>
    <x v="319"/>
    <x v="19"/>
    <x v="1"/>
    <n v="0"/>
    <s v="3,98"/>
    <s v="8,03"/>
    <n v="18"/>
    <n v="0.83333333333333337"/>
    <m/>
    <n v="1"/>
    <n v="15"/>
    <m/>
    <m/>
    <s v="1"/>
    <x v="0"/>
    <x v="0"/>
    <x v="0"/>
  </r>
  <r>
    <x v="59"/>
    <x v="32"/>
    <x v="30"/>
    <x v="1"/>
    <x v="3"/>
    <x v="0"/>
    <x v="321"/>
    <x v="320"/>
    <x v="19"/>
    <x v="1"/>
    <n v="0"/>
    <s v="8,08"/>
    <s v="15,93"/>
    <n v="6"/>
    <n v="0.5"/>
    <m/>
    <n v="0"/>
    <n v="3"/>
    <m/>
    <m/>
    <s v="0"/>
    <x v="0"/>
    <x v="0"/>
    <x v="0"/>
  </r>
  <r>
    <x v="59"/>
    <x v="32"/>
    <x v="30"/>
    <x v="1"/>
    <x v="3"/>
    <x v="0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59"/>
    <x v="32"/>
    <x v="30"/>
    <x v="1"/>
    <x v="3"/>
    <x v="0"/>
    <x v="637"/>
    <x v="636"/>
    <x v="19"/>
    <x v="1"/>
    <n v="0"/>
    <s v="34,49"/>
    <s v="112,22"/>
    <n v="3"/>
    <n v="0.66666666666666663"/>
    <m/>
    <n v="0"/>
    <n v="2"/>
    <m/>
    <m/>
    <s v="0"/>
    <x v="0"/>
    <x v="0"/>
    <x v="0"/>
  </r>
  <r>
    <x v="59"/>
    <x v="32"/>
    <x v="30"/>
    <x v="1"/>
    <x v="3"/>
    <x v="0"/>
    <x v="638"/>
    <x v="637"/>
    <x v="19"/>
    <x v="1"/>
    <n v="0"/>
    <s v="15,89"/>
    <s v="24"/>
    <n v="14"/>
    <n v="0.6428571428571429"/>
    <m/>
    <n v="2"/>
    <n v="9"/>
    <m/>
    <m/>
    <s v="2"/>
    <x v="0"/>
    <x v="0"/>
    <x v="0"/>
  </r>
  <r>
    <x v="59"/>
    <x v="32"/>
    <x v="30"/>
    <x v="1"/>
    <x v="3"/>
    <x v="0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59"/>
    <x v="32"/>
    <x v="30"/>
    <x v="1"/>
    <x v="3"/>
    <x v="0"/>
    <x v="640"/>
    <x v="639"/>
    <x v="19"/>
    <x v="1"/>
    <n v="0"/>
    <s v="39,88"/>
    <s v="75,32"/>
    <n v="5"/>
    <n v="0.6"/>
    <m/>
    <n v="1"/>
    <n v="3"/>
    <m/>
    <m/>
    <s v="1"/>
    <x v="0"/>
    <x v="0"/>
    <x v="0"/>
  </r>
  <r>
    <x v="59"/>
    <x v="32"/>
    <x v="30"/>
    <x v="1"/>
    <x v="3"/>
    <x v="0"/>
    <x v="641"/>
    <x v="640"/>
    <x v="19"/>
    <x v="1"/>
    <n v="0"/>
    <s v="0,48"/>
    <s v="1,03"/>
    <n v="76"/>
    <n v="0.51315789473684215"/>
    <m/>
    <n v="3"/>
    <n v="39"/>
    <m/>
    <m/>
    <s v="3"/>
    <x v="0"/>
    <x v="0"/>
    <x v="0"/>
  </r>
  <r>
    <x v="59"/>
    <x v="32"/>
    <x v="30"/>
    <x v="1"/>
    <x v="3"/>
    <x v="0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59"/>
    <x v="32"/>
    <x v="30"/>
    <x v="1"/>
    <x v="3"/>
    <x v="0"/>
    <x v="643"/>
    <x v="642"/>
    <x v="19"/>
    <x v="1"/>
    <n v="0"/>
    <s v="2,84"/>
    <s v="5,36"/>
    <n v="7"/>
    <n v="0.5714285714285714"/>
    <m/>
    <n v="1"/>
    <n v="4"/>
    <m/>
    <m/>
    <s v="1"/>
    <x v="0"/>
    <x v="0"/>
    <x v="0"/>
  </r>
  <r>
    <x v="59"/>
    <x v="32"/>
    <x v="30"/>
    <x v="1"/>
    <x v="3"/>
    <x v="0"/>
    <x v="644"/>
    <x v="643"/>
    <x v="19"/>
    <x v="1"/>
    <n v="0"/>
    <s v="12,29"/>
    <s v="25,44"/>
    <n v="52"/>
    <n v="0.55769230769230771"/>
    <m/>
    <n v="3"/>
    <n v="29"/>
    <m/>
    <m/>
    <s v="3"/>
    <x v="0"/>
    <x v="0"/>
    <x v="0"/>
  </r>
  <r>
    <x v="59"/>
    <x v="32"/>
    <x v="30"/>
    <x v="1"/>
    <x v="3"/>
    <x v="0"/>
    <x v="645"/>
    <x v="644"/>
    <x v="19"/>
    <x v="1"/>
    <n v="0"/>
    <s v="6,48"/>
    <s v="12,09"/>
    <n v="3"/>
    <n v="1"/>
    <m/>
    <n v="1"/>
    <n v="2"/>
    <m/>
    <m/>
    <s v="1"/>
    <x v="0"/>
    <x v="0"/>
    <x v="0"/>
  </r>
  <r>
    <x v="59"/>
    <x v="32"/>
    <x v="30"/>
    <x v="1"/>
    <x v="3"/>
    <x v="0"/>
    <x v="646"/>
    <x v="645"/>
    <x v="19"/>
    <x v="1"/>
    <n v="0"/>
    <s v="7,96"/>
    <s v="16,41"/>
    <n v="2"/>
    <n v="0.5"/>
    <m/>
    <n v="1"/>
    <n v="1"/>
    <m/>
    <m/>
    <s v="1"/>
    <x v="0"/>
    <x v="0"/>
    <x v="0"/>
  </r>
  <r>
    <x v="59"/>
    <x v="32"/>
    <x v="30"/>
    <x v="1"/>
    <x v="3"/>
    <x v="0"/>
    <x v="647"/>
    <x v="646"/>
    <x v="19"/>
    <x v="1"/>
    <n v="0"/>
    <s v="5,01"/>
    <s v="10,3"/>
    <n v="2"/>
    <n v="0.5"/>
    <m/>
    <n v="1"/>
    <n v="1"/>
    <m/>
    <m/>
    <s v="1"/>
    <x v="0"/>
    <x v="0"/>
    <x v="0"/>
  </r>
  <r>
    <x v="59"/>
    <x v="32"/>
    <x v="30"/>
    <x v="1"/>
    <x v="3"/>
    <x v="0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59"/>
    <x v="32"/>
    <x v="30"/>
    <x v="1"/>
    <x v="3"/>
    <x v="0"/>
    <x v="649"/>
    <x v="648"/>
    <x v="19"/>
    <x v="1"/>
    <n v="0"/>
    <s v="5,47"/>
    <s v="12,5"/>
    <n v="51"/>
    <n v="0.29411764705882354"/>
    <m/>
    <n v="15"/>
    <n v="15"/>
    <m/>
    <m/>
    <s v="15"/>
    <x v="0"/>
    <x v="0"/>
    <x v="0"/>
  </r>
  <r>
    <x v="59"/>
    <x v="32"/>
    <x v="30"/>
    <x v="1"/>
    <x v="3"/>
    <x v="0"/>
    <x v="650"/>
    <x v="649"/>
    <x v="19"/>
    <x v="1"/>
    <n v="0"/>
    <s v="15,94"/>
    <s v="32,27"/>
    <n v="3"/>
    <n v="1"/>
    <m/>
    <n v="0"/>
    <n v="3"/>
    <m/>
    <m/>
    <s v="0"/>
    <x v="0"/>
    <x v="0"/>
    <x v="0"/>
  </r>
  <r>
    <x v="59"/>
    <x v="32"/>
    <x v="30"/>
    <x v="1"/>
    <x v="3"/>
    <x v="0"/>
    <x v="651"/>
    <x v="650"/>
    <x v="19"/>
    <x v="1"/>
    <n v="0"/>
    <s v="2,42"/>
    <s v="4,98"/>
    <n v="9"/>
    <n v="1"/>
    <m/>
    <n v="1"/>
    <n v="8"/>
    <m/>
    <m/>
    <s v="1"/>
    <x v="0"/>
    <x v="0"/>
    <x v="0"/>
  </r>
  <r>
    <x v="59"/>
    <x v="32"/>
    <x v="30"/>
    <x v="1"/>
    <x v="3"/>
    <x v="0"/>
    <x v="652"/>
    <x v="651"/>
    <x v="19"/>
    <x v="1"/>
    <n v="0"/>
    <s v="2,68"/>
    <s v="5,6"/>
    <n v="40"/>
    <n v="0.1"/>
    <m/>
    <n v="1"/>
    <n v="4"/>
    <m/>
    <m/>
    <s v="1"/>
    <x v="0"/>
    <x v="0"/>
    <x v="0"/>
  </r>
  <r>
    <x v="59"/>
    <x v="32"/>
    <x v="30"/>
    <x v="1"/>
    <x v="3"/>
    <x v="0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59"/>
    <x v="32"/>
    <x v="30"/>
    <x v="1"/>
    <x v="3"/>
    <x v="0"/>
    <x v="654"/>
    <x v="653"/>
    <x v="19"/>
    <x v="1"/>
    <n v="0"/>
    <s v="34,18"/>
    <s v="65,47"/>
    <n v="4"/>
    <n v="0.25"/>
    <m/>
    <n v="1"/>
    <n v="1"/>
    <m/>
    <m/>
    <s v="1"/>
    <x v="0"/>
    <x v="0"/>
    <x v="0"/>
  </r>
  <r>
    <x v="59"/>
    <x v="32"/>
    <x v="30"/>
    <x v="1"/>
    <x v="3"/>
    <x v="0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59"/>
    <x v="32"/>
    <x v="30"/>
    <x v="1"/>
    <x v="3"/>
    <x v="0"/>
    <x v="656"/>
    <x v="655"/>
    <x v="19"/>
    <x v="1"/>
    <n v="0"/>
    <s v="0,6"/>
    <s v="1,32"/>
    <n v="2"/>
    <n v="0.5"/>
    <m/>
    <n v="1"/>
    <n v="1"/>
    <m/>
    <m/>
    <s v="1"/>
    <x v="0"/>
    <x v="0"/>
    <x v="0"/>
  </r>
  <r>
    <x v="59"/>
    <x v="32"/>
    <x v="30"/>
    <x v="1"/>
    <x v="3"/>
    <x v="0"/>
    <x v="657"/>
    <x v="656"/>
    <x v="19"/>
    <x v="1"/>
    <n v="0"/>
    <s v="12,79"/>
    <s v="21,56"/>
    <n v="60"/>
    <n v="0.78333333333333333"/>
    <m/>
    <n v="2"/>
    <n v="47"/>
    <m/>
    <m/>
    <s v="2"/>
    <x v="0"/>
    <x v="0"/>
    <x v="0"/>
  </r>
  <r>
    <x v="59"/>
    <x v="32"/>
    <x v="30"/>
    <x v="1"/>
    <x v="3"/>
    <x v="0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59"/>
    <x v="32"/>
    <x v="30"/>
    <x v="1"/>
    <x v="3"/>
    <x v="0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59"/>
    <x v="32"/>
    <x v="30"/>
    <x v="1"/>
    <x v="3"/>
    <x v="0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59"/>
    <x v="32"/>
    <x v="30"/>
    <x v="1"/>
    <x v="3"/>
    <x v="0"/>
    <x v="329"/>
    <x v="328"/>
    <x v="19"/>
    <x v="1"/>
    <n v="0"/>
    <s v="0,54"/>
    <s v="1,03"/>
    <n v="9"/>
    <n v="0.77777777777777779"/>
    <m/>
    <n v="1"/>
    <n v="7"/>
    <m/>
    <m/>
    <s v="1"/>
    <x v="0"/>
    <x v="0"/>
    <x v="0"/>
  </r>
  <r>
    <x v="59"/>
    <x v="32"/>
    <x v="30"/>
    <x v="1"/>
    <x v="3"/>
    <x v="0"/>
    <x v="659"/>
    <x v="658"/>
    <x v="19"/>
    <x v="1"/>
    <n v="0"/>
    <s v="0,48"/>
    <s v="1,03"/>
    <n v="7"/>
    <n v="0.2857142857142857"/>
    <m/>
    <n v="1"/>
    <n v="2"/>
    <m/>
    <m/>
    <s v="1"/>
    <x v="0"/>
    <x v="0"/>
    <x v="0"/>
  </r>
  <r>
    <x v="59"/>
    <x v="32"/>
    <x v="30"/>
    <x v="1"/>
    <x v="3"/>
    <x v="0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59"/>
    <x v="32"/>
    <x v="30"/>
    <x v="1"/>
    <x v="3"/>
    <x v="0"/>
    <x v="331"/>
    <x v="330"/>
    <x v="19"/>
    <x v="1"/>
    <n v="0"/>
    <s v="3,35"/>
    <s v="7,05"/>
    <n v="9"/>
    <n v="0.22222222222222221"/>
    <m/>
    <n v="1"/>
    <n v="2"/>
    <m/>
    <m/>
    <s v="1"/>
    <x v="0"/>
    <x v="0"/>
    <x v="0"/>
  </r>
  <r>
    <x v="59"/>
    <x v="32"/>
    <x v="30"/>
    <x v="1"/>
    <x v="3"/>
    <x v="0"/>
    <x v="661"/>
    <x v="660"/>
    <x v="19"/>
    <x v="1"/>
    <n v="0"/>
    <s v="36,51"/>
    <s v="72,09"/>
    <n v="3"/>
    <n v="0.66666666666666663"/>
    <m/>
    <n v="0"/>
    <n v="2"/>
    <m/>
    <m/>
    <s v="0"/>
    <x v="0"/>
    <x v="0"/>
    <x v="0"/>
  </r>
  <r>
    <x v="59"/>
    <x v="32"/>
    <x v="30"/>
    <x v="1"/>
    <x v="3"/>
    <x v="0"/>
    <x v="662"/>
    <x v="661"/>
    <x v="19"/>
    <x v="1"/>
    <n v="0"/>
    <s v="70,24"/>
    <s v="133,34"/>
    <n v="6"/>
    <n v="0.33333333333333331"/>
    <m/>
    <n v="2"/>
    <n v="2"/>
    <m/>
    <m/>
    <s v="2"/>
    <x v="0"/>
    <x v="0"/>
    <x v="0"/>
  </r>
  <r>
    <x v="59"/>
    <x v="32"/>
    <x v="30"/>
    <x v="1"/>
    <x v="3"/>
    <x v="0"/>
    <x v="332"/>
    <x v="331"/>
    <x v="19"/>
    <x v="1"/>
    <n v="0"/>
    <s v="8,56"/>
    <s v="16,65"/>
    <n v="3"/>
    <n v="0.33333333333333331"/>
    <m/>
    <n v="1"/>
    <n v="1"/>
    <m/>
    <m/>
    <s v="1"/>
    <x v="0"/>
    <x v="0"/>
    <x v="0"/>
  </r>
  <r>
    <x v="59"/>
    <x v="32"/>
    <x v="30"/>
    <x v="1"/>
    <x v="3"/>
    <x v="0"/>
    <x v="663"/>
    <x v="662"/>
    <x v="19"/>
    <x v="1"/>
    <n v="0"/>
    <s v="0,57"/>
    <s v="1,27"/>
    <n v="34"/>
    <n v="0.8529411764705882"/>
    <m/>
    <n v="1"/>
    <n v="29"/>
    <m/>
    <m/>
    <s v="1"/>
    <x v="0"/>
    <x v="0"/>
    <x v="0"/>
  </r>
  <r>
    <x v="59"/>
    <x v="32"/>
    <x v="30"/>
    <x v="1"/>
    <x v="3"/>
    <x v="0"/>
    <x v="664"/>
    <x v="663"/>
    <x v="19"/>
    <x v="1"/>
    <n v="0"/>
    <s v="10,49"/>
    <s v="21,02"/>
    <n v="15"/>
    <n v="0.4"/>
    <m/>
    <n v="1"/>
    <n v="6"/>
    <m/>
    <m/>
    <s v="1"/>
    <x v="0"/>
    <x v="0"/>
    <x v="0"/>
  </r>
  <r>
    <x v="59"/>
    <x v="32"/>
    <x v="30"/>
    <x v="1"/>
    <x v="3"/>
    <x v="0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59"/>
    <x v="32"/>
    <x v="30"/>
    <x v="1"/>
    <x v="3"/>
    <x v="0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59"/>
    <x v="32"/>
    <x v="30"/>
    <x v="1"/>
    <x v="3"/>
    <x v="0"/>
    <x v="667"/>
    <x v="666"/>
    <x v="19"/>
    <x v="1"/>
    <n v="0"/>
    <s v="28,98"/>
    <s v="59,02"/>
    <n v="11"/>
    <n v="0.18181818181818182"/>
    <m/>
    <n v="2"/>
    <n v="2"/>
    <m/>
    <m/>
    <s v="2"/>
    <x v="0"/>
    <x v="0"/>
    <x v="0"/>
  </r>
  <r>
    <x v="59"/>
    <x v="32"/>
    <x v="30"/>
    <x v="1"/>
    <x v="3"/>
    <x v="0"/>
    <x v="668"/>
    <x v="667"/>
    <x v="19"/>
    <x v="1"/>
    <n v="0"/>
    <s v="23,74"/>
    <s v="45,29"/>
    <n v="15"/>
    <n v="0.93333333333333335"/>
    <m/>
    <n v="1"/>
    <n v="13"/>
    <m/>
    <m/>
    <s v="1"/>
    <x v="0"/>
    <x v="0"/>
    <x v="0"/>
  </r>
  <r>
    <x v="59"/>
    <x v="32"/>
    <x v="30"/>
    <x v="1"/>
    <x v="3"/>
    <x v="0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59"/>
    <x v="32"/>
    <x v="30"/>
    <x v="1"/>
    <x v="3"/>
    <x v="0"/>
    <x v="30"/>
    <x v="30"/>
    <x v="3"/>
    <x v="1"/>
    <n v="0"/>
    <s v="19,17"/>
    <s v="43,96"/>
    <n v="12"/>
    <n v="0.16666666666666666"/>
    <m/>
    <n v="1"/>
    <n v="2"/>
    <n v="1"/>
    <n v="1"/>
    <s v="0"/>
    <x v="0"/>
    <x v="0"/>
    <x v="0"/>
  </r>
  <r>
    <x v="59"/>
    <x v="32"/>
    <x v="30"/>
    <x v="1"/>
    <x v="3"/>
    <x v="0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59"/>
    <x v="32"/>
    <x v="30"/>
    <x v="1"/>
    <x v="3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59"/>
    <x v="32"/>
    <x v="30"/>
    <x v="1"/>
    <x v="3"/>
    <x v="0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59"/>
    <x v="32"/>
    <x v="30"/>
    <x v="1"/>
    <x v="3"/>
    <x v="0"/>
    <x v="671"/>
    <x v="670"/>
    <x v="19"/>
    <x v="1"/>
    <n v="0"/>
    <s v="8,57"/>
    <s v="18,79"/>
    <n v="2"/>
    <n v="0.5"/>
    <m/>
    <n v="1"/>
    <n v="1"/>
    <m/>
    <m/>
    <s v="1"/>
    <x v="0"/>
    <x v="0"/>
    <x v="0"/>
  </r>
  <r>
    <x v="59"/>
    <x v="32"/>
    <x v="30"/>
    <x v="1"/>
    <x v="3"/>
    <x v="0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59"/>
    <x v="32"/>
    <x v="30"/>
    <x v="1"/>
    <x v="3"/>
    <x v="0"/>
    <x v="673"/>
    <x v="672"/>
    <x v="19"/>
    <x v="1"/>
    <n v="0"/>
    <s v="3,92"/>
    <s v="8,61"/>
    <n v="2"/>
    <n v="1"/>
    <m/>
    <n v="1"/>
    <n v="1"/>
    <m/>
    <m/>
    <s v="1"/>
    <x v="0"/>
    <x v="0"/>
    <x v="0"/>
  </r>
  <r>
    <x v="59"/>
    <x v="32"/>
    <x v="30"/>
    <x v="1"/>
    <x v="3"/>
    <x v="0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59"/>
    <x v="32"/>
    <x v="30"/>
    <x v="1"/>
    <x v="3"/>
    <x v="0"/>
    <x v="675"/>
    <x v="674"/>
    <x v="19"/>
    <x v="1"/>
    <n v="0"/>
    <s v="1,84"/>
    <s v="3,48"/>
    <n v="5"/>
    <n v="1"/>
    <m/>
    <n v="1"/>
    <n v="3"/>
    <m/>
    <m/>
    <s v="1"/>
    <x v="0"/>
    <x v="0"/>
    <x v="0"/>
  </r>
  <r>
    <x v="59"/>
    <x v="32"/>
    <x v="30"/>
    <x v="1"/>
    <x v="3"/>
    <x v="0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59"/>
    <x v="32"/>
    <x v="30"/>
    <x v="1"/>
    <x v="3"/>
    <x v="0"/>
    <x v="677"/>
    <x v="676"/>
    <x v="19"/>
    <x v="1"/>
    <n v="0"/>
    <s v="70,04"/>
    <s v="124,3"/>
    <n v="2"/>
    <n v="0.5"/>
    <m/>
    <n v="1"/>
    <n v="1"/>
    <m/>
    <m/>
    <s v="1"/>
    <x v="0"/>
    <x v="0"/>
    <x v="0"/>
  </r>
  <r>
    <x v="59"/>
    <x v="32"/>
    <x v="30"/>
    <x v="1"/>
    <x v="3"/>
    <x v="0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59"/>
    <x v="32"/>
    <x v="30"/>
    <x v="1"/>
    <x v="3"/>
    <x v="0"/>
    <x v="334"/>
    <x v="333"/>
    <x v="19"/>
    <x v="1"/>
    <n v="0"/>
    <s v="1,49"/>
    <s v="3,2"/>
    <n v="5"/>
    <n v="0.6"/>
    <m/>
    <n v="0"/>
    <n v="3"/>
    <m/>
    <m/>
    <s v="0"/>
    <x v="0"/>
    <x v="0"/>
    <x v="0"/>
  </r>
  <r>
    <x v="59"/>
    <x v="32"/>
    <x v="30"/>
    <x v="1"/>
    <x v="3"/>
    <x v="0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59"/>
    <x v="32"/>
    <x v="30"/>
    <x v="1"/>
    <x v="3"/>
    <x v="0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59"/>
    <x v="32"/>
    <x v="30"/>
    <x v="1"/>
    <x v="3"/>
    <x v="0"/>
    <x v="681"/>
    <x v="680"/>
    <x v="19"/>
    <x v="1"/>
    <n v="0"/>
    <s v="15,94"/>
    <s v="31,46"/>
    <n v="9"/>
    <n v="0.77777777777777779"/>
    <m/>
    <n v="1"/>
    <n v="7"/>
    <m/>
    <m/>
    <s v="1"/>
    <x v="0"/>
    <x v="0"/>
    <x v="0"/>
  </r>
  <r>
    <x v="59"/>
    <x v="32"/>
    <x v="30"/>
    <x v="1"/>
    <x v="3"/>
    <x v="0"/>
    <x v="682"/>
    <x v="681"/>
    <x v="19"/>
    <x v="1"/>
    <n v="0"/>
    <s v="2,89"/>
    <s v="5,49"/>
    <n v="4"/>
    <n v="0.5"/>
    <m/>
    <n v="1"/>
    <n v="2"/>
    <m/>
    <m/>
    <s v="1"/>
    <x v="0"/>
    <x v="0"/>
    <x v="0"/>
  </r>
  <r>
    <x v="59"/>
    <x v="32"/>
    <x v="30"/>
    <x v="1"/>
    <x v="3"/>
    <x v="0"/>
    <x v="338"/>
    <x v="337"/>
    <x v="19"/>
    <x v="1"/>
    <n v="0"/>
    <s v="11,54"/>
    <s v="22,01"/>
    <n v="5"/>
    <n v="0.2"/>
    <m/>
    <n v="1"/>
    <n v="1"/>
    <m/>
    <m/>
    <s v="1"/>
    <x v="0"/>
    <x v="0"/>
    <x v="0"/>
  </r>
  <r>
    <x v="59"/>
    <x v="32"/>
    <x v="30"/>
    <x v="1"/>
    <x v="3"/>
    <x v="0"/>
    <x v="683"/>
    <x v="682"/>
    <x v="19"/>
    <x v="1"/>
    <n v="0"/>
    <s v="3,17"/>
    <s v="6,77"/>
    <n v="26"/>
    <n v="0.80769230769230771"/>
    <m/>
    <n v="1"/>
    <n v="18"/>
    <m/>
    <m/>
    <s v="1"/>
    <x v="0"/>
    <x v="0"/>
    <x v="0"/>
  </r>
  <r>
    <x v="59"/>
    <x v="32"/>
    <x v="30"/>
    <x v="1"/>
    <x v="3"/>
    <x v="0"/>
    <x v="684"/>
    <x v="683"/>
    <x v="19"/>
    <x v="1"/>
    <n v="0"/>
    <s v="2,48"/>
    <s v="4,94"/>
    <n v="7"/>
    <n v="0.5714285714285714"/>
    <m/>
    <n v="4"/>
    <n v="4"/>
    <m/>
    <m/>
    <s v="4"/>
    <x v="0"/>
    <x v="0"/>
    <x v="0"/>
  </r>
  <r>
    <x v="59"/>
    <x v="32"/>
    <x v="30"/>
    <x v="1"/>
    <x v="3"/>
    <x v="0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59"/>
    <x v="32"/>
    <x v="30"/>
    <x v="1"/>
    <x v="3"/>
    <x v="0"/>
    <x v="686"/>
    <x v="685"/>
    <x v="19"/>
    <x v="1"/>
    <n v="0"/>
    <s v="0,55"/>
    <s v="1,08"/>
    <n v="22"/>
    <n v="0.27272727272727271"/>
    <m/>
    <n v="6"/>
    <n v="6"/>
    <m/>
    <m/>
    <s v="6"/>
    <x v="0"/>
    <x v="0"/>
    <x v="0"/>
  </r>
  <r>
    <x v="59"/>
    <x v="32"/>
    <x v="30"/>
    <x v="1"/>
    <x v="3"/>
    <x v="0"/>
    <x v="687"/>
    <x v="686"/>
    <x v="19"/>
    <x v="1"/>
    <n v="0"/>
    <s v="9,5"/>
    <s v="19,93"/>
    <n v="9"/>
    <n v="0.44444444444444442"/>
    <m/>
    <n v="1"/>
    <n v="4"/>
    <m/>
    <m/>
    <s v="1"/>
    <x v="0"/>
    <x v="0"/>
    <x v="0"/>
  </r>
  <r>
    <x v="59"/>
    <x v="32"/>
    <x v="30"/>
    <x v="1"/>
    <x v="3"/>
    <x v="0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59"/>
    <x v="32"/>
    <x v="30"/>
    <x v="1"/>
    <x v="3"/>
    <x v="0"/>
    <x v="689"/>
    <x v="688"/>
    <x v="19"/>
    <x v="1"/>
    <n v="0"/>
    <s v="3,47"/>
    <s v="6,91"/>
    <n v="15"/>
    <n v="0.8"/>
    <m/>
    <n v="3"/>
    <n v="12"/>
    <m/>
    <m/>
    <s v="3"/>
    <x v="0"/>
    <x v="0"/>
    <x v="0"/>
  </r>
  <r>
    <x v="59"/>
    <x v="32"/>
    <x v="30"/>
    <x v="1"/>
    <x v="3"/>
    <x v="0"/>
    <x v="339"/>
    <x v="338"/>
    <x v="19"/>
    <x v="1"/>
    <n v="0"/>
    <s v="14,59"/>
    <s v="30,29"/>
    <n v="1"/>
    <n v="1"/>
    <m/>
    <n v="0"/>
    <n v="1"/>
    <m/>
    <m/>
    <s v="0"/>
    <x v="0"/>
    <x v="0"/>
    <x v="0"/>
  </r>
  <r>
    <x v="59"/>
    <x v="32"/>
    <x v="30"/>
    <x v="1"/>
    <x v="3"/>
    <x v="0"/>
    <x v="690"/>
    <x v="689"/>
    <x v="19"/>
    <x v="1"/>
    <n v="0"/>
    <s v="20,37"/>
    <s v="42,04"/>
    <n v="12"/>
    <n v="0.58333333333333337"/>
    <m/>
    <n v="2"/>
    <n v="7"/>
    <m/>
    <m/>
    <s v="2"/>
    <x v="0"/>
    <x v="0"/>
    <x v="0"/>
  </r>
  <r>
    <x v="59"/>
    <x v="32"/>
    <x v="30"/>
    <x v="1"/>
    <x v="3"/>
    <x v="0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59"/>
    <x v="32"/>
    <x v="30"/>
    <x v="1"/>
    <x v="3"/>
    <x v="0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59"/>
    <x v="32"/>
    <x v="30"/>
    <x v="1"/>
    <x v="3"/>
    <x v="0"/>
    <x v="692"/>
    <x v="691"/>
    <x v="19"/>
    <x v="1"/>
    <n v="0"/>
    <s v="23,79"/>
    <s v="66,96"/>
    <n v="9"/>
    <n v="0.33333333333333331"/>
    <m/>
    <n v="1"/>
    <n v="3"/>
    <m/>
    <m/>
    <s v="1"/>
    <x v="0"/>
    <x v="0"/>
    <x v="0"/>
  </r>
  <r>
    <x v="59"/>
    <x v="32"/>
    <x v="30"/>
    <x v="1"/>
    <x v="3"/>
    <x v="0"/>
    <x v="693"/>
    <x v="692"/>
    <x v="19"/>
    <x v="1"/>
    <n v="0"/>
    <s v="2,63"/>
    <s v="5,31"/>
    <n v="34"/>
    <n v="0.8529411764705882"/>
    <m/>
    <n v="0"/>
    <n v="29"/>
    <m/>
    <m/>
    <s v="0"/>
    <x v="0"/>
    <x v="0"/>
    <x v="0"/>
  </r>
  <r>
    <x v="59"/>
    <x v="32"/>
    <x v="30"/>
    <x v="1"/>
    <x v="3"/>
    <x v="0"/>
    <x v="694"/>
    <x v="693"/>
    <x v="19"/>
    <x v="1"/>
    <n v="0"/>
    <s v="13,57"/>
    <s v="28,5"/>
    <n v="3"/>
    <n v="0.66666666666666663"/>
    <m/>
    <n v="2"/>
    <n v="2"/>
    <m/>
    <m/>
    <s v="2"/>
    <x v="0"/>
    <x v="0"/>
    <x v="0"/>
  </r>
  <r>
    <x v="59"/>
    <x v="32"/>
    <x v="30"/>
    <x v="1"/>
    <x v="3"/>
    <x v="0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59"/>
    <x v="32"/>
    <x v="30"/>
    <x v="1"/>
    <x v="3"/>
    <x v="0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59"/>
    <x v="32"/>
    <x v="30"/>
    <x v="1"/>
    <x v="3"/>
    <x v="0"/>
    <x v="696"/>
    <x v="695"/>
    <x v="19"/>
    <x v="1"/>
    <n v="0"/>
    <s v="15,8"/>
    <s v="33,01"/>
    <n v="39"/>
    <n v="1"/>
    <m/>
    <n v="2"/>
    <n v="37"/>
    <m/>
    <m/>
    <s v="2"/>
    <x v="0"/>
    <x v="0"/>
    <x v="0"/>
  </r>
  <r>
    <x v="59"/>
    <x v="32"/>
    <x v="30"/>
    <x v="1"/>
    <x v="3"/>
    <x v="0"/>
    <x v="697"/>
    <x v="696"/>
    <x v="19"/>
    <x v="1"/>
    <n v="0"/>
    <s v="35,47"/>
    <s v="67,77"/>
    <n v="15"/>
    <n v="0.73333333333333328"/>
    <m/>
    <n v="1"/>
    <n v="11"/>
    <m/>
    <m/>
    <s v="1"/>
    <x v="0"/>
    <x v="0"/>
    <x v="0"/>
  </r>
  <r>
    <x v="59"/>
    <x v="32"/>
    <x v="30"/>
    <x v="1"/>
    <x v="3"/>
    <x v="0"/>
    <x v="342"/>
    <x v="341"/>
    <x v="19"/>
    <x v="1"/>
    <n v="0"/>
    <s v="2,43"/>
    <s v="5,08"/>
    <n v="22"/>
    <n v="0.13636363636363635"/>
    <m/>
    <n v="0"/>
    <n v="3"/>
    <m/>
    <m/>
    <s v="0"/>
    <x v="0"/>
    <x v="0"/>
    <x v="0"/>
  </r>
  <r>
    <x v="59"/>
    <x v="32"/>
    <x v="30"/>
    <x v="1"/>
    <x v="3"/>
    <x v="0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59"/>
    <x v="32"/>
    <x v="30"/>
    <x v="1"/>
    <x v="3"/>
    <x v="0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59"/>
    <x v="32"/>
    <x v="30"/>
    <x v="1"/>
    <x v="3"/>
    <x v="0"/>
    <x v="345"/>
    <x v="344"/>
    <x v="19"/>
    <x v="1"/>
    <n v="0"/>
    <s v="0,49"/>
    <s v="1,03"/>
    <n v="59"/>
    <n v="0.25423728813559321"/>
    <m/>
    <n v="2"/>
    <n v="15"/>
    <m/>
    <m/>
    <s v="2"/>
    <x v="0"/>
    <x v="0"/>
    <x v="0"/>
  </r>
  <r>
    <x v="59"/>
    <x v="32"/>
    <x v="30"/>
    <x v="1"/>
    <x v="3"/>
    <x v="0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59"/>
    <x v="32"/>
    <x v="30"/>
    <x v="1"/>
    <x v="3"/>
    <x v="0"/>
    <x v="347"/>
    <x v="346"/>
    <x v="19"/>
    <x v="1"/>
    <n v="0"/>
    <s v="1,12"/>
    <s v="2,16"/>
    <n v="11"/>
    <n v="0.45454545454545453"/>
    <m/>
    <n v="1"/>
    <n v="5"/>
    <m/>
    <m/>
    <s v="1"/>
    <x v="0"/>
    <x v="0"/>
    <x v="0"/>
  </r>
  <r>
    <x v="59"/>
    <x v="32"/>
    <x v="30"/>
    <x v="1"/>
    <x v="3"/>
    <x v="0"/>
    <x v="701"/>
    <x v="700"/>
    <x v="19"/>
    <x v="1"/>
    <n v="0"/>
    <s v="21,64"/>
    <s v="43,22"/>
    <n v="10"/>
    <n v="1"/>
    <m/>
    <n v="1"/>
    <n v="8"/>
    <m/>
    <m/>
    <s v="1"/>
    <x v="0"/>
    <x v="0"/>
    <x v="0"/>
  </r>
  <r>
    <x v="59"/>
    <x v="32"/>
    <x v="30"/>
    <x v="1"/>
    <x v="3"/>
    <x v="0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59"/>
    <x v="32"/>
    <x v="30"/>
    <x v="1"/>
    <x v="3"/>
    <x v="0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59"/>
    <x v="32"/>
    <x v="30"/>
    <x v="1"/>
    <x v="3"/>
    <x v="0"/>
    <x v="348"/>
    <x v="347"/>
    <x v="19"/>
    <x v="1"/>
    <n v="0"/>
    <s v="0,52"/>
    <s v="1,03"/>
    <n v="13"/>
    <n v="1"/>
    <m/>
    <n v="1"/>
    <n v="11"/>
    <m/>
    <m/>
    <s v="1"/>
    <x v="0"/>
    <x v="0"/>
    <x v="0"/>
  </r>
  <r>
    <x v="59"/>
    <x v="32"/>
    <x v="30"/>
    <x v="1"/>
    <x v="3"/>
    <x v="0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59"/>
    <x v="32"/>
    <x v="30"/>
    <x v="1"/>
    <x v="3"/>
    <x v="0"/>
    <x v="350"/>
    <x v="349"/>
    <x v="19"/>
    <x v="1"/>
    <n v="0"/>
    <s v="28,52"/>
    <s v="56,38"/>
    <n v="19"/>
    <n v="0.42105263157894735"/>
    <m/>
    <n v="1"/>
    <n v="8"/>
    <m/>
    <m/>
    <s v="1"/>
    <x v="0"/>
    <x v="0"/>
    <x v="0"/>
  </r>
  <r>
    <x v="59"/>
    <x v="32"/>
    <x v="30"/>
    <x v="1"/>
    <x v="3"/>
    <x v="0"/>
    <x v="351"/>
    <x v="350"/>
    <x v="19"/>
    <x v="1"/>
    <n v="0"/>
    <s v="26,6"/>
    <s v="52,9"/>
    <n v="10"/>
    <n v="0.8"/>
    <m/>
    <n v="1"/>
    <n v="6"/>
    <m/>
    <m/>
    <s v="1"/>
    <x v="0"/>
    <x v="0"/>
    <x v="0"/>
  </r>
  <r>
    <x v="59"/>
    <x v="32"/>
    <x v="30"/>
    <x v="1"/>
    <x v="3"/>
    <x v="0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59"/>
    <x v="32"/>
    <x v="30"/>
    <x v="1"/>
    <x v="3"/>
    <x v="0"/>
    <x v="352"/>
    <x v="351"/>
    <x v="19"/>
    <x v="1"/>
    <n v="0"/>
    <s v="1,49"/>
    <s v="2,82"/>
    <n v="30"/>
    <n v="0.6"/>
    <m/>
    <n v="2"/>
    <n v="18"/>
    <m/>
    <m/>
    <s v="2"/>
    <x v="0"/>
    <x v="0"/>
    <x v="0"/>
  </r>
  <r>
    <x v="59"/>
    <x v="32"/>
    <x v="30"/>
    <x v="1"/>
    <x v="3"/>
    <x v="0"/>
    <x v="353"/>
    <x v="352"/>
    <x v="19"/>
    <x v="1"/>
    <n v="0"/>
    <s v="10,61"/>
    <s v="22,2"/>
    <n v="14"/>
    <n v="0.35714285714285715"/>
    <m/>
    <n v="5"/>
    <n v="5"/>
    <m/>
    <m/>
    <s v="5"/>
    <x v="0"/>
    <x v="0"/>
    <x v="0"/>
  </r>
  <r>
    <x v="59"/>
    <x v="32"/>
    <x v="30"/>
    <x v="1"/>
    <x v="3"/>
    <x v="0"/>
    <x v="355"/>
    <x v="354"/>
    <x v="19"/>
    <x v="1"/>
    <n v="0"/>
    <s v="18,96"/>
    <s v="35,41"/>
    <n v="2"/>
    <n v="1"/>
    <m/>
    <n v="0"/>
    <n v="2"/>
    <m/>
    <m/>
    <s v="0"/>
    <x v="0"/>
    <x v="0"/>
    <x v="0"/>
  </r>
  <r>
    <x v="59"/>
    <x v="32"/>
    <x v="30"/>
    <x v="1"/>
    <x v="3"/>
    <x v="0"/>
    <x v="706"/>
    <x v="705"/>
    <x v="19"/>
    <x v="1"/>
    <n v="0"/>
    <s v="1,15"/>
    <s v="2,68"/>
    <n v="64"/>
    <n v="0.421875"/>
    <m/>
    <n v="3"/>
    <n v="27"/>
    <m/>
    <m/>
    <s v="3"/>
    <x v="0"/>
    <x v="0"/>
    <x v="0"/>
  </r>
  <r>
    <x v="59"/>
    <x v="32"/>
    <x v="30"/>
    <x v="1"/>
    <x v="3"/>
    <x v="0"/>
    <x v="707"/>
    <x v="706"/>
    <x v="19"/>
    <x v="1"/>
    <n v="0"/>
    <s v="15,42"/>
    <s v="36,75"/>
    <n v="12"/>
    <n v="0.5"/>
    <m/>
    <n v="1"/>
    <n v="6"/>
    <m/>
    <m/>
    <s v="1"/>
    <x v="0"/>
    <x v="0"/>
    <x v="0"/>
  </r>
  <r>
    <x v="59"/>
    <x v="32"/>
    <x v="30"/>
    <x v="1"/>
    <x v="3"/>
    <x v="0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59"/>
    <x v="32"/>
    <x v="30"/>
    <x v="1"/>
    <x v="3"/>
    <x v="0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59"/>
    <x v="32"/>
    <x v="30"/>
    <x v="1"/>
    <x v="3"/>
    <x v="0"/>
    <x v="710"/>
    <x v="709"/>
    <x v="19"/>
    <x v="1"/>
    <n v="0"/>
    <s v="20,64"/>
    <s v="43,03"/>
    <n v="9"/>
    <n v="0.55555555555555558"/>
    <m/>
    <n v="0"/>
    <n v="5"/>
    <m/>
    <m/>
    <s v="0"/>
    <x v="0"/>
    <x v="0"/>
    <x v="0"/>
  </r>
  <r>
    <x v="59"/>
    <x v="32"/>
    <x v="30"/>
    <x v="1"/>
    <x v="3"/>
    <x v="0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59"/>
    <x v="32"/>
    <x v="30"/>
    <x v="1"/>
    <x v="3"/>
    <x v="0"/>
    <x v="712"/>
    <x v="711"/>
    <x v="19"/>
    <x v="1"/>
    <n v="0"/>
    <s v="1,86"/>
    <s v="3,81"/>
    <n v="26"/>
    <n v="0.15384615384615385"/>
    <m/>
    <n v="4"/>
    <n v="4"/>
    <m/>
    <m/>
    <s v="4"/>
    <x v="0"/>
    <x v="0"/>
    <x v="0"/>
  </r>
  <r>
    <x v="59"/>
    <x v="32"/>
    <x v="30"/>
    <x v="1"/>
    <x v="3"/>
    <x v="0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59"/>
    <x v="32"/>
    <x v="30"/>
    <x v="1"/>
    <x v="3"/>
    <x v="0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59"/>
    <x v="32"/>
    <x v="30"/>
    <x v="1"/>
    <x v="3"/>
    <x v="0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59"/>
    <x v="32"/>
    <x v="30"/>
    <x v="1"/>
    <x v="3"/>
    <x v="0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59"/>
    <x v="32"/>
    <x v="30"/>
    <x v="1"/>
    <x v="3"/>
    <x v="0"/>
    <x v="716"/>
    <x v="715"/>
    <x v="19"/>
    <x v="1"/>
    <n v="0"/>
    <s v="10,98"/>
    <s v="20,6"/>
    <n v="4"/>
    <n v="0.5"/>
    <m/>
    <n v="2"/>
    <n v="2"/>
    <m/>
    <m/>
    <s v="2"/>
    <x v="0"/>
    <x v="0"/>
    <x v="0"/>
  </r>
  <r>
    <x v="59"/>
    <x v="32"/>
    <x v="30"/>
    <x v="1"/>
    <x v="3"/>
    <x v="0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59"/>
    <x v="32"/>
    <x v="30"/>
    <x v="1"/>
    <x v="3"/>
    <x v="0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59"/>
    <x v="32"/>
    <x v="30"/>
    <x v="1"/>
    <x v="3"/>
    <x v="0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59"/>
    <x v="32"/>
    <x v="30"/>
    <x v="1"/>
    <x v="3"/>
    <x v="0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59"/>
    <x v="32"/>
    <x v="30"/>
    <x v="1"/>
    <x v="3"/>
    <x v="0"/>
    <x v="95"/>
    <x v="95"/>
    <x v="3"/>
    <x v="1"/>
    <n v="0"/>
    <s v="8,41"/>
    <s v="25"/>
    <n v="50"/>
    <n v="0.68"/>
    <m/>
    <n v="0"/>
    <n v="34"/>
    <m/>
    <m/>
    <s v="0"/>
    <x v="0"/>
    <x v="0"/>
    <x v="0"/>
  </r>
  <r>
    <x v="59"/>
    <x v="32"/>
    <x v="30"/>
    <x v="1"/>
    <x v="3"/>
    <x v="0"/>
    <x v="360"/>
    <x v="359"/>
    <x v="19"/>
    <x v="1"/>
    <n v="0"/>
    <s v="7,95"/>
    <s v="16,3"/>
    <n v="7"/>
    <n v="0.7142857142857143"/>
    <m/>
    <n v="2"/>
    <n v="5"/>
    <m/>
    <m/>
    <s v="2"/>
    <x v="0"/>
    <x v="0"/>
    <x v="0"/>
  </r>
  <r>
    <x v="59"/>
    <x v="32"/>
    <x v="30"/>
    <x v="1"/>
    <x v="3"/>
    <x v="0"/>
    <x v="37"/>
    <x v="37"/>
    <x v="3"/>
    <x v="1"/>
    <n v="0"/>
    <s v="12,82"/>
    <s v="19"/>
    <n v="30"/>
    <n v="0.4"/>
    <m/>
    <n v="1"/>
    <n v="7"/>
    <n v="0"/>
    <n v="0"/>
    <s v="0"/>
    <x v="0"/>
    <x v="0"/>
    <x v="0"/>
  </r>
  <r>
    <x v="59"/>
    <x v="32"/>
    <x v="30"/>
    <x v="1"/>
    <x v="3"/>
    <x v="0"/>
    <x v="38"/>
    <x v="38"/>
    <x v="3"/>
    <x v="1"/>
    <n v="0"/>
    <s v="14,95"/>
    <s v="27"/>
    <n v="70"/>
    <n v="0.87142857142857144"/>
    <m/>
    <n v="5"/>
    <n v="51"/>
    <n v="0"/>
    <n v="0"/>
    <s v="0"/>
    <x v="0"/>
    <x v="0"/>
    <x v="0"/>
  </r>
  <r>
    <x v="59"/>
    <x v="32"/>
    <x v="30"/>
    <x v="1"/>
    <x v="3"/>
    <x v="0"/>
    <x v="363"/>
    <x v="362"/>
    <x v="19"/>
    <x v="1"/>
    <n v="0"/>
    <s v="22,74"/>
    <s v="48,92"/>
    <n v="2"/>
    <n v="1"/>
    <m/>
    <n v="1"/>
    <n v="1"/>
    <m/>
    <m/>
    <s v="1"/>
    <x v="0"/>
    <x v="0"/>
    <x v="0"/>
  </r>
  <r>
    <x v="59"/>
    <x v="32"/>
    <x v="30"/>
    <x v="1"/>
    <x v="3"/>
    <x v="0"/>
    <x v="39"/>
    <x v="39"/>
    <x v="3"/>
    <x v="1"/>
    <n v="0"/>
    <s v="16,51"/>
    <s v="30"/>
    <n v="8"/>
    <n v="0.875"/>
    <m/>
    <n v="3"/>
    <n v="7"/>
    <n v="0"/>
    <n v="0"/>
    <s v="0"/>
    <x v="0"/>
    <x v="0"/>
    <x v="0"/>
  </r>
  <r>
    <x v="59"/>
    <x v="32"/>
    <x v="30"/>
    <x v="1"/>
    <x v="3"/>
    <x v="0"/>
    <x v="40"/>
    <x v="40"/>
    <x v="3"/>
    <x v="1"/>
    <n v="0"/>
    <s v="10,84"/>
    <s v="19,83"/>
    <n v="7"/>
    <n v="1"/>
    <m/>
    <n v="2"/>
    <n v="6"/>
    <n v="2"/>
    <n v="2"/>
    <s v="0"/>
    <x v="0"/>
    <x v="0"/>
    <x v="0"/>
  </r>
  <r>
    <x v="59"/>
    <x v="32"/>
    <x v="30"/>
    <x v="1"/>
    <x v="3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59"/>
    <x v="32"/>
    <x v="30"/>
    <x v="1"/>
    <x v="3"/>
    <x v="0"/>
    <x v="365"/>
    <x v="364"/>
    <x v="19"/>
    <x v="1"/>
    <n v="0"/>
    <s v="3,25"/>
    <s v="6,21"/>
    <n v="18"/>
    <n v="0.88888888888888884"/>
    <m/>
    <n v="0"/>
    <n v="16"/>
    <m/>
    <m/>
    <s v="0"/>
    <x v="0"/>
    <x v="0"/>
    <x v="0"/>
  </r>
  <r>
    <x v="59"/>
    <x v="32"/>
    <x v="30"/>
    <x v="1"/>
    <x v="3"/>
    <x v="0"/>
    <x v="100"/>
    <x v="102"/>
    <x v="12"/>
    <x v="1"/>
    <n v="0"/>
    <s v="44,19"/>
    <s v="77,71"/>
    <n v="2"/>
    <n v="0.5"/>
    <m/>
    <n v="0"/>
    <n v="1"/>
    <m/>
    <m/>
    <s v="0"/>
    <x v="0"/>
    <x v="0"/>
    <x v="0"/>
  </r>
  <r>
    <x v="59"/>
    <x v="32"/>
    <x v="30"/>
    <x v="1"/>
    <x v="3"/>
    <x v="0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59"/>
    <x v="32"/>
    <x v="30"/>
    <x v="1"/>
    <x v="3"/>
    <x v="0"/>
    <x v="115"/>
    <x v="117"/>
    <x v="13"/>
    <x v="1"/>
    <n v="0"/>
    <s v="6,43"/>
    <s v="11,38"/>
    <n v="2"/>
    <n v="0.5"/>
    <m/>
    <n v="1"/>
    <n v="1"/>
    <n v="0"/>
    <n v="0"/>
    <s v="0"/>
    <x v="0"/>
    <x v="0"/>
    <x v="0"/>
  </r>
  <r>
    <x v="59"/>
    <x v="32"/>
    <x v="30"/>
    <x v="1"/>
    <x v="3"/>
    <x v="0"/>
    <x v="720"/>
    <x v="719"/>
    <x v="19"/>
    <x v="1"/>
    <n v="0"/>
    <s v="0,28"/>
    <s v="0,63"/>
    <n v="26"/>
    <n v="0.15384615384615385"/>
    <m/>
    <n v="4"/>
    <n v="4"/>
    <m/>
    <m/>
    <s v="4"/>
    <x v="0"/>
    <x v="0"/>
    <x v="0"/>
  </r>
  <r>
    <x v="59"/>
    <x v="32"/>
    <x v="30"/>
    <x v="1"/>
    <x v="3"/>
    <x v="0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59"/>
    <x v="32"/>
    <x v="30"/>
    <x v="1"/>
    <x v="3"/>
    <x v="0"/>
    <x v="367"/>
    <x v="366"/>
    <x v="19"/>
    <x v="1"/>
    <n v="0"/>
    <s v="16,81"/>
    <s v="35,71"/>
    <n v="36"/>
    <n v="0.77777777777777779"/>
    <m/>
    <n v="5"/>
    <n v="28"/>
    <m/>
    <m/>
    <s v="5"/>
    <x v="0"/>
    <x v="0"/>
    <x v="0"/>
  </r>
  <r>
    <x v="59"/>
    <x v="32"/>
    <x v="30"/>
    <x v="1"/>
    <x v="3"/>
    <x v="0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59"/>
    <x v="32"/>
    <x v="30"/>
    <x v="1"/>
    <x v="3"/>
    <x v="0"/>
    <x v="723"/>
    <x v="722"/>
    <x v="19"/>
    <x v="1"/>
    <n v="0"/>
    <s v="7,82"/>
    <s v="16,15"/>
    <n v="4"/>
    <n v="0.5"/>
    <m/>
    <n v="2"/>
    <n v="2"/>
    <m/>
    <m/>
    <s v="2"/>
    <x v="0"/>
    <x v="0"/>
    <x v="0"/>
  </r>
  <r>
    <x v="59"/>
    <x v="32"/>
    <x v="30"/>
    <x v="1"/>
    <x v="3"/>
    <x v="0"/>
    <x v="42"/>
    <x v="42"/>
    <x v="14"/>
    <x v="1"/>
    <n v="0"/>
    <s v="293,31"/>
    <s v="677,68"/>
    <n v="10"/>
    <n v="1"/>
    <m/>
    <n v="1"/>
    <n v="6"/>
    <n v="0"/>
    <n v="0"/>
    <s v="0"/>
    <x v="0"/>
    <x v="0"/>
    <x v="0"/>
  </r>
  <r>
    <x v="59"/>
    <x v="32"/>
    <x v="30"/>
    <x v="1"/>
    <x v="3"/>
    <x v="0"/>
    <x v="123"/>
    <x v="127"/>
    <x v="14"/>
    <x v="1"/>
    <n v="0"/>
    <s v="322,14"/>
    <s v="802,68"/>
    <n v="12"/>
    <n v="0.5"/>
    <m/>
    <n v="6"/>
    <n v="6"/>
    <n v="6"/>
    <n v="6"/>
    <s v="0"/>
    <x v="0"/>
    <x v="0"/>
    <x v="0"/>
  </r>
  <r>
    <x v="59"/>
    <x v="32"/>
    <x v="30"/>
    <x v="1"/>
    <x v="3"/>
    <x v="0"/>
    <x v="43"/>
    <x v="43"/>
    <x v="14"/>
    <x v="1"/>
    <n v="0"/>
    <s v="280,67"/>
    <s v="641,96"/>
    <n v="15"/>
    <n v="1"/>
    <m/>
    <n v="2"/>
    <n v="12"/>
    <n v="2"/>
    <n v="2"/>
    <s v="0"/>
    <x v="0"/>
    <x v="0"/>
    <x v="0"/>
  </r>
  <r>
    <x v="59"/>
    <x v="32"/>
    <x v="30"/>
    <x v="1"/>
    <x v="3"/>
    <x v="0"/>
    <x v="46"/>
    <x v="46"/>
    <x v="14"/>
    <x v="1"/>
    <n v="0"/>
    <s v="346,4"/>
    <s v="699"/>
    <n v="20"/>
    <n v="0.9"/>
    <m/>
    <n v="0"/>
    <n v="8"/>
    <m/>
    <m/>
    <s v="0"/>
    <x v="0"/>
    <x v="0"/>
    <x v="0"/>
  </r>
  <r>
    <x v="59"/>
    <x v="32"/>
    <x v="30"/>
    <x v="1"/>
    <x v="3"/>
    <x v="0"/>
    <x v="47"/>
    <x v="47"/>
    <x v="3"/>
    <x v="1"/>
    <n v="0"/>
    <s v="16,31"/>
    <s v="25"/>
    <n v="10"/>
    <n v="0.1"/>
    <m/>
    <n v="1"/>
    <n v="1"/>
    <n v="0"/>
    <n v="0"/>
    <s v="0"/>
    <x v="0"/>
    <x v="0"/>
    <x v="0"/>
  </r>
  <r>
    <x v="59"/>
    <x v="32"/>
    <x v="30"/>
    <x v="1"/>
    <x v="3"/>
    <x v="0"/>
    <x v="77"/>
    <x v="77"/>
    <x v="3"/>
    <x v="1"/>
    <n v="0"/>
    <s v="12,28"/>
    <s v="19"/>
    <n v="10"/>
    <n v="0.3"/>
    <m/>
    <n v="0"/>
    <n v="3"/>
    <m/>
    <m/>
    <s v="0"/>
    <x v="0"/>
    <x v="0"/>
    <x v="0"/>
  </r>
  <r>
    <x v="59"/>
    <x v="32"/>
    <x v="30"/>
    <x v="1"/>
    <x v="3"/>
    <x v="0"/>
    <x v="7"/>
    <x v="7"/>
    <x v="3"/>
    <x v="1"/>
    <n v="0"/>
    <s v="6,73"/>
    <s v="14,29"/>
    <n v="5"/>
    <n v="0.8"/>
    <m/>
    <n v="0"/>
    <n v="4"/>
    <m/>
    <m/>
    <s v="0"/>
    <x v="0"/>
    <x v="0"/>
    <x v="0"/>
  </r>
  <r>
    <x v="59"/>
    <x v="32"/>
    <x v="30"/>
    <x v="1"/>
    <x v="3"/>
    <x v="0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59"/>
    <x v="32"/>
    <x v="30"/>
    <x v="1"/>
    <x v="3"/>
    <x v="0"/>
    <x v="52"/>
    <x v="52"/>
    <x v="14"/>
    <x v="1"/>
    <n v="0"/>
    <s v="230,1"/>
    <s v="472,32"/>
    <n v="2"/>
    <n v="1"/>
    <m/>
    <n v="0"/>
    <n v="2"/>
    <m/>
    <m/>
    <s v="0"/>
    <x v="0"/>
    <x v="0"/>
    <x v="0"/>
  </r>
  <r>
    <x v="59"/>
    <x v="32"/>
    <x v="30"/>
    <x v="1"/>
    <x v="3"/>
    <x v="0"/>
    <x v="128"/>
    <x v="119"/>
    <x v="17"/>
    <x v="1"/>
    <n v="0"/>
    <s v="0,99"/>
    <s v="2"/>
    <n v="130"/>
    <n v="0.1076923076923077"/>
    <m/>
    <n v="14"/>
    <n v="14"/>
    <n v="14"/>
    <n v="14"/>
    <s v="0"/>
    <x v="0"/>
    <x v="0"/>
    <x v="0"/>
  </r>
  <r>
    <x v="59"/>
    <x v="32"/>
    <x v="30"/>
    <x v="1"/>
    <x v="3"/>
    <x v="0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60"/>
    <x v="33"/>
    <x v="31"/>
    <x v="1"/>
    <x v="2"/>
    <x v="0"/>
    <x v="56"/>
    <x v="56"/>
    <x v="4"/>
    <x v="2"/>
    <n v="0"/>
    <s v="292,4"/>
    <s v="749"/>
    <n v="1"/>
    <n v="1"/>
    <m/>
    <n v="0"/>
    <n v="1"/>
    <m/>
    <m/>
    <s v="0"/>
    <x v="0"/>
    <x v="0"/>
    <x v="0"/>
  </r>
  <r>
    <x v="60"/>
    <x v="33"/>
    <x v="31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60"/>
    <x v="33"/>
    <x v="31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60"/>
    <x v="33"/>
    <x v="31"/>
    <x v="1"/>
    <x v="2"/>
    <x v="0"/>
    <x v="84"/>
    <x v="84"/>
    <x v="4"/>
    <x v="2"/>
    <n v="0"/>
    <s v="457"/>
    <s v="849"/>
    <n v="1"/>
    <n v="1"/>
    <m/>
    <n v="0"/>
    <n v="1"/>
    <m/>
    <m/>
    <s v="0"/>
    <x v="0"/>
    <x v="0"/>
    <x v="0"/>
  </r>
  <r>
    <x v="60"/>
    <x v="33"/>
    <x v="31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60"/>
    <x v="33"/>
    <x v="31"/>
    <x v="1"/>
    <x v="2"/>
    <x v="0"/>
    <x v="370"/>
    <x v="130"/>
    <x v="6"/>
    <x v="3"/>
    <n v="0"/>
    <s v="398,08"/>
    <s v="0"/>
    <n v="1"/>
    <n v="1"/>
    <m/>
    <n v="0"/>
    <n v="1"/>
    <m/>
    <m/>
    <s v="0"/>
    <x v="0"/>
    <x v="0"/>
    <x v="0"/>
  </r>
  <r>
    <x v="60"/>
    <x v="33"/>
    <x v="31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60"/>
    <x v="33"/>
    <x v="31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60"/>
    <x v="33"/>
    <x v="31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60"/>
    <x v="33"/>
    <x v="31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60"/>
    <x v="33"/>
    <x v="31"/>
    <x v="1"/>
    <x v="2"/>
    <x v="0"/>
    <x v="75"/>
    <x v="75"/>
    <x v="2"/>
    <x v="1"/>
    <n v="0"/>
    <s v="2,95"/>
    <s v="4,59"/>
    <n v="5"/>
    <n v="0.2"/>
    <m/>
    <n v="1"/>
    <n v="1"/>
    <n v="1"/>
    <n v="1"/>
    <s v="0"/>
    <x v="0"/>
    <x v="0"/>
    <x v="0"/>
  </r>
  <r>
    <x v="60"/>
    <x v="33"/>
    <x v="31"/>
    <x v="1"/>
    <x v="2"/>
    <x v="0"/>
    <x v="68"/>
    <x v="68"/>
    <x v="3"/>
    <x v="1"/>
    <n v="0"/>
    <s v="8,49"/>
    <s v="14"/>
    <n v="2"/>
    <n v="1"/>
    <m/>
    <n v="0"/>
    <n v="2"/>
    <m/>
    <m/>
    <s v="0"/>
    <x v="0"/>
    <x v="0"/>
    <x v="0"/>
  </r>
  <r>
    <x v="60"/>
    <x v="33"/>
    <x v="31"/>
    <x v="1"/>
    <x v="2"/>
    <x v="0"/>
    <x v="69"/>
    <x v="69"/>
    <x v="3"/>
    <x v="1"/>
    <n v="0"/>
    <s v="7,06"/>
    <s v="13,88"/>
    <n v="2"/>
    <n v="0.5"/>
    <m/>
    <n v="0"/>
    <n v="1"/>
    <m/>
    <m/>
    <s v="0"/>
    <x v="0"/>
    <x v="0"/>
    <x v="0"/>
  </r>
  <r>
    <x v="60"/>
    <x v="33"/>
    <x v="31"/>
    <x v="1"/>
    <x v="2"/>
    <x v="0"/>
    <x v="110"/>
    <x v="112"/>
    <x v="3"/>
    <x v="1"/>
    <n v="0"/>
    <s v="14,44"/>
    <s v="26,82"/>
    <n v="2"/>
    <n v="0.5"/>
    <m/>
    <n v="0"/>
    <n v="1"/>
    <m/>
    <m/>
    <s v="0"/>
    <x v="0"/>
    <x v="0"/>
    <x v="0"/>
  </r>
  <r>
    <x v="60"/>
    <x v="33"/>
    <x v="31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60"/>
    <x v="33"/>
    <x v="31"/>
    <x v="1"/>
    <x v="2"/>
    <x v="0"/>
    <x v="31"/>
    <x v="31"/>
    <x v="13"/>
    <x v="1"/>
    <n v="0"/>
    <s v="57,2"/>
    <s v="95,62"/>
    <n v="1"/>
    <n v="1"/>
    <m/>
    <n v="0"/>
    <n v="1"/>
    <m/>
    <m/>
    <s v="0"/>
    <x v="0"/>
    <x v="0"/>
    <x v="0"/>
  </r>
  <r>
    <x v="60"/>
    <x v="33"/>
    <x v="31"/>
    <x v="1"/>
    <x v="2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60"/>
    <x v="33"/>
    <x v="31"/>
    <x v="1"/>
    <x v="2"/>
    <x v="0"/>
    <x v="95"/>
    <x v="95"/>
    <x v="3"/>
    <x v="1"/>
    <n v="0"/>
    <s v="8,41"/>
    <s v="25"/>
    <n v="2"/>
    <n v="1"/>
    <m/>
    <n v="0"/>
    <n v="2"/>
    <m/>
    <m/>
    <s v="0"/>
    <x v="0"/>
    <x v="0"/>
    <x v="0"/>
  </r>
  <r>
    <x v="60"/>
    <x v="33"/>
    <x v="31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60"/>
    <x v="33"/>
    <x v="31"/>
    <x v="1"/>
    <x v="2"/>
    <x v="0"/>
    <x v="37"/>
    <x v="37"/>
    <x v="3"/>
    <x v="1"/>
    <n v="0"/>
    <s v="12,82"/>
    <s v="19"/>
    <n v="2"/>
    <n v="1"/>
    <m/>
    <n v="2"/>
    <n v="2"/>
    <n v="2"/>
    <n v="2"/>
    <s v="0"/>
    <x v="0"/>
    <x v="0"/>
    <x v="0"/>
  </r>
  <r>
    <x v="60"/>
    <x v="33"/>
    <x v="31"/>
    <x v="1"/>
    <x v="2"/>
    <x v="0"/>
    <x v="38"/>
    <x v="38"/>
    <x v="3"/>
    <x v="1"/>
    <n v="0"/>
    <s v="14,95"/>
    <s v="27"/>
    <n v="2"/>
    <n v="1"/>
    <m/>
    <n v="0"/>
    <n v="2"/>
    <m/>
    <m/>
    <s v="0"/>
    <x v="0"/>
    <x v="0"/>
    <x v="0"/>
  </r>
  <r>
    <x v="60"/>
    <x v="33"/>
    <x v="31"/>
    <x v="1"/>
    <x v="2"/>
    <x v="0"/>
    <x v="41"/>
    <x v="41"/>
    <x v="3"/>
    <x v="1"/>
    <n v="0"/>
    <s v="10,37"/>
    <s v="25"/>
    <n v="2"/>
    <n v="0.5"/>
    <m/>
    <n v="0"/>
    <n v="1"/>
    <m/>
    <m/>
    <s v="0"/>
    <x v="0"/>
    <x v="0"/>
    <x v="0"/>
  </r>
  <r>
    <x v="60"/>
    <x v="33"/>
    <x v="31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60"/>
    <x v="33"/>
    <x v="31"/>
    <x v="1"/>
    <x v="2"/>
    <x v="0"/>
    <x v="46"/>
    <x v="46"/>
    <x v="14"/>
    <x v="1"/>
    <n v="0"/>
    <s v="346,4"/>
    <s v="699"/>
    <n v="1"/>
    <n v="1"/>
    <m/>
    <n v="0"/>
    <n v="1"/>
    <m/>
    <m/>
    <s v="0"/>
    <x v="0"/>
    <x v="0"/>
    <x v="0"/>
  </r>
  <r>
    <x v="60"/>
    <x v="33"/>
    <x v="31"/>
    <x v="1"/>
    <x v="2"/>
    <x v="0"/>
    <x v="47"/>
    <x v="47"/>
    <x v="3"/>
    <x v="1"/>
    <n v="0"/>
    <s v="16,31"/>
    <s v="25"/>
    <n v="3"/>
    <n v="0.33333333333333331"/>
    <m/>
    <n v="1"/>
    <n v="1"/>
    <n v="1"/>
    <n v="1"/>
    <s v="0"/>
    <x v="0"/>
    <x v="0"/>
    <x v="0"/>
  </r>
  <r>
    <x v="60"/>
    <x v="33"/>
    <x v="31"/>
    <x v="1"/>
    <x v="2"/>
    <x v="0"/>
    <x v="52"/>
    <x v="52"/>
    <x v="14"/>
    <x v="1"/>
    <n v="0"/>
    <s v="230,1"/>
    <s v="472,32"/>
    <n v="1"/>
    <n v="1"/>
    <m/>
    <n v="0"/>
    <n v="1"/>
    <m/>
    <m/>
    <s v="0"/>
    <x v="0"/>
    <x v="0"/>
    <x v="0"/>
  </r>
  <r>
    <x v="60"/>
    <x v="33"/>
    <x v="31"/>
    <x v="1"/>
    <x v="2"/>
    <x v="0"/>
    <x v="128"/>
    <x v="119"/>
    <x v="17"/>
    <x v="1"/>
    <n v="0"/>
    <s v="0,99"/>
    <s v="2"/>
    <n v="10"/>
    <n v="0.7"/>
    <m/>
    <n v="3"/>
    <n v="7"/>
    <n v="0"/>
    <n v="0"/>
    <s v="0"/>
    <x v="0"/>
    <x v="0"/>
    <x v="0"/>
  </r>
  <r>
    <x v="60"/>
    <x v="33"/>
    <x v="31"/>
    <x v="1"/>
    <x v="2"/>
    <x v="0"/>
    <x v="726"/>
    <x v="725"/>
    <x v="20"/>
    <x v="4"/>
    <m/>
    <m/>
    <m/>
    <n v="8"/>
    <n v="1"/>
    <m/>
    <n v="6"/>
    <m/>
    <n v="0"/>
    <n v="0"/>
    <s v="0"/>
    <x v="0"/>
    <x v="0"/>
    <x v="0"/>
  </r>
  <r>
    <x v="60"/>
    <x v="33"/>
    <x v="31"/>
    <x v="1"/>
    <x v="2"/>
    <x v="0"/>
    <x v="74"/>
    <x v="74"/>
    <x v="14"/>
    <x v="1"/>
    <n v="0"/>
    <s v="272,51"/>
    <s v="489"/>
    <n v="1"/>
    <n v="1"/>
    <m/>
    <n v="0"/>
    <n v="1"/>
    <m/>
    <m/>
    <s v="0"/>
    <x v="0"/>
    <x v="0"/>
    <x v="0"/>
  </r>
  <r>
    <x v="61"/>
    <x v="33"/>
    <x v="31"/>
    <x v="1"/>
    <x v="4"/>
    <x v="0"/>
    <x v="0"/>
    <x v="0"/>
    <x v="0"/>
    <x v="0"/>
    <n v="0"/>
    <s v="126,39"/>
    <s v="179,26"/>
    <n v="2"/>
    <n v="1"/>
    <n v="1.4687832136718451"/>
    <n v="0"/>
    <n v="2"/>
    <m/>
    <m/>
    <s v="0"/>
    <x v="0"/>
    <x v="0"/>
    <x v="0"/>
  </r>
  <r>
    <x v="61"/>
    <x v="33"/>
    <x v="31"/>
    <x v="1"/>
    <x v="4"/>
    <x v="0"/>
    <x v="9"/>
    <x v="9"/>
    <x v="4"/>
    <x v="2"/>
    <n v="0"/>
    <s v="726,76"/>
    <s v="1290"/>
    <n v="2"/>
    <n v="1"/>
    <n v="1.3611888275269053"/>
    <n v="0"/>
    <n v="2"/>
    <m/>
    <m/>
    <s v="0"/>
    <x v="0"/>
    <x v="0"/>
    <x v="0"/>
  </r>
  <r>
    <x v="61"/>
    <x v="33"/>
    <x v="31"/>
    <x v="1"/>
    <x v="4"/>
    <x v="0"/>
    <x v="79"/>
    <x v="79"/>
    <x v="4"/>
    <x v="2"/>
    <n v="0"/>
    <s v="877,5"/>
    <s v="1170"/>
    <n v="1"/>
    <n v="1"/>
    <n v="2.0799889382833414"/>
    <n v="0"/>
    <n v="1"/>
    <m/>
    <n v="0"/>
    <s v="0"/>
    <x v="0"/>
    <x v="0"/>
    <x v="0"/>
  </r>
  <r>
    <x v="61"/>
    <x v="33"/>
    <x v="31"/>
    <x v="1"/>
    <x v="4"/>
    <x v="0"/>
    <x v="56"/>
    <x v="56"/>
    <x v="4"/>
    <x v="2"/>
    <n v="0"/>
    <s v="292,4"/>
    <s v="749"/>
    <n v="2"/>
    <n v="1"/>
    <n v="1.3524572476668282"/>
    <n v="0"/>
    <n v="2"/>
    <m/>
    <n v="1"/>
    <s v="0"/>
    <x v="0"/>
    <x v="0"/>
    <x v="0"/>
  </r>
  <r>
    <x v="61"/>
    <x v="33"/>
    <x v="31"/>
    <x v="1"/>
    <x v="4"/>
    <x v="0"/>
    <x v="57"/>
    <x v="57"/>
    <x v="16"/>
    <x v="2"/>
    <n v="0"/>
    <s v="369,04"/>
    <s v="664,28"/>
    <n v="1"/>
    <n v="1"/>
    <n v="1.1243273709104342"/>
    <n v="0"/>
    <n v="1"/>
    <m/>
    <n v="1"/>
    <s v="0"/>
    <x v="0"/>
    <x v="0"/>
    <x v="0"/>
  </r>
  <r>
    <x v="61"/>
    <x v="33"/>
    <x v="31"/>
    <x v="1"/>
    <x v="4"/>
    <x v="0"/>
    <x v="2"/>
    <x v="2"/>
    <x v="1"/>
    <x v="0"/>
    <n v="0"/>
    <s v="230,24"/>
    <s v="287,96"/>
    <n v="2"/>
    <n v="1"/>
    <n v="0"/>
    <n v="0"/>
    <n v="2"/>
    <m/>
    <m/>
    <s v="0"/>
    <x v="0"/>
    <x v="0"/>
    <x v="0"/>
  </r>
  <r>
    <x v="61"/>
    <x v="33"/>
    <x v="31"/>
    <x v="1"/>
    <x v="4"/>
    <x v="0"/>
    <x v="81"/>
    <x v="81"/>
    <x v="4"/>
    <x v="2"/>
    <n v="0"/>
    <s v="1156,51"/>
    <s v="2489"/>
    <n v="1"/>
    <n v="1"/>
    <n v="1.7855460495162958"/>
    <n v="0"/>
    <n v="1"/>
    <m/>
    <n v="1"/>
    <s v="0"/>
    <x v="0"/>
    <x v="0"/>
    <x v="0"/>
  </r>
  <r>
    <x v="61"/>
    <x v="33"/>
    <x v="31"/>
    <x v="1"/>
    <x v="4"/>
    <x v="0"/>
    <x v="58"/>
    <x v="58"/>
    <x v="4"/>
    <x v="2"/>
    <n v="0"/>
    <s v="502,83"/>
    <s v="929"/>
    <n v="1"/>
    <n v="1"/>
    <n v="0"/>
    <n v="0"/>
    <n v="1"/>
    <m/>
    <n v="10"/>
    <s v="0"/>
    <x v="0"/>
    <x v="0"/>
    <x v="0"/>
  </r>
  <r>
    <x v="61"/>
    <x v="33"/>
    <x v="31"/>
    <x v="1"/>
    <x v="4"/>
    <x v="0"/>
    <x v="84"/>
    <x v="84"/>
    <x v="4"/>
    <x v="2"/>
    <n v="0"/>
    <s v="457"/>
    <s v="849"/>
    <n v="2"/>
    <n v="1"/>
    <n v="0"/>
    <n v="0"/>
    <n v="2"/>
    <m/>
    <n v="1"/>
    <s v="0"/>
    <x v="0"/>
    <x v="0"/>
    <x v="0"/>
  </r>
  <r>
    <x v="61"/>
    <x v="33"/>
    <x v="31"/>
    <x v="1"/>
    <x v="4"/>
    <x v="0"/>
    <x v="86"/>
    <x v="86"/>
    <x v="4"/>
    <x v="2"/>
    <n v="0"/>
    <s v="1098,79"/>
    <s v="2389"/>
    <n v="1"/>
    <n v="1"/>
    <n v="1.6253304995030626"/>
    <n v="0"/>
    <n v="1"/>
    <m/>
    <n v="10"/>
    <s v="0"/>
    <x v="0"/>
    <x v="0"/>
    <x v="0"/>
  </r>
  <r>
    <x v="61"/>
    <x v="33"/>
    <x v="31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61"/>
    <x v="33"/>
    <x v="31"/>
    <x v="1"/>
    <x v="4"/>
    <x v="0"/>
    <x v="12"/>
    <x v="12"/>
    <x v="6"/>
    <x v="3"/>
    <n v="0"/>
    <s v="196,84"/>
    <s v="365,18"/>
    <n v="1"/>
    <n v="1"/>
    <n v="3.7643478260869561"/>
    <n v="0"/>
    <n v="1"/>
    <m/>
    <m/>
    <s v="0"/>
    <x v="0"/>
    <x v="0"/>
    <x v="0"/>
  </r>
  <r>
    <x v="61"/>
    <x v="33"/>
    <x v="31"/>
    <x v="1"/>
    <x v="4"/>
    <x v="0"/>
    <x v="370"/>
    <x v="130"/>
    <x v="6"/>
    <x v="3"/>
    <n v="0"/>
    <s v="398,08"/>
    <s v="0"/>
    <n v="2"/>
    <n v="0.5"/>
    <m/>
    <n v="0"/>
    <n v="1"/>
    <m/>
    <m/>
    <s v="0"/>
    <x v="0"/>
    <x v="0"/>
    <x v="0"/>
  </r>
  <r>
    <x v="61"/>
    <x v="33"/>
    <x v="31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61"/>
    <x v="33"/>
    <x v="31"/>
    <x v="1"/>
    <x v="4"/>
    <x v="0"/>
    <x v="17"/>
    <x v="100"/>
    <x v="6"/>
    <x v="3"/>
    <n v="0"/>
    <s v="308,21"/>
    <s v="629"/>
    <n v="1"/>
    <n v="1"/>
    <n v="1.5817693675074134"/>
    <n v="0"/>
    <n v="1"/>
    <m/>
    <m/>
    <s v="0"/>
    <x v="0"/>
    <x v="0"/>
    <x v="0"/>
  </r>
  <r>
    <x v="61"/>
    <x v="33"/>
    <x v="31"/>
    <x v="1"/>
    <x v="4"/>
    <x v="0"/>
    <x v="118"/>
    <x v="120"/>
    <x v="6"/>
    <x v="3"/>
    <n v="0"/>
    <s v="280,97"/>
    <s v="599"/>
    <n v="2"/>
    <n v="0.5"/>
    <n v="3.4133831521739126"/>
    <n v="1"/>
    <n v="1"/>
    <n v="1"/>
    <n v="1"/>
    <s v="0"/>
    <x v="0"/>
    <x v="0"/>
    <x v="0"/>
  </r>
  <r>
    <x v="61"/>
    <x v="33"/>
    <x v="31"/>
    <x v="1"/>
    <x v="4"/>
    <x v="0"/>
    <x v="19"/>
    <x v="19"/>
    <x v="6"/>
    <x v="3"/>
    <n v="0"/>
    <s v="239,48"/>
    <s v="454,46"/>
    <n v="1"/>
    <n v="1"/>
    <n v="2.6135024154589366"/>
    <n v="0"/>
    <n v="1"/>
    <m/>
    <n v="0"/>
    <s v="0"/>
    <x v="0"/>
    <x v="0"/>
    <x v="0"/>
  </r>
  <r>
    <x v="61"/>
    <x v="33"/>
    <x v="31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61"/>
    <x v="33"/>
    <x v="31"/>
    <x v="1"/>
    <x v="4"/>
    <x v="0"/>
    <x v="22"/>
    <x v="22"/>
    <x v="9"/>
    <x v="2"/>
    <n v="0"/>
    <s v="298,25"/>
    <s v="710"/>
    <n v="1"/>
    <n v="1"/>
    <n v="0"/>
    <n v="0"/>
    <n v="1"/>
    <m/>
    <n v="10"/>
    <s v="0"/>
    <x v="0"/>
    <x v="0"/>
    <x v="0"/>
  </r>
  <r>
    <x v="61"/>
    <x v="33"/>
    <x v="31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61"/>
    <x v="33"/>
    <x v="31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61"/>
    <x v="33"/>
    <x v="31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61"/>
    <x v="33"/>
    <x v="31"/>
    <x v="1"/>
    <x v="4"/>
    <x v="0"/>
    <x v="24"/>
    <x v="24"/>
    <x v="10"/>
    <x v="1"/>
    <n v="0"/>
    <s v="59,11"/>
    <s v="112,66"/>
    <n v="3"/>
    <n v="0.33333333333333331"/>
    <n v="1.2253287390893577"/>
    <n v="1"/>
    <n v="1"/>
    <n v="1"/>
    <n v="1"/>
    <s v="0"/>
    <x v="0"/>
    <x v="0"/>
    <x v="0"/>
  </r>
  <r>
    <x v="61"/>
    <x v="33"/>
    <x v="31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61"/>
    <x v="33"/>
    <x v="31"/>
    <x v="1"/>
    <x v="4"/>
    <x v="0"/>
    <x v="69"/>
    <x v="69"/>
    <x v="3"/>
    <x v="1"/>
    <n v="0"/>
    <s v="7,06"/>
    <s v="13,88"/>
    <n v="10"/>
    <n v="0.6"/>
    <n v="0.67458737396442159"/>
    <n v="0"/>
    <n v="6"/>
    <m/>
    <m/>
    <s v="0"/>
    <x v="0"/>
    <x v="0"/>
    <x v="0"/>
  </r>
  <r>
    <x v="61"/>
    <x v="33"/>
    <x v="31"/>
    <x v="1"/>
    <x v="4"/>
    <x v="0"/>
    <x v="111"/>
    <x v="113"/>
    <x v="11"/>
    <x v="1"/>
    <n v="0"/>
    <s v="11,5"/>
    <s v="20,41"/>
    <n v="5"/>
    <n v="0.4"/>
    <n v="1.7268579104169934"/>
    <n v="2"/>
    <n v="2"/>
    <n v="2"/>
    <n v="2"/>
    <s v="0"/>
    <x v="0"/>
    <x v="0"/>
    <x v="0"/>
  </r>
  <r>
    <x v="61"/>
    <x v="33"/>
    <x v="31"/>
    <x v="1"/>
    <x v="4"/>
    <x v="0"/>
    <x v="28"/>
    <x v="28"/>
    <x v="12"/>
    <x v="1"/>
    <n v="0"/>
    <s v="26,39"/>
    <s v="45"/>
    <n v="2"/>
    <n v="1"/>
    <n v="1.2610837438423645"/>
    <n v="0"/>
    <n v="2"/>
    <m/>
    <n v="1"/>
    <s v="0"/>
    <x v="0"/>
    <x v="0"/>
    <x v="0"/>
  </r>
  <r>
    <x v="61"/>
    <x v="33"/>
    <x v="31"/>
    <x v="1"/>
    <x v="4"/>
    <x v="0"/>
    <x v="37"/>
    <x v="37"/>
    <x v="3"/>
    <x v="1"/>
    <n v="0"/>
    <s v="12,82"/>
    <s v="19"/>
    <n v="5"/>
    <n v="0.6"/>
    <n v="1.8270720075561988"/>
    <n v="1"/>
    <n v="3"/>
    <n v="1"/>
    <n v="1"/>
    <s v="0"/>
    <x v="0"/>
    <x v="0"/>
    <x v="0"/>
  </r>
  <r>
    <x v="61"/>
    <x v="33"/>
    <x v="31"/>
    <x v="1"/>
    <x v="4"/>
    <x v="0"/>
    <x v="40"/>
    <x v="40"/>
    <x v="3"/>
    <x v="1"/>
    <n v="0"/>
    <s v="10,84"/>
    <s v="19,83"/>
    <n v="4"/>
    <n v="0.75"/>
    <n v="1.5772976433571735"/>
    <n v="1"/>
    <n v="3"/>
    <n v="1"/>
    <n v="1"/>
    <s v="0"/>
    <x v="0"/>
    <x v="0"/>
    <x v="0"/>
  </r>
  <r>
    <x v="61"/>
    <x v="33"/>
    <x v="31"/>
    <x v="1"/>
    <x v="4"/>
    <x v="0"/>
    <x v="41"/>
    <x v="41"/>
    <x v="3"/>
    <x v="1"/>
    <n v="0"/>
    <s v="10,37"/>
    <s v="25"/>
    <n v="10"/>
    <n v="1"/>
    <n v="3.9234167281647254"/>
    <n v="0"/>
    <n v="10"/>
    <m/>
    <n v="1"/>
    <s v="0"/>
    <x v="0"/>
    <x v="0"/>
    <x v="0"/>
  </r>
  <r>
    <x v="61"/>
    <x v="33"/>
    <x v="31"/>
    <x v="1"/>
    <x v="4"/>
    <x v="0"/>
    <x v="42"/>
    <x v="42"/>
    <x v="14"/>
    <x v="1"/>
    <n v="0"/>
    <s v="293,31"/>
    <s v="677,68"/>
    <n v="4"/>
    <n v="1"/>
    <n v="3.5749754888990695"/>
    <n v="1"/>
    <n v="4"/>
    <n v="1"/>
    <n v="0"/>
    <s v="0"/>
    <x v="0"/>
    <x v="0"/>
    <x v="0"/>
  </r>
  <r>
    <x v="61"/>
    <x v="33"/>
    <x v="31"/>
    <x v="1"/>
    <x v="4"/>
    <x v="0"/>
    <x v="123"/>
    <x v="127"/>
    <x v="14"/>
    <x v="1"/>
    <n v="0"/>
    <s v="322,14"/>
    <s v="802,68"/>
    <n v="4"/>
    <n v="0.25"/>
    <n v="3.8034121995614445"/>
    <n v="1"/>
    <n v="1"/>
    <n v="1"/>
    <n v="1"/>
    <s v="0"/>
    <x v="0"/>
    <x v="0"/>
    <x v="0"/>
  </r>
  <r>
    <x v="61"/>
    <x v="33"/>
    <x v="31"/>
    <x v="1"/>
    <x v="4"/>
    <x v="0"/>
    <x v="43"/>
    <x v="43"/>
    <x v="14"/>
    <x v="1"/>
    <n v="0"/>
    <s v="280,67"/>
    <s v="641,96"/>
    <n v="2"/>
    <n v="1"/>
    <n v="3.2834030036125679"/>
    <n v="1"/>
    <n v="2"/>
    <n v="1"/>
    <n v="1"/>
    <s v="0"/>
    <x v="0"/>
    <x v="0"/>
    <x v="0"/>
  </r>
  <r>
    <x v="61"/>
    <x v="33"/>
    <x v="31"/>
    <x v="1"/>
    <x v="4"/>
    <x v="0"/>
    <x v="71"/>
    <x v="71"/>
    <x v="14"/>
    <x v="1"/>
    <n v="0"/>
    <s v="140,04"/>
    <s v="258,04"/>
    <n v="1"/>
    <n v="1"/>
    <n v="1.7642234655842706"/>
    <n v="0"/>
    <n v="1"/>
    <m/>
    <n v="1"/>
    <s v="0"/>
    <x v="0"/>
    <x v="0"/>
    <x v="0"/>
  </r>
  <r>
    <x v="61"/>
    <x v="33"/>
    <x v="31"/>
    <x v="1"/>
    <x v="4"/>
    <x v="0"/>
    <x v="45"/>
    <x v="45"/>
    <x v="14"/>
    <x v="1"/>
    <n v="0"/>
    <s v="245,07"/>
    <s v="534,82"/>
    <n v="1"/>
    <n v="1"/>
    <n v="2.1415218857852389"/>
    <n v="0"/>
    <n v="1"/>
    <m/>
    <m/>
    <s v="0"/>
    <x v="0"/>
    <x v="0"/>
    <x v="0"/>
  </r>
  <r>
    <x v="61"/>
    <x v="33"/>
    <x v="31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61"/>
    <x v="33"/>
    <x v="31"/>
    <x v="1"/>
    <x v="4"/>
    <x v="0"/>
    <x v="46"/>
    <x v="46"/>
    <x v="14"/>
    <x v="1"/>
    <n v="0"/>
    <s v="346,4"/>
    <s v="699"/>
    <n v="1"/>
    <n v="1"/>
    <n v="2.3292906724433027"/>
    <n v="0"/>
    <n v="1"/>
    <m/>
    <n v="1"/>
    <s v="0"/>
    <x v="0"/>
    <x v="0"/>
    <x v="0"/>
  </r>
  <r>
    <x v="61"/>
    <x v="33"/>
    <x v="31"/>
    <x v="1"/>
    <x v="4"/>
    <x v="0"/>
    <x v="47"/>
    <x v="47"/>
    <x v="3"/>
    <x v="1"/>
    <n v="0"/>
    <s v="16,31"/>
    <s v="25"/>
    <n v="4"/>
    <n v="0.75"/>
    <n v="1.1169732964748533"/>
    <n v="1"/>
    <n v="3"/>
    <n v="1"/>
    <n v="1"/>
    <s v="0"/>
    <x v="0"/>
    <x v="0"/>
    <x v="0"/>
  </r>
  <r>
    <x v="61"/>
    <x v="33"/>
    <x v="31"/>
    <x v="1"/>
    <x v="4"/>
    <x v="0"/>
    <x v="50"/>
    <x v="124"/>
    <x v="3"/>
    <x v="1"/>
    <n v="0"/>
    <s v="47,64"/>
    <s v="80"/>
    <n v="5"/>
    <n v="1"/>
    <n v="3.5336156149953521"/>
    <n v="1"/>
    <n v="5"/>
    <n v="1"/>
    <n v="1"/>
    <s v="0"/>
    <x v="0"/>
    <x v="0"/>
    <x v="0"/>
  </r>
  <r>
    <x v="61"/>
    <x v="33"/>
    <x v="31"/>
    <x v="1"/>
    <x v="4"/>
    <x v="0"/>
    <x v="51"/>
    <x v="125"/>
    <x v="3"/>
    <x v="1"/>
    <n v="0"/>
    <s v="47,4"/>
    <s v="80"/>
    <n v="5"/>
    <n v="1"/>
    <n v="0"/>
    <n v="1"/>
    <n v="5"/>
    <n v="1"/>
    <n v="1"/>
    <s v="0"/>
    <x v="0"/>
    <x v="0"/>
    <x v="0"/>
  </r>
  <r>
    <x v="61"/>
    <x v="33"/>
    <x v="31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n v="1"/>
    <s v="0"/>
    <x v="0"/>
    <x v="0"/>
    <x v="0"/>
  </r>
  <r>
    <x v="61"/>
    <x v="33"/>
    <x v="31"/>
    <x v="1"/>
    <x v="4"/>
    <x v="0"/>
    <x v="52"/>
    <x v="52"/>
    <x v="14"/>
    <x v="1"/>
    <n v="0"/>
    <s v="230,1"/>
    <s v="472,32"/>
    <n v="2"/>
    <n v="1"/>
    <n v="2.1905066637499884"/>
    <n v="0"/>
    <n v="2"/>
    <m/>
    <n v="1"/>
    <s v="0"/>
    <x v="0"/>
    <x v="0"/>
    <x v="0"/>
  </r>
  <r>
    <x v="61"/>
    <x v="33"/>
    <x v="31"/>
    <x v="1"/>
    <x v="4"/>
    <x v="0"/>
    <x v="128"/>
    <x v="119"/>
    <x v="17"/>
    <x v="1"/>
    <n v="0"/>
    <s v="0,99"/>
    <s v="2"/>
    <n v="30"/>
    <n v="0.23333333333333334"/>
    <m/>
    <n v="7"/>
    <n v="7"/>
    <n v="0"/>
    <n v="0"/>
    <s v="0"/>
    <x v="0"/>
    <x v="0"/>
    <x v="0"/>
  </r>
  <r>
    <x v="61"/>
    <x v="33"/>
    <x v="31"/>
    <x v="1"/>
    <x v="4"/>
    <x v="0"/>
    <x v="726"/>
    <x v="725"/>
    <x v="20"/>
    <x v="4"/>
    <m/>
    <m/>
    <m/>
    <n v="20"/>
    <n v="1"/>
    <m/>
    <n v="20"/>
    <m/>
    <n v="10"/>
    <n v="10"/>
    <s v="0"/>
    <x v="0"/>
    <x v="0"/>
    <x v="0"/>
  </r>
  <r>
    <x v="62"/>
    <x v="34"/>
    <x v="30"/>
    <x v="1"/>
    <x v="1"/>
    <x v="0"/>
    <x v="2"/>
    <x v="2"/>
    <x v="1"/>
    <x v="0"/>
    <n v="0"/>
    <s v="230,24"/>
    <s v="287,96"/>
    <n v="1"/>
    <n v="1"/>
    <n v="2.0106820177765785"/>
    <n v="0"/>
    <n v="1"/>
    <m/>
    <m/>
    <s v="0"/>
    <x v="0"/>
    <x v="0"/>
    <x v="0"/>
  </r>
  <r>
    <x v="62"/>
    <x v="34"/>
    <x v="30"/>
    <x v="1"/>
    <x v="1"/>
    <x v="0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62"/>
    <x v="34"/>
    <x v="30"/>
    <x v="1"/>
    <x v="1"/>
    <x v="0"/>
    <x v="370"/>
    <x v="130"/>
    <x v="6"/>
    <x v="3"/>
    <n v="0"/>
    <s v="398,08"/>
    <s v="0"/>
    <n v="4"/>
    <n v="1"/>
    <m/>
    <n v="0"/>
    <n v="4"/>
    <m/>
    <m/>
    <s v="0"/>
    <x v="0"/>
    <x v="0"/>
    <x v="0"/>
  </r>
  <r>
    <x v="62"/>
    <x v="34"/>
    <x v="30"/>
    <x v="1"/>
    <x v="1"/>
    <x v="0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62"/>
    <x v="34"/>
    <x v="30"/>
    <x v="1"/>
    <x v="1"/>
    <x v="0"/>
    <x v="17"/>
    <x v="100"/>
    <x v="6"/>
    <x v="3"/>
    <n v="0"/>
    <s v="308,21"/>
    <s v="629"/>
    <n v="2"/>
    <n v="0.5"/>
    <n v="2.1028895490143125"/>
    <n v="0"/>
    <n v="1"/>
    <m/>
    <m/>
    <s v="0"/>
    <x v="0"/>
    <x v="0"/>
    <x v="0"/>
  </r>
  <r>
    <x v="62"/>
    <x v="34"/>
    <x v="30"/>
    <x v="1"/>
    <x v="1"/>
    <x v="0"/>
    <x v="18"/>
    <x v="18"/>
    <x v="7"/>
    <x v="3"/>
    <n v="0"/>
    <s v="12,19"/>
    <s v="0"/>
    <n v="8"/>
    <n v="1"/>
    <m/>
    <n v="1"/>
    <n v="6"/>
    <n v="1"/>
    <n v="1"/>
    <s v="0"/>
    <x v="0"/>
    <x v="0"/>
    <x v="0"/>
  </r>
  <r>
    <x v="62"/>
    <x v="34"/>
    <x v="30"/>
    <x v="1"/>
    <x v="1"/>
    <x v="0"/>
    <x v="118"/>
    <x v="120"/>
    <x v="6"/>
    <x v="3"/>
    <n v="0"/>
    <s v="280,97"/>
    <s v="599"/>
    <n v="8"/>
    <n v="0.25"/>
    <n v="3.4133831521739126"/>
    <n v="0"/>
    <n v="1"/>
    <m/>
    <m/>
    <s v="0"/>
    <x v="0"/>
    <x v="0"/>
    <x v="0"/>
  </r>
  <r>
    <x v="62"/>
    <x v="34"/>
    <x v="30"/>
    <x v="1"/>
    <x v="1"/>
    <x v="0"/>
    <x v="19"/>
    <x v="19"/>
    <x v="6"/>
    <x v="3"/>
    <n v="0"/>
    <s v="239,48"/>
    <s v="454,46"/>
    <n v="8"/>
    <n v="0.625"/>
    <n v="2.6135024154589366"/>
    <n v="0"/>
    <n v="5"/>
    <m/>
    <m/>
    <s v="0"/>
    <x v="0"/>
    <x v="0"/>
    <x v="0"/>
  </r>
  <r>
    <x v="62"/>
    <x v="34"/>
    <x v="30"/>
    <x v="1"/>
    <x v="1"/>
    <x v="0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62"/>
    <x v="34"/>
    <x v="30"/>
    <x v="1"/>
    <x v="1"/>
    <x v="0"/>
    <x v="69"/>
    <x v="69"/>
    <x v="3"/>
    <x v="1"/>
    <n v="0"/>
    <s v="7,06"/>
    <s v="13,88"/>
    <n v="50"/>
    <n v="0.86"/>
    <n v="0.67458737396442159"/>
    <n v="2"/>
    <n v="40"/>
    <n v="2"/>
    <n v="2"/>
    <s v="0"/>
    <x v="0"/>
    <x v="0"/>
    <x v="0"/>
  </r>
  <r>
    <x v="62"/>
    <x v="34"/>
    <x v="30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62"/>
    <x v="34"/>
    <x v="30"/>
    <x v="1"/>
    <x v="1"/>
    <x v="0"/>
    <x v="31"/>
    <x v="31"/>
    <x v="13"/>
    <x v="1"/>
    <n v="0"/>
    <s v="57,2"/>
    <s v="95,62"/>
    <n v="1"/>
    <n v="1"/>
    <n v="1.2781244697031944"/>
    <n v="0"/>
    <n v="1"/>
    <m/>
    <m/>
    <s v="0"/>
    <x v="0"/>
    <x v="0"/>
    <x v="0"/>
  </r>
  <r>
    <x v="62"/>
    <x v="34"/>
    <x v="30"/>
    <x v="1"/>
    <x v="1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62"/>
    <x v="34"/>
    <x v="30"/>
    <x v="1"/>
    <x v="1"/>
    <x v="0"/>
    <x v="33"/>
    <x v="33"/>
    <x v="13"/>
    <x v="1"/>
    <n v="0"/>
    <s v="167,26"/>
    <s v="290,5"/>
    <n v="1"/>
    <n v="1"/>
    <n v="1.7073621337956686"/>
    <n v="0"/>
    <n v="1"/>
    <m/>
    <m/>
    <s v="0"/>
    <x v="0"/>
    <x v="0"/>
    <x v="0"/>
  </r>
  <r>
    <x v="62"/>
    <x v="34"/>
    <x v="30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62"/>
    <x v="34"/>
    <x v="30"/>
    <x v="1"/>
    <x v="1"/>
    <x v="0"/>
    <x v="95"/>
    <x v="95"/>
    <x v="3"/>
    <x v="1"/>
    <n v="0"/>
    <s v="8,41"/>
    <s v="25"/>
    <n v="50"/>
    <n v="1"/>
    <n v="7.2050060573149208"/>
    <n v="0"/>
    <n v="50"/>
    <m/>
    <m/>
    <s v="0"/>
    <x v="0"/>
    <x v="0"/>
    <x v="0"/>
  </r>
  <r>
    <x v="62"/>
    <x v="34"/>
    <x v="30"/>
    <x v="1"/>
    <x v="1"/>
    <x v="0"/>
    <x v="38"/>
    <x v="38"/>
    <x v="3"/>
    <x v="1"/>
    <n v="0"/>
    <s v="14,95"/>
    <s v="27"/>
    <n v="50"/>
    <n v="0.84"/>
    <n v="1.9888290891446103"/>
    <n v="3"/>
    <n v="38"/>
    <n v="3"/>
    <n v="3"/>
    <s v="0"/>
    <x v="0"/>
    <x v="0"/>
    <x v="0"/>
  </r>
  <r>
    <x v="62"/>
    <x v="34"/>
    <x v="30"/>
    <x v="1"/>
    <x v="1"/>
    <x v="0"/>
    <x v="39"/>
    <x v="39"/>
    <x v="3"/>
    <x v="1"/>
    <n v="0"/>
    <s v="16,51"/>
    <s v="30"/>
    <n v="5"/>
    <n v="0.8"/>
    <n v="1.6891338627067414"/>
    <n v="1"/>
    <n v="3"/>
    <n v="1"/>
    <n v="1"/>
    <s v="0"/>
    <x v="0"/>
    <x v="0"/>
    <x v="0"/>
  </r>
  <r>
    <x v="62"/>
    <x v="34"/>
    <x v="30"/>
    <x v="1"/>
    <x v="1"/>
    <x v="0"/>
    <x v="41"/>
    <x v="41"/>
    <x v="3"/>
    <x v="1"/>
    <n v="0"/>
    <s v="10,37"/>
    <s v="25"/>
    <n v="50"/>
    <n v="1"/>
    <n v="3.9234167281647254"/>
    <n v="0"/>
    <n v="50"/>
    <m/>
    <m/>
    <s v="0"/>
    <x v="0"/>
    <x v="0"/>
    <x v="0"/>
  </r>
  <r>
    <x v="62"/>
    <x v="34"/>
    <x v="30"/>
    <x v="1"/>
    <x v="1"/>
    <x v="0"/>
    <x v="42"/>
    <x v="42"/>
    <x v="14"/>
    <x v="1"/>
    <n v="0"/>
    <s v="293,31"/>
    <s v="677,68"/>
    <n v="23"/>
    <n v="0.43478260869565216"/>
    <n v="3.5749754888990695"/>
    <n v="1"/>
    <n v="9"/>
    <n v="1"/>
    <n v="1"/>
    <s v="0"/>
    <x v="0"/>
    <x v="0"/>
    <x v="0"/>
  </r>
  <r>
    <x v="62"/>
    <x v="34"/>
    <x v="30"/>
    <x v="1"/>
    <x v="1"/>
    <x v="0"/>
    <x v="123"/>
    <x v="127"/>
    <x v="14"/>
    <x v="1"/>
    <n v="0"/>
    <s v="322,14"/>
    <s v="802,68"/>
    <n v="13"/>
    <n v="0.30769230769230771"/>
    <n v="3.8034121995614445"/>
    <n v="3"/>
    <n v="3"/>
    <n v="3"/>
    <n v="3"/>
    <s v="0"/>
    <x v="0"/>
    <x v="0"/>
    <x v="0"/>
  </r>
  <r>
    <x v="62"/>
    <x v="34"/>
    <x v="30"/>
    <x v="1"/>
    <x v="1"/>
    <x v="0"/>
    <x v="43"/>
    <x v="43"/>
    <x v="14"/>
    <x v="1"/>
    <n v="0"/>
    <s v="280,67"/>
    <s v="641,96"/>
    <n v="20"/>
    <n v="0.9"/>
    <n v="3.2834030036125679"/>
    <n v="2"/>
    <n v="16"/>
    <n v="2"/>
    <n v="2"/>
    <s v="0"/>
    <x v="0"/>
    <x v="0"/>
    <x v="0"/>
  </r>
  <r>
    <x v="62"/>
    <x v="34"/>
    <x v="30"/>
    <x v="1"/>
    <x v="1"/>
    <x v="0"/>
    <x v="45"/>
    <x v="45"/>
    <x v="14"/>
    <x v="1"/>
    <n v="0"/>
    <s v="245,07"/>
    <s v="534,82"/>
    <n v="2"/>
    <n v="1"/>
    <n v="1.5824675579252758"/>
    <n v="0"/>
    <n v="2"/>
    <m/>
    <m/>
    <s v="0"/>
    <x v="0"/>
    <x v="0"/>
    <x v="0"/>
  </r>
  <r>
    <x v="62"/>
    <x v="34"/>
    <x v="30"/>
    <x v="1"/>
    <x v="1"/>
    <x v="0"/>
    <x v="46"/>
    <x v="46"/>
    <x v="14"/>
    <x v="1"/>
    <n v="0"/>
    <s v="346,4"/>
    <s v="699"/>
    <n v="10"/>
    <n v="1"/>
    <n v="2.3292906724433027"/>
    <n v="0"/>
    <n v="10"/>
    <m/>
    <m/>
    <s v="0"/>
    <x v="0"/>
    <x v="0"/>
    <x v="0"/>
  </r>
  <r>
    <x v="62"/>
    <x v="34"/>
    <x v="30"/>
    <x v="1"/>
    <x v="1"/>
    <x v="0"/>
    <x v="47"/>
    <x v="47"/>
    <x v="3"/>
    <x v="1"/>
    <n v="0"/>
    <s v="16,31"/>
    <s v="25"/>
    <n v="10"/>
    <n v="0.4"/>
    <n v="1.1169732964748533"/>
    <n v="1"/>
    <n v="3"/>
    <n v="1"/>
    <n v="2"/>
    <s v="0"/>
    <x v="0"/>
    <x v="0"/>
    <x v="0"/>
  </r>
  <r>
    <x v="62"/>
    <x v="34"/>
    <x v="30"/>
    <x v="1"/>
    <x v="1"/>
    <x v="0"/>
    <x v="48"/>
    <x v="48"/>
    <x v="3"/>
    <x v="1"/>
    <n v="0"/>
    <s v="10,54"/>
    <s v="29"/>
    <n v="30"/>
    <n v="0.66666666666666663"/>
    <n v="0"/>
    <n v="2"/>
    <n v="17"/>
    <n v="2"/>
    <n v="2"/>
    <s v="0"/>
    <x v="0"/>
    <x v="0"/>
    <x v="0"/>
  </r>
  <r>
    <x v="62"/>
    <x v="34"/>
    <x v="30"/>
    <x v="1"/>
    <x v="1"/>
    <x v="0"/>
    <x v="50"/>
    <x v="124"/>
    <x v="3"/>
    <x v="1"/>
    <n v="0"/>
    <s v="47,64"/>
    <s v="80"/>
    <n v="10"/>
    <n v="0.8"/>
    <n v="1.2687465652049845"/>
    <n v="1"/>
    <n v="7"/>
    <n v="1"/>
    <n v="1"/>
    <s v="0"/>
    <x v="0"/>
    <x v="0"/>
    <x v="0"/>
  </r>
  <r>
    <x v="62"/>
    <x v="34"/>
    <x v="30"/>
    <x v="1"/>
    <x v="1"/>
    <x v="0"/>
    <x v="51"/>
    <x v="125"/>
    <x v="3"/>
    <x v="1"/>
    <n v="0"/>
    <s v="47,4"/>
    <s v="80"/>
    <n v="12"/>
    <n v="0.83333333333333337"/>
    <n v="1.310481508977176"/>
    <n v="1"/>
    <n v="8"/>
    <n v="1"/>
    <n v="1"/>
    <s v="0"/>
    <x v="0"/>
    <x v="0"/>
    <x v="0"/>
  </r>
  <r>
    <x v="62"/>
    <x v="34"/>
    <x v="30"/>
    <x v="1"/>
    <x v="1"/>
    <x v="0"/>
    <x v="6"/>
    <x v="6"/>
    <x v="3"/>
    <x v="1"/>
    <n v="0"/>
    <s v="2,24"/>
    <s v="3,99"/>
    <n v="200"/>
    <n v="0.09"/>
    <n v="1.0243092699841385"/>
    <n v="0"/>
    <n v="18"/>
    <m/>
    <m/>
    <s v="0"/>
    <x v="0"/>
    <x v="0"/>
    <x v="0"/>
  </r>
  <r>
    <x v="62"/>
    <x v="34"/>
    <x v="30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62"/>
    <x v="34"/>
    <x v="30"/>
    <x v="1"/>
    <x v="1"/>
    <x v="0"/>
    <x v="7"/>
    <x v="7"/>
    <x v="3"/>
    <x v="1"/>
    <n v="0"/>
    <s v="6,73"/>
    <s v="14,29"/>
    <n v="10"/>
    <n v="0.1"/>
    <n v="7.3176836870848483"/>
    <n v="0"/>
    <n v="1"/>
    <m/>
    <m/>
    <s v="0"/>
    <x v="0"/>
    <x v="0"/>
    <x v="0"/>
  </r>
  <r>
    <x v="62"/>
    <x v="34"/>
    <x v="30"/>
    <x v="1"/>
    <x v="1"/>
    <x v="0"/>
    <x v="73"/>
    <x v="73"/>
    <x v="14"/>
    <x v="1"/>
    <n v="0"/>
    <s v="161,68"/>
    <s v="320,54"/>
    <n v="2"/>
    <n v="1"/>
    <n v="1.9088415170121158"/>
    <n v="0"/>
    <n v="2"/>
    <m/>
    <m/>
    <s v="0"/>
    <x v="0"/>
    <x v="0"/>
    <x v="0"/>
  </r>
  <r>
    <x v="62"/>
    <x v="34"/>
    <x v="30"/>
    <x v="1"/>
    <x v="1"/>
    <x v="0"/>
    <x v="52"/>
    <x v="52"/>
    <x v="14"/>
    <x v="1"/>
    <n v="0"/>
    <s v="230,1"/>
    <s v="472,32"/>
    <n v="3"/>
    <n v="0.33333333333333331"/>
    <n v="2.1905066637499884"/>
    <n v="0"/>
    <n v="1"/>
    <m/>
    <m/>
    <s v="0"/>
    <x v="0"/>
    <x v="0"/>
    <x v="0"/>
  </r>
  <r>
    <x v="62"/>
    <x v="34"/>
    <x v="30"/>
    <x v="1"/>
    <x v="1"/>
    <x v="0"/>
    <x v="74"/>
    <x v="74"/>
    <x v="14"/>
    <x v="1"/>
    <n v="0"/>
    <s v="272,51"/>
    <s v="489"/>
    <n v="2"/>
    <n v="1"/>
    <n v="2.1446427646353663"/>
    <n v="0"/>
    <n v="2"/>
    <m/>
    <m/>
    <s v="0"/>
    <x v="0"/>
    <x v="0"/>
    <x v="0"/>
  </r>
  <r>
    <x v="62"/>
    <x v="34"/>
    <x v="30"/>
    <x v="1"/>
    <x v="1"/>
    <x v="0"/>
    <x v="53"/>
    <x v="53"/>
    <x v="14"/>
    <x v="1"/>
    <n v="0"/>
    <s v="257,79"/>
    <s v="534,82"/>
    <n v="2"/>
    <n v="1"/>
    <n v="2.8284304888641238"/>
    <n v="0"/>
    <n v="2"/>
    <m/>
    <m/>
    <s v="0"/>
    <x v="0"/>
    <x v="0"/>
    <x v="0"/>
  </r>
  <r>
    <x v="63"/>
    <x v="34"/>
    <x v="32"/>
    <x v="1"/>
    <x v="3"/>
    <x v="2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63"/>
    <x v="34"/>
    <x v="32"/>
    <x v="1"/>
    <x v="3"/>
    <x v="2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63"/>
    <x v="34"/>
    <x v="32"/>
    <x v="1"/>
    <x v="3"/>
    <x v="2"/>
    <x v="373"/>
    <x v="371"/>
    <x v="19"/>
    <x v="1"/>
    <n v="0"/>
    <s v="0,02"/>
    <s v="0,35"/>
    <n v="31"/>
    <n v="0.25806451612903225"/>
    <m/>
    <n v="3"/>
    <n v="3"/>
    <m/>
    <m/>
    <s v="3"/>
    <x v="0"/>
    <x v="0"/>
    <x v="0"/>
  </r>
  <r>
    <x v="63"/>
    <x v="34"/>
    <x v="32"/>
    <x v="1"/>
    <x v="3"/>
    <x v="2"/>
    <x v="374"/>
    <x v="372"/>
    <x v="19"/>
    <x v="1"/>
    <n v="0"/>
    <s v="0,05"/>
    <s v="0,25"/>
    <n v="33"/>
    <n v="0.63636363636363635"/>
    <m/>
    <n v="0"/>
    <n v="21"/>
    <m/>
    <m/>
    <s v="0"/>
    <x v="0"/>
    <x v="0"/>
    <x v="0"/>
  </r>
  <r>
    <x v="63"/>
    <x v="34"/>
    <x v="32"/>
    <x v="1"/>
    <x v="3"/>
    <x v="2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63"/>
    <x v="34"/>
    <x v="32"/>
    <x v="1"/>
    <x v="3"/>
    <x v="2"/>
    <x v="0"/>
    <x v="0"/>
    <x v="0"/>
    <x v="0"/>
    <n v="0"/>
    <s v="126,39"/>
    <s v="179,26"/>
    <n v="2"/>
    <n v="0.5"/>
    <m/>
    <n v="0"/>
    <n v="1"/>
    <m/>
    <m/>
    <s v="0"/>
    <x v="0"/>
    <x v="0"/>
    <x v="0"/>
  </r>
  <r>
    <x v="63"/>
    <x v="34"/>
    <x v="32"/>
    <x v="1"/>
    <x v="3"/>
    <x v="2"/>
    <x v="78"/>
    <x v="78"/>
    <x v="4"/>
    <x v="2"/>
    <n v="0"/>
    <s v="1248,28"/>
    <s v="2824"/>
    <n v="1"/>
    <n v="1"/>
    <m/>
    <n v="0"/>
    <n v="1"/>
    <m/>
    <m/>
    <s v="0"/>
    <x v="0"/>
    <x v="0"/>
    <x v="0"/>
  </r>
  <r>
    <x v="63"/>
    <x v="34"/>
    <x v="32"/>
    <x v="1"/>
    <x v="3"/>
    <x v="2"/>
    <x v="376"/>
    <x v="374"/>
    <x v="5"/>
    <x v="2"/>
    <n v="0"/>
    <s v="17,93"/>
    <s v="32,27"/>
    <n v="2"/>
    <n v="0.5"/>
    <m/>
    <n v="0"/>
    <n v="1"/>
    <m/>
    <m/>
    <s v="0"/>
    <x v="0"/>
    <x v="0"/>
    <x v="0"/>
  </r>
  <r>
    <x v="63"/>
    <x v="34"/>
    <x v="32"/>
    <x v="1"/>
    <x v="3"/>
    <x v="2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63"/>
    <x v="34"/>
    <x v="32"/>
    <x v="1"/>
    <x v="3"/>
    <x v="2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63"/>
    <x v="34"/>
    <x v="32"/>
    <x v="1"/>
    <x v="3"/>
    <x v="2"/>
    <x v="380"/>
    <x v="378"/>
    <x v="5"/>
    <x v="2"/>
    <n v="0"/>
    <s v="10,41"/>
    <s v="18,74"/>
    <n v="1"/>
    <n v="1"/>
    <m/>
    <n v="0"/>
    <n v="1"/>
    <m/>
    <m/>
    <s v="0"/>
    <x v="0"/>
    <x v="0"/>
    <x v="0"/>
  </r>
  <r>
    <x v="63"/>
    <x v="34"/>
    <x v="32"/>
    <x v="1"/>
    <x v="3"/>
    <x v="2"/>
    <x v="381"/>
    <x v="379"/>
    <x v="5"/>
    <x v="2"/>
    <n v="0"/>
    <s v="8,29"/>
    <s v="14,93"/>
    <n v="1"/>
    <n v="1"/>
    <m/>
    <n v="0"/>
    <n v="1"/>
    <m/>
    <m/>
    <s v="0"/>
    <x v="0"/>
    <x v="0"/>
    <x v="0"/>
  </r>
  <r>
    <x v="63"/>
    <x v="34"/>
    <x v="32"/>
    <x v="1"/>
    <x v="3"/>
    <x v="2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63"/>
    <x v="34"/>
    <x v="32"/>
    <x v="1"/>
    <x v="3"/>
    <x v="2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63"/>
    <x v="34"/>
    <x v="32"/>
    <x v="1"/>
    <x v="3"/>
    <x v="2"/>
    <x v="56"/>
    <x v="56"/>
    <x v="4"/>
    <x v="2"/>
    <n v="0"/>
    <s v="292,4"/>
    <s v="749"/>
    <n v="1"/>
    <n v="1"/>
    <m/>
    <n v="0"/>
    <n v="1"/>
    <m/>
    <m/>
    <s v="0"/>
    <x v="0"/>
    <x v="0"/>
    <x v="0"/>
  </r>
  <r>
    <x v="63"/>
    <x v="34"/>
    <x v="32"/>
    <x v="1"/>
    <x v="3"/>
    <x v="2"/>
    <x v="386"/>
    <x v="384"/>
    <x v="5"/>
    <x v="2"/>
    <n v="0"/>
    <s v="15,9"/>
    <s v="28,62"/>
    <n v="1"/>
    <n v="1"/>
    <m/>
    <n v="0"/>
    <n v="1"/>
    <m/>
    <m/>
    <s v="0"/>
    <x v="0"/>
    <x v="0"/>
    <x v="0"/>
  </r>
  <r>
    <x v="63"/>
    <x v="34"/>
    <x v="32"/>
    <x v="1"/>
    <x v="3"/>
    <x v="2"/>
    <x v="387"/>
    <x v="385"/>
    <x v="5"/>
    <x v="2"/>
    <n v="0"/>
    <s v="7,24"/>
    <s v="13,03"/>
    <n v="4"/>
    <n v="1"/>
    <m/>
    <n v="0"/>
    <n v="4"/>
    <m/>
    <m/>
    <s v="0"/>
    <x v="0"/>
    <x v="0"/>
    <x v="0"/>
  </r>
  <r>
    <x v="63"/>
    <x v="34"/>
    <x v="32"/>
    <x v="1"/>
    <x v="3"/>
    <x v="2"/>
    <x v="388"/>
    <x v="386"/>
    <x v="5"/>
    <x v="2"/>
    <n v="0"/>
    <s v="174,98"/>
    <s v="314,96"/>
    <n v="1"/>
    <n v="1"/>
    <m/>
    <n v="0"/>
    <n v="1"/>
    <m/>
    <m/>
    <s v="0"/>
    <x v="0"/>
    <x v="0"/>
    <x v="0"/>
  </r>
  <r>
    <x v="63"/>
    <x v="34"/>
    <x v="32"/>
    <x v="1"/>
    <x v="3"/>
    <x v="2"/>
    <x v="389"/>
    <x v="387"/>
    <x v="5"/>
    <x v="2"/>
    <n v="0"/>
    <s v="7,24"/>
    <s v="13,03"/>
    <n v="4"/>
    <n v="1"/>
    <m/>
    <n v="0"/>
    <n v="4"/>
    <m/>
    <m/>
    <s v="0"/>
    <x v="0"/>
    <x v="0"/>
    <x v="0"/>
  </r>
  <r>
    <x v="63"/>
    <x v="34"/>
    <x v="32"/>
    <x v="1"/>
    <x v="3"/>
    <x v="2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63"/>
    <x v="34"/>
    <x v="32"/>
    <x v="1"/>
    <x v="3"/>
    <x v="2"/>
    <x v="390"/>
    <x v="388"/>
    <x v="5"/>
    <x v="2"/>
    <n v="0"/>
    <s v="8,24"/>
    <s v="14,84"/>
    <n v="1"/>
    <n v="1"/>
    <m/>
    <n v="0"/>
    <n v="1"/>
    <m/>
    <m/>
    <s v="0"/>
    <x v="0"/>
    <x v="0"/>
    <x v="0"/>
  </r>
  <r>
    <x v="63"/>
    <x v="34"/>
    <x v="32"/>
    <x v="1"/>
    <x v="3"/>
    <x v="2"/>
    <x v="80"/>
    <x v="80"/>
    <x v="4"/>
    <x v="2"/>
    <n v="0"/>
    <s v="926,15"/>
    <s v="1790"/>
    <n v="1"/>
    <n v="1"/>
    <m/>
    <n v="0"/>
    <n v="1"/>
    <m/>
    <m/>
    <s v="0"/>
    <x v="0"/>
    <x v="0"/>
    <x v="0"/>
  </r>
  <r>
    <x v="63"/>
    <x v="34"/>
    <x v="32"/>
    <x v="1"/>
    <x v="3"/>
    <x v="2"/>
    <x v="81"/>
    <x v="81"/>
    <x v="4"/>
    <x v="2"/>
    <n v="0"/>
    <s v="1156,51"/>
    <s v="2489"/>
    <n v="1"/>
    <n v="1"/>
    <m/>
    <n v="0"/>
    <n v="1"/>
    <m/>
    <m/>
    <s v="0"/>
    <x v="0"/>
    <x v="0"/>
    <x v="0"/>
  </r>
  <r>
    <x v="63"/>
    <x v="34"/>
    <x v="32"/>
    <x v="1"/>
    <x v="3"/>
    <x v="2"/>
    <x v="392"/>
    <x v="390"/>
    <x v="5"/>
    <x v="2"/>
    <n v="0"/>
    <s v="28,78"/>
    <s v="51,8"/>
    <n v="4"/>
    <n v="1"/>
    <m/>
    <n v="0"/>
    <n v="4"/>
    <m/>
    <m/>
    <s v="0"/>
    <x v="0"/>
    <x v="0"/>
    <x v="0"/>
  </r>
  <r>
    <x v="63"/>
    <x v="34"/>
    <x v="32"/>
    <x v="1"/>
    <x v="3"/>
    <x v="2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63"/>
    <x v="34"/>
    <x v="32"/>
    <x v="1"/>
    <x v="3"/>
    <x v="2"/>
    <x v="82"/>
    <x v="82"/>
    <x v="4"/>
    <x v="2"/>
    <n v="0"/>
    <s v="528,97"/>
    <s v="999"/>
    <n v="1"/>
    <n v="1"/>
    <m/>
    <n v="0"/>
    <n v="1"/>
    <m/>
    <m/>
    <s v="0"/>
    <x v="0"/>
    <x v="0"/>
    <x v="0"/>
  </r>
  <r>
    <x v="63"/>
    <x v="34"/>
    <x v="32"/>
    <x v="1"/>
    <x v="3"/>
    <x v="2"/>
    <x v="83"/>
    <x v="83"/>
    <x v="4"/>
    <x v="2"/>
    <n v="0"/>
    <s v="614,82"/>
    <s v="1190"/>
    <n v="1"/>
    <n v="1"/>
    <m/>
    <n v="0"/>
    <n v="1"/>
    <m/>
    <m/>
    <s v="0"/>
    <x v="0"/>
    <x v="0"/>
    <x v="0"/>
  </r>
  <r>
    <x v="63"/>
    <x v="34"/>
    <x v="32"/>
    <x v="1"/>
    <x v="3"/>
    <x v="2"/>
    <x v="727"/>
    <x v="726"/>
    <x v="4"/>
    <x v="4"/>
    <m/>
    <m/>
    <m/>
    <n v="2"/>
    <n v="0.5"/>
    <m/>
    <n v="1"/>
    <m/>
    <n v="1"/>
    <n v="1"/>
    <s v="0"/>
    <x v="5"/>
    <x v="0"/>
    <x v="0"/>
  </r>
  <r>
    <x v="63"/>
    <x v="34"/>
    <x v="32"/>
    <x v="1"/>
    <x v="3"/>
    <x v="2"/>
    <x v="84"/>
    <x v="84"/>
    <x v="4"/>
    <x v="2"/>
    <n v="0"/>
    <s v="457"/>
    <s v="849"/>
    <n v="1"/>
    <n v="1"/>
    <m/>
    <n v="0"/>
    <n v="1"/>
    <m/>
    <m/>
    <s v="0"/>
    <x v="0"/>
    <x v="0"/>
    <x v="0"/>
  </r>
  <r>
    <x v="63"/>
    <x v="34"/>
    <x v="32"/>
    <x v="1"/>
    <x v="3"/>
    <x v="2"/>
    <x v="394"/>
    <x v="392"/>
    <x v="5"/>
    <x v="2"/>
    <n v="0"/>
    <s v="8,5"/>
    <s v="15,31"/>
    <n v="2"/>
    <n v="1"/>
    <m/>
    <n v="0"/>
    <n v="2"/>
    <m/>
    <m/>
    <s v="0"/>
    <x v="0"/>
    <x v="0"/>
    <x v="0"/>
  </r>
  <r>
    <x v="63"/>
    <x v="34"/>
    <x v="32"/>
    <x v="1"/>
    <x v="3"/>
    <x v="2"/>
    <x v="395"/>
    <x v="393"/>
    <x v="5"/>
    <x v="2"/>
    <n v="0"/>
    <s v="16,31"/>
    <s v="29,36"/>
    <n v="2"/>
    <n v="1"/>
    <m/>
    <n v="0"/>
    <n v="2"/>
    <m/>
    <m/>
    <s v="0"/>
    <x v="0"/>
    <x v="0"/>
    <x v="0"/>
  </r>
  <r>
    <x v="63"/>
    <x v="34"/>
    <x v="32"/>
    <x v="1"/>
    <x v="3"/>
    <x v="2"/>
    <x v="396"/>
    <x v="394"/>
    <x v="5"/>
    <x v="2"/>
    <n v="0"/>
    <s v="62,99"/>
    <s v="113,37"/>
    <n v="2"/>
    <n v="1"/>
    <m/>
    <n v="0"/>
    <n v="2"/>
    <m/>
    <m/>
    <s v="0"/>
    <x v="0"/>
    <x v="0"/>
    <x v="0"/>
  </r>
  <r>
    <x v="63"/>
    <x v="34"/>
    <x v="32"/>
    <x v="1"/>
    <x v="3"/>
    <x v="2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63"/>
    <x v="34"/>
    <x v="32"/>
    <x v="1"/>
    <x v="3"/>
    <x v="2"/>
    <x v="399"/>
    <x v="397"/>
    <x v="5"/>
    <x v="2"/>
    <n v="0"/>
    <s v="4,26"/>
    <s v="7,67"/>
    <n v="1"/>
    <n v="1"/>
    <m/>
    <n v="0"/>
    <n v="1"/>
    <m/>
    <m/>
    <s v="0"/>
    <x v="0"/>
    <x v="0"/>
    <x v="0"/>
  </r>
  <r>
    <x v="63"/>
    <x v="34"/>
    <x v="32"/>
    <x v="1"/>
    <x v="3"/>
    <x v="2"/>
    <x v="400"/>
    <x v="398"/>
    <x v="5"/>
    <x v="2"/>
    <n v="0"/>
    <s v="78,94"/>
    <s v="142,08"/>
    <n v="1"/>
    <n v="1"/>
    <m/>
    <n v="0"/>
    <n v="1"/>
    <m/>
    <m/>
    <s v="0"/>
    <x v="0"/>
    <x v="0"/>
    <x v="0"/>
  </r>
  <r>
    <x v="63"/>
    <x v="34"/>
    <x v="32"/>
    <x v="1"/>
    <x v="3"/>
    <x v="2"/>
    <x v="85"/>
    <x v="85"/>
    <x v="4"/>
    <x v="2"/>
    <n v="0"/>
    <s v="663,19"/>
    <s v="1490"/>
    <n v="1"/>
    <n v="1"/>
    <m/>
    <n v="0"/>
    <n v="1"/>
    <m/>
    <m/>
    <s v="0"/>
    <x v="0"/>
    <x v="0"/>
    <x v="0"/>
  </r>
  <r>
    <x v="63"/>
    <x v="34"/>
    <x v="32"/>
    <x v="1"/>
    <x v="3"/>
    <x v="2"/>
    <x v="86"/>
    <x v="86"/>
    <x v="4"/>
    <x v="2"/>
    <n v="0"/>
    <s v="1098,79"/>
    <s v="2389"/>
    <n v="2"/>
    <n v="1"/>
    <m/>
    <n v="0"/>
    <n v="2"/>
    <m/>
    <m/>
    <s v="0"/>
    <x v="0"/>
    <x v="0"/>
    <x v="0"/>
  </r>
  <r>
    <x v="63"/>
    <x v="34"/>
    <x v="32"/>
    <x v="1"/>
    <x v="3"/>
    <x v="2"/>
    <x v="60"/>
    <x v="60"/>
    <x v="4"/>
    <x v="2"/>
    <n v="0"/>
    <s v="668,37"/>
    <s v="1390"/>
    <n v="1"/>
    <n v="1"/>
    <m/>
    <n v="0"/>
    <n v="1"/>
    <m/>
    <m/>
    <s v="0"/>
    <x v="0"/>
    <x v="0"/>
    <x v="0"/>
  </r>
  <r>
    <x v="63"/>
    <x v="34"/>
    <x v="32"/>
    <x v="1"/>
    <x v="3"/>
    <x v="2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63"/>
    <x v="34"/>
    <x v="32"/>
    <x v="1"/>
    <x v="3"/>
    <x v="2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63"/>
    <x v="34"/>
    <x v="32"/>
    <x v="1"/>
    <x v="3"/>
    <x v="2"/>
    <x v="138"/>
    <x v="136"/>
    <x v="21"/>
    <x v="3"/>
    <n v="0"/>
    <s v="3,22"/>
    <s v="9,5"/>
    <n v="25"/>
    <n v="0.76"/>
    <m/>
    <n v="3"/>
    <n v="15"/>
    <m/>
    <m/>
    <s v="3"/>
    <x v="0"/>
    <x v="0"/>
    <x v="0"/>
  </r>
  <r>
    <x v="63"/>
    <x v="34"/>
    <x v="32"/>
    <x v="1"/>
    <x v="3"/>
    <x v="2"/>
    <x v="403"/>
    <x v="401"/>
    <x v="21"/>
    <x v="3"/>
    <n v="0"/>
    <s v="4,24"/>
    <s v="8,05"/>
    <n v="6"/>
    <n v="1"/>
    <m/>
    <n v="2"/>
    <n v="5"/>
    <m/>
    <m/>
    <s v="2"/>
    <x v="0"/>
    <x v="0"/>
    <x v="0"/>
  </r>
  <r>
    <x v="63"/>
    <x v="34"/>
    <x v="32"/>
    <x v="1"/>
    <x v="3"/>
    <x v="2"/>
    <x v="404"/>
    <x v="402"/>
    <x v="21"/>
    <x v="3"/>
    <n v="0"/>
    <s v="8,13"/>
    <s v="10,72"/>
    <n v="5"/>
    <n v="0.6"/>
    <m/>
    <n v="1"/>
    <n v="2"/>
    <m/>
    <m/>
    <s v="1"/>
    <x v="0"/>
    <x v="0"/>
    <x v="0"/>
  </r>
  <r>
    <x v="63"/>
    <x v="34"/>
    <x v="32"/>
    <x v="1"/>
    <x v="3"/>
    <x v="2"/>
    <x v="406"/>
    <x v="404"/>
    <x v="21"/>
    <x v="3"/>
    <n v="0"/>
    <s v="3,01"/>
    <s v="5,36"/>
    <n v="15"/>
    <n v="0.66666666666666663"/>
    <m/>
    <n v="0"/>
    <n v="10"/>
    <m/>
    <m/>
    <s v="0"/>
    <x v="0"/>
    <x v="0"/>
    <x v="0"/>
  </r>
  <r>
    <x v="63"/>
    <x v="34"/>
    <x v="32"/>
    <x v="1"/>
    <x v="3"/>
    <x v="2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63"/>
    <x v="34"/>
    <x v="32"/>
    <x v="1"/>
    <x v="3"/>
    <x v="2"/>
    <x v="139"/>
    <x v="137"/>
    <x v="21"/>
    <x v="3"/>
    <n v="0"/>
    <s v="0,63"/>
    <s v="0,45"/>
    <n v="10"/>
    <n v="0.6"/>
    <m/>
    <n v="0"/>
    <n v="6"/>
    <m/>
    <m/>
    <s v="0"/>
    <x v="0"/>
    <x v="0"/>
    <x v="0"/>
  </r>
  <r>
    <x v="63"/>
    <x v="34"/>
    <x v="32"/>
    <x v="1"/>
    <x v="3"/>
    <x v="2"/>
    <x v="415"/>
    <x v="413"/>
    <x v="21"/>
    <x v="3"/>
    <n v="0"/>
    <s v="1,54"/>
    <s v="1,71"/>
    <n v="8"/>
    <n v="0.375"/>
    <m/>
    <n v="1"/>
    <n v="2"/>
    <m/>
    <m/>
    <s v="1"/>
    <x v="0"/>
    <x v="0"/>
    <x v="0"/>
  </r>
  <r>
    <x v="63"/>
    <x v="34"/>
    <x v="32"/>
    <x v="1"/>
    <x v="3"/>
    <x v="2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63"/>
    <x v="34"/>
    <x v="32"/>
    <x v="1"/>
    <x v="3"/>
    <x v="2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63"/>
    <x v="34"/>
    <x v="32"/>
    <x v="1"/>
    <x v="3"/>
    <x v="2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63"/>
    <x v="34"/>
    <x v="32"/>
    <x v="1"/>
    <x v="3"/>
    <x v="2"/>
    <x v="418"/>
    <x v="416"/>
    <x v="21"/>
    <x v="3"/>
    <n v="0"/>
    <s v="66,52"/>
    <s v="54"/>
    <n v="3"/>
    <n v="0.66666666666666663"/>
    <m/>
    <n v="1"/>
    <n v="1"/>
    <m/>
    <m/>
    <s v="1"/>
    <x v="0"/>
    <x v="0"/>
    <x v="0"/>
  </r>
  <r>
    <x v="63"/>
    <x v="34"/>
    <x v="32"/>
    <x v="1"/>
    <x v="3"/>
    <x v="2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63"/>
    <x v="34"/>
    <x v="32"/>
    <x v="1"/>
    <x v="3"/>
    <x v="2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63"/>
    <x v="34"/>
    <x v="32"/>
    <x v="1"/>
    <x v="3"/>
    <x v="2"/>
    <x v="423"/>
    <x v="421"/>
    <x v="21"/>
    <x v="3"/>
    <n v="0"/>
    <s v="0,2"/>
    <s v="0,38"/>
    <n v="5"/>
    <n v="0.4"/>
    <m/>
    <n v="1"/>
    <n v="1"/>
    <m/>
    <m/>
    <s v="1"/>
    <x v="0"/>
    <x v="0"/>
    <x v="0"/>
  </r>
  <r>
    <x v="63"/>
    <x v="34"/>
    <x v="32"/>
    <x v="1"/>
    <x v="3"/>
    <x v="2"/>
    <x v="432"/>
    <x v="430"/>
    <x v="21"/>
    <x v="3"/>
    <n v="0"/>
    <s v="4,32"/>
    <s v="4,77"/>
    <n v="5"/>
    <n v="1"/>
    <m/>
    <n v="1"/>
    <n v="4"/>
    <m/>
    <m/>
    <s v="1"/>
    <x v="0"/>
    <x v="0"/>
    <x v="0"/>
  </r>
  <r>
    <x v="63"/>
    <x v="34"/>
    <x v="32"/>
    <x v="1"/>
    <x v="3"/>
    <x v="2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63"/>
    <x v="34"/>
    <x v="32"/>
    <x v="1"/>
    <x v="3"/>
    <x v="2"/>
    <x v="435"/>
    <x v="433"/>
    <x v="21"/>
    <x v="3"/>
    <n v="0"/>
    <s v="4,45"/>
    <s v="6,62"/>
    <n v="3"/>
    <n v="0.66666666666666663"/>
    <m/>
    <n v="1"/>
    <n v="1"/>
    <m/>
    <m/>
    <s v="1"/>
    <x v="0"/>
    <x v="0"/>
    <x v="0"/>
  </r>
  <r>
    <x v="63"/>
    <x v="34"/>
    <x v="32"/>
    <x v="1"/>
    <x v="3"/>
    <x v="2"/>
    <x v="728"/>
    <x v="727"/>
    <x v="21"/>
    <x v="3"/>
    <n v="0"/>
    <s v="1,65"/>
    <s v="3,12"/>
    <n v="4"/>
    <n v="1"/>
    <m/>
    <n v="4"/>
    <n v="4"/>
    <m/>
    <m/>
    <s v="4"/>
    <x v="0"/>
    <x v="0"/>
    <x v="0"/>
  </r>
  <r>
    <x v="63"/>
    <x v="34"/>
    <x v="32"/>
    <x v="1"/>
    <x v="3"/>
    <x v="2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63"/>
    <x v="34"/>
    <x v="32"/>
    <x v="1"/>
    <x v="3"/>
    <x v="2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63"/>
    <x v="34"/>
    <x v="32"/>
    <x v="1"/>
    <x v="3"/>
    <x v="2"/>
    <x v="443"/>
    <x v="441"/>
    <x v="21"/>
    <x v="3"/>
    <n v="0"/>
    <s v="3,68"/>
    <s v="6,99"/>
    <n v="3"/>
    <n v="1"/>
    <m/>
    <n v="1"/>
    <n v="1"/>
    <m/>
    <m/>
    <s v="1"/>
    <x v="0"/>
    <x v="0"/>
    <x v="0"/>
  </r>
  <r>
    <x v="63"/>
    <x v="34"/>
    <x v="32"/>
    <x v="1"/>
    <x v="3"/>
    <x v="2"/>
    <x v="148"/>
    <x v="146"/>
    <x v="21"/>
    <x v="3"/>
    <n v="0"/>
    <s v="27,76"/>
    <s v="47,29"/>
    <n v="3"/>
    <n v="0.66666666666666663"/>
    <m/>
    <n v="1"/>
    <n v="1"/>
    <m/>
    <m/>
    <s v="1"/>
    <x v="0"/>
    <x v="0"/>
    <x v="0"/>
  </r>
  <r>
    <x v="63"/>
    <x v="34"/>
    <x v="32"/>
    <x v="1"/>
    <x v="3"/>
    <x v="2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63"/>
    <x v="34"/>
    <x v="32"/>
    <x v="1"/>
    <x v="3"/>
    <x v="2"/>
    <x v="149"/>
    <x v="147"/>
    <x v="21"/>
    <x v="3"/>
    <n v="0"/>
    <s v="23,79"/>
    <s v="21,47"/>
    <n v="10"/>
    <n v="0.6"/>
    <m/>
    <n v="0"/>
    <n v="6"/>
    <m/>
    <m/>
    <s v="0"/>
    <x v="0"/>
    <x v="0"/>
    <x v="0"/>
  </r>
  <r>
    <x v="63"/>
    <x v="34"/>
    <x v="32"/>
    <x v="1"/>
    <x v="3"/>
    <x v="2"/>
    <x v="729"/>
    <x v="728"/>
    <x v="21"/>
    <x v="3"/>
    <n v="0"/>
    <s v="4,06"/>
    <s v="7,64"/>
    <n v="4"/>
    <n v="1"/>
    <m/>
    <n v="4"/>
    <n v="4"/>
    <m/>
    <m/>
    <s v="4"/>
    <x v="0"/>
    <x v="0"/>
    <x v="0"/>
  </r>
  <r>
    <x v="63"/>
    <x v="34"/>
    <x v="32"/>
    <x v="1"/>
    <x v="3"/>
    <x v="2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63"/>
    <x v="34"/>
    <x v="32"/>
    <x v="1"/>
    <x v="3"/>
    <x v="2"/>
    <x v="463"/>
    <x v="461"/>
    <x v="21"/>
    <x v="3"/>
    <n v="0"/>
    <s v="3,63"/>
    <s v="6,84"/>
    <n v="10"/>
    <n v="1"/>
    <m/>
    <n v="3"/>
    <n v="7"/>
    <m/>
    <m/>
    <s v="3"/>
    <x v="0"/>
    <x v="0"/>
    <x v="0"/>
  </r>
  <r>
    <x v="63"/>
    <x v="34"/>
    <x v="32"/>
    <x v="1"/>
    <x v="3"/>
    <x v="2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63"/>
    <x v="34"/>
    <x v="32"/>
    <x v="1"/>
    <x v="3"/>
    <x v="2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63"/>
    <x v="34"/>
    <x v="32"/>
    <x v="1"/>
    <x v="3"/>
    <x v="2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63"/>
    <x v="34"/>
    <x v="32"/>
    <x v="1"/>
    <x v="3"/>
    <x v="2"/>
    <x v="730"/>
    <x v="729"/>
    <x v="21"/>
    <x v="3"/>
    <n v="0"/>
    <s v="8,17"/>
    <s v="14,16"/>
    <n v="5"/>
    <n v="1"/>
    <m/>
    <n v="5"/>
    <n v="5"/>
    <m/>
    <m/>
    <s v="5"/>
    <x v="0"/>
    <x v="0"/>
    <x v="0"/>
  </r>
  <r>
    <x v="63"/>
    <x v="34"/>
    <x v="32"/>
    <x v="1"/>
    <x v="3"/>
    <x v="2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63"/>
    <x v="34"/>
    <x v="32"/>
    <x v="1"/>
    <x v="3"/>
    <x v="2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63"/>
    <x v="34"/>
    <x v="32"/>
    <x v="1"/>
    <x v="3"/>
    <x v="2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63"/>
    <x v="34"/>
    <x v="32"/>
    <x v="1"/>
    <x v="3"/>
    <x v="2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63"/>
    <x v="34"/>
    <x v="32"/>
    <x v="1"/>
    <x v="3"/>
    <x v="2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63"/>
    <x v="34"/>
    <x v="32"/>
    <x v="1"/>
    <x v="3"/>
    <x v="2"/>
    <x v="474"/>
    <x v="472"/>
    <x v="21"/>
    <x v="3"/>
    <n v="0"/>
    <s v="4,14"/>
    <s v="7,26"/>
    <n v="5"/>
    <n v="0.6"/>
    <m/>
    <n v="1"/>
    <n v="1"/>
    <m/>
    <m/>
    <s v="1"/>
    <x v="0"/>
    <x v="0"/>
    <x v="0"/>
  </r>
  <r>
    <x v="63"/>
    <x v="34"/>
    <x v="32"/>
    <x v="1"/>
    <x v="3"/>
    <x v="2"/>
    <x v="475"/>
    <x v="473"/>
    <x v="21"/>
    <x v="3"/>
    <n v="0"/>
    <s v="0,43"/>
    <s v="0,79"/>
    <n v="50"/>
    <n v="0.5"/>
    <m/>
    <n v="1"/>
    <n v="1"/>
    <m/>
    <m/>
    <s v="1"/>
    <x v="0"/>
    <x v="0"/>
    <x v="0"/>
  </r>
  <r>
    <x v="63"/>
    <x v="34"/>
    <x v="32"/>
    <x v="1"/>
    <x v="3"/>
    <x v="2"/>
    <x v="159"/>
    <x v="157"/>
    <x v="21"/>
    <x v="3"/>
    <n v="0"/>
    <s v="0,29"/>
    <s v="5,54"/>
    <n v="25"/>
    <n v="1"/>
    <m/>
    <n v="2"/>
    <n v="23"/>
    <m/>
    <m/>
    <s v="2"/>
    <x v="0"/>
    <x v="0"/>
    <x v="0"/>
  </r>
  <r>
    <x v="63"/>
    <x v="34"/>
    <x v="32"/>
    <x v="1"/>
    <x v="3"/>
    <x v="2"/>
    <x v="476"/>
    <x v="474"/>
    <x v="21"/>
    <x v="3"/>
    <n v="0"/>
    <s v="0,28"/>
    <s v="0,56"/>
    <n v="15"/>
    <n v="0.8666666666666667"/>
    <m/>
    <n v="1"/>
    <n v="12"/>
    <m/>
    <m/>
    <s v="1"/>
    <x v="0"/>
    <x v="0"/>
    <x v="0"/>
  </r>
  <r>
    <x v="63"/>
    <x v="34"/>
    <x v="32"/>
    <x v="1"/>
    <x v="3"/>
    <x v="2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63"/>
    <x v="34"/>
    <x v="32"/>
    <x v="1"/>
    <x v="3"/>
    <x v="2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63"/>
    <x v="34"/>
    <x v="32"/>
    <x v="1"/>
    <x v="3"/>
    <x v="2"/>
    <x v="478"/>
    <x v="476"/>
    <x v="21"/>
    <x v="3"/>
    <n v="0"/>
    <s v="5,2"/>
    <s v="9,89"/>
    <n v="3"/>
    <n v="1"/>
    <m/>
    <n v="1"/>
    <n v="1"/>
    <m/>
    <m/>
    <s v="1"/>
    <x v="0"/>
    <x v="0"/>
    <x v="0"/>
  </r>
  <r>
    <x v="63"/>
    <x v="34"/>
    <x v="32"/>
    <x v="1"/>
    <x v="3"/>
    <x v="2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63"/>
    <x v="34"/>
    <x v="32"/>
    <x v="1"/>
    <x v="3"/>
    <x v="2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63"/>
    <x v="34"/>
    <x v="32"/>
    <x v="1"/>
    <x v="3"/>
    <x v="2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63"/>
    <x v="34"/>
    <x v="32"/>
    <x v="1"/>
    <x v="3"/>
    <x v="2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63"/>
    <x v="34"/>
    <x v="32"/>
    <x v="1"/>
    <x v="3"/>
    <x v="2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63"/>
    <x v="34"/>
    <x v="32"/>
    <x v="1"/>
    <x v="3"/>
    <x v="2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63"/>
    <x v="34"/>
    <x v="32"/>
    <x v="1"/>
    <x v="3"/>
    <x v="2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63"/>
    <x v="34"/>
    <x v="32"/>
    <x v="1"/>
    <x v="3"/>
    <x v="2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63"/>
    <x v="34"/>
    <x v="32"/>
    <x v="1"/>
    <x v="3"/>
    <x v="2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63"/>
    <x v="34"/>
    <x v="32"/>
    <x v="1"/>
    <x v="3"/>
    <x v="2"/>
    <x v="489"/>
    <x v="487"/>
    <x v="21"/>
    <x v="3"/>
    <n v="0"/>
    <s v="3,68"/>
    <s v="11,22"/>
    <n v="10"/>
    <n v="0.3"/>
    <m/>
    <n v="1"/>
    <n v="2"/>
    <m/>
    <m/>
    <s v="1"/>
    <x v="0"/>
    <x v="0"/>
    <x v="0"/>
  </r>
  <r>
    <x v="63"/>
    <x v="34"/>
    <x v="32"/>
    <x v="1"/>
    <x v="3"/>
    <x v="2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63"/>
    <x v="34"/>
    <x v="32"/>
    <x v="1"/>
    <x v="3"/>
    <x v="2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63"/>
    <x v="34"/>
    <x v="32"/>
    <x v="1"/>
    <x v="3"/>
    <x v="2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63"/>
    <x v="34"/>
    <x v="32"/>
    <x v="1"/>
    <x v="3"/>
    <x v="2"/>
    <x v="370"/>
    <x v="133"/>
    <x v="6"/>
    <x v="3"/>
    <n v="0"/>
    <s v="398,08"/>
    <s v="0"/>
    <n v="5"/>
    <n v="1"/>
    <m/>
    <n v="0"/>
    <n v="5"/>
    <m/>
    <m/>
    <s v="0"/>
    <x v="0"/>
    <x v="0"/>
    <x v="0"/>
  </r>
  <r>
    <x v="63"/>
    <x v="34"/>
    <x v="32"/>
    <x v="1"/>
    <x v="3"/>
    <x v="2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63"/>
    <x v="34"/>
    <x v="32"/>
    <x v="1"/>
    <x v="3"/>
    <x v="2"/>
    <x v="16"/>
    <x v="99"/>
    <x v="6"/>
    <x v="3"/>
    <n v="0"/>
    <s v="359,49"/>
    <s v="639"/>
    <n v="5"/>
    <n v="0.4"/>
    <m/>
    <n v="2"/>
    <n v="2"/>
    <n v="2"/>
    <n v="2"/>
    <s v="0"/>
    <x v="0"/>
    <x v="0"/>
    <x v="0"/>
  </r>
  <r>
    <x v="63"/>
    <x v="34"/>
    <x v="32"/>
    <x v="1"/>
    <x v="3"/>
    <x v="2"/>
    <x v="17"/>
    <x v="100"/>
    <x v="6"/>
    <x v="3"/>
    <n v="0"/>
    <s v="308,21"/>
    <s v="629"/>
    <n v="3"/>
    <n v="0.33333333333333331"/>
    <m/>
    <n v="0"/>
    <n v="1"/>
    <m/>
    <m/>
    <s v="0"/>
    <x v="0"/>
    <x v="0"/>
    <x v="0"/>
  </r>
  <r>
    <x v="63"/>
    <x v="34"/>
    <x v="32"/>
    <x v="1"/>
    <x v="3"/>
    <x v="2"/>
    <x v="494"/>
    <x v="492"/>
    <x v="21"/>
    <x v="3"/>
    <n v="0"/>
    <s v="1,61"/>
    <s v="3,08"/>
    <n v="5"/>
    <n v="0.6"/>
    <m/>
    <n v="1"/>
    <n v="2"/>
    <m/>
    <m/>
    <s v="1"/>
    <x v="0"/>
    <x v="0"/>
    <x v="0"/>
  </r>
  <r>
    <x v="63"/>
    <x v="34"/>
    <x v="32"/>
    <x v="1"/>
    <x v="3"/>
    <x v="2"/>
    <x v="495"/>
    <x v="493"/>
    <x v="21"/>
    <x v="3"/>
    <n v="0"/>
    <s v="1,61"/>
    <s v="3,08"/>
    <n v="5"/>
    <n v="0.6"/>
    <m/>
    <n v="1"/>
    <n v="2"/>
    <m/>
    <m/>
    <s v="1"/>
    <x v="0"/>
    <x v="0"/>
    <x v="0"/>
  </r>
  <r>
    <x v="63"/>
    <x v="34"/>
    <x v="32"/>
    <x v="1"/>
    <x v="3"/>
    <x v="2"/>
    <x v="496"/>
    <x v="494"/>
    <x v="21"/>
    <x v="3"/>
    <n v="0"/>
    <s v="28,11"/>
    <s v="42,77"/>
    <n v="5"/>
    <n v="0.4"/>
    <m/>
    <n v="1"/>
    <n v="1"/>
    <m/>
    <m/>
    <s v="1"/>
    <x v="0"/>
    <x v="0"/>
    <x v="0"/>
  </r>
  <r>
    <x v="63"/>
    <x v="34"/>
    <x v="32"/>
    <x v="1"/>
    <x v="3"/>
    <x v="2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63"/>
    <x v="34"/>
    <x v="32"/>
    <x v="1"/>
    <x v="3"/>
    <x v="2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63"/>
    <x v="34"/>
    <x v="32"/>
    <x v="1"/>
    <x v="3"/>
    <x v="2"/>
    <x v="731"/>
    <x v="730"/>
    <x v="21"/>
    <x v="3"/>
    <n v="0"/>
    <s v="9,05"/>
    <s v="16,81"/>
    <n v="10"/>
    <n v="1"/>
    <m/>
    <n v="10"/>
    <n v="10"/>
    <m/>
    <m/>
    <s v="10"/>
    <x v="0"/>
    <x v="0"/>
    <x v="0"/>
  </r>
  <r>
    <x v="63"/>
    <x v="34"/>
    <x v="32"/>
    <x v="1"/>
    <x v="3"/>
    <x v="2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63"/>
    <x v="34"/>
    <x v="32"/>
    <x v="1"/>
    <x v="3"/>
    <x v="2"/>
    <x v="18"/>
    <x v="18"/>
    <x v="7"/>
    <x v="3"/>
    <n v="0"/>
    <s v="12,19"/>
    <s v="0"/>
    <n v="8"/>
    <n v="1"/>
    <m/>
    <n v="2"/>
    <n v="7"/>
    <n v="2"/>
    <n v="2"/>
    <s v="0"/>
    <x v="0"/>
    <x v="0"/>
    <x v="0"/>
  </r>
  <r>
    <x v="63"/>
    <x v="34"/>
    <x v="32"/>
    <x v="1"/>
    <x v="3"/>
    <x v="2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63"/>
    <x v="34"/>
    <x v="32"/>
    <x v="1"/>
    <x v="3"/>
    <x v="2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63"/>
    <x v="34"/>
    <x v="32"/>
    <x v="1"/>
    <x v="3"/>
    <x v="2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63"/>
    <x v="34"/>
    <x v="32"/>
    <x v="1"/>
    <x v="3"/>
    <x v="2"/>
    <x v="502"/>
    <x v="500"/>
    <x v="21"/>
    <x v="3"/>
    <n v="0"/>
    <s v="90,84"/>
    <s v="163,51"/>
    <n v="2"/>
    <n v="1"/>
    <m/>
    <n v="1"/>
    <n v="1"/>
    <m/>
    <m/>
    <s v="1"/>
    <x v="0"/>
    <x v="0"/>
    <x v="0"/>
  </r>
  <r>
    <x v="63"/>
    <x v="34"/>
    <x v="32"/>
    <x v="1"/>
    <x v="3"/>
    <x v="2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63"/>
    <x v="34"/>
    <x v="32"/>
    <x v="1"/>
    <x v="3"/>
    <x v="2"/>
    <x v="243"/>
    <x v="242"/>
    <x v="21"/>
    <x v="3"/>
    <n v="0"/>
    <s v="11,69"/>
    <s v="28"/>
    <n v="25"/>
    <n v="1"/>
    <m/>
    <n v="1"/>
    <n v="21"/>
    <m/>
    <m/>
    <s v="1"/>
    <x v="0"/>
    <x v="0"/>
    <x v="0"/>
  </r>
  <r>
    <x v="63"/>
    <x v="34"/>
    <x v="32"/>
    <x v="1"/>
    <x v="3"/>
    <x v="2"/>
    <x v="244"/>
    <x v="243"/>
    <x v="21"/>
    <x v="3"/>
    <n v="0"/>
    <s v="32,81"/>
    <s v="62,37"/>
    <n v="6"/>
    <n v="0.5"/>
    <m/>
    <n v="1"/>
    <n v="3"/>
    <m/>
    <m/>
    <s v="1"/>
    <x v="0"/>
    <x v="0"/>
    <x v="0"/>
  </r>
  <r>
    <x v="63"/>
    <x v="34"/>
    <x v="32"/>
    <x v="1"/>
    <x v="3"/>
    <x v="2"/>
    <x v="245"/>
    <x v="244"/>
    <x v="19"/>
    <x v="1"/>
    <n v="0"/>
    <s v="3,02"/>
    <s v="5,68"/>
    <n v="5"/>
    <n v="1"/>
    <m/>
    <n v="2"/>
    <n v="5"/>
    <m/>
    <m/>
    <s v="2"/>
    <x v="0"/>
    <x v="0"/>
    <x v="0"/>
  </r>
  <r>
    <x v="63"/>
    <x v="34"/>
    <x v="32"/>
    <x v="1"/>
    <x v="3"/>
    <x v="2"/>
    <x v="509"/>
    <x v="507"/>
    <x v="21"/>
    <x v="3"/>
    <n v="0"/>
    <s v="32,83"/>
    <s v="30,83"/>
    <n v="5"/>
    <n v="0.6"/>
    <m/>
    <n v="1"/>
    <n v="2"/>
    <m/>
    <m/>
    <s v="1"/>
    <x v="0"/>
    <x v="0"/>
    <x v="0"/>
  </r>
  <r>
    <x v="63"/>
    <x v="34"/>
    <x v="32"/>
    <x v="1"/>
    <x v="3"/>
    <x v="2"/>
    <x v="118"/>
    <x v="120"/>
    <x v="6"/>
    <x v="3"/>
    <n v="0"/>
    <s v="280,97"/>
    <s v="599"/>
    <n v="16"/>
    <n v="6.25E-2"/>
    <m/>
    <n v="0"/>
    <n v="1"/>
    <m/>
    <m/>
    <s v="0"/>
    <x v="0"/>
    <x v="0"/>
    <x v="0"/>
  </r>
  <r>
    <x v="63"/>
    <x v="34"/>
    <x v="32"/>
    <x v="1"/>
    <x v="3"/>
    <x v="2"/>
    <x v="62"/>
    <x v="62"/>
    <x v="8"/>
    <x v="3"/>
    <n v="0"/>
    <s v="18,32"/>
    <s v="21,86"/>
    <n v="50"/>
    <n v="0.06"/>
    <m/>
    <n v="3"/>
    <n v="3"/>
    <n v="3"/>
    <n v="3"/>
    <s v="0"/>
    <x v="0"/>
    <x v="0"/>
    <x v="0"/>
  </r>
  <r>
    <x v="63"/>
    <x v="34"/>
    <x v="32"/>
    <x v="1"/>
    <x v="3"/>
    <x v="2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63"/>
    <x v="34"/>
    <x v="32"/>
    <x v="1"/>
    <x v="3"/>
    <x v="2"/>
    <x v="254"/>
    <x v="253"/>
    <x v="21"/>
    <x v="3"/>
    <n v="0"/>
    <s v="4,22"/>
    <s v="6,28"/>
    <n v="3"/>
    <n v="0.33333333333333331"/>
    <m/>
    <n v="0"/>
    <n v="1"/>
    <m/>
    <m/>
    <s v="0"/>
    <x v="0"/>
    <x v="0"/>
    <x v="0"/>
  </r>
  <r>
    <x v="63"/>
    <x v="34"/>
    <x v="32"/>
    <x v="1"/>
    <x v="3"/>
    <x v="2"/>
    <x v="264"/>
    <x v="263"/>
    <x v="19"/>
    <x v="3"/>
    <n v="0"/>
    <s v="8,6"/>
    <s v="16,34"/>
    <n v="2"/>
    <n v="0.5"/>
    <m/>
    <n v="1"/>
    <n v="1"/>
    <m/>
    <m/>
    <s v="1"/>
    <x v="0"/>
    <x v="0"/>
    <x v="0"/>
  </r>
  <r>
    <x v="63"/>
    <x v="34"/>
    <x v="32"/>
    <x v="1"/>
    <x v="3"/>
    <x v="2"/>
    <x v="512"/>
    <x v="510"/>
    <x v="21"/>
    <x v="3"/>
    <n v="0"/>
    <s v="1,54"/>
    <s v="2,29"/>
    <n v="3"/>
    <n v="0.66666666666666663"/>
    <m/>
    <n v="1"/>
    <n v="1"/>
    <m/>
    <m/>
    <s v="1"/>
    <x v="0"/>
    <x v="0"/>
    <x v="0"/>
  </r>
  <r>
    <x v="63"/>
    <x v="34"/>
    <x v="32"/>
    <x v="1"/>
    <x v="3"/>
    <x v="2"/>
    <x v="21"/>
    <x v="21"/>
    <x v="8"/>
    <x v="3"/>
    <n v="0"/>
    <s v="9,9"/>
    <s v="23,04"/>
    <n v="40"/>
    <n v="2.5000000000000001E-2"/>
    <m/>
    <n v="0"/>
    <n v="1"/>
    <m/>
    <m/>
    <s v="0"/>
    <x v="0"/>
    <x v="0"/>
    <x v="0"/>
  </r>
  <r>
    <x v="63"/>
    <x v="34"/>
    <x v="32"/>
    <x v="1"/>
    <x v="3"/>
    <x v="2"/>
    <x v="87"/>
    <x v="87"/>
    <x v="9"/>
    <x v="2"/>
    <n v="0"/>
    <s v="1102,44"/>
    <s v="2489"/>
    <n v="2"/>
    <n v="1"/>
    <m/>
    <n v="0"/>
    <n v="2"/>
    <m/>
    <m/>
    <s v="0"/>
    <x v="0"/>
    <x v="0"/>
    <x v="0"/>
  </r>
  <r>
    <x v="63"/>
    <x v="34"/>
    <x v="32"/>
    <x v="1"/>
    <x v="3"/>
    <x v="2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63"/>
    <x v="34"/>
    <x v="32"/>
    <x v="1"/>
    <x v="3"/>
    <x v="2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63"/>
    <x v="34"/>
    <x v="32"/>
    <x v="1"/>
    <x v="3"/>
    <x v="2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63"/>
    <x v="34"/>
    <x v="32"/>
    <x v="1"/>
    <x v="3"/>
    <x v="2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63"/>
    <x v="34"/>
    <x v="32"/>
    <x v="1"/>
    <x v="3"/>
    <x v="2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63"/>
    <x v="34"/>
    <x v="32"/>
    <x v="1"/>
    <x v="3"/>
    <x v="2"/>
    <x v="66"/>
    <x v="66"/>
    <x v="9"/>
    <x v="2"/>
    <n v="0"/>
    <s v="246,95"/>
    <s v="490"/>
    <n v="2"/>
    <n v="1"/>
    <m/>
    <n v="0"/>
    <n v="2"/>
    <m/>
    <m/>
    <s v="0"/>
    <x v="0"/>
    <x v="0"/>
    <x v="0"/>
  </r>
  <r>
    <x v="63"/>
    <x v="34"/>
    <x v="32"/>
    <x v="1"/>
    <x v="3"/>
    <x v="2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63"/>
    <x v="34"/>
    <x v="32"/>
    <x v="1"/>
    <x v="3"/>
    <x v="2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63"/>
    <x v="34"/>
    <x v="32"/>
    <x v="1"/>
    <x v="3"/>
    <x v="2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63"/>
    <x v="34"/>
    <x v="32"/>
    <x v="1"/>
    <x v="3"/>
    <x v="2"/>
    <x v="522"/>
    <x v="520"/>
    <x v="19"/>
    <x v="1"/>
    <n v="0"/>
    <s v="2,15"/>
    <s v="3,87"/>
    <n v="25"/>
    <n v="0.96"/>
    <m/>
    <n v="3"/>
    <n v="22"/>
    <m/>
    <m/>
    <s v="3"/>
    <x v="0"/>
    <x v="0"/>
    <x v="0"/>
  </r>
  <r>
    <x v="63"/>
    <x v="34"/>
    <x v="32"/>
    <x v="1"/>
    <x v="3"/>
    <x v="2"/>
    <x v="523"/>
    <x v="521"/>
    <x v="19"/>
    <x v="1"/>
    <n v="0"/>
    <s v="2,08"/>
    <s v="3,74"/>
    <n v="25"/>
    <n v="0.24"/>
    <m/>
    <n v="0"/>
    <n v="6"/>
    <m/>
    <m/>
    <s v="0"/>
    <x v="0"/>
    <x v="0"/>
    <x v="0"/>
  </r>
  <r>
    <x v="63"/>
    <x v="34"/>
    <x v="32"/>
    <x v="1"/>
    <x v="3"/>
    <x v="2"/>
    <x v="524"/>
    <x v="522"/>
    <x v="19"/>
    <x v="1"/>
    <n v="0"/>
    <s v="1,9"/>
    <s v="3,57"/>
    <n v="50"/>
    <n v="1"/>
    <m/>
    <n v="1"/>
    <n v="49"/>
    <m/>
    <m/>
    <s v="1"/>
    <x v="0"/>
    <x v="0"/>
    <x v="0"/>
  </r>
  <r>
    <x v="63"/>
    <x v="34"/>
    <x v="32"/>
    <x v="1"/>
    <x v="3"/>
    <x v="2"/>
    <x v="525"/>
    <x v="523"/>
    <x v="19"/>
    <x v="1"/>
    <n v="0"/>
    <s v="0,3"/>
    <s v="0,56"/>
    <n v="20"/>
    <n v="1"/>
    <m/>
    <n v="0"/>
    <n v="20"/>
    <m/>
    <m/>
    <s v="0"/>
    <x v="0"/>
    <x v="0"/>
    <x v="0"/>
  </r>
  <r>
    <x v="63"/>
    <x v="34"/>
    <x v="32"/>
    <x v="1"/>
    <x v="3"/>
    <x v="2"/>
    <x v="526"/>
    <x v="524"/>
    <x v="19"/>
    <x v="1"/>
    <n v="0"/>
    <s v="0,3"/>
    <s v="0,9"/>
    <n v="3"/>
    <n v="1"/>
    <m/>
    <n v="1"/>
    <n v="1"/>
    <m/>
    <m/>
    <s v="1"/>
    <x v="0"/>
    <x v="0"/>
    <x v="0"/>
  </r>
  <r>
    <x v="63"/>
    <x v="34"/>
    <x v="32"/>
    <x v="1"/>
    <x v="3"/>
    <x v="2"/>
    <x v="527"/>
    <x v="525"/>
    <x v="19"/>
    <x v="1"/>
    <n v="0"/>
    <s v="0,29"/>
    <s v="0,56"/>
    <n v="6"/>
    <n v="0.83333333333333337"/>
    <m/>
    <n v="2"/>
    <n v="2"/>
    <m/>
    <m/>
    <s v="2"/>
    <x v="0"/>
    <x v="0"/>
    <x v="0"/>
  </r>
  <r>
    <x v="63"/>
    <x v="34"/>
    <x v="32"/>
    <x v="1"/>
    <x v="3"/>
    <x v="2"/>
    <x v="91"/>
    <x v="91"/>
    <x v="12"/>
    <x v="1"/>
    <n v="0"/>
    <s v="38,98"/>
    <s v="65"/>
    <n v="2"/>
    <n v="0.5"/>
    <m/>
    <n v="0"/>
    <n v="1"/>
    <m/>
    <m/>
    <s v="0"/>
    <x v="0"/>
    <x v="0"/>
    <x v="0"/>
  </r>
  <r>
    <x v="63"/>
    <x v="34"/>
    <x v="32"/>
    <x v="1"/>
    <x v="3"/>
    <x v="2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63"/>
    <x v="34"/>
    <x v="32"/>
    <x v="1"/>
    <x v="3"/>
    <x v="2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63"/>
    <x v="34"/>
    <x v="32"/>
    <x v="1"/>
    <x v="3"/>
    <x v="2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63"/>
    <x v="34"/>
    <x v="32"/>
    <x v="1"/>
    <x v="3"/>
    <x v="2"/>
    <x v="531"/>
    <x v="529"/>
    <x v="19"/>
    <x v="1"/>
    <n v="0"/>
    <s v="0,99"/>
    <s v="1,53"/>
    <n v="13"/>
    <n v="0.84615384615384615"/>
    <m/>
    <n v="1"/>
    <n v="10"/>
    <m/>
    <m/>
    <s v="1"/>
    <x v="0"/>
    <x v="0"/>
    <x v="0"/>
  </r>
  <r>
    <x v="63"/>
    <x v="34"/>
    <x v="32"/>
    <x v="1"/>
    <x v="3"/>
    <x v="2"/>
    <x v="532"/>
    <x v="530"/>
    <x v="19"/>
    <x v="1"/>
    <n v="0"/>
    <s v="2,73"/>
    <s v="8,92"/>
    <n v="25"/>
    <n v="0.88"/>
    <m/>
    <n v="2"/>
    <n v="18"/>
    <m/>
    <m/>
    <s v="2"/>
    <x v="0"/>
    <x v="0"/>
    <x v="0"/>
  </r>
  <r>
    <x v="63"/>
    <x v="34"/>
    <x v="32"/>
    <x v="1"/>
    <x v="3"/>
    <x v="2"/>
    <x v="533"/>
    <x v="531"/>
    <x v="19"/>
    <x v="1"/>
    <n v="0"/>
    <s v="0,25"/>
    <s v="0,56"/>
    <n v="35"/>
    <n v="0.25714285714285712"/>
    <m/>
    <n v="1"/>
    <n v="8"/>
    <m/>
    <m/>
    <s v="1"/>
    <x v="0"/>
    <x v="0"/>
    <x v="0"/>
  </r>
  <r>
    <x v="63"/>
    <x v="34"/>
    <x v="32"/>
    <x v="1"/>
    <x v="3"/>
    <x v="2"/>
    <x v="275"/>
    <x v="274"/>
    <x v="19"/>
    <x v="1"/>
    <n v="0"/>
    <s v="0,66"/>
    <s v="1,46"/>
    <n v="25"/>
    <n v="0.84"/>
    <m/>
    <n v="3"/>
    <n v="18"/>
    <m/>
    <m/>
    <s v="3"/>
    <x v="0"/>
    <x v="0"/>
    <x v="0"/>
  </r>
  <r>
    <x v="63"/>
    <x v="34"/>
    <x v="32"/>
    <x v="1"/>
    <x v="3"/>
    <x v="2"/>
    <x v="732"/>
    <x v="731"/>
    <x v="19"/>
    <x v="1"/>
    <n v="0"/>
    <s v="1,29"/>
    <s v="2,4"/>
    <n v="5"/>
    <n v="1"/>
    <m/>
    <n v="5"/>
    <n v="5"/>
    <m/>
    <m/>
    <s v="5"/>
    <x v="0"/>
    <x v="0"/>
    <x v="0"/>
  </r>
  <r>
    <x v="63"/>
    <x v="34"/>
    <x v="32"/>
    <x v="1"/>
    <x v="3"/>
    <x v="2"/>
    <x v="277"/>
    <x v="276"/>
    <x v="19"/>
    <x v="1"/>
    <n v="0"/>
    <s v="0,56"/>
    <s v="1,03"/>
    <n v="5"/>
    <n v="0.8"/>
    <m/>
    <n v="1"/>
    <n v="3"/>
    <m/>
    <m/>
    <s v="1"/>
    <x v="0"/>
    <x v="0"/>
    <x v="0"/>
  </r>
  <r>
    <x v="63"/>
    <x v="34"/>
    <x v="32"/>
    <x v="1"/>
    <x v="3"/>
    <x v="2"/>
    <x v="534"/>
    <x v="532"/>
    <x v="19"/>
    <x v="1"/>
    <n v="0"/>
    <s v="0,26"/>
    <s v="0,56"/>
    <n v="8"/>
    <n v="0.625"/>
    <m/>
    <n v="1"/>
    <n v="4"/>
    <m/>
    <m/>
    <s v="1"/>
    <x v="0"/>
    <x v="0"/>
    <x v="0"/>
  </r>
  <r>
    <x v="63"/>
    <x v="34"/>
    <x v="32"/>
    <x v="1"/>
    <x v="3"/>
    <x v="2"/>
    <x v="535"/>
    <x v="533"/>
    <x v="19"/>
    <x v="1"/>
    <n v="0"/>
    <s v="0,86"/>
    <s v="1,65"/>
    <n v="10"/>
    <n v="1"/>
    <m/>
    <n v="6"/>
    <n v="6"/>
    <m/>
    <m/>
    <s v="6"/>
    <x v="0"/>
    <x v="0"/>
    <x v="0"/>
  </r>
  <r>
    <x v="63"/>
    <x v="34"/>
    <x v="32"/>
    <x v="1"/>
    <x v="3"/>
    <x v="2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63"/>
    <x v="34"/>
    <x v="32"/>
    <x v="1"/>
    <x v="3"/>
    <x v="2"/>
    <x v="536"/>
    <x v="534"/>
    <x v="19"/>
    <x v="1"/>
    <n v="0"/>
    <s v="3,19"/>
    <s v="6,63"/>
    <n v="10"/>
    <n v="0.4"/>
    <m/>
    <n v="1"/>
    <n v="3"/>
    <m/>
    <m/>
    <s v="1"/>
    <x v="0"/>
    <x v="0"/>
    <x v="0"/>
  </r>
  <r>
    <x v="63"/>
    <x v="34"/>
    <x v="32"/>
    <x v="1"/>
    <x v="3"/>
    <x v="2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63"/>
    <x v="34"/>
    <x v="32"/>
    <x v="1"/>
    <x v="3"/>
    <x v="2"/>
    <x v="538"/>
    <x v="536"/>
    <x v="19"/>
    <x v="1"/>
    <n v="0"/>
    <s v="2,89"/>
    <s v="5,55"/>
    <n v="3"/>
    <n v="0.66666666666666663"/>
    <m/>
    <n v="1"/>
    <n v="1"/>
    <m/>
    <m/>
    <s v="1"/>
    <x v="0"/>
    <x v="0"/>
    <x v="0"/>
  </r>
  <r>
    <x v="63"/>
    <x v="34"/>
    <x v="32"/>
    <x v="1"/>
    <x v="3"/>
    <x v="2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63"/>
    <x v="34"/>
    <x v="32"/>
    <x v="1"/>
    <x v="3"/>
    <x v="2"/>
    <x v="540"/>
    <x v="538"/>
    <x v="19"/>
    <x v="1"/>
    <n v="0"/>
    <s v="1,87"/>
    <s v="3,56"/>
    <n v="3"/>
    <n v="1"/>
    <m/>
    <n v="1"/>
    <n v="1"/>
    <m/>
    <m/>
    <s v="1"/>
    <x v="0"/>
    <x v="0"/>
    <x v="0"/>
  </r>
  <r>
    <x v="63"/>
    <x v="34"/>
    <x v="32"/>
    <x v="1"/>
    <x v="3"/>
    <x v="2"/>
    <x v="542"/>
    <x v="540"/>
    <x v="19"/>
    <x v="1"/>
    <n v="0"/>
    <s v="0,55"/>
    <s v="1,03"/>
    <n v="150"/>
    <n v="0.42666666666666669"/>
    <m/>
    <n v="8"/>
    <n v="55"/>
    <m/>
    <m/>
    <s v="8"/>
    <x v="0"/>
    <x v="0"/>
    <x v="0"/>
  </r>
  <r>
    <x v="63"/>
    <x v="34"/>
    <x v="32"/>
    <x v="1"/>
    <x v="3"/>
    <x v="2"/>
    <x v="543"/>
    <x v="541"/>
    <x v="19"/>
    <x v="1"/>
    <n v="0"/>
    <s v="1,11"/>
    <s v="2,17"/>
    <n v="50"/>
    <n v="0.76"/>
    <m/>
    <n v="6"/>
    <n v="30"/>
    <m/>
    <m/>
    <s v="6"/>
    <x v="0"/>
    <x v="0"/>
    <x v="0"/>
  </r>
  <r>
    <x v="63"/>
    <x v="34"/>
    <x v="32"/>
    <x v="1"/>
    <x v="3"/>
    <x v="2"/>
    <x v="544"/>
    <x v="542"/>
    <x v="19"/>
    <x v="1"/>
    <n v="0"/>
    <s v="2,77"/>
    <s v="10,71"/>
    <n v="13"/>
    <n v="0.92307692307692313"/>
    <m/>
    <n v="2"/>
    <n v="10"/>
    <m/>
    <m/>
    <s v="2"/>
    <x v="0"/>
    <x v="0"/>
    <x v="0"/>
  </r>
  <r>
    <x v="63"/>
    <x v="34"/>
    <x v="32"/>
    <x v="1"/>
    <x v="3"/>
    <x v="2"/>
    <x v="545"/>
    <x v="543"/>
    <x v="19"/>
    <x v="1"/>
    <n v="0"/>
    <s v="0,5"/>
    <s v="1,03"/>
    <n v="6"/>
    <n v="1"/>
    <m/>
    <n v="2"/>
    <n v="5"/>
    <m/>
    <m/>
    <s v="2"/>
    <x v="0"/>
    <x v="0"/>
    <x v="0"/>
  </r>
  <r>
    <x v="63"/>
    <x v="34"/>
    <x v="32"/>
    <x v="1"/>
    <x v="3"/>
    <x v="2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63"/>
    <x v="34"/>
    <x v="32"/>
    <x v="1"/>
    <x v="3"/>
    <x v="2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63"/>
    <x v="34"/>
    <x v="32"/>
    <x v="1"/>
    <x v="3"/>
    <x v="2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63"/>
    <x v="34"/>
    <x v="32"/>
    <x v="1"/>
    <x v="3"/>
    <x v="2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63"/>
    <x v="34"/>
    <x v="32"/>
    <x v="1"/>
    <x v="3"/>
    <x v="2"/>
    <x v="552"/>
    <x v="550"/>
    <x v="19"/>
    <x v="1"/>
    <n v="0"/>
    <s v="0,3"/>
    <s v="0,56"/>
    <n v="18"/>
    <n v="0.88888888888888884"/>
    <m/>
    <n v="0"/>
    <n v="16"/>
    <m/>
    <m/>
    <s v="0"/>
    <x v="0"/>
    <x v="0"/>
    <x v="0"/>
  </r>
  <r>
    <x v="63"/>
    <x v="34"/>
    <x v="32"/>
    <x v="1"/>
    <x v="3"/>
    <x v="2"/>
    <x v="553"/>
    <x v="551"/>
    <x v="19"/>
    <x v="1"/>
    <n v="0"/>
    <s v="13,07"/>
    <s v="27,09"/>
    <n v="32"/>
    <n v="0.9375"/>
    <m/>
    <n v="1"/>
    <n v="29"/>
    <m/>
    <m/>
    <s v="1"/>
    <x v="0"/>
    <x v="0"/>
    <x v="0"/>
  </r>
  <r>
    <x v="63"/>
    <x v="34"/>
    <x v="32"/>
    <x v="1"/>
    <x v="3"/>
    <x v="2"/>
    <x v="554"/>
    <x v="552"/>
    <x v="19"/>
    <x v="1"/>
    <n v="0"/>
    <s v="18,34"/>
    <s v="38,33"/>
    <n v="5"/>
    <n v="1"/>
    <m/>
    <n v="0"/>
    <n v="5"/>
    <m/>
    <m/>
    <s v="0"/>
    <x v="0"/>
    <x v="0"/>
    <x v="0"/>
  </r>
  <r>
    <x v="63"/>
    <x v="34"/>
    <x v="32"/>
    <x v="1"/>
    <x v="3"/>
    <x v="2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63"/>
    <x v="34"/>
    <x v="32"/>
    <x v="1"/>
    <x v="3"/>
    <x v="2"/>
    <x v="733"/>
    <x v="732"/>
    <x v="19"/>
    <x v="1"/>
    <n v="0"/>
    <s v="0,5"/>
    <s v="1,03"/>
    <n v="2"/>
    <n v="1"/>
    <m/>
    <n v="2"/>
    <n v="2"/>
    <m/>
    <m/>
    <s v="2"/>
    <x v="0"/>
    <x v="0"/>
    <x v="0"/>
  </r>
  <r>
    <x v="63"/>
    <x v="34"/>
    <x v="32"/>
    <x v="1"/>
    <x v="3"/>
    <x v="2"/>
    <x v="555"/>
    <x v="553"/>
    <x v="19"/>
    <x v="1"/>
    <n v="0"/>
    <s v="1,56"/>
    <s v="3,01"/>
    <n v="11"/>
    <n v="0.90909090909090906"/>
    <m/>
    <n v="1"/>
    <n v="9"/>
    <m/>
    <m/>
    <s v="1"/>
    <x v="0"/>
    <x v="0"/>
    <x v="0"/>
  </r>
  <r>
    <x v="63"/>
    <x v="34"/>
    <x v="32"/>
    <x v="1"/>
    <x v="3"/>
    <x v="2"/>
    <x v="556"/>
    <x v="554"/>
    <x v="19"/>
    <x v="1"/>
    <n v="0"/>
    <s v="6,84"/>
    <s v="13,94"/>
    <n v="21"/>
    <n v="1"/>
    <m/>
    <n v="0"/>
    <n v="21"/>
    <m/>
    <m/>
    <s v="0"/>
    <x v="0"/>
    <x v="0"/>
    <x v="0"/>
  </r>
  <r>
    <x v="63"/>
    <x v="34"/>
    <x v="32"/>
    <x v="1"/>
    <x v="3"/>
    <x v="2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63"/>
    <x v="34"/>
    <x v="32"/>
    <x v="1"/>
    <x v="3"/>
    <x v="2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63"/>
    <x v="34"/>
    <x v="32"/>
    <x v="1"/>
    <x v="3"/>
    <x v="2"/>
    <x v="558"/>
    <x v="556"/>
    <x v="19"/>
    <x v="1"/>
    <n v="0"/>
    <s v="5,43"/>
    <s v="10,31"/>
    <n v="2"/>
    <n v="1"/>
    <m/>
    <n v="1"/>
    <n v="1"/>
    <m/>
    <m/>
    <s v="1"/>
    <x v="0"/>
    <x v="0"/>
    <x v="0"/>
  </r>
  <r>
    <x v="63"/>
    <x v="34"/>
    <x v="32"/>
    <x v="1"/>
    <x v="3"/>
    <x v="2"/>
    <x v="734"/>
    <x v="733"/>
    <x v="19"/>
    <x v="1"/>
    <n v="0"/>
    <s v="8,33"/>
    <s v="16,83"/>
    <n v="1"/>
    <n v="1"/>
    <m/>
    <n v="1"/>
    <n v="1"/>
    <m/>
    <m/>
    <s v="1"/>
    <x v="0"/>
    <x v="0"/>
    <x v="0"/>
  </r>
  <r>
    <x v="63"/>
    <x v="34"/>
    <x v="32"/>
    <x v="1"/>
    <x v="3"/>
    <x v="2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63"/>
    <x v="34"/>
    <x v="32"/>
    <x v="1"/>
    <x v="3"/>
    <x v="2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63"/>
    <x v="34"/>
    <x v="32"/>
    <x v="1"/>
    <x v="3"/>
    <x v="2"/>
    <x v="285"/>
    <x v="284"/>
    <x v="19"/>
    <x v="1"/>
    <n v="0"/>
    <s v="3,32"/>
    <s v="7,05"/>
    <n v="33"/>
    <n v="0.60606060606060608"/>
    <m/>
    <n v="12"/>
    <n v="12"/>
    <m/>
    <m/>
    <s v="12"/>
    <x v="0"/>
    <x v="0"/>
    <x v="0"/>
  </r>
  <r>
    <x v="63"/>
    <x v="34"/>
    <x v="32"/>
    <x v="1"/>
    <x v="3"/>
    <x v="2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63"/>
    <x v="34"/>
    <x v="32"/>
    <x v="1"/>
    <x v="3"/>
    <x v="2"/>
    <x v="288"/>
    <x v="287"/>
    <x v="19"/>
    <x v="1"/>
    <n v="0"/>
    <s v="1,2"/>
    <s v="2,59"/>
    <n v="44"/>
    <n v="0.27272727272727271"/>
    <m/>
    <n v="1"/>
    <n v="11"/>
    <m/>
    <m/>
    <s v="1"/>
    <x v="0"/>
    <x v="0"/>
    <x v="0"/>
  </r>
  <r>
    <x v="63"/>
    <x v="34"/>
    <x v="32"/>
    <x v="1"/>
    <x v="3"/>
    <x v="2"/>
    <x v="289"/>
    <x v="560"/>
    <x v="19"/>
    <x v="1"/>
    <n v="0"/>
    <s v="14,16"/>
    <s v="28,64"/>
    <n v="48"/>
    <n v="0.79166666666666663"/>
    <m/>
    <n v="3"/>
    <n v="34"/>
    <m/>
    <m/>
    <s v="3"/>
    <x v="0"/>
    <x v="0"/>
    <x v="0"/>
  </r>
  <r>
    <x v="63"/>
    <x v="34"/>
    <x v="32"/>
    <x v="1"/>
    <x v="3"/>
    <x v="2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63"/>
    <x v="34"/>
    <x v="32"/>
    <x v="1"/>
    <x v="3"/>
    <x v="2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63"/>
    <x v="34"/>
    <x v="32"/>
    <x v="1"/>
    <x v="3"/>
    <x v="2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63"/>
    <x v="34"/>
    <x v="32"/>
    <x v="1"/>
    <x v="3"/>
    <x v="2"/>
    <x v="564"/>
    <x v="563"/>
    <x v="19"/>
    <x v="1"/>
    <n v="0"/>
    <s v="0,87"/>
    <s v="1,69"/>
    <n v="25"/>
    <n v="0.52"/>
    <m/>
    <n v="2"/>
    <n v="12"/>
    <m/>
    <m/>
    <s v="2"/>
    <x v="0"/>
    <x v="0"/>
    <x v="0"/>
  </r>
  <r>
    <x v="63"/>
    <x v="34"/>
    <x v="32"/>
    <x v="1"/>
    <x v="3"/>
    <x v="2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63"/>
    <x v="34"/>
    <x v="32"/>
    <x v="1"/>
    <x v="3"/>
    <x v="2"/>
    <x v="735"/>
    <x v="734"/>
    <x v="19"/>
    <x v="1"/>
    <n v="0"/>
    <s v="3,43"/>
    <s v="6,4"/>
    <n v="1"/>
    <n v="1"/>
    <m/>
    <n v="1"/>
    <n v="1"/>
    <m/>
    <m/>
    <s v="1"/>
    <x v="0"/>
    <x v="0"/>
    <x v="0"/>
  </r>
  <r>
    <x v="63"/>
    <x v="34"/>
    <x v="32"/>
    <x v="1"/>
    <x v="3"/>
    <x v="2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63"/>
    <x v="34"/>
    <x v="32"/>
    <x v="1"/>
    <x v="3"/>
    <x v="2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63"/>
    <x v="34"/>
    <x v="32"/>
    <x v="1"/>
    <x v="3"/>
    <x v="2"/>
    <x v="293"/>
    <x v="292"/>
    <x v="19"/>
    <x v="1"/>
    <n v="0"/>
    <s v="1,17"/>
    <s v="2,19"/>
    <n v="59"/>
    <n v="0.93220338983050843"/>
    <m/>
    <n v="0"/>
    <n v="55"/>
    <m/>
    <m/>
    <s v="0"/>
    <x v="0"/>
    <x v="0"/>
    <x v="0"/>
  </r>
  <r>
    <x v="63"/>
    <x v="34"/>
    <x v="32"/>
    <x v="1"/>
    <x v="3"/>
    <x v="2"/>
    <x v="568"/>
    <x v="567"/>
    <x v="19"/>
    <x v="1"/>
    <n v="0"/>
    <s v="0,96"/>
    <s v="2,07"/>
    <n v="8"/>
    <n v="0.625"/>
    <m/>
    <n v="1"/>
    <n v="4"/>
    <m/>
    <m/>
    <s v="1"/>
    <x v="0"/>
    <x v="0"/>
    <x v="0"/>
  </r>
  <r>
    <x v="63"/>
    <x v="34"/>
    <x v="32"/>
    <x v="1"/>
    <x v="3"/>
    <x v="2"/>
    <x v="569"/>
    <x v="568"/>
    <x v="19"/>
    <x v="1"/>
    <n v="0"/>
    <s v="4,27"/>
    <s v="8"/>
    <n v="41"/>
    <n v="0.82926829268292679"/>
    <m/>
    <n v="1"/>
    <n v="33"/>
    <m/>
    <m/>
    <s v="1"/>
    <x v="0"/>
    <x v="0"/>
    <x v="0"/>
  </r>
  <r>
    <x v="63"/>
    <x v="34"/>
    <x v="32"/>
    <x v="1"/>
    <x v="3"/>
    <x v="2"/>
    <x v="736"/>
    <x v="735"/>
    <x v="19"/>
    <x v="1"/>
    <n v="0"/>
    <s v="0,72"/>
    <s v="1,46"/>
    <n v="17"/>
    <n v="0.94117647058823528"/>
    <m/>
    <n v="4"/>
    <n v="16"/>
    <m/>
    <m/>
    <s v="4"/>
    <x v="0"/>
    <x v="0"/>
    <x v="0"/>
  </r>
  <r>
    <x v="63"/>
    <x v="34"/>
    <x v="32"/>
    <x v="1"/>
    <x v="3"/>
    <x v="2"/>
    <x v="737"/>
    <x v="736"/>
    <x v="19"/>
    <x v="1"/>
    <n v="0"/>
    <s v="1,09"/>
    <s v="2,26"/>
    <n v="6"/>
    <n v="0.16666666666666666"/>
    <m/>
    <n v="1"/>
    <n v="1"/>
    <m/>
    <m/>
    <s v="1"/>
    <x v="0"/>
    <x v="0"/>
    <x v="0"/>
  </r>
  <r>
    <x v="63"/>
    <x v="34"/>
    <x v="32"/>
    <x v="1"/>
    <x v="3"/>
    <x v="2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63"/>
    <x v="34"/>
    <x v="32"/>
    <x v="1"/>
    <x v="3"/>
    <x v="2"/>
    <x v="738"/>
    <x v="737"/>
    <x v="19"/>
    <x v="1"/>
    <n v="0"/>
    <s v="1,82"/>
    <s v="3,26"/>
    <n v="1"/>
    <n v="1"/>
    <m/>
    <n v="1"/>
    <n v="1"/>
    <m/>
    <m/>
    <s v="1"/>
    <x v="0"/>
    <x v="0"/>
    <x v="0"/>
  </r>
  <r>
    <x v="63"/>
    <x v="34"/>
    <x v="32"/>
    <x v="1"/>
    <x v="3"/>
    <x v="2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63"/>
    <x v="34"/>
    <x v="32"/>
    <x v="1"/>
    <x v="3"/>
    <x v="2"/>
    <x v="573"/>
    <x v="572"/>
    <x v="19"/>
    <x v="1"/>
    <n v="0"/>
    <s v="2,58"/>
    <s v="5,5"/>
    <n v="14"/>
    <n v="0.7857142857142857"/>
    <m/>
    <n v="1"/>
    <n v="10"/>
    <m/>
    <m/>
    <s v="1"/>
    <x v="0"/>
    <x v="0"/>
    <x v="0"/>
  </r>
  <r>
    <x v="63"/>
    <x v="34"/>
    <x v="32"/>
    <x v="1"/>
    <x v="3"/>
    <x v="2"/>
    <x v="574"/>
    <x v="573"/>
    <x v="19"/>
    <x v="1"/>
    <n v="0"/>
    <s v="0,51"/>
    <s v="1,03"/>
    <n v="61"/>
    <n v="0.50819672131147542"/>
    <m/>
    <n v="1"/>
    <n v="30"/>
    <m/>
    <m/>
    <s v="1"/>
    <x v="0"/>
    <x v="0"/>
    <x v="0"/>
  </r>
  <r>
    <x v="63"/>
    <x v="34"/>
    <x v="32"/>
    <x v="1"/>
    <x v="3"/>
    <x v="2"/>
    <x v="575"/>
    <x v="574"/>
    <x v="19"/>
    <x v="1"/>
    <n v="0"/>
    <s v="4,8"/>
    <s v="10,11"/>
    <n v="25"/>
    <n v="0.84"/>
    <m/>
    <n v="5"/>
    <n v="13"/>
    <m/>
    <m/>
    <s v="5"/>
    <x v="0"/>
    <x v="0"/>
    <x v="0"/>
  </r>
  <r>
    <x v="63"/>
    <x v="34"/>
    <x v="32"/>
    <x v="1"/>
    <x v="3"/>
    <x v="2"/>
    <x v="576"/>
    <x v="575"/>
    <x v="19"/>
    <x v="1"/>
    <n v="0"/>
    <s v="2,78"/>
    <s v="5,5"/>
    <n v="8"/>
    <n v="0.625"/>
    <m/>
    <n v="0"/>
    <n v="5"/>
    <m/>
    <m/>
    <s v="0"/>
    <x v="0"/>
    <x v="0"/>
    <x v="0"/>
  </r>
  <r>
    <x v="63"/>
    <x v="34"/>
    <x v="32"/>
    <x v="1"/>
    <x v="3"/>
    <x v="2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63"/>
    <x v="34"/>
    <x v="32"/>
    <x v="1"/>
    <x v="3"/>
    <x v="2"/>
    <x v="578"/>
    <x v="577"/>
    <x v="19"/>
    <x v="1"/>
    <n v="0"/>
    <s v="5,01"/>
    <s v="9,45"/>
    <n v="7"/>
    <n v="0.7142857142857143"/>
    <m/>
    <n v="1"/>
    <n v="4"/>
    <m/>
    <m/>
    <s v="1"/>
    <x v="0"/>
    <x v="0"/>
    <x v="0"/>
  </r>
  <r>
    <x v="63"/>
    <x v="34"/>
    <x v="32"/>
    <x v="1"/>
    <x v="3"/>
    <x v="2"/>
    <x v="579"/>
    <x v="578"/>
    <x v="19"/>
    <x v="1"/>
    <n v="0"/>
    <s v="1,79"/>
    <s v="3,81"/>
    <n v="9"/>
    <n v="0.55555555555555558"/>
    <m/>
    <n v="1"/>
    <n v="4"/>
    <m/>
    <m/>
    <s v="1"/>
    <x v="0"/>
    <x v="0"/>
    <x v="0"/>
  </r>
  <r>
    <x v="63"/>
    <x v="34"/>
    <x v="32"/>
    <x v="1"/>
    <x v="3"/>
    <x v="2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63"/>
    <x v="34"/>
    <x v="32"/>
    <x v="1"/>
    <x v="3"/>
    <x v="2"/>
    <x v="739"/>
    <x v="738"/>
    <x v="19"/>
    <x v="1"/>
    <n v="0"/>
    <s v="6,82"/>
    <s v="18,3"/>
    <n v="1"/>
    <n v="1"/>
    <m/>
    <n v="1"/>
    <n v="1"/>
    <m/>
    <m/>
    <s v="1"/>
    <x v="0"/>
    <x v="0"/>
    <x v="0"/>
  </r>
  <r>
    <x v="63"/>
    <x v="34"/>
    <x v="32"/>
    <x v="1"/>
    <x v="3"/>
    <x v="2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63"/>
    <x v="34"/>
    <x v="32"/>
    <x v="1"/>
    <x v="3"/>
    <x v="2"/>
    <x v="740"/>
    <x v="739"/>
    <x v="19"/>
    <x v="1"/>
    <n v="0"/>
    <s v="0,51"/>
    <s v="1,03"/>
    <n v="1"/>
    <n v="1"/>
    <m/>
    <n v="1"/>
    <n v="1"/>
    <m/>
    <m/>
    <s v="1"/>
    <x v="0"/>
    <x v="0"/>
    <x v="0"/>
  </r>
  <r>
    <x v="63"/>
    <x v="34"/>
    <x v="32"/>
    <x v="1"/>
    <x v="3"/>
    <x v="2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63"/>
    <x v="34"/>
    <x v="32"/>
    <x v="1"/>
    <x v="3"/>
    <x v="2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63"/>
    <x v="34"/>
    <x v="32"/>
    <x v="1"/>
    <x v="3"/>
    <x v="2"/>
    <x v="584"/>
    <x v="583"/>
    <x v="19"/>
    <x v="1"/>
    <n v="0"/>
    <s v="2,07"/>
    <s v="4,37"/>
    <n v="12"/>
    <n v="0.58333333333333337"/>
    <m/>
    <n v="1"/>
    <n v="5"/>
    <m/>
    <m/>
    <s v="1"/>
    <x v="0"/>
    <x v="0"/>
    <x v="0"/>
  </r>
  <r>
    <x v="63"/>
    <x v="34"/>
    <x v="32"/>
    <x v="1"/>
    <x v="3"/>
    <x v="2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63"/>
    <x v="34"/>
    <x v="32"/>
    <x v="1"/>
    <x v="3"/>
    <x v="2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63"/>
    <x v="34"/>
    <x v="32"/>
    <x v="1"/>
    <x v="3"/>
    <x v="2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63"/>
    <x v="34"/>
    <x v="32"/>
    <x v="1"/>
    <x v="3"/>
    <x v="2"/>
    <x v="741"/>
    <x v="740"/>
    <x v="19"/>
    <x v="1"/>
    <n v="0"/>
    <s v="0,55"/>
    <s v="1,03"/>
    <n v="3"/>
    <n v="1"/>
    <m/>
    <n v="3"/>
    <n v="3"/>
    <m/>
    <m/>
    <s v="3"/>
    <x v="0"/>
    <x v="0"/>
    <x v="0"/>
  </r>
  <r>
    <x v="63"/>
    <x v="34"/>
    <x v="32"/>
    <x v="1"/>
    <x v="3"/>
    <x v="2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63"/>
    <x v="34"/>
    <x v="32"/>
    <x v="1"/>
    <x v="3"/>
    <x v="2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63"/>
    <x v="34"/>
    <x v="32"/>
    <x v="1"/>
    <x v="3"/>
    <x v="2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63"/>
    <x v="34"/>
    <x v="32"/>
    <x v="1"/>
    <x v="3"/>
    <x v="2"/>
    <x v="589"/>
    <x v="588"/>
    <x v="19"/>
    <x v="1"/>
    <n v="0"/>
    <s v="1,17"/>
    <s v="2,21"/>
    <n v="6"/>
    <n v="1"/>
    <m/>
    <n v="1"/>
    <n v="5"/>
    <m/>
    <m/>
    <s v="1"/>
    <x v="0"/>
    <x v="0"/>
    <x v="0"/>
  </r>
  <r>
    <x v="63"/>
    <x v="34"/>
    <x v="32"/>
    <x v="1"/>
    <x v="3"/>
    <x v="2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63"/>
    <x v="34"/>
    <x v="32"/>
    <x v="1"/>
    <x v="3"/>
    <x v="2"/>
    <x v="742"/>
    <x v="741"/>
    <x v="19"/>
    <x v="1"/>
    <n v="0"/>
    <s v="10,36"/>
    <s v="21,35"/>
    <n v="9"/>
    <n v="1"/>
    <m/>
    <n v="9"/>
    <n v="9"/>
    <m/>
    <m/>
    <s v="9"/>
    <x v="0"/>
    <x v="0"/>
    <x v="0"/>
  </r>
  <r>
    <x v="63"/>
    <x v="34"/>
    <x v="32"/>
    <x v="1"/>
    <x v="3"/>
    <x v="2"/>
    <x v="592"/>
    <x v="591"/>
    <x v="19"/>
    <x v="1"/>
    <n v="0"/>
    <s v="0,52"/>
    <s v="1,18"/>
    <n v="125"/>
    <n v="0.36"/>
    <m/>
    <n v="4"/>
    <n v="41"/>
    <m/>
    <m/>
    <s v="4"/>
    <x v="0"/>
    <x v="0"/>
    <x v="0"/>
  </r>
  <r>
    <x v="63"/>
    <x v="34"/>
    <x v="32"/>
    <x v="1"/>
    <x v="3"/>
    <x v="2"/>
    <x v="593"/>
    <x v="592"/>
    <x v="19"/>
    <x v="1"/>
    <n v="0"/>
    <s v="1,27"/>
    <s v="2,49"/>
    <n v="119"/>
    <n v="0.36974789915966388"/>
    <m/>
    <n v="4"/>
    <n v="40"/>
    <m/>
    <m/>
    <s v="4"/>
    <x v="0"/>
    <x v="0"/>
    <x v="0"/>
  </r>
  <r>
    <x v="63"/>
    <x v="34"/>
    <x v="32"/>
    <x v="1"/>
    <x v="3"/>
    <x v="2"/>
    <x v="298"/>
    <x v="297"/>
    <x v="19"/>
    <x v="1"/>
    <n v="0"/>
    <s v="0,3"/>
    <s v="0,56"/>
    <n v="260"/>
    <n v="0.50384615384615383"/>
    <m/>
    <n v="19"/>
    <n v="108"/>
    <m/>
    <m/>
    <s v="19"/>
    <x v="0"/>
    <x v="0"/>
    <x v="0"/>
  </r>
  <r>
    <x v="63"/>
    <x v="34"/>
    <x v="32"/>
    <x v="1"/>
    <x v="3"/>
    <x v="2"/>
    <x v="596"/>
    <x v="595"/>
    <x v="19"/>
    <x v="1"/>
    <n v="0"/>
    <s v="0,3"/>
    <s v="0,56"/>
    <n v="141"/>
    <n v="0.75177304964539005"/>
    <m/>
    <n v="10"/>
    <n v="94"/>
    <m/>
    <m/>
    <s v="10"/>
    <x v="0"/>
    <x v="0"/>
    <x v="0"/>
  </r>
  <r>
    <x v="63"/>
    <x v="34"/>
    <x v="32"/>
    <x v="1"/>
    <x v="3"/>
    <x v="2"/>
    <x v="597"/>
    <x v="596"/>
    <x v="19"/>
    <x v="1"/>
    <n v="0"/>
    <s v="2,72"/>
    <s v="5,74"/>
    <n v="8"/>
    <n v="0.5"/>
    <m/>
    <n v="0"/>
    <n v="4"/>
    <m/>
    <m/>
    <s v="0"/>
    <x v="0"/>
    <x v="0"/>
    <x v="0"/>
  </r>
  <r>
    <x v="63"/>
    <x v="34"/>
    <x v="32"/>
    <x v="1"/>
    <x v="3"/>
    <x v="2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63"/>
    <x v="34"/>
    <x v="32"/>
    <x v="1"/>
    <x v="3"/>
    <x v="2"/>
    <x v="600"/>
    <x v="599"/>
    <x v="19"/>
    <x v="1"/>
    <n v="0"/>
    <s v="7,94"/>
    <s v="16,6"/>
    <n v="8"/>
    <n v="0.75"/>
    <m/>
    <n v="0"/>
    <n v="6"/>
    <m/>
    <m/>
    <s v="0"/>
    <x v="0"/>
    <x v="0"/>
    <x v="0"/>
  </r>
  <r>
    <x v="63"/>
    <x v="34"/>
    <x v="32"/>
    <x v="1"/>
    <x v="3"/>
    <x v="2"/>
    <x v="743"/>
    <x v="742"/>
    <x v="19"/>
    <x v="1"/>
    <n v="0"/>
    <s v="1,51"/>
    <s v="2,82"/>
    <n v="2"/>
    <n v="1"/>
    <m/>
    <n v="2"/>
    <n v="2"/>
    <m/>
    <m/>
    <s v="2"/>
    <x v="0"/>
    <x v="0"/>
    <x v="0"/>
  </r>
  <r>
    <x v="63"/>
    <x v="34"/>
    <x v="32"/>
    <x v="1"/>
    <x v="3"/>
    <x v="2"/>
    <x v="744"/>
    <x v="743"/>
    <x v="19"/>
    <x v="1"/>
    <n v="0"/>
    <s v="5,07"/>
    <s v="9,45"/>
    <n v="3"/>
    <n v="0.33333333333333331"/>
    <m/>
    <n v="1"/>
    <n v="1"/>
    <m/>
    <m/>
    <s v="1"/>
    <x v="0"/>
    <x v="0"/>
    <x v="0"/>
  </r>
  <r>
    <x v="63"/>
    <x v="34"/>
    <x v="32"/>
    <x v="1"/>
    <x v="3"/>
    <x v="2"/>
    <x v="601"/>
    <x v="600"/>
    <x v="19"/>
    <x v="1"/>
    <n v="0"/>
    <s v="0,48"/>
    <s v="1,03"/>
    <n v="64"/>
    <n v="0.640625"/>
    <m/>
    <n v="25"/>
    <n v="25"/>
    <m/>
    <m/>
    <s v="25"/>
    <x v="0"/>
    <x v="0"/>
    <x v="0"/>
  </r>
  <r>
    <x v="63"/>
    <x v="34"/>
    <x v="32"/>
    <x v="1"/>
    <x v="3"/>
    <x v="2"/>
    <x v="300"/>
    <x v="299"/>
    <x v="19"/>
    <x v="1"/>
    <n v="0"/>
    <s v="0,99"/>
    <s v="2,07"/>
    <n v="9"/>
    <n v="0.66666666666666663"/>
    <m/>
    <n v="0"/>
    <n v="6"/>
    <m/>
    <m/>
    <s v="0"/>
    <x v="0"/>
    <x v="0"/>
    <x v="0"/>
  </r>
  <r>
    <x v="63"/>
    <x v="34"/>
    <x v="32"/>
    <x v="1"/>
    <x v="3"/>
    <x v="2"/>
    <x v="745"/>
    <x v="744"/>
    <x v="19"/>
    <x v="1"/>
    <n v="0"/>
    <s v="6,54"/>
    <s v="18,62"/>
    <n v="3"/>
    <n v="0.33333333333333331"/>
    <m/>
    <n v="1"/>
    <n v="1"/>
    <m/>
    <m/>
    <s v="1"/>
    <x v="0"/>
    <x v="0"/>
    <x v="0"/>
  </r>
  <r>
    <x v="63"/>
    <x v="34"/>
    <x v="32"/>
    <x v="1"/>
    <x v="3"/>
    <x v="2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63"/>
    <x v="34"/>
    <x v="32"/>
    <x v="1"/>
    <x v="3"/>
    <x v="2"/>
    <x v="301"/>
    <x v="300"/>
    <x v="19"/>
    <x v="1"/>
    <n v="0"/>
    <s v="17,04"/>
    <s v="31,74"/>
    <n v="11"/>
    <n v="0.90909090909090906"/>
    <m/>
    <n v="1"/>
    <n v="9"/>
    <m/>
    <m/>
    <s v="1"/>
    <x v="0"/>
    <x v="0"/>
    <x v="0"/>
  </r>
  <r>
    <x v="63"/>
    <x v="34"/>
    <x v="32"/>
    <x v="1"/>
    <x v="3"/>
    <x v="2"/>
    <x v="604"/>
    <x v="603"/>
    <x v="19"/>
    <x v="1"/>
    <n v="0"/>
    <s v="0,48"/>
    <s v="1,03"/>
    <n v="8"/>
    <n v="0.5"/>
    <m/>
    <n v="1"/>
    <n v="3"/>
    <m/>
    <m/>
    <s v="1"/>
    <x v="0"/>
    <x v="0"/>
    <x v="0"/>
  </r>
  <r>
    <x v="63"/>
    <x v="34"/>
    <x v="32"/>
    <x v="1"/>
    <x v="3"/>
    <x v="2"/>
    <x v="605"/>
    <x v="604"/>
    <x v="19"/>
    <x v="1"/>
    <n v="0"/>
    <s v="5,03"/>
    <s v="10,44"/>
    <n v="12"/>
    <n v="0.75"/>
    <m/>
    <n v="2"/>
    <n v="7"/>
    <m/>
    <m/>
    <s v="2"/>
    <x v="0"/>
    <x v="0"/>
    <x v="0"/>
  </r>
  <r>
    <x v="63"/>
    <x v="34"/>
    <x v="32"/>
    <x v="1"/>
    <x v="3"/>
    <x v="2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63"/>
    <x v="34"/>
    <x v="32"/>
    <x v="1"/>
    <x v="3"/>
    <x v="2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63"/>
    <x v="34"/>
    <x v="32"/>
    <x v="1"/>
    <x v="3"/>
    <x v="2"/>
    <x v="303"/>
    <x v="302"/>
    <x v="19"/>
    <x v="1"/>
    <n v="0"/>
    <s v="0,69"/>
    <s v="1,5"/>
    <n v="9"/>
    <n v="0.55555555555555558"/>
    <m/>
    <n v="0"/>
    <n v="5"/>
    <m/>
    <m/>
    <s v="0"/>
    <x v="0"/>
    <x v="0"/>
    <x v="0"/>
  </r>
  <r>
    <x v="63"/>
    <x v="34"/>
    <x v="32"/>
    <x v="1"/>
    <x v="3"/>
    <x v="2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63"/>
    <x v="34"/>
    <x v="32"/>
    <x v="1"/>
    <x v="3"/>
    <x v="2"/>
    <x v="304"/>
    <x v="303"/>
    <x v="19"/>
    <x v="1"/>
    <n v="0"/>
    <s v="6,48"/>
    <s v="10,71"/>
    <n v="3"/>
    <n v="0.66666666666666663"/>
    <m/>
    <n v="1"/>
    <n v="1"/>
    <m/>
    <m/>
    <s v="1"/>
    <x v="0"/>
    <x v="0"/>
    <x v="0"/>
  </r>
  <r>
    <x v="63"/>
    <x v="34"/>
    <x v="32"/>
    <x v="1"/>
    <x v="3"/>
    <x v="2"/>
    <x v="608"/>
    <x v="607"/>
    <x v="19"/>
    <x v="1"/>
    <n v="0"/>
    <s v="0,27"/>
    <s v="0,56"/>
    <n v="10"/>
    <n v="0.1"/>
    <m/>
    <n v="0"/>
    <n v="1"/>
    <m/>
    <m/>
    <s v="0"/>
    <x v="0"/>
    <x v="0"/>
    <x v="0"/>
  </r>
  <r>
    <x v="63"/>
    <x v="34"/>
    <x v="32"/>
    <x v="1"/>
    <x v="3"/>
    <x v="2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63"/>
    <x v="34"/>
    <x v="32"/>
    <x v="1"/>
    <x v="3"/>
    <x v="2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63"/>
    <x v="34"/>
    <x v="32"/>
    <x v="1"/>
    <x v="3"/>
    <x v="2"/>
    <x v="746"/>
    <x v="745"/>
    <x v="19"/>
    <x v="1"/>
    <n v="0"/>
    <s v="0,48"/>
    <s v="1,03"/>
    <n v="4"/>
    <n v="0.5"/>
    <m/>
    <n v="1"/>
    <n v="2"/>
    <m/>
    <m/>
    <s v="1"/>
    <x v="0"/>
    <x v="0"/>
    <x v="0"/>
  </r>
  <r>
    <x v="63"/>
    <x v="34"/>
    <x v="32"/>
    <x v="1"/>
    <x v="3"/>
    <x v="2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63"/>
    <x v="34"/>
    <x v="32"/>
    <x v="1"/>
    <x v="3"/>
    <x v="2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63"/>
    <x v="34"/>
    <x v="32"/>
    <x v="1"/>
    <x v="3"/>
    <x v="2"/>
    <x v="312"/>
    <x v="311"/>
    <x v="19"/>
    <x v="1"/>
    <n v="0"/>
    <s v="0,61"/>
    <s v="1,33"/>
    <n v="6"/>
    <n v="0.16666666666666666"/>
    <m/>
    <n v="0"/>
    <n v="1"/>
    <m/>
    <m/>
    <s v="0"/>
    <x v="0"/>
    <x v="0"/>
    <x v="0"/>
  </r>
  <r>
    <x v="63"/>
    <x v="34"/>
    <x v="32"/>
    <x v="1"/>
    <x v="3"/>
    <x v="2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63"/>
    <x v="34"/>
    <x v="32"/>
    <x v="1"/>
    <x v="3"/>
    <x v="2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63"/>
    <x v="34"/>
    <x v="32"/>
    <x v="1"/>
    <x v="3"/>
    <x v="2"/>
    <x v="613"/>
    <x v="612"/>
    <x v="19"/>
    <x v="1"/>
    <n v="0"/>
    <s v="30,14"/>
    <s v="59,57"/>
    <n v="2"/>
    <n v="1"/>
    <m/>
    <n v="1"/>
    <n v="1"/>
    <m/>
    <m/>
    <s v="1"/>
    <x v="0"/>
    <x v="0"/>
    <x v="0"/>
  </r>
  <r>
    <x v="63"/>
    <x v="34"/>
    <x v="32"/>
    <x v="1"/>
    <x v="3"/>
    <x v="2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63"/>
    <x v="34"/>
    <x v="32"/>
    <x v="1"/>
    <x v="3"/>
    <x v="2"/>
    <x v="615"/>
    <x v="614"/>
    <x v="19"/>
    <x v="1"/>
    <n v="0"/>
    <s v="3,72"/>
    <s v="7,81"/>
    <n v="45"/>
    <n v="0.35555555555555557"/>
    <m/>
    <n v="2"/>
    <n v="14"/>
    <m/>
    <m/>
    <s v="2"/>
    <x v="0"/>
    <x v="0"/>
    <x v="0"/>
  </r>
  <r>
    <x v="63"/>
    <x v="34"/>
    <x v="32"/>
    <x v="1"/>
    <x v="3"/>
    <x v="2"/>
    <x v="747"/>
    <x v="746"/>
    <x v="19"/>
    <x v="1"/>
    <n v="0"/>
    <s v="15,16"/>
    <s v="32,49"/>
    <n v="1"/>
    <n v="1"/>
    <m/>
    <n v="1"/>
    <n v="1"/>
    <m/>
    <m/>
    <s v="1"/>
    <x v="0"/>
    <x v="0"/>
    <x v="0"/>
  </r>
  <r>
    <x v="63"/>
    <x v="34"/>
    <x v="32"/>
    <x v="1"/>
    <x v="3"/>
    <x v="2"/>
    <x v="617"/>
    <x v="616"/>
    <x v="19"/>
    <x v="1"/>
    <n v="0"/>
    <s v="0,28"/>
    <s v="0,56"/>
    <n v="5"/>
    <n v="0.6"/>
    <m/>
    <n v="1"/>
    <n v="2"/>
    <m/>
    <m/>
    <s v="1"/>
    <x v="0"/>
    <x v="0"/>
    <x v="0"/>
  </r>
  <r>
    <x v="63"/>
    <x v="34"/>
    <x v="32"/>
    <x v="1"/>
    <x v="3"/>
    <x v="2"/>
    <x v="314"/>
    <x v="313"/>
    <x v="19"/>
    <x v="1"/>
    <n v="0"/>
    <s v="12,64"/>
    <s v="26,37"/>
    <n v="9"/>
    <n v="0.22222222222222221"/>
    <m/>
    <n v="1"/>
    <n v="1"/>
    <m/>
    <m/>
    <s v="1"/>
    <x v="0"/>
    <x v="0"/>
    <x v="0"/>
  </r>
  <r>
    <x v="63"/>
    <x v="34"/>
    <x v="32"/>
    <x v="1"/>
    <x v="3"/>
    <x v="2"/>
    <x v="748"/>
    <x v="747"/>
    <x v="19"/>
    <x v="1"/>
    <n v="0"/>
    <s v="2,38"/>
    <s v="4,8"/>
    <n v="1"/>
    <n v="1"/>
    <m/>
    <n v="0"/>
    <n v="1"/>
    <m/>
    <m/>
    <s v="0"/>
    <x v="0"/>
    <x v="0"/>
    <x v="0"/>
  </r>
  <r>
    <x v="63"/>
    <x v="34"/>
    <x v="32"/>
    <x v="1"/>
    <x v="3"/>
    <x v="2"/>
    <x v="618"/>
    <x v="617"/>
    <x v="19"/>
    <x v="1"/>
    <n v="0"/>
    <s v="3,91"/>
    <s v="8,23"/>
    <n v="17"/>
    <n v="0.17647058823529413"/>
    <m/>
    <n v="1"/>
    <n v="2"/>
    <m/>
    <m/>
    <s v="1"/>
    <x v="0"/>
    <x v="0"/>
    <x v="0"/>
  </r>
  <r>
    <x v="63"/>
    <x v="34"/>
    <x v="32"/>
    <x v="1"/>
    <x v="3"/>
    <x v="2"/>
    <x v="749"/>
    <x v="748"/>
    <x v="19"/>
    <x v="1"/>
    <n v="0"/>
    <s v="2,45"/>
    <s v="5,22"/>
    <n v="1"/>
    <n v="1"/>
    <m/>
    <n v="0"/>
    <n v="1"/>
    <m/>
    <m/>
    <s v="0"/>
    <x v="0"/>
    <x v="0"/>
    <x v="0"/>
  </r>
  <r>
    <x v="63"/>
    <x v="34"/>
    <x v="32"/>
    <x v="1"/>
    <x v="3"/>
    <x v="2"/>
    <x v="750"/>
    <x v="749"/>
    <x v="19"/>
    <x v="1"/>
    <n v="0"/>
    <s v="2,71"/>
    <s v="6,02"/>
    <n v="1"/>
    <n v="1"/>
    <m/>
    <n v="1"/>
    <n v="1"/>
    <m/>
    <m/>
    <s v="1"/>
    <x v="0"/>
    <x v="0"/>
    <x v="0"/>
  </r>
  <r>
    <x v="63"/>
    <x v="34"/>
    <x v="32"/>
    <x v="1"/>
    <x v="3"/>
    <x v="2"/>
    <x v="751"/>
    <x v="750"/>
    <x v="19"/>
    <x v="1"/>
    <n v="0"/>
    <s v="3,28"/>
    <s v="7,01"/>
    <n v="1"/>
    <n v="1"/>
    <m/>
    <n v="1"/>
    <n v="1"/>
    <m/>
    <m/>
    <s v="1"/>
    <x v="0"/>
    <x v="0"/>
    <x v="0"/>
  </r>
  <r>
    <x v="63"/>
    <x v="34"/>
    <x v="32"/>
    <x v="1"/>
    <x v="3"/>
    <x v="2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63"/>
    <x v="34"/>
    <x v="32"/>
    <x v="1"/>
    <x v="3"/>
    <x v="2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63"/>
    <x v="34"/>
    <x v="32"/>
    <x v="1"/>
    <x v="3"/>
    <x v="2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63"/>
    <x v="34"/>
    <x v="32"/>
    <x v="1"/>
    <x v="3"/>
    <x v="2"/>
    <x v="622"/>
    <x v="621"/>
    <x v="19"/>
    <x v="1"/>
    <n v="0"/>
    <s v="6,47"/>
    <s v="11,61"/>
    <n v="60"/>
    <n v="0.6166666666666667"/>
    <m/>
    <n v="3"/>
    <n v="34"/>
    <m/>
    <m/>
    <s v="3"/>
    <x v="0"/>
    <x v="0"/>
    <x v="0"/>
  </r>
  <r>
    <x v="63"/>
    <x v="34"/>
    <x v="32"/>
    <x v="1"/>
    <x v="3"/>
    <x v="2"/>
    <x v="623"/>
    <x v="622"/>
    <x v="19"/>
    <x v="1"/>
    <n v="0"/>
    <s v="2,58"/>
    <s v="4,8"/>
    <n v="4"/>
    <n v="1"/>
    <m/>
    <n v="1"/>
    <n v="3"/>
    <m/>
    <m/>
    <s v="1"/>
    <x v="0"/>
    <x v="0"/>
    <x v="0"/>
  </r>
  <r>
    <x v="63"/>
    <x v="34"/>
    <x v="32"/>
    <x v="1"/>
    <x v="3"/>
    <x v="2"/>
    <x v="752"/>
    <x v="751"/>
    <x v="19"/>
    <x v="1"/>
    <n v="0"/>
    <s v="15,92"/>
    <s v="32,54"/>
    <n v="1"/>
    <n v="1"/>
    <m/>
    <n v="1"/>
    <n v="1"/>
    <m/>
    <m/>
    <s v="1"/>
    <x v="0"/>
    <x v="0"/>
    <x v="0"/>
  </r>
  <r>
    <x v="63"/>
    <x v="34"/>
    <x v="32"/>
    <x v="1"/>
    <x v="3"/>
    <x v="2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63"/>
    <x v="34"/>
    <x v="32"/>
    <x v="1"/>
    <x v="3"/>
    <x v="2"/>
    <x v="315"/>
    <x v="314"/>
    <x v="19"/>
    <x v="1"/>
    <n v="0"/>
    <s v="4,24"/>
    <s v="7,95"/>
    <n v="10"/>
    <n v="1"/>
    <m/>
    <n v="1"/>
    <n v="9"/>
    <m/>
    <m/>
    <s v="1"/>
    <x v="0"/>
    <x v="0"/>
    <x v="0"/>
  </r>
  <r>
    <x v="63"/>
    <x v="34"/>
    <x v="32"/>
    <x v="1"/>
    <x v="3"/>
    <x v="2"/>
    <x v="626"/>
    <x v="625"/>
    <x v="19"/>
    <x v="1"/>
    <n v="0"/>
    <s v="3,99"/>
    <s v="8,73"/>
    <n v="16"/>
    <n v="0.75"/>
    <m/>
    <n v="1"/>
    <n v="10"/>
    <m/>
    <m/>
    <s v="1"/>
    <x v="0"/>
    <x v="0"/>
    <x v="0"/>
  </r>
  <r>
    <x v="63"/>
    <x v="34"/>
    <x v="32"/>
    <x v="1"/>
    <x v="3"/>
    <x v="2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63"/>
    <x v="34"/>
    <x v="32"/>
    <x v="1"/>
    <x v="3"/>
    <x v="2"/>
    <x v="111"/>
    <x v="113"/>
    <x v="11"/>
    <x v="1"/>
    <n v="0"/>
    <s v="11,5"/>
    <s v="20,41"/>
    <n v="5"/>
    <n v="0.2"/>
    <m/>
    <n v="1"/>
    <n v="1"/>
    <n v="1"/>
    <n v="1"/>
    <s v="0"/>
    <x v="0"/>
    <x v="0"/>
    <x v="0"/>
  </r>
  <r>
    <x v="63"/>
    <x v="34"/>
    <x v="32"/>
    <x v="1"/>
    <x v="3"/>
    <x v="2"/>
    <x v="112"/>
    <x v="114"/>
    <x v="11"/>
    <x v="1"/>
    <n v="0"/>
    <s v="21,47"/>
    <s v="29,47"/>
    <n v="3"/>
    <n v="0.33333333333333331"/>
    <m/>
    <n v="1"/>
    <n v="1"/>
    <n v="1"/>
    <n v="1"/>
    <s v="0"/>
    <x v="0"/>
    <x v="0"/>
    <x v="0"/>
  </r>
  <r>
    <x v="63"/>
    <x v="34"/>
    <x v="32"/>
    <x v="1"/>
    <x v="3"/>
    <x v="2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63"/>
    <x v="34"/>
    <x v="32"/>
    <x v="1"/>
    <x v="3"/>
    <x v="2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63"/>
    <x v="34"/>
    <x v="32"/>
    <x v="1"/>
    <x v="3"/>
    <x v="2"/>
    <x v="753"/>
    <x v="752"/>
    <x v="19"/>
    <x v="1"/>
    <n v="0"/>
    <s v="2,11"/>
    <s v="4,37"/>
    <n v="1"/>
    <n v="1"/>
    <m/>
    <n v="0"/>
    <n v="1"/>
    <m/>
    <m/>
    <s v="0"/>
    <x v="0"/>
    <x v="0"/>
    <x v="0"/>
  </r>
  <r>
    <x v="63"/>
    <x v="34"/>
    <x v="32"/>
    <x v="1"/>
    <x v="3"/>
    <x v="2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63"/>
    <x v="34"/>
    <x v="32"/>
    <x v="1"/>
    <x v="3"/>
    <x v="2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63"/>
    <x v="34"/>
    <x v="32"/>
    <x v="1"/>
    <x v="3"/>
    <x v="2"/>
    <x v="631"/>
    <x v="630"/>
    <x v="19"/>
    <x v="1"/>
    <n v="0"/>
    <s v="0,61"/>
    <s v="1,32"/>
    <n v="27"/>
    <n v="1"/>
    <m/>
    <n v="15"/>
    <n v="15"/>
    <m/>
    <m/>
    <s v="15"/>
    <x v="0"/>
    <x v="0"/>
    <x v="0"/>
  </r>
  <r>
    <x v="63"/>
    <x v="34"/>
    <x v="32"/>
    <x v="1"/>
    <x v="3"/>
    <x v="2"/>
    <x v="632"/>
    <x v="631"/>
    <x v="19"/>
    <x v="1"/>
    <n v="0"/>
    <s v="0,35"/>
    <s v="0,75"/>
    <n v="26"/>
    <n v="0.26923076923076922"/>
    <m/>
    <n v="1"/>
    <n v="6"/>
    <m/>
    <m/>
    <s v="1"/>
    <x v="0"/>
    <x v="0"/>
    <x v="0"/>
  </r>
  <r>
    <x v="63"/>
    <x v="34"/>
    <x v="32"/>
    <x v="1"/>
    <x v="3"/>
    <x v="2"/>
    <x v="318"/>
    <x v="317"/>
    <x v="19"/>
    <x v="1"/>
    <n v="0"/>
    <s v="9,96"/>
    <s v="19,5"/>
    <n v="11"/>
    <n v="0.81818181818181823"/>
    <m/>
    <n v="3"/>
    <n v="6"/>
    <m/>
    <m/>
    <s v="3"/>
    <x v="0"/>
    <x v="0"/>
    <x v="0"/>
  </r>
  <r>
    <x v="63"/>
    <x v="34"/>
    <x v="32"/>
    <x v="1"/>
    <x v="3"/>
    <x v="2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63"/>
    <x v="34"/>
    <x v="32"/>
    <x v="1"/>
    <x v="3"/>
    <x v="2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63"/>
    <x v="34"/>
    <x v="32"/>
    <x v="1"/>
    <x v="3"/>
    <x v="2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63"/>
    <x v="34"/>
    <x v="32"/>
    <x v="1"/>
    <x v="3"/>
    <x v="2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63"/>
    <x v="34"/>
    <x v="32"/>
    <x v="1"/>
    <x v="3"/>
    <x v="2"/>
    <x v="320"/>
    <x v="319"/>
    <x v="19"/>
    <x v="1"/>
    <n v="0"/>
    <s v="3,98"/>
    <s v="8,03"/>
    <n v="18"/>
    <n v="0.83333333333333337"/>
    <m/>
    <n v="1"/>
    <n v="14"/>
    <m/>
    <m/>
    <s v="1"/>
    <x v="0"/>
    <x v="0"/>
    <x v="0"/>
  </r>
  <r>
    <x v="63"/>
    <x v="34"/>
    <x v="32"/>
    <x v="1"/>
    <x v="3"/>
    <x v="2"/>
    <x v="321"/>
    <x v="320"/>
    <x v="19"/>
    <x v="1"/>
    <n v="0"/>
    <s v="8,08"/>
    <s v="15,93"/>
    <n v="6"/>
    <n v="0.5"/>
    <m/>
    <n v="0"/>
    <n v="3"/>
    <m/>
    <m/>
    <s v="0"/>
    <x v="0"/>
    <x v="0"/>
    <x v="0"/>
  </r>
  <r>
    <x v="63"/>
    <x v="34"/>
    <x v="32"/>
    <x v="1"/>
    <x v="3"/>
    <x v="2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63"/>
    <x v="34"/>
    <x v="32"/>
    <x v="1"/>
    <x v="3"/>
    <x v="2"/>
    <x v="754"/>
    <x v="753"/>
    <x v="19"/>
    <x v="1"/>
    <n v="0"/>
    <s v="4,64"/>
    <s v="8,9"/>
    <n v="4"/>
    <n v="0.5"/>
    <m/>
    <n v="2"/>
    <n v="2"/>
    <m/>
    <m/>
    <s v="2"/>
    <x v="0"/>
    <x v="0"/>
    <x v="0"/>
  </r>
  <r>
    <x v="63"/>
    <x v="34"/>
    <x v="32"/>
    <x v="1"/>
    <x v="3"/>
    <x v="2"/>
    <x v="637"/>
    <x v="636"/>
    <x v="19"/>
    <x v="1"/>
    <n v="0"/>
    <s v="34,49"/>
    <s v="112,22"/>
    <n v="3"/>
    <n v="0.66666666666666663"/>
    <m/>
    <n v="0"/>
    <n v="2"/>
    <m/>
    <m/>
    <s v="0"/>
    <x v="0"/>
    <x v="0"/>
    <x v="0"/>
  </r>
  <r>
    <x v="63"/>
    <x v="34"/>
    <x v="32"/>
    <x v="1"/>
    <x v="3"/>
    <x v="2"/>
    <x v="638"/>
    <x v="637"/>
    <x v="19"/>
    <x v="1"/>
    <n v="0"/>
    <s v="15,89"/>
    <s v="24"/>
    <n v="14"/>
    <n v="0.6428571428571429"/>
    <m/>
    <n v="2"/>
    <n v="7"/>
    <m/>
    <m/>
    <s v="2"/>
    <x v="0"/>
    <x v="0"/>
    <x v="0"/>
  </r>
  <r>
    <x v="63"/>
    <x v="34"/>
    <x v="32"/>
    <x v="1"/>
    <x v="3"/>
    <x v="2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63"/>
    <x v="34"/>
    <x v="32"/>
    <x v="1"/>
    <x v="3"/>
    <x v="2"/>
    <x v="755"/>
    <x v="754"/>
    <x v="19"/>
    <x v="1"/>
    <n v="0"/>
    <s v="62,47"/>
    <s v="110,29"/>
    <n v="1"/>
    <n v="1"/>
    <m/>
    <n v="0"/>
    <n v="1"/>
    <m/>
    <m/>
    <s v="0"/>
    <x v="0"/>
    <x v="0"/>
    <x v="0"/>
  </r>
  <r>
    <x v="63"/>
    <x v="34"/>
    <x v="32"/>
    <x v="1"/>
    <x v="3"/>
    <x v="2"/>
    <x v="640"/>
    <x v="639"/>
    <x v="19"/>
    <x v="1"/>
    <n v="0"/>
    <s v="39,88"/>
    <s v="75,32"/>
    <n v="5"/>
    <n v="0.6"/>
    <m/>
    <n v="1"/>
    <n v="2"/>
    <m/>
    <m/>
    <s v="1"/>
    <x v="0"/>
    <x v="0"/>
    <x v="0"/>
  </r>
  <r>
    <x v="63"/>
    <x v="34"/>
    <x v="32"/>
    <x v="1"/>
    <x v="3"/>
    <x v="2"/>
    <x v="641"/>
    <x v="640"/>
    <x v="19"/>
    <x v="1"/>
    <n v="0"/>
    <s v="0,48"/>
    <s v="1,03"/>
    <n v="76"/>
    <n v="0.51315789473684215"/>
    <m/>
    <n v="3"/>
    <n v="36"/>
    <m/>
    <m/>
    <s v="3"/>
    <x v="0"/>
    <x v="0"/>
    <x v="0"/>
  </r>
  <r>
    <x v="63"/>
    <x v="34"/>
    <x v="32"/>
    <x v="1"/>
    <x v="3"/>
    <x v="2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63"/>
    <x v="34"/>
    <x v="32"/>
    <x v="1"/>
    <x v="3"/>
    <x v="2"/>
    <x v="643"/>
    <x v="642"/>
    <x v="19"/>
    <x v="1"/>
    <n v="0"/>
    <s v="2,84"/>
    <s v="5,36"/>
    <n v="7"/>
    <n v="0.5714285714285714"/>
    <m/>
    <n v="1"/>
    <n v="3"/>
    <m/>
    <m/>
    <s v="1"/>
    <x v="0"/>
    <x v="0"/>
    <x v="0"/>
  </r>
  <r>
    <x v="63"/>
    <x v="34"/>
    <x v="32"/>
    <x v="1"/>
    <x v="3"/>
    <x v="2"/>
    <x v="644"/>
    <x v="643"/>
    <x v="19"/>
    <x v="1"/>
    <n v="0"/>
    <s v="12,29"/>
    <s v="25,44"/>
    <n v="52"/>
    <n v="0.55769230769230771"/>
    <m/>
    <n v="2"/>
    <n v="26"/>
    <m/>
    <m/>
    <s v="2"/>
    <x v="0"/>
    <x v="0"/>
    <x v="0"/>
  </r>
  <r>
    <x v="63"/>
    <x v="34"/>
    <x v="32"/>
    <x v="1"/>
    <x v="3"/>
    <x v="2"/>
    <x v="645"/>
    <x v="644"/>
    <x v="19"/>
    <x v="1"/>
    <n v="0"/>
    <s v="6,48"/>
    <s v="12,09"/>
    <n v="3"/>
    <n v="1"/>
    <m/>
    <n v="1"/>
    <n v="2"/>
    <m/>
    <m/>
    <s v="1"/>
    <x v="0"/>
    <x v="0"/>
    <x v="0"/>
  </r>
  <r>
    <x v="63"/>
    <x v="34"/>
    <x v="32"/>
    <x v="1"/>
    <x v="3"/>
    <x v="2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63"/>
    <x v="34"/>
    <x v="32"/>
    <x v="1"/>
    <x v="3"/>
    <x v="2"/>
    <x v="649"/>
    <x v="648"/>
    <x v="19"/>
    <x v="1"/>
    <n v="0"/>
    <s v="5,47"/>
    <s v="12,5"/>
    <n v="51"/>
    <n v="0.31372549019607843"/>
    <m/>
    <n v="1"/>
    <n v="1"/>
    <m/>
    <m/>
    <s v="1"/>
    <x v="0"/>
    <x v="0"/>
    <x v="0"/>
  </r>
  <r>
    <x v="63"/>
    <x v="34"/>
    <x v="32"/>
    <x v="1"/>
    <x v="3"/>
    <x v="2"/>
    <x v="756"/>
    <x v="755"/>
    <x v="19"/>
    <x v="1"/>
    <n v="0"/>
    <s v="1,58"/>
    <s v="3,06"/>
    <n v="1"/>
    <n v="1"/>
    <m/>
    <n v="1"/>
    <n v="1"/>
    <m/>
    <m/>
    <s v="1"/>
    <x v="0"/>
    <x v="0"/>
    <x v="0"/>
  </r>
  <r>
    <x v="63"/>
    <x v="34"/>
    <x v="32"/>
    <x v="1"/>
    <x v="3"/>
    <x v="2"/>
    <x v="650"/>
    <x v="649"/>
    <x v="19"/>
    <x v="1"/>
    <n v="0"/>
    <s v="15,94"/>
    <s v="32,27"/>
    <n v="3"/>
    <n v="1"/>
    <m/>
    <n v="0"/>
    <n v="3"/>
    <m/>
    <m/>
    <s v="0"/>
    <x v="0"/>
    <x v="0"/>
    <x v="0"/>
  </r>
  <r>
    <x v="63"/>
    <x v="34"/>
    <x v="32"/>
    <x v="1"/>
    <x v="3"/>
    <x v="2"/>
    <x v="651"/>
    <x v="650"/>
    <x v="19"/>
    <x v="1"/>
    <n v="0"/>
    <s v="2,42"/>
    <s v="4,98"/>
    <n v="9"/>
    <n v="1"/>
    <m/>
    <n v="1"/>
    <n v="8"/>
    <m/>
    <m/>
    <s v="1"/>
    <x v="0"/>
    <x v="0"/>
    <x v="0"/>
  </r>
  <r>
    <x v="63"/>
    <x v="34"/>
    <x v="32"/>
    <x v="1"/>
    <x v="3"/>
    <x v="2"/>
    <x v="652"/>
    <x v="651"/>
    <x v="19"/>
    <x v="1"/>
    <n v="0"/>
    <s v="2,68"/>
    <s v="5,6"/>
    <n v="40"/>
    <n v="0.1"/>
    <m/>
    <n v="1"/>
    <n v="3"/>
    <m/>
    <m/>
    <s v="1"/>
    <x v="0"/>
    <x v="0"/>
    <x v="0"/>
  </r>
  <r>
    <x v="63"/>
    <x v="34"/>
    <x v="32"/>
    <x v="1"/>
    <x v="3"/>
    <x v="2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63"/>
    <x v="34"/>
    <x v="32"/>
    <x v="1"/>
    <x v="3"/>
    <x v="2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63"/>
    <x v="34"/>
    <x v="32"/>
    <x v="1"/>
    <x v="3"/>
    <x v="2"/>
    <x v="657"/>
    <x v="656"/>
    <x v="19"/>
    <x v="1"/>
    <n v="0"/>
    <s v="12,79"/>
    <s v="21,56"/>
    <n v="60"/>
    <n v="0.78333333333333333"/>
    <m/>
    <n v="2"/>
    <n v="45"/>
    <m/>
    <m/>
    <s v="2"/>
    <x v="0"/>
    <x v="0"/>
    <x v="0"/>
  </r>
  <r>
    <x v="63"/>
    <x v="34"/>
    <x v="32"/>
    <x v="1"/>
    <x v="3"/>
    <x v="2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63"/>
    <x v="34"/>
    <x v="32"/>
    <x v="1"/>
    <x v="3"/>
    <x v="2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63"/>
    <x v="34"/>
    <x v="32"/>
    <x v="1"/>
    <x v="3"/>
    <x v="2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63"/>
    <x v="34"/>
    <x v="32"/>
    <x v="1"/>
    <x v="3"/>
    <x v="2"/>
    <x v="329"/>
    <x v="328"/>
    <x v="19"/>
    <x v="1"/>
    <n v="0"/>
    <s v="0,54"/>
    <s v="1,03"/>
    <n v="9"/>
    <n v="0.77777777777777779"/>
    <m/>
    <n v="1"/>
    <n v="6"/>
    <m/>
    <m/>
    <s v="1"/>
    <x v="0"/>
    <x v="0"/>
    <x v="0"/>
  </r>
  <r>
    <x v="63"/>
    <x v="34"/>
    <x v="32"/>
    <x v="1"/>
    <x v="3"/>
    <x v="2"/>
    <x v="659"/>
    <x v="658"/>
    <x v="19"/>
    <x v="1"/>
    <n v="0"/>
    <s v="0,48"/>
    <s v="1,03"/>
    <n v="7"/>
    <n v="0.2857142857142857"/>
    <m/>
    <n v="1"/>
    <n v="1"/>
    <m/>
    <m/>
    <s v="1"/>
    <x v="0"/>
    <x v="0"/>
    <x v="0"/>
  </r>
  <r>
    <x v="63"/>
    <x v="34"/>
    <x v="32"/>
    <x v="1"/>
    <x v="3"/>
    <x v="2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63"/>
    <x v="34"/>
    <x v="32"/>
    <x v="1"/>
    <x v="3"/>
    <x v="2"/>
    <x v="331"/>
    <x v="330"/>
    <x v="19"/>
    <x v="1"/>
    <n v="0"/>
    <s v="3,35"/>
    <s v="7,05"/>
    <n v="9"/>
    <n v="0.22222222222222221"/>
    <m/>
    <n v="1"/>
    <n v="1"/>
    <m/>
    <m/>
    <s v="1"/>
    <x v="0"/>
    <x v="0"/>
    <x v="0"/>
  </r>
  <r>
    <x v="63"/>
    <x v="34"/>
    <x v="32"/>
    <x v="1"/>
    <x v="3"/>
    <x v="2"/>
    <x v="757"/>
    <x v="756"/>
    <x v="19"/>
    <x v="1"/>
    <n v="0"/>
    <s v="21,7"/>
    <s v="49,11"/>
    <n v="1"/>
    <n v="1"/>
    <m/>
    <n v="0"/>
    <n v="1"/>
    <m/>
    <m/>
    <s v="0"/>
    <x v="0"/>
    <x v="0"/>
    <x v="0"/>
  </r>
  <r>
    <x v="63"/>
    <x v="34"/>
    <x v="32"/>
    <x v="1"/>
    <x v="3"/>
    <x v="2"/>
    <x v="661"/>
    <x v="660"/>
    <x v="19"/>
    <x v="1"/>
    <n v="0"/>
    <s v="36,51"/>
    <s v="72,09"/>
    <n v="3"/>
    <n v="0.66666666666666663"/>
    <m/>
    <n v="0"/>
    <n v="2"/>
    <m/>
    <m/>
    <s v="0"/>
    <x v="0"/>
    <x v="0"/>
    <x v="0"/>
  </r>
  <r>
    <x v="63"/>
    <x v="34"/>
    <x v="32"/>
    <x v="1"/>
    <x v="3"/>
    <x v="2"/>
    <x v="758"/>
    <x v="757"/>
    <x v="19"/>
    <x v="3"/>
    <n v="0"/>
    <s v="11,24"/>
    <s v="21,13"/>
    <n v="6"/>
    <n v="0.33333333333333331"/>
    <m/>
    <n v="1"/>
    <n v="2"/>
    <m/>
    <m/>
    <s v="1"/>
    <x v="0"/>
    <x v="0"/>
    <x v="0"/>
  </r>
  <r>
    <x v="63"/>
    <x v="34"/>
    <x v="32"/>
    <x v="1"/>
    <x v="3"/>
    <x v="2"/>
    <x v="663"/>
    <x v="662"/>
    <x v="19"/>
    <x v="1"/>
    <n v="0"/>
    <s v="0,57"/>
    <s v="1,27"/>
    <n v="34"/>
    <n v="0.94117647058823528"/>
    <m/>
    <n v="1"/>
    <n v="31"/>
    <m/>
    <m/>
    <s v="1"/>
    <x v="0"/>
    <x v="0"/>
    <x v="0"/>
  </r>
  <r>
    <x v="63"/>
    <x v="34"/>
    <x v="32"/>
    <x v="1"/>
    <x v="3"/>
    <x v="2"/>
    <x v="664"/>
    <x v="663"/>
    <x v="19"/>
    <x v="1"/>
    <n v="0"/>
    <s v="10,49"/>
    <s v="21,02"/>
    <n v="15"/>
    <n v="0.4"/>
    <m/>
    <n v="1"/>
    <n v="5"/>
    <m/>
    <m/>
    <s v="1"/>
    <x v="0"/>
    <x v="0"/>
    <x v="0"/>
  </r>
  <r>
    <x v="63"/>
    <x v="34"/>
    <x v="32"/>
    <x v="1"/>
    <x v="3"/>
    <x v="2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63"/>
    <x v="34"/>
    <x v="32"/>
    <x v="1"/>
    <x v="3"/>
    <x v="2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63"/>
    <x v="34"/>
    <x v="32"/>
    <x v="1"/>
    <x v="3"/>
    <x v="2"/>
    <x v="668"/>
    <x v="667"/>
    <x v="19"/>
    <x v="1"/>
    <n v="0"/>
    <s v="23,74"/>
    <s v="45,29"/>
    <n v="15"/>
    <n v="0.93333333333333335"/>
    <m/>
    <n v="0"/>
    <n v="13"/>
    <m/>
    <m/>
    <s v="0"/>
    <x v="0"/>
    <x v="0"/>
    <x v="0"/>
  </r>
  <r>
    <x v="63"/>
    <x v="34"/>
    <x v="32"/>
    <x v="1"/>
    <x v="3"/>
    <x v="2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63"/>
    <x v="34"/>
    <x v="32"/>
    <x v="1"/>
    <x v="3"/>
    <x v="2"/>
    <x v="30"/>
    <x v="30"/>
    <x v="3"/>
    <x v="1"/>
    <n v="0"/>
    <s v="19,17"/>
    <s v="43,96"/>
    <n v="12"/>
    <n v="0.16666666666666666"/>
    <m/>
    <n v="1"/>
    <n v="1"/>
    <n v="1"/>
    <n v="1"/>
    <s v="0"/>
    <x v="0"/>
    <x v="0"/>
    <x v="0"/>
  </r>
  <r>
    <x v="63"/>
    <x v="34"/>
    <x v="32"/>
    <x v="1"/>
    <x v="3"/>
    <x v="2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63"/>
    <x v="34"/>
    <x v="32"/>
    <x v="1"/>
    <x v="3"/>
    <x v="2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63"/>
    <x v="34"/>
    <x v="32"/>
    <x v="1"/>
    <x v="3"/>
    <x v="2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63"/>
    <x v="34"/>
    <x v="32"/>
    <x v="1"/>
    <x v="3"/>
    <x v="2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63"/>
    <x v="34"/>
    <x v="32"/>
    <x v="1"/>
    <x v="3"/>
    <x v="2"/>
    <x v="673"/>
    <x v="672"/>
    <x v="19"/>
    <x v="1"/>
    <n v="0"/>
    <s v="3,92"/>
    <s v="8,61"/>
    <n v="2"/>
    <n v="1"/>
    <m/>
    <n v="1"/>
    <n v="1"/>
    <m/>
    <m/>
    <s v="1"/>
    <x v="0"/>
    <x v="0"/>
    <x v="0"/>
  </r>
  <r>
    <x v="63"/>
    <x v="34"/>
    <x v="32"/>
    <x v="1"/>
    <x v="3"/>
    <x v="2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63"/>
    <x v="34"/>
    <x v="32"/>
    <x v="1"/>
    <x v="3"/>
    <x v="2"/>
    <x v="675"/>
    <x v="674"/>
    <x v="19"/>
    <x v="1"/>
    <n v="0"/>
    <s v="1,84"/>
    <s v="3,48"/>
    <n v="5"/>
    <n v="1"/>
    <m/>
    <n v="1"/>
    <n v="4"/>
    <m/>
    <m/>
    <s v="1"/>
    <x v="0"/>
    <x v="0"/>
    <x v="0"/>
  </r>
  <r>
    <x v="63"/>
    <x v="34"/>
    <x v="32"/>
    <x v="1"/>
    <x v="3"/>
    <x v="2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63"/>
    <x v="34"/>
    <x v="32"/>
    <x v="1"/>
    <x v="3"/>
    <x v="2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63"/>
    <x v="34"/>
    <x v="32"/>
    <x v="1"/>
    <x v="3"/>
    <x v="2"/>
    <x v="334"/>
    <x v="333"/>
    <x v="19"/>
    <x v="1"/>
    <n v="0"/>
    <s v="1,49"/>
    <s v="3,2"/>
    <n v="5"/>
    <n v="0.6"/>
    <m/>
    <n v="0"/>
    <n v="3"/>
    <m/>
    <m/>
    <s v="0"/>
    <x v="0"/>
    <x v="0"/>
    <x v="0"/>
  </r>
  <r>
    <x v="63"/>
    <x v="34"/>
    <x v="32"/>
    <x v="1"/>
    <x v="3"/>
    <x v="2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63"/>
    <x v="34"/>
    <x v="32"/>
    <x v="1"/>
    <x v="3"/>
    <x v="2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63"/>
    <x v="34"/>
    <x v="32"/>
    <x v="1"/>
    <x v="3"/>
    <x v="2"/>
    <x v="759"/>
    <x v="758"/>
    <x v="19"/>
    <x v="1"/>
    <n v="0"/>
    <s v="17,48"/>
    <s v="37,03"/>
    <n v="1"/>
    <n v="1"/>
    <m/>
    <n v="1"/>
    <n v="1"/>
    <m/>
    <m/>
    <s v="1"/>
    <x v="0"/>
    <x v="0"/>
    <x v="0"/>
  </r>
  <r>
    <x v="63"/>
    <x v="34"/>
    <x v="32"/>
    <x v="1"/>
    <x v="3"/>
    <x v="2"/>
    <x v="681"/>
    <x v="680"/>
    <x v="19"/>
    <x v="1"/>
    <n v="0"/>
    <s v="15,94"/>
    <s v="31,46"/>
    <n v="9"/>
    <n v="0.77777777777777779"/>
    <m/>
    <n v="1"/>
    <n v="6"/>
    <m/>
    <m/>
    <s v="1"/>
    <x v="0"/>
    <x v="0"/>
    <x v="0"/>
  </r>
  <r>
    <x v="63"/>
    <x v="34"/>
    <x v="32"/>
    <x v="1"/>
    <x v="3"/>
    <x v="2"/>
    <x v="760"/>
    <x v="759"/>
    <x v="19"/>
    <x v="1"/>
    <n v="0"/>
    <s v="6,26"/>
    <s v="21,98"/>
    <n v="1"/>
    <n v="1"/>
    <m/>
    <n v="1"/>
    <n v="1"/>
    <m/>
    <m/>
    <s v="1"/>
    <x v="0"/>
    <x v="0"/>
    <x v="0"/>
  </r>
  <r>
    <x v="63"/>
    <x v="34"/>
    <x v="32"/>
    <x v="1"/>
    <x v="3"/>
    <x v="2"/>
    <x v="682"/>
    <x v="681"/>
    <x v="19"/>
    <x v="1"/>
    <n v="0"/>
    <s v="2,89"/>
    <s v="5,49"/>
    <n v="4"/>
    <n v="0.5"/>
    <m/>
    <n v="1"/>
    <n v="1"/>
    <m/>
    <m/>
    <s v="1"/>
    <x v="0"/>
    <x v="0"/>
    <x v="0"/>
  </r>
  <r>
    <x v="63"/>
    <x v="34"/>
    <x v="32"/>
    <x v="1"/>
    <x v="3"/>
    <x v="2"/>
    <x v="683"/>
    <x v="682"/>
    <x v="19"/>
    <x v="1"/>
    <n v="0"/>
    <s v="3,17"/>
    <s v="6,77"/>
    <n v="26"/>
    <n v="0.80769230769230771"/>
    <m/>
    <n v="2"/>
    <n v="20"/>
    <m/>
    <m/>
    <s v="2"/>
    <x v="0"/>
    <x v="0"/>
    <x v="0"/>
  </r>
  <r>
    <x v="63"/>
    <x v="34"/>
    <x v="32"/>
    <x v="1"/>
    <x v="3"/>
    <x v="2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63"/>
    <x v="34"/>
    <x v="32"/>
    <x v="1"/>
    <x v="3"/>
    <x v="2"/>
    <x v="687"/>
    <x v="686"/>
    <x v="19"/>
    <x v="1"/>
    <n v="0"/>
    <s v="9,5"/>
    <s v="19,93"/>
    <n v="9"/>
    <n v="0.44444444444444442"/>
    <m/>
    <n v="1"/>
    <n v="3"/>
    <m/>
    <m/>
    <s v="1"/>
    <x v="0"/>
    <x v="0"/>
    <x v="0"/>
  </r>
  <r>
    <x v="63"/>
    <x v="34"/>
    <x v="32"/>
    <x v="1"/>
    <x v="3"/>
    <x v="2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63"/>
    <x v="34"/>
    <x v="32"/>
    <x v="1"/>
    <x v="3"/>
    <x v="2"/>
    <x v="761"/>
    <x v="760"/>
    <x v="19"/>
    <x v="1"/>
    <n v="0"/>
    <s v="22,57"/>
    <s v="40,6"/>
    <n v="1"/>
    <n v="1"/>
    <m/>
    <n v="0"/>
    <n v="1"/>
    <m/>
    <m/>
    <s v="0"/>
    <x v="0"/>
    <x v="0"/>
    <x v="0"/>
  </r>
  <r>
    <x v="63"/>
    <x v="34"/>
    <x v="32"/>
    <x v="1"/>
    <x v="3"/>
    <x v="2"/>
    <x v="689"/>
    <x v="688"/>
    <x v="19"/>
    <x v="1"/>
    <n v="0"/>
    <s v="3,47"/>
    <s v="6,91"/>
    <n v="15"/>
    <n v="0.93333333333333335"/>
    <m/>
    <n v="3"/>
    <n v="11"/>
    <m/>
    <m/>
    <s v="3"/>
    <x v="0"/>
    <x v="0"/>
    <x v="0"/>
  </r>
  <r>
    <x v="63"/>
    <x v="34"/>
    <x v="32"/>
    <x v="1"/>
    <x v="3"/>
    <x v="2"/>
    <x v="339"/>
    <x v="338"/>
    <x v="19"/>
    <x v="1"/>
    <n v="0"/>
    <s v="14,59"/>
    <s v="30,29"/>
    <n v="1"/>
    <n v="1"/>
    <m/>
    <n v="0"/>
    <n v="1"/>
    <m/>
    <m/>
    <s v="0"/>
    <x v="0"/>
    <x v="0"/>
    <x v="0"/>
  </r>
  <r>
    <x v="63"/>
    <x v="34"/>
    <x v="32"/>
    <x v="1"/>
    <x v="3"/>
    <x v="2"/>
    <x v="690"/>
    <x v="689"/>
    <x v="19"/>
    <x v="1"/>
    <n v="0"/>
    <s v="20,37"/>
    <s v="42,04"/>
    <n v="12"/>
    <n v="0.58333333333333337"/>
    <m/>
    <n v="1"/>
    <n v="5"/>
    <m/>
    <m/>
    <s v="1"/>
    <x v="0"/>
    <x v="0"/>
    <x v="0"/>
  </r>
  <r>
    <x v="63"/>
    <x v="34"/>
    <x v="32"/>
    <x v="1"/>
    <x v="3"/>
    <x v="2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63"/>
    <x v="34"/>
    <x v="32"/>
    <x v="1"/>
    <x v="3"/>
    <x v="2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63"/>
    <x v="34"/>
    <x v="32"/>
    <x v="1"/>
    <x v="3"/>
    <x v="2"/>
    <x v="692"/>
    <x v="691"/>
    <x v="19"/>
    <x v="1"/>
    <n v="0"/>
    <s v="23,79"/>
    <s v="66,96"/>
    <n v="9"/>
    <n v="0.33333333333333331"/>
    <m/>
    <n v="1"/>
    <n v="2"/>
    <m/>
    <m/>
    <s v="1"/>
    <x v="0"/>
    <x v="0"/>
    <x v="0"/>
  </r>
  <r>
    <x v="63"/>
    <x v="34"/>
    <x v="32"/>
    <x v="1"/>
    <x v="3"/>
    <x v="2"/>
    <x v="693"/>
    <x v="692"/>
    <x v="19"/>
    <x v="1"/>
    <n v="0"/>
    <s v="2,63"/>
    <s v="5,31"/>
    <n v="34"/>
    <n v="0.8529411764705882"/>
    <m/>
    <n v="0"/>
    <n v="29"/>
    <m/>
    <m/>
    <s v="0"/>
    <x v="0"/>
    <x v="0"/>
    <x v="0"/>
  </r>
  <r>
    <x v="63"/>
    <x v="34"/>
    <x v="32"/>
    <x v="1"/>
    <x v="3"/>
    <x v="2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63"/>
    <x v="34"/>
    <x v="32"/>
    <x v="1"/>
    <x v="3"/>
    <x v="2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63"/>
    <x v="34"/>
    <x v="32"/>
    <x v="1"/>
    <x v="3"/>
    <x v="2"/>
    <x v="696"/>
    <x v="695"/>
    <x v="19"/>
    <x v="1"/>
    <n v="0"/>
    <s v="15,8"/>
    <s v="33,01"/>
    <n v="39"/>
    <n v="1"/>
    <m/>
    <n v="2"/>
    <n v="37"/>
    <m/>
    <m/>
    <s v="2"/>
    <x v="0"/>
    <x v="0"/>
    <x v="0"/>
  </r>
  <r>
    <x v="63"/>
    <x v="34"/>
    <x v="32"/>
    <x v="1"/>
    <x v="3"/>
    <x v="2"/>
    <x v="697"/>
    <x v="696"/>
    <x v="19"/>
    <x v="1"/>
    <n v="0"/>
    <s v="35,47"/>
    <s v="67,77"/>
    <n v="15"/>
    <n v="0.8"/>
    <m/>
    <n v="1"/>
    <n v="11"/>
    <m/>
    <m/>
    <s v="1"/>
    <x v="0"/>
    <x v="0"/>
    <x v="0"/>
  </r>
  <r>
    <x v="63"/>
    <x v="34"/>
    <x v="32"/>
    <x v="1"/>
    <x v="3"/>
    <x v="2"/>
    <x v="342"/>
    <x v="341"/>
    <x v="19"/>
    <x v="1"/>
    <n v="0"/>
    <s v="2,43"/>
    <s v="5,08"/>
    <n v="22"/>
    <n v="0.13636363636363635"/>
    <m/>
    <n v="0"/>
    <n v="3"/>
    <m/>
    <m/>
    <s v="0"/>
    <x v="0"/>
    <x v="0"/>
    <x v="0"/>
  </r>
  <r>
    <x v="63"/>
    <x v="34"/>
    <x v="32"/>
    <x v="1"/>
    <x v="3"/>
    <x v="2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63"/>
    <x v="34"/>
    <x v="32"/>
    <x v="1"/>
    <x v="3"/>
    <x v="2"/>
    <x v="762"/>
    <x v="761"/>
    <x v="19"/>
    <x v="1"/>
    <n v="0"/>
    <s v="20,79"/>
    <s v="35,69"/>
    <n v="1"/>
    <n v="1"/>
    <m/>
    <n v="1"/>
    <n v="1"/>
    <m/>
    <m/>
    <s v="1"/>
    <x v="0"/>
    <x v="0"/>
    <x v="0"/>
  </r>
  <r>
    <x v="63"/>
    <x v="34"/>
    <x v="32"/>
    <x v="1"/>
    <x v="3"/>
    <x v="2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63"/>
    <x v="34"/>
    <x v="32"/>
    <x v="1"/>
    <x v="3"/>
    <x v="2"/>
    <x v="763"/>
    <x v="762"/>
    <x v="19"/>
    <x v="1"/>
    <n v="0"/>
    <s v="12,61"/>
    <s v="26,38"/>
    <n v="1"/>
    <n v="1"/>
    <m/>
    <n v="1"/>
    <n v="1"/>
    <m/>
    <m/>
    <s v="1"/>
    <x v="0"/>
    <x v="0"/>
    <x v="0"/>
  </r>
  <r>
    <x v="63"/>
    <x v="34"/>
    <x v="32"/>
    <x v="1"/>
    <x v="3"/>
    <x v="2"/>
    <x v="345"/>
    <x v="344"/>
    <x v="19"/>
    <x v="1"/>
    <n v="0"/>
    <s v="0,49"/>
    <s v="1,03"/>
    <n v="59"/>
    <n v="0.25423728813559321"/>
    <m/>
    <n v="1"/>
    <n v="13"/>
    <m/>
    <m/>
    <s v="1"/>
    <x v="0"/>
    <x v="0"/>
    <x v="0"/>
  </r>
  <r>
    <x v="63"/>
    <x v="34"/>
    <x v="32"/>
    <x v="1"/>
    <x v="3"/>
    <x v="2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63"/>
    <x v="34"/>
    <x v="32"/>
    <x v="1"/>
    <x v="3"/>
    <x v="2"/>
    <x v="347"/>
    <x v="346"/>
    <x v="19"/>
    <x v="1"/>
    <n v="0"/>
    <s v="1,12"/>
    <s v="2,16"/>
    <n v="11"/>
    <n v="0.45454545454545453"/>
    <m/>
    <n v="1"/>
    <n v="4"/>
    <m/>
    <m/>
    <s v="1"/>
    <x v="0"/>
    <x v="0"/>
    <x v="0"/>
  </r>
  <r>
    <x v="63"/>
    <x v="34"/>
    <x v="32"/>
    <x v="1"/>
    <x v="3"/>
    <x v="2"/>
    <x v="764"/>
    <x v="763"/>
    <x v="19"/>
    <x v="1"/>
    <n v="0"/>
    <s v="0,56"/>
    <s v="1,03"/>
    <n v="3"/>
    <n v="1"/>
    <m/>
    <n v="3"/>
    <n v="3"/>
    <m/>
    <m/>
    <s v="3"/>
    <x v="0"/>
    <x v="0"/>
    <x v="0"/>
  </r>
  <r>
    <x v="63"/>
    <x v="34"/>
    <x v="32"/>
    <x v="1"/>
    <x v="3"/>
    <x v="2"/>
    <x v="765"/>
    <x v="764"/>
    <x v="19"/>
    <x v="1"/>
    <n v="0"/>
    <s v="0,73"/>
    <s v="1,55"/>
    <n v="1"/>
    <n v="1"/>
    <m/>
    <n v="1"/>
    <n v="1"/>
    <m/>
    <m/>
    <s v="1"/>
    <x v="0"/>
    <x v="0"/>
    <x v="0"/>
  </r>
  <r>
    <x v="63"/>
    <x v="34"/>
    <x v="32"/>
    <x v="1"/>
    <x v="3"/>
    <x v="2"/>
    <x v="701"/>
    <x v="700"/>
    <x v="19"/>
    <x v="1"/>
    <n v="0"/>
    <s v="21,64"/>
    <s v="43,22"/>
    <n v="10"/>
    <n v="1"/>
    <m/>
    <n v="2"/>
    <n v="9"/>
    <m/>
    <m/>
    <s v="2"/>
    <x v="0"/>
    <x v="0"/>
    <x v="0"/>
  </r>
  <r>
    <x v="63"/>
    <x v="34"/>
    <x v="32"/>
    <x v="1"/>
    <x v="3"/>
    <x v="2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63"/>
    <x v="34"/>
    <x v="32"/>
    <x v="1"/>
    <x v="3"/>
    <x v="2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63"/>
    <x v="34"/>
    <x v="32"/>
    <x v="1"/>
    <x v="3"/>
    <x v="2"/>
    <x v="348"/>
    <x v="347"/>
    <x v="19"/>
    <x v="1"/>
    <n v="0"/>
    <s v="0,52"/>
    <s v="1,03"/>
    <n v="13"/>
    <n v="1"/>
    <m/>
    <n v="1"/>
    <n v="12"/>
    <m/>
    <m/>
    <s v="1"/>
    <x v="0"/>
    <x v="0"/>
    <x v="0"/>
  </r>
  <r>
    <x v="63"/>
    <x v="34"/>
    <x v="32"/>
    <x v="1"/>
    <x v="3"/>
    <x v="2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63"/>
    <x v="34"/>
    <x v="32"/>
    <x v="1"/>
    <x v="3"/>
    <x v="2"/>
    <x v="350"/>
    <x v="349"/>
    <x v="19"/>
    <x v="1"/>
    <n v="0"/>
    <s v="28,52"/>
    <s v="56,38"/>
    <n v="19"/>
    <n v="0.42105263157894735"/>
    <m/>
    <n v="1"/>
    <n v="7"/>
    <m/>
    <m/>
    <s v="1"/>
    <x v="0"/>
    <x v="0"/>
    <x v="0"/>
  </r>
  <r>
    <x v="63"/>
    <x v="34"/>
    <x v="32"/>
    <x v="1"/>
    <x v="3"/>
    <x v="2"/>
    <x v="351"/>
    <x v="350"/>
    <x v="19"/>
    <x v="1"/>
    <n v="0"/>
    <s v="26,6"/>
    <s v="52,9"/>
    <n v="10"/>
    <n v="0.9"/>
    <m/>
    <n v="1"/>
    <n v="8"/>
    <m/>
    <m/>
    <s v="1"/>
    <x v="0"/>
    <x v="0"/>
    <x v="0"/>
  </r>
  <r>
    <x v="63"/>
    <x v="34"/>
    <x v="32"/>
    <x v="1"/>
    <x v="3"/>
    <x v="2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63"/>
    <x v="34"/>
    <x v="32"/>
    <x v="1"/>
    <x v="3"/>
    <x v="2"/>
    <x v="352"/>
    <x v="351"/>
    <x v="19"/>
    <x v="1"/>
    <n v="0"/>
    <s v="1,49"/>
    <s v="2,82"/>
    <n v="30"/>
    <n v="0.8"/>
    <m/>
    <n v="2"/>
    <n v="22"/>
    <m/>
    <m/>
    <s v="2"/>
    <x v="0"/>
    <x v="0"/>
    <x v="0"/>
  </r>
  <r>
    <x v="63"/>
    <x v="34"/>
    <x v="32"/>
    <x v="1"/>
    <x v="3"/>
    <x v="2"/>
    <x v="766"/>
    <x v="765"/>
    <x v="19"/>
    <x v="1"/>
    <n v="0"/>
    <s v="29,01"/>
    <s v="57,78"/>
    <n v="1"/>
    <n v="1"/>
    <m/>
    <n v="1"/>
    <n v="1"/>
    <m/>
    <m/>
    <s v="1"/>
    <x v="0"/>
    <x v="0"/>
    <x v="0"/>
  </r>
  <r>
    <x v="63"/>
    <x v="34"/>
    <x v="32"/>
    <x v="1"/>
    <x v="3"/>
    <x v="2"/>
    <x v="355"/>
    <x v="354"/>
    <x v="19"/>
    <x v="1"/>
    <n v="0"/>
    <s v="18,96"/>
    <s v="35,41"/>
    <n v="2"/>
    <n v="1"/>
    <m/>
    <n v="0"/>
    <n v="2"/>
    <m/>
    <m/>
    <s v="0"/>
    <x v="0"/>
    <x v="0"/>
    <x v="0"/>
  </r>
  <r>
    <x v="63"/>
    <x v="34"/>
    <x v="32"/>
    <x v="1"/>
    <x v="3"/>
    <x v="2"/>
    <x v="706"/>
    <x v="705"/>
    <x v="19"/>
    <x v="1"/>
    <n v="0"/>
    <s v="1,15"/>
    <s v="2,68"/>
    <n v="64"/>
    <n v="0.578125"/>
    <m/>
    <n v="2"/>
    <n v="34"/>
    <m/>
    <m/>
    <s v="2"/>
    <x v="0"/>
    <x v="0"/>
    <x v="0"/>
  </r>
  <r>
    <x v="63"/>
    <x v="34"/>
    <x v="32"/>
    <x v="1"/>
    <x v="3"/>
    <x v="2"/>
    <x v="707"/>
    <x v="706"/>
    <x v="19"/>
    <x v="1"/>
    <n v="0"/>
    <s v="15,42"/>
    <s v="36,75"/>
    <n v="12"/>
    <n v="0.5"/>
    <m/>
    <n v="1"/>
    <n v="5"/>
    <m/>
    <m/>
    <s v="1"/>
    <x v="0"/>
    <x v="0"/>
    <x v="0"/>
  </r>
  <r>
    <x v="63"/>
    <x v="34"/>
    <x v="32"/>
    <x v="1"/>
    <x v="3"/>
    <x v="2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63"/>
    <x v="34"/>
    <x v="32"/>
    <x v="1"/>
    <x v="3"/>
    <x v="2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63"/>
    <x v="34"/>
    <x v="32"/>
    <x v="1"/>
    <x v="3"/>
    <x v="2"/>
    <x v="710"/>
    <x v="709"/>
    <x v="19"/>
    <x v="1"/>
    <n v="0"/>
    <s v="20,64"/>
    <s v="43,03"/>
    <n v="9"/>
    <n v="0.55555555555555558"/>
    <m/>
    <n v="0"/>
    <n v="5"/>
    <m/>
    <m/>
    <s v="0"/>
    <x v="0"/>
    <x v="0"/>
    <x v="0"/>
  </r>
  <r>
    <x v="63"/>
    <x v="34"/>
    <x v="32"/>
    <x v="1"/>
    <x v="3"/>
    <x v="2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63"/>
    <x v="34"/>
    <x v="32"/>
    <x v="1"/>
    <x v="3"/>
    <x v="2"/>
    <x v="767"/>
    <x v="766"/>
    <x v="19"/>
    <x v="1"/>
    <n v="0"/>
    <s v="31,39"/>
    <s v="65,51"/>
    <n v="1"/>
    <n v="1"/>
    <m/>
    <n v="1"/>
    <n v="1"/>
    <m/>
    <m/>
    <s v="1"/>
    <x v="0"/>
    <x v="0"/>
    <x v="0"/>
  </r>
  <r>
    <x v="63"/>
    <x v="34"/>
    <x v="32"/>
    <x v="1"/>
    <x v="3"/>
    <x v="2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63"/>
    <x v="34"/>
    <x v="32"/>
    <x v="1"/>
    <x v="3"/>
    <x v="2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63"/>
    <x v="34"/>
    <x v="32"/>
    <x v="1"/>
    <x v="3"/>
    <x v="2"/>
    <x v="768"/>
    <x v="767"/>
    <x v="19"/>
    <x v="1"/>
    <n v="0"/>
    <s v="3,86"/>
    <s v="5,58"/>
    <n v="1"/>
    <n v="1"/>
    <m/>
    <n v="1"/>
    <n v="1"/>
    <m/>
    <m/>
    <s v="1"/>
    <x v="0"/>
    <x v="0"/>
    <x v="0"/>
  </r>
  <r>
    <x v="63"/>
    <x v="34"/>
    <x v="32"/>
    <x v="1"/>
    <x v="3"/>
    <x v="2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63"/>
    <x v="34"/>
    <x v="32"/>
    <x v="1"/>
    <x v="3"/>
    <x v="2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63"/>
    <x v="34"/>
    <x v="32"/>
    <x v="1"/>
    <x v="3"/>
    <x v="2"/>
    <x v="34"/>
    <x v="34"/>
    <x v="11"/>
    <x v="1"/>
    <n v="0"/>
    <s v="14,22"/>
    <s v="26,39"/>
    <n v="3"/>
    <n v="0.33333333333333331"/>
    <m/>
    <n v="1"/>
    <n v="1"/>
    <n v="1"/>
    <n v="1"/>
    <s v="0"/>
    <x v="0"/>
    <x v="0"/>
    <x v="0"/>
  </r>
  <r>
    <x v="63"/>
    <x v="34"/>
    <x v="32"/>
    <x v="1"/>
    <x v="3"/>
    <x v="2"/>
    <x v="94"/>
    <x v="94"/>
    <x v="11"/>
    <x v="1"/>
    <n v="0"/>
    <s v="14,69"/>
    <s v="28"/>
    <n v="6"/>
    <n v="0.33333333333333331"/>
    <m/>
    <n v="2"/>
    <n v="2"/>
    <n v="2"/>
    <n v="2"/>
    <s v="0"/>
    <x v="0"/>
    <x v="0"/>
    <x v="0"/>
  </r>
  <r>
    <x v="63"/>
    <x v="34"/>
    <x v="32"/>
    <x v="1"/>
    <x v="3"/>
    <x v="2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63"/>
    <x v="34"/>
    <x v="32"/>
    <x v="1"/>
    <x v="3"/>
    <x v="2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63"/>
    <x v="34"/>
    <x v="32"/>
    <x v="1"/>
    <x v="3"/>
    <x v="2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63"/>
    <x v="34"/>
    <x v="32"/>
    <x v="1"/>
    <x v="3"/>
    <x v="2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63"/>
    <x v="34"/>
    <x v="32"/>
    <x v="1"/>
    <x v="3"/>
    <x v="2"/>
    <x v="95"/>
    <x v="95"/>
    <x v="3"/>
    <x v="1"/>
    <n v="0"/>
    <s v="8,41"/>
    <s v="25"/>
    <n v="50"/>
    <n v="0.68"/>
    <m/>
    <n v="0"/>
    <n v="34"/>
    <m/>
    <m/>
    <s v="0"/>
    <x v="0"/>
    <x v="0"/>
    <x v="0"/>
  </r>
  <r>
    <x v="63"/>
    <x v="34"/>
    <x v="32"/>
    <x v="1"/>
    <x v="3"/>
    <x v="2"/>
    <x v="769"/>
    <x v="768"/>
    <x v="19"/>
    <x v="1"/>
    <n v="0"/>
    <s v="4,3"/>
    <s v="8,18"/>
    <n v="1"/>
    <n v="1"/>
    <m/>
    <n v="1"/>
    <n v="1"/>
    <m/>
    <m/>
    <s v="1"/>
    <x v="0"/>
    <x v="0"/>
    <x v="0"/>
  </r>
  <r>
    <x v="63"/>
    <x v="34"/>
    <x v="32"/>
    <x v="1"/>
    <x v="3"/>
    <x v="2"/>
    <x v="360"/>
    <x v="359"/>
    <x v="19"/>
    <x v="1"/>
    <n v="0"/>
    <s v="7,95"/>
    <s v="16,3"/>
    <n v="7"/>
    <n v="0.7142857142857143"/>
    <m/>
    <n v="3"/>
    <n v="3"/>
    <m/>
    <m/>
    <s v="3"/>
    <x v="0"/>
    <x v="0"/>
    <x v="0"/>
  </r>
  <r>
    <x v="63"/>
    <x v="34"/>
    <x v="32"/>
    <x v="1"/>
    <x v="3"/>
    <x v="2"/>
    <x v="770"/>
    <x v="769"/>
    <x v="19"/>
    <x v="1"/>
    <n v="0"/>
    <s v="15,98"/>
    <s v="28,22"/>
    <n v="1"/>
    <n v="1"/>
    <m/>
    <n v="0"/>
    <n v="1"/>
    <m/>
    <m/>
    <s v="0"/>
    <x v="0"/>
    <x v="0"/>
    <x v="0"/>
  </r>
  <r>
    <x v="63"/>
    <x v="34"/>
    <x v="32"/>
    <x v="1"/>
    <x v="3"/>
    <x v="2"/>
    <x v="361"/>
    <x v="360"/>
    <x v="19"/>
    <x v="1"/>
    <n v="0"/>
    <s v="0,68"/>
    <s v="1,32"/>
    <n v="4"/>
    <n v="0.25"/>
    <m/>
    <n v="1"/>
    <n v="1"/>
    <m/>
    <m/>
    <s v="1"/>
    <x v="0"/>
    <x v="0"/>
    <x v="0"/>
  </r>
  <r>
    <x v="63"/>
    <x v="34"/>
    <x v="32"/>
    <x v="1"/>
    <x v="3"/>
    <x v="2"/>
    <x v="363"/>
    <x v="362"/>
    <x v="19"/>
    <x v="1"/>
    <n v="0"/>
    <s v="22,74"/>
    <s v="48,92"/>
    <n v="2"/>
    <n v="1"/>
    <m/>
    <n v="0"/>
    <n v="1"/>
    <m/>
    <m/>
    <s v="0"/>
    <x v="0"/>
    <x v="0"/>
    <x v="0"/>
  </r>
  <r>
    <x v="63"/>
    <x v="34"/>
    <x v="32"/>
    <x v="1"/>
    <x v="3"/>
    <x v="2"/>
    <x v="39"/>
    <x v="39"/>
    <x v="3"/>
    <x v="1"/>
    <n v="0"/>
    <s v="16,51"/>
    <s v="30"/>
    <n v="8"/>
    <n v="0.875"/>
    <m/>
    <n v="3"/>
    <n v="7"/>
    <n v="3"/>
    <n v="3"/>
    <s v="0"/>
    <x v="0"/>
    <x v="0"/>
    <x v="0"/>
  </r>
  <r>
    <x v="63"/>
    <x v="34"/>
    <x v="32"/>
    <x v="1"/>
    <x v="3"/>
    <x v="2"/>
    <x v="40"/>
    <x v="40"/>
    <x v="3"/>
    <x v="1"/>
    <n v="0"/>
    <s v="10,84"/>
    <s v="19,83"/>
    <n v="7"/>
    <n v="1"/>
    <m/>
    <n v="1"/>
    <n v="5"/>
    <n v="1"/>
    <n v="1"/>
    <s v="0"/>
    <x v="0"/>
    <x v="0"/>
    <x v="0"/>
  </r>
  <r>
    <x v="63"/>
    <x v="34"/>
    <x v="32"/>
    <x v="1"/>
    <x v="3"/>
    <x v="2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63"/>
    <x v="34"/>
    <x v="32"/>
    <x v="1"/>
    <x v="3"/>
    <x v="2"/>
    <x v="365"/>
    <x v="364"/>
    <x v="19"/>
    <x v="1"/>
    <n v="0"/>
    <s v="3,25"/>
    <s v="6,21"/>
    <n v="18"/>
    <n v="0.88888888888888884"/>
    <m/>
    <n v="0"/>
    <n v="16"/>
    <m/>
    <m/>
    <s v="0"/>
    <x v="0"/>
    <x v="0"/>
    <x v="0"/>
  </r>
  <r>
    <x v="63"/>
    <x v="34"/>
    <x v="32"/>
    <x v="1"/>
    <x v="3"/>
    <x v="2"/>
    <x v="100"/>
    <x v="102"/>
    <x v="12"/>
    <x v="1"/>
    <n v="0"/>
    <s v="44,19"/>
    <s v="77,71"/>
    <n v="2"/>
    <n v="0.5"/>
    <m/>
    <n v="0"/>
    <n v="1"/>
    <m/>
    <m/>
    <s v="0"/>
    <x v="0"/>
    <x v="0"/>
    <x v="0"/>
  </r>
  <r>
    <x v="63"/>
    <x v="34"/>
    <x v="32"/>
    <x v="1"/>
    <x v="3"/>
    <x v="2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63"/>
    <x v="34"/>
    <x v="32"/>
    <x v="1"/>
    <x v="3"/>
    <x v="2"/>
    <x v="115"/>
    <x v="117"/>
    <x v="13"/>
    <x v="1"/>
    <n v="0"/>
    <s v="6,43"/>
    <s v="11,38"/>
    <n v="2"/>
    <n v="0.5"/>
    <m/>
    <n v="1"/>
    <n v="1"/>
    <n v="1"/>
    <n v="1"/>
    <s v="0"/>
    <x v="0"/>
    <x v="0"/>
    <x v="0"/>
  </r>
  <r>
    <x v="63"/>
    <x v="34"/>
    <x v="32"/>
    <x v="1"/>
    <x v="3"/>
    <x v="2"/>
    <x v="771"/>
    <x v="770"/>
    <x v="19"/>
    <x v="1"/>
    <n v="0"/>
    <s v="0,51"/>
    <s v="1,28"/>
    <n v="3"/>
    <n v="1"/>
    <m/>
    <n v="3"/>
    <n v="3"/>
    <m/>
    <m/>
    <s v="3"/>
    <x v="0"/>
    <x v="0"/>
    <x v="0"/>
  </r>
  <r>
    <x v="63"/>
    <x v="34"/>
    <x v="32"/>
    <x v="1"/>
    <x v="3"/>
    <x v="2"/>
    <x v="772"/>
    <x v="771"/>
    <x v="19"/>
    <x v="1"/>
    <n v="0"/>
    <s v="1,01"/>
    <s v="2,48"/>
    <n v="2"/>
    <n v="1"/>
    <m/>
    <n v="2"/>
    <n v="2"/>
    <m/>
    <m/>
    <s v="2"/>
    <x v="0"/>
    <x v="0"/>
    <x v="0"/>
  </r>
  <r>
    <x v="63"/>
    <x v="34"/>
    <x v="32"/>
    <x v="1"/>
    <x v="3"/>
    <x v="2"/>
    <x v="773"/>
    <x v="772"/>
    <x v="19"/>
    <x v="1"/>
    <n v="0"/>
    <s v="0,81"/>
    <s v="1,98"/>
    <n v="2"/>
    <n v="1"/>
    <m/>
    <n v="2"/>
    <n v="2"/>
    <m/>
    <m/>
    <s v="2"/>
    <x v="0"/>
    <x v="0"/>
    <x v="0"/>
  </r>
  <r>
    <x v="63"/>
    <x v="34"/>
    <x v="32"/>
    <x v="1"/>
    <x v="3"/>
    <x v="2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63"/>
    <x v="34"/>
    <x v="32"/>
    <x v="1"/>
    <x v="3"/>
    <x v="2"/>
    <x v="367"/>
    <x v="366"/>
    <x v="19"/>
    <x v="1"/>
    <n v="0"/>
    <s v="16,81"/>
    <s v="35,71"/>
    <n v="36"/>
    <n v="0.77777777777777779"/>
    <m/>
    <n v="4"/>
    <n v="23"/>
    <m/>
    <m/>
    <s v="4"/>
    <x v="0"/>
    <x v="0"/>
    <x v="0"/>
  </r>
  <r>
    <x v="63"/>
    <x v="34"/>
    <x v="32"/>
    <x v="1"/>
    <x v="3"/>
    <x v="2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63"/>
    <x v="34"/>
    <x v="32"/>
    <x v="1"/>
    <x v="3"/>
    <x v="2"/>
    <x v="42"/>
    <x v="42"/>
    <x v="14"/>
    <x v="1"/>
    <n v="0"/>
    <s v="293,31"/>
    <s v="677,68"/>
    <n v="13"/>
    <n v="1"/>
    <m/>
    <n v="3"/>
    <n v="13"/>
    <n v="3"/>
    <n v="3"/>
    <s v="0"/>
    <x v="0"/>
    <x v="0"/>
    <x v="0"/>
  </r>
  <r>
    <x v="63"/>
    <x v="34"/>
    <x v="32"/>
    <x v="1"/>
    <x v="3"/>
    <x v="2"/>
    <x v="774"/>
    <x v="773"/>
    <x v="19"/>
    <x v="1"/>
    <n v="0"/>
    <s v="0,04"/>
    <s v="10"/>
    <n v="200"/>
    <n v="1"/>
    <m/>
    <n v="200"/>
    <n v="200"/>
    <m/>
    <m/>
    <s v="200"/>
    <x v="0"/>
    <x v="0"/>
    <x v="0"/>
  </r>
  <r>
    <x v="63"/>
    <x v="34"/>
    <x v="32"/>
    <x v="1"/>
    <x v="3"/>
    <x v="2"/>
    <x v="43"/>
    <x v="43"/>
    <x v="14"/>
    <x v="1"/>
    <n v="0"/>
    <s v="280,67"/>
    <s v="641,96"/>
    <n v="15"/>
    <n v="1"/>
    <m/>
    <n v="2"/>
    <n v="13"/>
    <n v="2"/>
    <n v="2"/>
    <s v="0"/>
    <x v="0"/>
    <x v="0"/>
    <x v="0"/>
  </r>
  <r>
    <x v="63"/>
    <x v="34"/>
    <x v="32"/>
    <x v="1"/>
    <x v="3"/>
    <x v="2"/>
    <x v="46"/>
    <x v="46"/>
    <x v="14"/>
    <x v="1"/>
    <n v="0"/>
    <s v="346,4"/>
    <s v="699"/>
    <n v="20"/>
    <n v="0.4"/>
    <m/>
    <n v="0"/>
    <n v="8"/>
    <m/>
    <m/>
    <s v="0"/>
    <x v="0"/>
    <x v="0"/>
    <x v="0"/>
  </r>
  <r>
    <x v="63"/>
    <x v="34"/>
    <x v="32"/>
    <x v="1"/>
    <x v="3"/>
    <x v="2"/>
    <x v="77"/>
    <x v="77"/>
    <x v="3"/>
    <x v="1"/>
    <n v="0"/>
    <s v="12,28"/>
    <s v="19"/>
    <n v="10"/>
    <n v="0.3"/>
    <m/>
    <n v="0"/>
    <n v="3"/>
    <m/>
    <m/>
    <s v="0"/>
    <x v="0"/>
    <x v="0"/>
    <x v="0"/>
  </r>
  <r>
    <x v="63"/>
    <x v="34"/>
    <x v="32"/>
    <x v="1"/>
    <x v="3"/>
    <x v="2"/>
    <x v="7"/>
    <x v="7"/>
    <x v="3"/>
    <x v="1"/>
    <n v="0"/>
    <s v="6,73"/>
    <s v="14,29"/>
    <n v="5"/>
    <n v="0.8"/>
    <m/>
    <n v="0"/>
    <n v="4"/>
    <m/>
    <m/>
    <s v="0"/>
    <x v="0"/>
    <x v="0"/>
    <x v="0"/>
  </r>
  <r>
    <x v="63"/>
    <x v="34"/>
    <x v="32"/>
    <x v="1"/>
    <x v="3"/>
    <x v="2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63"/>
    <x v="34"/>
    <x v="32"/>
    <x v="1"/>
    <x v="3"/>
    <x v="2"/>
    <x v="52"/>
    <x v="52"/>
    <x v="14"/>
    <x v="1"/>
    <n v="0"/>
    <s v="230,1"/>
    <s v="472,32"/>
    <n v="3"/>
    <n v="1"/>
    <m/>
    <n v="0"/>
    <n v="3"/>
    <m/>
    <m/>
    <s v="0"/>
    <x v="0"/>
    <x v="0"/>
    <x v="0"/>
  </r>
  <r>
    <x v="63"/>
    <x v="34"/>
    <x v="32"/>
    <x v="1"/>
    <x v="3"/>
    <x v="2"/>
    <x v="128"/>
    <x v="119"/>
    <x v="17"/>
    <x v="1"/>
    <n v="0"/>
    <s v="0,99"/>
    <s v="2"/>
    <n v="130"/>
    <n v="0.14615384615384616"/>
    <m/>
    <n v="5"/>
    <n v="5"/>
    <n v="5"/>
    <n v="5"/>
    <s v="0"/>
    <x v="0"/>
    <x v="0"/>
    <x v="0"/>
  </r>
  <r>
    <x v="63"/>
    <x v="34"/>
    <x v="32"/>
    <x v="1"/>
    <x v="3"/>
    <x v="2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63"/>
    <x v="34"/>
    <x v="32"/>
    <x v="1"/>
    <x v="3"/>
    <x v="2"/>
    <x v="74"/>
    <x v="74"/>
    <x v="14"/>
    <x v="1"/>
    <n v="0"/>
    <s v="272,51"/>
    <s v="489"/>
    <n v="3"/>
    <n v="1"/>
    <m/>
    <n v="0"/>
    <n v="3"/>
    <m/>
    <m/>
    <s v="0"/>
    <x v="0"/>
    <x v="0"/>
    <x v="0"/>
  </r>
  <r>
    <x v="64"/>
    <x v="35"/>
    <x v="18"/>
    <x v="1"/>
    <x v="2"/>
    <x v="0"/>
    <x v="0"/>
    <x v="0"/>
    <x v="0"/>
    <x v="0"/>
    <n v="0"/>
    <s v="126,33"/>
    <s v="179,26"/>
    <n v="1"/>
    <n v="1"/>
    <m/>
    <n v="0"/>
    <n v="1"/>
    <m/>
    <m/>
    <s v="0"/>
    <x v="0"/>
    <x v="0"/>
    <x v="0"/>
  </r>
  <r>
    <x v="64"/>
    <x v="35"/>
    <x v="18"/>
    <x v="1"/>
    <x v="2"/>
    <x v="0"/>
    <x v="56"/>
    <x v="56"/>
    <x v="4"/>
    <x v="2"/>
    <n v="0"/>
    <s v="292,4"/>
    <s v="749"/>
    <n v="1"/>
    <n v="1"/>
    <m/>
    <n v="0"/>
    <n v="1"/>
    <m/>
    <m/>
    <s v="0"/>
    <x v="0"/>
    <x v="0"/>
    <x v="0"/>
  </r>
  <r>
    <x v="64"/>
    <x v="35"/>
    <x v="18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64"/>
    <x v="35"/>
    <x v="18"/>
    <x v="1"/>
    <x v="2"/>
    <x v="0"/>
    <x v="58"/>
    <x v="58"/>
    <x v="4"/>
    <x v="2"/>
    <n v="0"/>
    <s v="502,83"/>
    <s v="929"/>
    <n v="1"/>
    <n v="1"/>
    <m/>
    <n v="0"/>
    <n v="1"/>
    <m/>
    <m/>
    <s v="0"/>
    <x v="0"/>
    <x v="0"/>
    <x v="0"/>
  </r>
  <r>
    <x v="64"/>
    <x v="35"/>
    <x v="18"/>
    <x v="1"/>
    <x v="2"/>
    <x v="0"/>
    <x v="84"/>
    <x v="84"/>
    <x v="4"/>
    <x v="2"/>
    <n v="0"/>
    <s v="457"/>
    <s v="849"/>
    <n v="1"/>
    <n v="1"/>
    <m/>
    <n v="0"/>
    <n v="1"/>
    <m/>
    <m/>
    <s v="0"/>
    <x v="0"/>
    <x v="0"/>
    <x v="0"/>
  </r>
  <r>
    <x v="64"/>
    <x v="35"/>
    <x v="18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64"/>
    <x v="35"/>
    <x v="18"/>
    <x v="1"/>
    <x v="2"/>
    <x v="0"/>
    <x v="775"/>
    <x v="774"/>
    <x v="6"/>
    <x v="3"/>
    <n v="3"/>
    <s v="1"/>
    <s v="2"/>
    <n v="2"/>
    <n v="1"/>
    <m/>
    <n v="2"/>
    <m/>
    <n v="1"/>
    <n v="1"/>
    <s v="0"/>
    <x v="0"/>
    <x v="0"/>
    <x v="0"/>
  </r>
  <r>
    <x v="64"/>
    <x v="35"/>
    <x v="18"/>
    <x v="1"/>
    <x v="2"/>
    <x v="0"/>
    <x v="370"/>
    <x v="130"/>
    <x v="6"/>
    <x v="3"/>
    <n v="0"/>
    <s v="398,08"/>
    <s v="0"/>
    <n v="1"/>
    <n v="1"/>
    <m/>
    <n v="0"/>
    <n v="1"/>
    <m/>
    <m/>
    <s v="0"/>
    <x v="0"/>
    <x v="0"/>
    <x v="0"/>
  </r>
  <r>
    <x v="64"/>
    <x v="35"/>
    <x v="18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64"/>
    <x v="35"/>
    <x v="18"/>
    <x v="1"/>
    <x v="2"/>
    <x v="0"/>
    <x v="17"/>
    <x v="100"/>
    <x v="6"/>
    <x v="3"/>
    <n v="0"/>
    <s v="308,21"/>
    <s v="629"/>
    <n v="1"/>
    <n v="1"/>
    <m/>
    <n v="0"/>
    <n v="1"/>
    <m/>
    <m/>
    <s v="0"/>
    <x v="0"/>
    <x v="0"/>
    <x v="0"/>
  </r>
  <r>
    <x v="64"/>
    <x v="35"/>
    <x v="18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64"/>
    <x v="35"/>
    <x v="18"/>
    <x v="1"/>
    <x v="2"/>
    <x v="0"/>
    <x v="22"/>
    <x v="22"/>
    <x v="9"/>
    <x v="2"/>
    <n v="0"/>
    <s v="298,25"/>
    <s v="710"/>
    <n v="1"/>
    <n v="1"/>
    <m/>
    <n v="0"/>
    <n v="1"/>
    <m/>
    <m/>
    <s v="0"/>
    <x v="0"/>
    <x v="0"/>
    <x v="0"/>
  </r>
  <r>
    <x v="64"/>
    <x v="35"/>
    <x v="18"/>
    <x v="1"/>
    <x v="2"/>
    <x v="0"/>
    <x v="66"/>
    <x v="66"/>
    <x v="9"/>
    <x v="2"/>
    <n v="0"/>
    <s v="246,95"/>
    <s v="490"/>
    <n v="1"/>
    <n v="1"/>
    <m/>
    <n v="0"/>
    <n v="1"/>
    <m/>
    <m/>
    <s v="0"/>
    <x v="0"/>
    <x v="0"/>
    <x v="0"/>
  </r>
  <r>
    <x v="64"/>
    <x v="35"/>
    <x v="18"/>
    <x v="1"/>
    <x v="2"/>
    <x v="0"/>
    <x v="68"/>
    <x v="68"/>
    <x v="3"/>
    <x v="1"/>
    <n v="0"/>
    <s v="8,49"/>
    <s v="14"/>
    <n v="2"/>
    <n v="1"/>
    <m/>
    <n v="0"/>
    <n v="2"/>
    <m/>
    <m/>
    <s v="0"/>
    <x v="0"/>
    <x v="0"/>
    <x v="0"/>
  </r>
  <r>
    <x v="64"/>
    <x v="35"/>
    <x v="18"/>
    <x v="1"/>
    <x v="2"/>
    <x v="0"/>
    <x v="69"/>
    <x v="69"/>
    <x v="3"/>
    <x v="1"/>
    <n v="0"/>
    <s v="7,06"/>
    <s v="13,88"/>
    <n v="2"/>
    <n v="0.5"/>
    <m/>
    <n v="0"/>
    <n v="1"/>
    <m/>
    <m/>
    <s v="0"/>
    <x v="0"/>
    <x v="0"/>
    <x v="0"/>
  </r>
  <r>
    <x v="64"/>
    <x v="35"/>
    <x v="18"/>
    <x v="1"/>
    <x v="2"/>
    <x v="0"/>
    <x v="110"/>
    <x v="112"/>
    <x v="3"/>
    <x v="1"/>
    <n v="0"/>
    <s v="14,44"/>
    <s v="26,82"/>
    <n v="2"/>
    <n v="0.5"/>
    <m/>
    <n v="0"/>
    <n v="1"/>
    <m/>
    <m/>
    <s v="0"/>
    <x v="0"/>
    <x v="0"/>
    <x v="0"/>
  </r>
  <r>
    <x v="64"/>
    <x v="35"/>
    <x v="18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64"/>
    <x v="35"/>
    <x v="18"/>
    <x v="1"/>
    <x v="2"/>
    <x v="0"/>
    <x v="31"/>
    <x v="31"/>
    <x v="13"/>
    <x v="1"/>
    <n v="0"/>
    <s v="57,2"/>
    <s v="95,62"/>
    <n v="1"/>
    <n v="1"/>
    <m/>
    <n v="0"/>
    <n v="1"/>
    <m/>
    <m/>
    <s v="0"/>
    <x v="0"/>
    <x v="0"/>
    <x v="0"/>
  </r>
  <r>
    <x v="64"/>
    <x v="35"/>
    <x v="18"/>
    <x v="1"/>
    <x v="2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64"/>
    <x v="35"/>
    <x v="18"/>
    <x v="1"/>
    <x v="2"/>
    <x v="0"/>
    <x v="95"/>
    <x v="95"/>
    <x v="3"/>
    <x v="1"/>
    <n v="0"/>
    <s v="8,41"/>
    <s v="25"/>
    <n v="2"/>
    <n v="1"/>
    <m/>
    <n v="0"/>
    <n v="2"/>
    <m/>
    <m/>
    <s v="0"/>
    <x v="0"/>
    <x v="0"/>
    <x v="0"/>
  </r>
  <r>
    <x v="64"/>
    <x v="35"/>
    <x v="18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64"/>
    <x v="35"/>
    <x v="18"/>
    <x v="1"/>
    <x v="2"/>
    <x v="0"/>
    <x v="38"/>
    <x v="38"/>
    <x v="3"/>
    <x v="1"/>
    <n v="0"/>
    <s v="14,95"/>
    <s v="27"/>
    <n v="2"/>
    <n v="1"/>
    <m/>
    <n v="1"/>
    <n v="2"/>
    <n v="1"/>
    <n v="1"/>
    <s v="0"/>
    <x v="0"/>
    <x v="0"/>
    <x v="0"/>
  </r>
  <r>
    <x v="64"/>
    <x v="35"/>
    <x v="18"/>
    <x v="1"/>
    <x v="2"/>
    <x v="0"/>
    <x v="41"/>
    <x v="41"/>
    <x v="3"/>
    <x v="1"/>
    <n v="0"/>
    <s v="10,37"/>
    <s v="25"/>
    <n v="2"/>
    <n v="0.5"/>
    <m/>
    <n v="0"/>
    <n v="1"/>
    <m/>
    <m/>
    <s v="0"/>
    <x v="0"/>
    <x v="0"/>
    <x v="0"/>
  </r>
  <r>
    <x v="64"/>
    <x v="35"/>
    <x v="18"/>
    <x v="1"/>
    <x v="2"/>
    <x v="0"/>
    <x v="43"/>
    <x v="43"/>
    <x v="14"/>
    <x v="1"/>
    <n v="0"/>
    <s v="280,67"/>
    <s v="641,96"/>
    <n v="1"/>
    <n v="1"/>
    <m/>
    <n v="0"/>
    <n v="1"/>
    <m/>
    <m/>
    <s v="0"/>
    <x v="0"/>
    <x v="0"/>
    <x v="0"/>
  </r>
  <r>
    <x v="64"/>
    <x v="35"/>
    <x v="18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64"/>
    <x v="35"/>
    <x v="18"/>
    <x v="1"/>
    <x v="2"/>
    <x v="0"/>
    <x v="45"/>
    <x v="45"/>
    <x v="14"/>
    <x v="1"/>
    <n v="0"/>
    <s v="245,07"/>
    <s v="534,82"/>
    <n v="1"/>
    <n v="1"/>
    <m/>
    <n v="0"/>
    <n v="1"/>
    <m/>
    <m/>
    <s v="0"/>
    <x v="0"/>
    <x v="0"/>
    <x v="0"/>
  </r>
  <r>
    <x v="64"/>
    <x v="35"/>
    <x v="18"/>
    <x v="1"/>
    <x v="2"/>
    <x v="0"/>
    <x v="116"/>
    <x v="118"/>
    <x v="14"/>
    <x v="1"/>
    <n v="0"/>
    <s v="357,06"/>
    <s v="775,89"/>
    <n v="1"/>
    <n v="1"/>
    <m/>
    <n v="0"/>
    <n v="1"/>
    <m/>
    <m/>
    <s v="0"/>
    <x v="0"/>
    <x v="0"/>
    <x v="0"/>
  </r>
  <r>
    <x v="64"/>
    <x v="35"/>
    <x v="18"/>
    <x v="1"/>
    <x v="2"/>
    <x v="0"/>
    <x v="46"/>
    <x v="46"/>
    <x v="14"/>
    <x v="1"/>
    <n v="0"/>
    <s v="346,4"/>
    <s v="699"/>
    <n v="1"/>
    <n v="1"/>
    <m/>
    <n v="0"/>
    <n v="1"/>
    <m/>
    <m/>
    <s v="0"/>
    <x v="0"/>
    <x v="0"/>
    <x v="0"/>
  </r>
  <r>
    <x v="64"/>
    <x v="35"/>
    <x v="18"/>
    <x v="1"/>
    <x v="2"/>
    <x v="0"/>
    <x v="51"/>
    <x v="125"/>
    <x v="3"/>
    <x v="1"/>
    <n v="0"/>
    <s v="47,4"/>
    <s v="80"/>
    <n v="3"/>
    <n v="1"/>
    <m/>
    <n v="1"/>
    <n v="3"/>
    <n v="1"/>
    <n v="1"/>
    <s v="0"/>
    <x v="0"/>
    <x v="0"/>
    <x v="0"/>
  </r>
  <r>
    <x v="64"/>
    <x v="35"/>
    <x v="18"/>
    <x v="1"/>
    <x v="2"/>
    <x v="0"/>
    <x v="7"/>
    <x v="7"/>
    <x v="3"/>
    <x v="1"/>
    <n v="0"/>
    <s v="6,73"/>
    <s v="14,29"/>
    <n v="3"/>
    <n v="0.66666666666666663"/>
    <m/>
    <n v="0"/>
    <n v="2"/>
    <m/>
    <m/>
    <s v="0"/>
    <x v="0"/>
    <x v="0"/>
    <x v="0"/>
  </r>
  <r>
    <x v="64"/>
    <x v="35"/>
    <x v="18"/>
    <x v="1"/>
    <x v="2"/>
    <x v="0"/>
    <x v="52"/>
    <x v="52"/>
    <x v="14"/>
    <x v="1"/>
    <n v="0"/>
    <s v="230,1"/>
    <s v="472,32"/>
    <n v="1"/>
    <n v="1"/>
    <m/>
    <n v="0"/>
    <n v="1"/>
    <m/>
    <m/>
    <s v="0"/>
    <x v="0"/>
    <x v="0"/>
    <x v="0"/>
  </r>
  <r>
    <x v="64"/>
    <x v="35"/>
    <x v="18"/>
    <x v="1"/>
    <x v="2"/>
    <x v="0"/>
    <x v="74"/>
    <x v="74"/>
    <x v="14"/>
    <x v="1"/>
    <n v="0"/>
    <s v="272,51"/>
    <s v="489"/>
    <n v="1"/>
    <n v="1"/>
    <m/>
    <n v="0"/>
    <n v="1"/>
    <m/>
    <m/>
    <s v="0"/>
    <x v="0"/>
    <x v="0"/>
    <x v="0"/>
  </r>
  <r>
    <x v="64"/>
    <x v="35"/>
    <x v="18"/>
    <x v="1"/>
    <x v="2"/>
    <x v="0"/>
    <x v="53"/>
    <x v="53"/>
    <x v="14"/>
    <x v="1"/>
    <n v="0"/>
    <s v="257,79"/>
    <s v="534,82"/>
    <n v="1"/>
    <n v="1"/>
    <m/>
    <n v="0"/>
    <n v="1"/>
    <m/>
    <m/>
    <s v="0"/>
    <x v="0"/>
    <x v="0"/>
    <x v="0"/>
  </r>
  <r>
    <x v="65"/>
    <x v="35"/>
    <x v="33"/>
    <x v="1"/>
    <x v="4"/>
    <x v="0"/>
    <x v="0"/>
    <x v="0"/>
    <x v="0"/>
    <x v="0"/>
    <n v="0"/>
    <s v="126,33"/>
    <s v="179,26"/>
    <n v="2"/>
    <n v="1"/>
    <n v="1.4687832136718451"/>
    <n v="0"/>
    <n v="2"/>
    <m/>
    <m/>
    <s v="0"/>
    <x v="0"/>
    <x v="0"/>
    <x v="0"/>
  </r>
  <r>
    <x v="65"/>
    <x v="35"/>
    <x v="33"/>
    <x v="1"/>
    <x v="4"/>
    <x v="0"/>
    <x v="9"/>
    <x v="9"/>
    <x v="4"/>
    <x v="2"/>
    <n v="0"/>
    <s v="726,76"/>
    <s v="1290"/>
    <n v="2"/>
    <n v="1"/>
    <n v="1.3611888275269053"/>
    <n v="0"/>
    <n v="2"/>
    <m/>
    <m/>
    <s v="0"/>
    <x v="0"/>
    <x v="0"/>
    <x v="0"/>
  </r>
  <r>
    <x v="65"/>
    <x v="35"/>
    <x v="33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65"/>
    <x v="35"/>
    <x v="33"/>
    <x v="1"/>
    <x v="4"/>
    <x v="0"/>
    <x v="56"/>
    <x v="56"/>
    <x v="4"/>
    <x v="2"/>
    <n v="0"/>
    <s v="292,4"/>
    <s v="749"/>
    <n v="2"/>
    <n v="1"/>
    <n v="1.3524572476668282"/>
    <n v="0"/>
    <n v="2"/>
    <m/>
    <m/>
    <s v="0"/>
    <x v="0"/>
    <x v="0"/>
    <x v="0"/>
  </r>
  <r>
    <x v="65"/>
    <x v="35"/>
    <x v="33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65"/>
    <x v="35"/>
    <x v="33"/>
    <x v="1"/>
    <x v="4"/>
    <x v="0"/>
    <x v="2"/>
    <x v="2"/>
    <x v="1"/>
    <x v="0"/>
    <n v="0"/>
    <s v="230,24"/>
    <s v="287,96"/>
    <n v="2"/>
    <n v="0.5"/>
    <n v="0"/>
    <n v="0"/>
    <n v="1"/>
    <m/>
    <m/>
    <s v="0"/>
    <x v="0"/>
    <x v="0"/>
    <x v="0"/>
  </r>
  <r>
    <x v="65"/>
    <x v="35"/>
    <x v="33"/>
    <x v="1"/>
    <x v="4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65"/>
    <x v="35"/>
    <x v="33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65"/>
    <x v="35"/>
    <x v="33"/>
    <x v="1"/>
    <x v="4"/>
    <x v="0"/>
    <x v="84"/>
    <x v="84"/>
    <x v="4"/>
    <x v="2"/>
    <n v="0"/>
    <s v="457"/>
    <s v="849"/>
    <n v="2"/>
    <n v="1"/>
    <n v="0"/>
    <n v="0"/>
    <n v="2"/>
    <m/>
    <m/>
    <s v="0"/>
    <x v="0"/>
    <x v="0"/>
    <x v="0"/>
  </r>
  <r>
    <x v="65"/>
    <x v="35"/>
    <x v="33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65"/>
    <x v="35"/>
    <x v="33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65"/>
    <x v="35"/>
    <x v="33"/>
    <x v="1"/>
    <x v="4"/>
    <x v="0"/>
    <x v="775"/>
    <x v="774"/>
    <x v="6"/>
    <x v="3"/>
    <m/>
    <m/>
    <m/>
    <n v="3"/>
    <n v="1"/>
    <m/>
    <n v="2"/>
    <m/>
    <n v="2"/>
    <n v="2"/>
    <s v="0"/>
    <x v="0"/>
    <x v="0"/>
    <x v="0"/>
  </r>
  <r>
    <x v="65"/>
    <x v="35"/>
    <x v="33"/>
    <x v="1"/>
    <x v="4"/>
    <x v="0"/>
    <x v="370"/>
    <x v="130"/>
    <x v="6"/>
    <x v="3"/>
    <n v="0"/>
    <s v="398,08"/>
    <s v="0"/>
    <n v="2"/>
    <n v="0.5"/>
    <m/>
    <n v="0"/>
    <n v="1"/>
    <m/>
    <m/>
    <s v="0"/>
    <x v="0"/>
    <x v="0"/>
    <x v="0"/>
  </r>
  <r>
    <x v="65"/>
    <x v="35"/>
    <x v="33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65"/>
    <x v="35"/>
    <x v="33"/>
    <x v="1"/>
    <x v="4"/>
    <x v="0"/>
    <x v="17"/>
    <x v="100"/>
    <x v="6"/>
    <x v="3"/>
    <n v="0"/>
    <s v="308,21"/>
    <s v="629"/>
    <n v="1"/>
    <n v="1"/>
    <n v="1.5817693675074134"/>
    <n v="0"/>
    <n v="1"/>
    <m/>
    <m/>
    <s v="0"/>
    <x v="0"/>
    <x v="0"/>
    <x v="0"/>
  </r>
  <r>
    <x v="65"/>
    <x v="35"/>
    <x v="33"/>
    <x v="1"/>
    <x v="4"/>
    <x v="0"/>
    <x v="19"/>
    <x v="19"/>
    <x v="6"/>
    <x v="3"/>
    <n v="0"/>
    <s v="239,48"/>
    <s v="454,46"/>
    <n v="1"/>
    <n v="1"/>
    <n v="2.6135024154589366"/>
    <n v="0"/>
    <n v="1"/>
    <m/>
    <m/>
    <s v="0"/>
    <x v="0"/>
    <x v="0"/>
    <x v="0"/>
  </r>
  <r>
    <x v="65"/>
    <x v="35"/>
    <x v="33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65"/>
    <x v="35"/>
    <x v="33"/>
    <x v="1"/>
    <x v="4"/>
    <x v="0"/>
    <x v="22"/>
    <x v="22"/>
    <x v="9"/>
    <x v="2"/>
    <n v="0"/>
    <s v="298,25"/>
    <s v="710"/>
    <n v="1"/>
    <n v="1"/>
    <n v="0"/>
    <n v="0"/>
    <n v="1"/>
    <m/>
    <m/>
    <s v="0"/>
    <x v="0"/>
    <x v="0"/>
    <x v="0"/>
  </r>
  <r>
    <x v="65"/>
    <x v="35"/>
    <x v="33"/>
    <x v="1"/>
    <x v="4"/>
    <x v="0"/>
    <x v="66"/>
    <x v="66"/>
    <x v="9"/>
    <x v="2"/>
    <n v="0"/>
    <s v="246,95"/>
    <s v="490"/>
    <n v="1"/>
    <n v="1"/>
    <n v="3.3280398035338403"/>
    <n v="0"/>
    <n v="1"/>
    <m/>
    <m/>
    <s v="0"/>
    <x v="0"/>
    <x v="0"/>
    <x v="0"/>
  </r>
  <r>
    <x v="65"/>
    <x v="35"/>
    <x v="33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65"/>
    <x v="35"/>
    <x v="33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65"/>
    <x v="35"/>
    <x v="33"/>
    <x v="1"/>
    <x v="4"/>
    <x v="0"/>
    <x v="76"/>
    <x v="76"/>
    <x v="14"/>
    <x v="1"/>
    <n v="0"/>
    <s v="299,67"/>
    <s v="713,39"/>
    <n v="5"/>
    <n v="1"/>
    <n v="3.6030775774404438"/>
    <n v="1"/>
    <n v="5"/>
    <n v="1"/>
    <n v="1"/>
    <s v="0"/>
    <x v="6"/>
    <x v="0"/>
    <x v="0"/>
  </r>
  <r>
    <x v="65"/>
    <x v="35"/>
    <x v="33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65"/>
    <x v="35"/>
    <x v="33"/>
    <x v="1"/>
    <x v="4"/>
    <x v="0"/>
    <x v="69"/>
    <x v="69"/>
    <x v="3"/>
    <x v="1"/>
    <n v="0"/>
    <s v="7,06"/>
    <s v="13,88"/>
    <n v="10"/>
    <n v="0.9"/>
    <n v="0.67458737396442159"/>
    <n v="0"/>
    <n v="9"/>
    <m/>
    <m/>
    <s v="0"/>
    <x v="0"/>
    <x v="0"/>
    <x v="0"/>
  </r>
  <r>
    <x v="65"/>
    <x v="35"/>
    <x v="33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65"/>
    <x v="35"/>
    <x v="33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65"/>
    <x v="35"/>
    <x v="33"/>
    <x v="1"/>
    <x v="4"/>
    <x v="0"/>
    <x v="43"/>
    <x v="43"/>
    <x v="14"/>
    <x v="1"/>
    <n v="0"/>
    <s v="280,67"/>
    <s v="641,96"/>
    <n v="2"/>
    <n v="0.5"/>
    <n v="3.2834030036125679"/>
    <n v="0"/>
    <n v="1"/>
    <m/>
    <m/>
    <s v="0"/>
    <x v="0"/>
    <x v="0"/>
    <x v="0"/>
  </r>
  <r>
    <x v="65"/>
    <x v="35"/>
    <x v="33"/>
    <x v="1"/>
    <x v="4"/>
    <x v="0"/>
    <x v="71"/>
    <x v="71"/>
    <x v="14"/>
    <x v="1"/>
    <n v="0"/>
    <s v="140,04"/>
    <s v="258,04"/>
    <n v="1"/>
    <n v="1"/>
    <n v="1.7642234655842706"/>
    <n v="0"/>
    <n v="1"/>
    <m/>
    <m/>
    <s v="0"/>
    <x v="0"/>
    <x v="0"/>
    <x v="0"/>
  </r>
  <r>
    <x v="65"/>
    <x v="35"/>
    <x v="33"/>
    <x v="1"/>
    <x v="4"/>
    <x v="0"/>
    <x v="45"/>
    <x v="45"/>
    <x v="14"/>
    <x v="1"/>
    <n v="0"/>
    <s v="245,07"/>
    <s v="534,82"/>
    <n v="1"/>
    <n v="1"/>
    <n v="2.1415218857852389"/>
    <n v="0"/>
    <n v="1"/>
    <m/>
    <m/>
    <s v="0"/>
    <x v="0"/>
    <x v="0"/>
    <x v="0"/>
  </r>
  <r>
    <x v="65"/>
    <x v="35"/>
    <x v="33"/>
    <x v="1"/>
    <x v="4"/>
    <x v="0"/>
    <x v="122"/>
    <x v="126"/>
    <x v="14"/>
    <x v="1"/>
    <n v="0"/>
    <s v="302,88"/>
    <s v="686,61"/>
    <n v="1"/>
    <n v="1"/>
    <n v="2.6616350207694612"/>
    <n v="0"/>
    <n v="1"/>
    <m/>
    <m/>
    <s v="0"/>
    <x v="0"/>
    <x v="0"/>
    <x v="0"/>
  </r>
  <r>
    <x v="65"/>
    <x v="35"/>
    <x v="33"/>
    <x v="1"/>
    <x v="4"/>
    <x v="0"/>
    <x v="46"/>
    <x v="46"/>
    <x v="14"/>
    <x v="1"/>
    <n v="0"/>
    <s v="346,4"/>
    <s v="699"/>
    <n v="1"/>
    <n v="1"/>
    <n v="2.3292906724433027"/>
    <n v="0"/>
    <n v="1"/>
    <m/>
    <m/>
    <s v="0"/>
    <x v="0"/>
    <x v="0"/>
    <x v="0"/>
  </r>
  <r>
    <x v="65"/>
    <x v="35"/>
    <x v="33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m/>
    <s v="0"/>
    <x v="0"/>
    <x v="0"/>
    <x v="0"/>
  </r>
  <r>
    <x v="65"/>
    <x v="35"/>
    <x v="33"/>
    <x v="1"/>
    <x v="4"/>
    <x v="0"/>
    <x v="52"/>
    <x v="52"/>
    <x v="14"/>
    <x v="1"/>
    <n v="0"/>
    <s v="230,1"/>
    <s v="472,32"/>
    <n v="2"/>
    <n v="1"/>
    <n v="2.1905066637499884"/>
    <n v="0"/>
    <n v="2"/>
    <m/>
    <m/>
    <s v="0"/>
    <x v="0"/>
    <x v="0"/>
    <x v="0"/>
  </r>
  <r>
    <x v="65"/>
    <x v="35"/>
    <x v="33"/>
    <x v="1"/>
    <x v="4"/>
    <x v="0"/>
    <x v="74"/>
    <x v="74"/>
    <x v="14"/>
    <x v="1"/>
    <n v="0"/>
    <s v="272,51"/>
    <s v="489"/>
    <n v="1"/>
    <n v="1"/>
    <n v="2.1446427646353663"/>
    <n v="0"/>
    <n v="1"/>
    <m/>
    <m/>
    <s v="0"/>
    <x v="0"/>
    <x v="0"/>
    <x v="0"/>
  </r>
  <r>
    <x v="65"/>
    <x v="35"/>
    <x v="33"/>
    <x v="1"/>
    <x v="4"/>
    <x v="0"/>
    <x v="53"/>
    <x v="53"/>
    <x v="14"/>
    <x v="1"/>
    <n v="0"/>
    <s v="257,79"/>
    <s v="534,82"/>
    <n v="1"/>
    <n v="1"/>
    <n v="2.8284304888641238"/>
    <n v="0"/>
    <n v="1"/>
    <m/>
    <m/>
    <s v="0"/>
    <x v="0"/>
    <x v="0"/>
    <x v="0"/>
  </r>
  <r>
    <x v="66"/>
    <x v="36"/>
    <x v="32"/>
    <x v="1"/>
    <x v="1"/>
    <x v="3"/>
    <x v="776"/>
    <x v="775"/>
    <x v="14"/>
    <x v="1"/>
    <m/>
    <m/>
    <m/>
    <m/>
    <n v="1"/>
    <m/>
    <n v="2"/>
    <m/>
    <n v="2"/>
    <n v="2"/>
    <s v="0"/>
    <x v="7"/>
    <x v="0"/>
    <x v="0"/>
  </r>
  <r>
    <x v="66"/>
    <x v="36"/>
    <x v="32"/>
    <x v="1"/>
    <x v="1"/>
    <x v="3"/>
    <x v="776"/>
    <x v="776"/>
    <x v="14"/>
    <x v="1"/>
    <m/>
    <m/>
    <m/>
    <m/>
    <n v="1"/>
    <m/>
    <n v="2"/>
    <m/>
    <n v="2"/>
    <n v="2"/>
    <s v="0"/>
    <x v="7"/>
    <x v="0"/>
    <x v="0"/>
  </r>
  <r>
    <x v="66"/>
    <x v="36"/>
    <x v="32"/>
    <x v="1"/>
    <x v="1"/>
    <x v="3"/>
    <x v="2"/>
    <x v="2"/>
    <x v="1"/>
    <x v="0"/>
    <n v="0"/>
    <s v="230,24"/>
    <s v="287,96"/>
    <n v="1"/>
    <n v="1"/>
    <n v="2.0106820177765785"/>
    <n v="0"/>
    <n v="1"/>
    <m/>
    <m/>
    <s v="0"/>
    <x v="0"/>
    <x v="0"/>
    <x v="0"/>
  </r>
  <r>
    <x v="66"/>
    <x v="36"/>
    <x v="32"/>
    <x v="1"/>
    <x v="1"/>
    <x v="3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66"/>
    <x v="36"/>
    <x v="32"/>
    <x v="1"/>
    <x v="1"/>
    <x v="3"/>
    <x v="370"/>
    <x v="130"/>
    <x v="6"/>
    <x v="3"/>
    <n v="0"/>
    <s v="398,08"/>
    <s v="0"/>
    <n v="4"/>
    <n v="1"/>
    <m/>
    <n v="0"/>
    <n v="4"/>
    <m/>
    <m/>
    <s v="0"/>
    <x v="0"/>
    <x v="0"/>
    <x v="0"/>
  </r>
  <r>
    <x v="66"/>
    <x v="36"/>
    <x v="32"/>
    <x v="1"/>
    <x v="1"/>
    <x v="3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66"/>
    <x v="36"/>
    <x v="32"/>
    <x v="1"/>
    <x v="1"/>
    <x v="3"/>
    <x v="17"/>
    <x v="100"/>
    <x v="6"/>
    <x v="3"/>
    <n v="0"/>
    <s v="308,21"/>
    <s v="629"/>
    <n v="2"/>
    <n v="0.5"/>
    <n v="2.1028895490143125"/>
    <n v="0"/>
    <n v="1"/>
    <m/>
    <m/>
    <s v="0"/>
    <x v="0"/>
    <x v="0"/>
    <x v="0"/>
  </r>
  <r>
    <x v="66"/>
    <x v="36"/>
    <x v="32"/>
    <x v="1"/>
    <x v="1"/>
    <x v="3"/>
    <x v="18"/>
    <x v="18"/>
    <x v="7"/>
    <x v="3"/>
    <n v="0"/>
    <s v="12,19"/>
    <s v="0"/>
    <n v="8"/>
    <n v="0.75"/>
    <m/>
    <n v="0"/>
    <n v="5"/>
    <m/>
    <m/>
    <s v="0"/>
    <x v="0"/>
    <x v="0"/>
    <x v="0"/>
  </r>
  <r>
    <x v="66"/>
    <x v="36"/>
    <x v="32"/>
    <x v="1"/>
    <x v="1"/>
    <x v="3"/>
    <x v="118"/>
    <x v="120"/>
    <x v="6"/>
    <x v="3"/>
    <n v="0"/>
    <s v="280,97"/>
    <s v="599"/>
    <n v="8"/>
    <n v="0.125"/>
    <n v="3.4133831521739126"/>
    <n v="0"/>
    <n v="1"/>
    <m/>
    <m/>
    <s v="0"/>
    <x v="0"/>
    <x v="0"/>
    <x v="0"/>
  </r>
  <r>
    <x v="66"/>
    <x v="36"/>
    <x v="32"/>
    <x v="1"/>
    <x v="1"/>
    <x v="3"/>
    <x v="19"/>
    <x v="19"/>
    <x v="6"/>
    <x v="3"/>
    <n v="0"/>
    <s v="239,48"/>
    <s v="454,46"/>
    <n v="8"/>
    <n v="0.625"/>
    <n v="2.6135024154589366"/>
    <n v="0"/>
    <n v="5"/>
    <m/>
    <m/>
    <s v="0"/>
    <x v="0"/>
    <x v="0"/>
    <x v="0"/>
  </r>
  <r>
    <x v="66"/>
    <x v="36"/>
    <x v="32"/>
    <x v="1"/>
    <x v="1"/>
    <x v="3"/>
    <x v="25"/>
    <x v="25"/>
    <x v="10"/>
    <x v="1"/>
    <n v="0"/>
    <s v="4,1"/>
    <s v="7,34"/>
    <n v="10"/>
    <n v="0.6"/>
    <n v="2.1037534735612486"/>
    <n v="0"/>
    <n v="6"/>
    <m/>
    <m/>
    <s v="0"/>
    <x v="0"/>
    <x v="0"/>
    <x v="0"/>
  </r>
  <r>
    <x v="66"/>
    <x v="36"/>
    <x v="32"/>
    <x v="1"/>
    <x v="1"/>
    <x v="3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66"/>
    <x v="36"/>
    <x v="32"/>
    <x v="1"/>
    <x v="1"/>
    <x v="3"/>
    <x v="69"/>
    <x v="69"/>
    <x v="3"/>
    <x v="1"/>
    <n v="0"/>
    <s v="7,06"/>
    <s v="13,88"/>
    <n v="50"/>
    <n v="1"/>
    <n v="0.67458737396442159"/>
    <n v="1"/>
    <n v="48"/>
    <n v="1"/>
    <n v="1"/>
    <s v="0"/>
    <x v="0"/>
    <x v="0"/>
    <x v="0"/>
  </r>
  <r>
    <x v="66"/>
    <x v="36"/>
    <x v="32"/>
    <x v="1"/>
    <x v="1"/>
    <x v="3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66"/>
    <x v="36"/>
    <x v="32"/>
    <x v="1"/>
    <x v="1"/>
    <x v="3"/>
    <x v="31"/>
    <x v="31"/>
    <x v="13"/>
    <x v="1"/>
    <n v="0"/>
    <s v="57,2"/>
    <s v="95,62"/>
    <n v="1"/>
    <n v="1"/>
    <n v="1.2781244697031944"/>
    <n v="0"/>
    <n v="1"/>
    <m/>
    <m/>
    <s v="0"/>
    <x v="0"/>
    <x v="0"/>
    <x v="0"/>
  </r>
  <r>
    <x v="66"/>
    <x v="36"/>
    <x v="32"/>
    <x v="1"/>
    <x v="1"/>
    <x v="3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66"/>
    <x v="36"/>
    <x v="32"/>
    <x v="1"/>
    <x v="1"/>
    <x v="3"/>
    <x v="33"/>
    <x v="33"/>
    <x v="13"/>
    <x v="1"/>
    <n v="0"/>
    <s v="167,26"/>
    <s v="290,5"/>
    <n v="1"/>
    <n v="1"/>
    <n v="1.7073621337956686"/>
    <n v="0"/>
    <n v="1"/>
    <m/>
    <m/>
    <s v="0"/>
    <x v="0"/>
    <x v="0"/>
    <x v="0"/>
  </r>
  <r>
    <x v="66"/>
    <x v="36"/>
    <x v="32"/>
    <x v="1"/>
    <x v="1"/>
    <x v="3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66"/>
    <x v="36"/>
    <x v="32"/>
    <x v="1"/>
    <x v="1"/>
    <x v="3"/>
    <x v="95"/>
    <x v="95"/>
    <x v="3"/>
    <x v="1"/>
    <n v="0"/>
    <s v="8,41"/>
    <s v="25"/>
    <n v="50"/>
    <n v="1"/>
    <n v="7.2050060573149208"/>
    <n v="0"/>
    <n v="50"/>
    <m/>
    <m/>
    <s v="0"/>
    <x v="0"/>
    <x v="0"/>
    <x v="0"/>
  </r>
  <r>
    <x v="66"/>
    <x v="36"/>
    <x v="32"/>
    <x v="1"/>
    <x v="1"/>
    <x v="3"/>
    <x v="38"/>
    <x v="38"/>
    <x v="3"/>
    <x v="1"/>
    <n v="0"/>
    <s v="14,95"/>
    <s v="27"/>
    <n v="50"/>
    <n v="0.94"/>
    <n v="1.9888290891446103"/>
    <n v="3"/>
    <n v="44"/>
    <n v="3"/>
    <n v="3"/>
    <s v="0"/>
    <x v="0"/>
    <x v="0"/>
    <x v="0"/>
  </r>
  <r>
    <x v="66"/>
    <x v="36"/>
    <x v="32"/>
    <x v="1"/>
    <x v="1"/>
    <x v="3"/>
    <x v="39"/>
    <x v="39"/>
    <x v="3"/>
    <x v="1"/>
    <n v="0"/>
    <s v="16,51"/>
    <s v="30"/>
    <n v="5"/>
    <n v="0.6"/>
    <n v="1.6891338627067414"/>
    <n v="1"/>
    <n v="2"/>
    <n v="1"/>
    <n v="1"/>
    <s v="0"/>
    <x v="0"/>
    <x v="0"/>
    <x v="0"/>
  </r>
  <r>
    <x v="66"/>
    <x v="36"/>
    <x v="32"/>
    <x v="1"/>
    <x v="1"/>
    <x v="3"/>
    <x v="40"/>
    <x v="40"/>
    <x v="3"/>
    <x v="1"/>
    <n v="0"/>
    <s v="10,84"/>
    <s v="19,83"/>
    <n v="5"/>
    <n v="1"/>
    <n v="1.5772976433571735"/>
    <n v="1"/>
    <n v="5"/>
    <n v="1"/>
    <n v="1"/>
    <s v="0"/>
    <x v="0"/>
    <x v="0"/>
    <x v="0"/>
  </r>
  <r>
    <x v="66"/>
    <x v="36"/>
    <x v="32"/>
    <x v="1"/>
    <x v="1"/>
    <x v="3"/>
    <x v="41"/>
    <x v="41"/>
    <x v="3"/>
    <x v="1"/>
    <n v="0"/>
    <s v="10,37"/>
    <s v="25"/>
    <n v="50"/>
    <n v="1"/>
    <n v="3.9234167281647254"/>
    <n v="0"/>
    <n v="50"/>
    <m/>
    <m/>
    <s v="0"/>
    <x v="0"/>
    <x v="0"/>
    <x v="0"/>
  </r>
  <r>
    <x v="66"/>
    <x v="36"/>
    <x v="32"/>
    <x v="1"/>
    <x v="1"/>
    <x v="3"/>
    <x v="777"/>
    <x v="777"/>
    <x v="14"/>
    <x v="1"/>
    <m/>
    <m/>
    <m/>
    <n v="2"/>
    <n v="1"/>
    <m/>
    <n v="2"/>
    <m/>
    <n v="2"/>
    <n v="2"/>
    <s v="0"/>
    <x v="7"/>
    <x v="0"/>
    <x v="0"/>
  </r>
  <r>
    <x v="66"/>
    <x v="36"/>
    <x v="32"/>
    <x v="1"/>
    <x v="1"/>
    <x v="3"/>
    <x v="42"/>
    <x v="42"/>
    <x v="14"/>
    <x v="1"/>
    <n v="0"/>
    <s v="293,31"/>
    <s v="677,68"/>
    <n v="23"/>
    <n v="0.91304347826086951"/>
    <n v="3.5749754888990695"/>
    <n v="2"/>
    <n v="20"/>
    <n v="2"/>
    <n v="2"/>
    <s v="0"/>
    <x v="0"/>
    <x v="0"/>
    <x v="0"/>
  </r>
  <r>
    <x v="66"/>
    <x v="36"/>
    <x v="32"/>
    <x v="1"/>
    <x v="1"/>
    <x v="3"/>
    <x v="123"/>
    <x v="127"/>
    <x v="14"/>
    <x v="1"/>
    <n v="0"/>
    <s v="322,14"/>
    <s v="802,68"/>
    <n v="13"/>
    <n v="0.30769230769230771"/>
    <n v="3.8034121995614445"/>
    <n v="1"/>
    <n v="1"/>
    <n v="0"/>
    <n v="0"/>
    <s v="0"/>
    <x v="0"/>
    <x v="0"/>
    <x v="0"/>
  </r>
  <r>
    <x v="66"/>
    <x v="36"/>
    <x v="32"/>
    <x v="1"/>
    <x v="1"/>
    <x v="3"/>
    <x v="43"/>
    <x v="43"/>
    <x v="14"/>
    <x v="1"/>
    <n v="0"/>
    <s v="280,67"/>
    <s v="641,96"/>
    <n v="20"/>
    <n v="0.9"/>
    <n v="3.2834030036125679"/>
    <n v="1"/>
    <n v="16"/>
    <n v="0"/>
    <n v="0"/>
    <s v="0"/>
    <x v="0"/>
    <x v="0"/>
    <x v="0"/>
  </r>
  <r>
    <x v="66"/>
    <x v="36"/>
    <x v="32"/>
    <x v="1"/>
    <x v="1"/>
    <x v="3"/>
    <x v="45"/>
    <x v="45"/>
    <x v="14"/>
    <x v="1"/>
    <n v="0"/>
    <s v="245,07"/>
    <s v="534,82"/>
    <n v="2"/>
    <n v="1"/>
    <n v="1.5824675579252758"/>
    <n v="0"/>
    <n v="2"/>
    <m/>
    <m/>
    <s v="0"/>
    <x v="0"/>
    <x v="0"/>
    <x v="0"/>
  </r>
  <r>
    <x v="66"/>
    <x v="36"/>
    <x v="32"/>
    <x v="1"/>
    <x v="1"/>
    <x v="3"/>
    <x v="46"/>
    <x v="46"/>
    <x v="14"/>
    <x v="1"/>
    <n v="0"/>
    <s v="346,4"/>
    <s v="699"/>
    <n v="10"/>
    <n v="1"/>
    <n v="2.3292906724433027"/>
    <n v="0"/>
    <n v="10"/>
    <m/>
    <m/>
    <s v="0"/>
    <x v="0"/>
    <x v="0"/>
    <x v="0"/>
  </r>
  <r>
    <x v="66"/>
    <x v="36"/>
    <x v="32"/>
    <x v="1"/>
    <x v="1"/>
    <x v="3"/>
    <x v="6"/>
    <x v="6"/>
    <x v="3"/>
    <x v="1"/>
    <n v="0"/>
    <s v="2,24"/>
    <s v="3,99"/>
    <n v="200"/>
    <n v="0.14499999999999999"/>
    <n v="1.0243092699841385"/>
    <n v="0"/>
    <n v="29"/>
    <m/>
    <m/>
    <s v="0"/>
    <x v="0"/>
    <x v="0"/>
    <x v="0"/>
  </r>
  <r>
    <x v="66"/>
    <x v="36"/>
    <x v="32"/>
    <x v="1"/>
    <x v="1"/>
    <x v="3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66"/>
    <x v="36"/>
    <x v="32"/>
    <x v="1"/>
    <x v="1"/>
    <x v="3"/>
    <x v="7"/>
    <x v="7"/>
    <x v="3"/>
    <x v="1"/>
    <n v="0"/>
    <s v="6,73"/>
    <s v="14,29"/>
    <n v="10"/>
    <n v="0.1"/>
    <n v="7.3176836870848483"/>
    <n v="0"/>
    <n v="1"/>
    <m/>
    <m/>
    <s v="0"/>
    <x v="0"/>
    <x v="0"/>
    <x v="0"/>
  </r>
  <r>
    <x v="66"/>
    <x v="36"/>
    <x v="32"/>
    <x v="1"/>
    <x v="1"/>
    <x v="3"/>
    <x v="73"/>
    <x v="73"/>
    <x v="14"/>
    <x v="1"/>
    <n v="0"/>
    <s v="161,68"/>
    <s v="320,54"/>
    <n v="2"/>
    <n v="1"/>
    <n v="1.9088415170121158"/>
    <n v="0"/>
    <n v="2"/>
    <m/>
    <m/>
    <s v="0"/>
    <x v="0"/>
    <x v="0"/>
    <x v="0"/>
  </r>
  <r>
    <x v="66"/>
    <x v="36"/>
    <x v="32"/>
    <x v="1"/>
    <x v="1"/>
    <x v="3"/>
    <x v="52"/>
    <x v="52"/>
    <x v="14"/>
    <x v="1"/>
    <n v="0"/>
    <s v="230,1"/>
    <s v="472,32"/>
    <n v="3"/>
    <n v="0.33333333333333331"/>
    <n v="2.1905066637499884"/>
    <n v="0"/>
    <n v="1"/>
    <m/>
    <m/>
    <s v="0"/>
    <x v="0"/>
    <x v="0"/>
    <x v="0"/>
  </r>
  <r>
    <x v="66"/>
    <x v="36"/>
    <x v="32"/>
    <x v="1"/>
    <x v="1"/>
    <x v="3"/>
    <x v="74"/>
    <x v="74"/>
    <x v="14"/>
    <x v="1"/>
    <n v="0"/>
    <s v="272,51"/>
    <s v="489"/>
    <n v="2"/>
    <n v="1"/>
    <n v="2.1446427646353663"/>
    <n v="0"/>
    <n v="2"/>
    <m/>
    <m/>
    <s v="0"/>
    <x v="0"/>
    <x v="0"/>
    <x v="0"/>
  </r>
  <r>
    <x v="66"/>
    <x v="36"/>
    <x v="32"/>
    <x v="1"/>
    <x v="1"/>
    <x v="3"/>
    <x v="53"/>
    <x v="53"/>
    <x v="14"/>
    <x v="1"/>
    <n v="0"/>
    <s v="257,79"/>
    <s v="534,82"/>
    <n v="2"/>
    <n v="1"/>
    <n v="2.8284304888641238"/>
    <n v="0"/>
    <n v="2"/>
    <m/>
    <m/>
    <s v="0"/>
    <x v="0"/>
    <x v="0"/>
    <x v="0"/>
  </r>
  <r>
    <x v="67"/>
    <x v="37"/>
    <x v="34"/>
    <x v="1"/>
    <x v="1"/>
    <x v="0"/>
    <x v="0"/>
    <x v="0"/>
    <x v="0"/>
    <x v="0"/>
    <n v="0"/>
    <s v="209,86"/>
    <s v="179,26"/>
    <n v="1"/>
    <n v="1"/>
    <n v="1.3851625173329334"/>
    <n v="0"/>
    <n v="1"/>
    <m/>
    <m/>
    <s v="0"/>
    <x v="0"/>
    <x v="0"/>
    <x v="0"/>
  </r>
  <r>
    <x v="67"/>
    <x v="37"/>
    <x v="34"/>
    <x v="1"/>
    <x v="1"/>
    <x v="0"/>
    <x v="2"/>
    <x v="2"/>
    <x v="1"/>
    <x v="0"/>
    <n v="0"/>
    <s v="230,24"/>
    <s v="287,96"/>
    <n v="1"/>
    <n v="1"/>
    <n v="2.0106820177765785"/>
    <n v="0"/>
    <n v="1"/>
    <m/>
    <m/>
    <s v="0"/>
    <x v="0"/>
    <x v="0"/>
    <x v="0"/>
  </r>
  <r>
    <x v="67"/>
    <x v="37"/>
    <x v="34"/>
    <x v="1"/>
    <x v="1"/>
    <x v="0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67"/>
    <x v="37"/>
    <x v="34"/>
    <x v="1"/>
    <x v="1"/>
    <x v="0"/>
    <x v="370"/>
    <x v="130"/>
    <x v="6"/>
    <x v="3"/>
    <n v="0"/>
    <s v="398,08"/>
    <s v="758,04"/>
    <n v="4"/>
    <n v="1"/>
    <m/>
    <n v="0"/>
    <n v="4"/>
    <m/>
    <m/>
    <s v="0"/>
    <x v="0"/>
    <x v="0"/>
    <x v="0"/>
  </r>
  <r>
    <x v="67"/>
    <x v="37"/>
    <x v="34"/>
    <x v="1"/>
    <x v="1"/>
    <x v="0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67"/>
    <x v="37"/>
    <x v="34"/>
    <x v="1"/>
    <x v="1"/>
    <x v="0"/>
    <x v="17"/>
    <x v="100"/>
    <x v="6"/>
    <x v="3"/>
    <n v="0"/>
    <s v="308,21"/>
    <s v="629"/>
    <n v="2"/>
    <n v="0.5"/>
    <n v="2.1028895490143125"/>
    <n v="0"/>
    <n v="1"/>
    <m/>
    <m/>
    <s v="0"/>
    <x v="0"/>
    <x v="0"/>
    <x v="0"/>
  </r>
  <r>
    <x v="67"/>
    <x v="37"/>
    <x v="34"/>
    <x v="1"/>
    <x v="1"/>
    <x v="0"/>
    <x v="18"/>
    <x v="18"/>
    <x v="7"/>
    <x v="3"/>
    <n v="0"/>
    <s v="12,19"/>
    <s v="0"/>
    <n v="8"/>
    <n v="0.75"/>
    <m/>
    <n v="0"/>
    <n v="6"/>
    <m/>
    <m/>
    <s v="0"/>
    <x v="0"/>
    <x v="0"/>
    <x v="0"/>
  </r>
  <r>
    <x v="67"/>
    <x v="37"/>
    <x v="34"/>
    <x v="1"/>
    <x v="1"/>
    <x v="0"/>
    <x v="118"/>
    <x v="120"/>
    <x v="6"/>
    <x v="3"/>
    <n v="0"/>
    <s v="280,97"/>
    <s v="599"/>
    <n v="8"/>
    <n v="0.625"/>
    <n v="3.4133831521739126"/>
    <n v="0"/>
    <n v="5"/>
    <m/>
    <m/>
    <s v="0"/>
    <x v="0"/>
    <x v="0"/>
    <x v="0"/>
  </r>
  <r>
    <x v="67"/>
    <x v="37"/>
    <x v="34"/>
    <x v="1"/>
    <x v="1"/>
    <x v="0"/>
    <x v="19"/>
    <x v="19"/>
    <x v="6"/>
    <x v="3"/>
    <n v="0"/>
    <s v="239,48"/>
    <s v="454,46"/>
    <n v="8"/>
    <n v="0.625"/>
    <n v="2.6135024154589366"/>
    <n v="0"/>
    <n v="5"/>
    <m/>
    <m/>
    <s v="0"/>
    <x v="0"/>
    <x v="0"/>
    <x v="0"/>
  </r>
  <r>
    <x v="67"/>
    <x v="37"/>
    <x v="34"/>
    <x v="1"/>
    <x v="1"/>
    <x v="0"/>
    <x v="25"/>
    <x v="25"/>
    <x v="10"/>
    <x v="1"/>
    <n v="0"/>
    <s v="4,1"/>
    <s v="7,34"/>
    <n v="10"/>
    <n v="0.6"/>
    <n v="2.1037534735612486"/>
    <n v="0"/>
    <n v="6"/>
    <m/>
    <m/>
    <s v="0"/>
    <x v="0"/>
    <x v="0"/>
    <x v="0"/>
  </r>
  <r>
    <x v="67"/>
    <x v="37"/>
    <x v="34"/>
    <x v="1"/>
    <x v="1"/>
    <x v="0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67"/>
    <x v="37"/>
    <x v="34"/>
    <x v="1"/>
    <x v="1"/>
    <x v="0"/>
    <x v="69"/>
    <x v="69"/>
    <x v="3"/>
    <x v="1"/>
    <n v="0"/>
    <s v="7,06"/>
    <s v="13,88"/>
    <n v="50"/>
    <n v="0.94"/>
    <n v="0.67458737396442159"/>
    <n v="0"/>
    <n v="47"/>
    <m/>
    <m/>
    <s v="0"/>
    <x v="0"/>
    <x v="0"/>
    <x v="0"/>
  </r>
  <r>
    <x v="67"/>
    <x v="37"/>
    <x v="34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67"/>
    <x v="37"/>
    <x v="34"/>
    <x v="1"/>
    <x v="1"/>
    <x v="0"/>
    <x v="31"/>
    <x v="31"/>
    <x v="13"/>
    <x v="1"/>
    <n v="0"/>
    <s v="57,2"/>
    <s v="95,62"/>
    <n v="1"/>
    <n v="1"/>
    <n v="1.2781244697031944"/>
    <n v="0"/>
    <n v="1"/>
    <m/>
    <m/>
    <s v="0"/>
    <x v="0"/>
    <x v="0"/>
    <x v="0"/>
  </r>
  <r>
    <x v="67"/>
    <x v="37"/>
    <x v="34"/>
    <x v="1"/>
    <x v="1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67"/>
    <x v="37"/>
    <x v="34"/>
    <x v="1"/>
    <x v="1"/>
    <x v="0"/>
    <x v="33"/>
    <x v="33"/>
    <x v="13"/>
    <x v="1"/>
    <n v="0"/>
    <s v="167,26"/>
    <s v="290,5"/>
    <n v="1"/>
    <n v="1"/>
    <n v="1.7073621337956686"/>
    <n v="0"/>
    <n v="1"/>
    <m/>
    <m/>
    <s v="0"/>
    <x v="0"/>
    <x v="0"/>
    <x v="0"/>
  </r>
  <r>
    <x v="67"/>
    <x v="37"/>
    <x v="34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67"/>
    <x v="37"/>
    <x v="34"/>
    <x v="1"/>
    <x v="1"/>
    <x v="0"/>
    <x v="95"/>
    <x v="95"/>
    <x v="3"/>
    <x v="1"/>
    <n v="0"/>
    <s v="8,41"/>
    <s v="25"/>
    <n v="50"/>
    <n v="0.98"/>
    <n v="7.2050060573149208"/>
    <n v="0"/>
    <n v="49"/>
    <m/>
    <m/>
    <s v="0"/>
    <x v="0"/>
    <x v="0"/>
    <x v="0"/>
  </r>
  <r>
    <x v="67"/>
    <x v="37"/>
    <x v="34"/>
    <x v="1"/>
    <x v="1"/>
    <x v="0"/>
    <x v="40"/>
    <x v="40"/>
    <x v="3"/>
    <x v="1"/>
    <n v="0"/>
    <s v="10,84"/>
    <s v="19,83"/>
    <n v="5"/>
    <n v="0.6"/>
    <n v="1.5772976433571735"/>
    <n v="0"/>
    <n v="3"/>
    <m/>
    <m/>
    <s v="0"/>
    <x v="0"/>
    <x v="0"/>
    <x v="0"/>
  </r>
  <r>
    <x v="67"/>
    <x v="37"/>
    <x v="34"/>
    <x v="1"/>
    <x v="1"/>
    <x v="0"/>
    <x v="41"/>
    <x v="41"/>
    <x v="3"/>
    <x v="1"/>
    <n v="0"/>
    <s v="10,37"/>
    <s v="25"/>
    <n v="50"/>
    <n v="1"/>
    <n v="3.9234167281647254"/>
    <n v="0"/>
    <n v="50"/>
    <m/>
    <m/>
    <s v="0"/>
    <x v="0"/>
    <x v="0"/>
    <x v="0"/>
  </r>
  <r>
    <x v="67"/>
    <x v="37"/>
    <x v="34"/>
    <x v="1"/>
    <x v="1"/>
    <x v="0"/>
    <x v="42"/>
    <x v="42"/>
    <x v="14"/>
    <x v="1"/>
    <n v="0"/>
    <s v="293,31"/>
    <s v="677,68"/>
    <n v="23"/>
    <n v="1"/>
    <n v="3.5749754888990695"/>
    <n v="1"/>
    <n v="23"/>
    <n v="2"/>
    <n v="2"/>
    <s v="0"/>
    <x v="0"/>
    <x v="0"/>
    <x v="0"/>
  </r>
  <r>
    <x v="67"/>
    <x v="37"/>
    <x v="34"/>
    <x v="1"/>
    <x v="1"/>
    <x v="0"/>
    <x v="43"/>
    <x v="43"/>
    <x v="14"/>
    <x v="1"/>
    <n v="0"/>
    <s v="280,67"/>
    <s v="641,96"/>
    <n v="20"/>
    <n v="0.85"/>
    <n v="3.2834030036125679"/>
    <n v="0"/>
    <n v="17"/>
    <m/>
    <m/>
    <s v="0"/>
    <x v="0"/>
    <x v="0"/>
    <x v="0"/>
  </r>
  <r>
    <x v="67"/>
    <x v="37"/>
    <x v="34"/>
    <x v="1"/>
    <x v="1"/>
    <x v="0"/>
    <x v="45"/>
    <x v="45"/>
    <x v="14"/>
    <x v="1"/>
    <n v="0"/>
    <s v="245,07"/>
    <s v="534,82"/>
    <n v="2"/>
    <n v="1"/>
    <n v="1.5824675579252758"/>
    <n v="0"/>
    <n v="2"/>
    <m/>
    <m/>
    <s v="0"/>
    <x v="0"/>
    <x v="0"/>
    <x v="0"/>
  </r>
  <r>
    <x v="67"/>
    <x v="37"/>
    <x v="34"/>
    <x v="1"/>
    <x v="1"/>
    <x v="0"/>
    <x v="46"/>
    <x v="46"/>
    <x v="14"/>
    <x v="1"/>
    <n v="0"/>
    <s v="346,4"/>
    <s v="699"/>
    <n v="10"/>
    <n v="1"/>
    <n v="2.3292906724433027"/>
    <n v="0"/>
    <n v="10"/>
    <m/>
    <m/>
    <s v="0"/>
    <x v="0"/>
    <x v="0"/>
    <x v="0"/>
  </r>
  <r>
    <x v="67"/>
    <x v="37"/>
    <x v="34"/>
    <x v="1"/>
    <x v="1"/>
    <x v="0"/>
    <x v="48"/>
    <x v="48"/>
    <x v="3"/>
    <x v="1"/>
    <n v="0"/>
    <s v="10,54"/>
    <s v="29"/>
    <n v="30"/>
    <n v="0.53333333333333333"/>
    <n v="0"/>
    <n v="0"/>
    <n v="16"/>
    <m/>
    <m/>
    <s v="0"/>
    <x v="0"/>
    <x v="0"/>
    <x v="0"/>
  </r>
  <r>
    <x v="67"/>
    <x v="37"/>
    <x v="34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67"/>
    <x v="37"/>
    <x v="34"/>
    <x v="1"/>
    <x v="1"/>
    <x v="0"/>
    <x v="7"/>
    <x v="7"/>
    <x v="3"/>
    <x v="1"/>
    <n v="0"/>
    <s v="6,73"/>
    <s v="14,29"/>
    <n v="10"/>
    <n v="0.5"/>
    <n v="7.3176836870848483"/>
    <n v="0"/>
    <n v="5"/>
    <m/>
    <m/>
    <s v="0"/>
    <x v="0"/>
    <x v="0"/>
    <x v="0"/>
  </r>
  <r>
    <x v="67"/>
    <x v="37"/>
    <x v="34"/>
    <x v="1"/>
    <x v="1"/>
    <x v="0"/>
    <x v="73"/>
    <x v="73"/>
    <x v="14"/>
    <x v="1"/>
    <n v="0"/>
    <s v="161,68"/>
    <s v="320,54"/>
    <n v="2"/>
    <n v="1"/>
    <n v="1.9088415170121158"/>
    <n v="0"/>
    <n v="2"/>
    <m/>
    <m/>
    <s v="0"/>
    <x v="0"/>
    <x v="0"/>
    <x v="0"/>
  </r>
  <r>
    <x v="67"/>
    <x v="37"/>
    <x v="34"/>
    <x v="1"/>
    <x v="1"/>
    <x v="0"/>
    <x v="52"/>
    <x v="52"/>
    <x v="14"/>
    <x v="1"/>
    <n v="0"/>
    <s v="230,1"/>
    <s v="472,32"/>
    <n v="3"/>
    <n v="0.33333333333333331"/>
    <n v="2.1905066637499884"/>
    <n v="0"/>
    <n v="1"/>
    <m/>
    <m/>
    <s v="0"/>
    <x v="0"/>
    <x v="0"/>
    <x v="0"/>
  </r>
  <r>
    <x v="67"/>
    <x v="37"/>
    <x v="34"/>
    <x v="1"/>
    <x v="1"/>
    <x v="0"/>
    <x v="74"/>
    <x v="74"/>
    <x v="14"/>
    <x v="1"/>
    <n v="0"/>
    <s v="272,51"/>
    <s v="489"/>
    <n v="2"/>
    <n v="1"/>
    <n v="2.1446427646353663"/>
    <n v="0"/>
    <n v="2"/>
    <m/>
    <m/>
    <s v="0"/>
    <x v="0"/>
    <x v="0"/>
    <x v="0"/>
  </r>
  <r>
    <x v="67"/>
    <x v="37"/>
    <x v="34"/>
    <x v="1"/>
    <x v="1"/>
    <x v="0"/>
    <x v="53"/>
    <x v="53"/>
    <x v="14"/>
    <x v="1"/>
    <n v="0"/>
    <s v="257,79"/>
    <s v="534,82"/>
    <n v="2"/>
    <n v="1"/>
    <n v="2.8284304888641238"/>
    <n v="0"/>
    <n v="2"/>
    <m/>
    <m/>
    <s v="0"/>
    <x v="0"/>
    <x v="0"/>
    <x v="0"/>
  </r>
  <r>
    <x v="68"/>
    <x v="37"/>
    <x v="34"/>
    <x v="1"/>
    <x v="3"/>
    <x v="0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68"/>
    <x v="37"/>
    <x v="34"/>
    <x v="1"/>
    <x v="3"/>
    <x v="0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68"/>
    <x v="37"/>
    <x v="34"/>
    <x v="1"/>
    <x v="3"/>
    <x v="0"/>
    <x v="373"/>
    <x v="371"/>
    <x v="19"/>
    <x v="1"/>
    <n v="0"/>
    <s v="0,02"/>
    <s v="0,35"/>
    <n v="31"/>
    <n v="0.41935483870967744"/>
    <m/>
    <n v="4"/>
    <n v="13"/>
    <m/>
    <m/>
    <s v="4"/>
    <x v="0"/>
    <x v="0"/>
    <x v="0"/>
  </r>
  <r>
    <x v="68"/>
    <x v="37"/>
    <x v="34"/>
    <x v="1"/>
    <x v="3"/>
    <x v="0"/>
    <x v="374"/>
    <x v="372"/>
    <x v="19"/>
    <x v="1"/>
    <n v="0"/>
    <s v="0,05"/>
    <s v="0,25"/>
    <n v="33"/>
    <n v="0.63636363636363635"/>
    <m/>
    <n v="0"/>
    <n v="21"/>
    <m/>
    <m/>
    <s v="0"/>
    <x v="0"/>
    <x v="0"/>
    <x v="0"/>
  </r>
  <r>
    <x v="68"/>
    <x v="37"/>
    <x v="34"/>
    <x v="1"/>
    <x v="3"/>
    <x v="0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68"/>
    <x v="37"/>
    <x v="34"/>
    <x v="1"/>
    <x v="3"/>
    <x v="0"/>
    <x v="0"/>
    <x v="0"/>
    <x v="0"/>
    <x v="0"/>
    <n v="0"/>
    <s v="209,86"/>
    <s v="179,26"/>
    <n v="2"/>
    <n v="0.5"/>
    <m/>
    <n v="0"/>
    <n v="1"/>
    <m/>
    <m/>
    <s v="0"/>
    <x v="0"/>
    <x v="0"/>
    <x v="0"/>
  </r>
  <r>
    <x v="68"/>
    <x v="37"/>
    <x v="34"/>
    <x v="1"/>
    <x v="3"/>
    <x v="0"/>
    <x v="78"/>
    <x v="78"/>
    <x v="4"/>
    <x v="2"/>
    <n v="0"/>
    <s v="1248,28"/>
    <s v="2824"/>
    <n v="1"/>
    <n v="1"/>
    <m/>
    <n v="0"/>
    <n v="1"/>
    <m/>
    <m/>
    <s v="0"/>
    <x v="0"/>
    <x v="0"/>
    <x v="0"/>
  </r>
  <r>
    <x v="68"/>
    <x v="37"/>
    <x v="34"/>
    <x v="1"/>
    <x v="3"/>
    <x v="0"/>
    <x v="376"/>
    <x v="374"/>
    <x v="5"/>
    <x v="2"/>
    <n v="0"/>
    <s v="17,93"/>
    <s v="32,27"/>
    <n v="2"/>
    <n v="1"/>
    <m/>
    <n v="0"/>
    <n v="2"/>
    <m/>
    <m/>
    <s v="0"/>
    <x v="0"/>
    <x v="0"/>
    <x v="0"/>
  </r>
  <r>
    <x v="68"/>
    <x v="37"/>
    <x v="34"/>
    <x v="1"/>
    <x v="3"/>
    <x v="0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68"/>
    <x v="37"/>
    <x v="34"/>
    <x v="1"/>
    <x v="3"/>
    <x v="0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68"/>
    <x v="37"/>
    <x v="34"/>
    <x v="1"/>
    <x v="3"/>
    <x v="0"/>
    <x v="379"/>
    <x v="377"/>
    <x v="5"/>
    <x v="2"/>
    <n v="0"/>
    <s v="20,67"/>
    <s v="37,21"/>
    <n v="1"/>
    <n v="1"/>
    <m/>
    <n v="1"/>
    <n v="1"/>
    <m/>
    <m/>
    <s v="1"/>
    <x v="0"/>
    <x v="0"/>
    <x v="0"/>
  </r>
  <r>
    <x v="68"/>
    <x v="37"/>
    <x v="34"/>
    <x v="1"/>
    <x v="3"/>
    <x v="0"/>
    <x v="380"/>
    <x v="378"/>
    <x v="5"/>
    <x v="2"/>
    <n v="0"/>
    <s v="10,41"/>
    <s v="18,74"/>
    <n v="1"/>
    <n v="1"/>
    <m/>
    <n v="0"/>
    <n v="1"/>
    <m/>
    <m/>
    <s v="0"/>
    <x v="0"/>
    <x v="0"/>
    <x v="0"/>
  </r>
  <r>
    <x v="68"/>
    <x v="37"/>
    <x v="34"/>
    <x v="1"/>
    <x v="3"/>
    <x v="0"/>
    <x v="381"/>
    <x v="379"/>
    <x v="5"/>
    <x v="2"/>
    <n v="0"/>
    <s v="8,29"/>
    <s v="14,93"/>
    <n v="1"/>
    <n v="1"/>
    <m/>
    <n v="0"/>
    <n v="1"/>
    <m/>
    <m/>
    <s v="0"/>
    <x v="0"/>
    <x v="0"/>
    <x v="0"/>
  </r>
  <r>
    <x v="68"/>
    <x v="37"/>
    <x v="34"/>
    <x v="1"/>
    <x v="3"/>
    <x v="0"/>
    <x v="382"/>
    <x v="380"/>
    <x v="5"/>
    <x v="2"/>
    <n v="0"/>
    <s v="8,24"/>
    <s v="14,84"/>
    <n v="1"/>
    <n v="1"/>
    <m/>
    <n v="0"/>
    <n v="1"/>
    <m/>
    <m/>
    <s v="0"/>
    <x v="0"/>
    <x v="0"/>
    <x v="0"/>
  </r>
  <r>
    <x v="68"/>
    <x v="37"/>
    <x v="34"/>
    <x v="1"/>
    <x v="3"/>
    <x v="0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68"/>
    <x v="37"/>
    <x v="34"/>
    <x v="1"/>
    <x v="3"/>
    <x v="0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68"/>
    <x v="37"/>
    <x v="34"/>
    <x v="1"/>
    <x v="3"/>
    <x v="0"/>
    <x v="9"/>
    <x v="9"/>
    <x v="4"/>
    <x v="2"/>
    <n v="0"/>
    <s v="726,76"/>
    <s v="1290"/>
    <n v="2"/>
    <n v="0.5"/>
    <m/>
    <n v="0"/>
    <n v="1"/>
    <m/>
    <m/>
    <s v="0"/>
    <x v="0"/>
    <x v="0"/>
    <x v="0"/>
  </r>
  <r>
    <x v="68"/>
    <x v="37"/>
    <x v="34"/>
    <x v="1"/>
    <x v="3"/>
    <x v="0"/>
    <x v="79"/>
    <x v="79"/>
    <x v="4"/>
    <x v="2"/>
    <n v="0"/>
    <s v="877,5"/>
    <s v="1170"/>
    <n v="1"/>
    <n v="1"/>
    <m/>
    <n v="0"/>
    <n v="1"/>
    <m/>
    <m/>
    <s v="0"/>
    <x v="0"/>
    <x v="0"/>
    <x v="0"/>
  </r>
  <r>
    <x v="68"/>
    <x v="37"/>
    <x v="34"/>
    <x v="1"/>
    <x v="3"/>
    <x v="0"/>
    <x v="56"/>
    <x v="56"/>
    <x v="4"/>
    <x v="2"/>
    <n v="0"/>
    <s v="292,4"/>
    <s v="749"/>
    <n v="1"/>
    <n v="1"/>
    <m/>
    <n v="0"/>
    <n v="1"/>
    <m/>
    <m/>
    <s v="0"/>
    <x v="0"/>
    <x v="0"/>
    <x v="0"/>
  </r>
  <r>
    <x v="68"/>
    <x v="37"/>
    <x v="34"/>
    <x v="1"/>
    <x v="3"/>
    <x v="0"/>
    <x v="385"/>
    <x v="383"/>
    <x v="5"/>
    <x v="2"/>
    <n v="0"/>
    <s v="4,63"/>
    <s v="8,33"/>
    <n v="1"/>
    <n v="1"/>
    <m/>
    <n v="1"/>
    <n v="1"/>
    <m/>
    <m/>
    <s v="1"/>
    <x v="0"/>
    <x v="0"/>
    <x v="0"/>
  </r>
  <r>
    <x v="68"/>
    <x v="37"/>
    <x v="34"/>
    <x v="1"/>
    <x v="3"/>
    <x v="0"/>
    <x v="386"/>
    <x v="384"/>
    <x v="5"/>
    <x v="2"/>
    <n v="0"/>
    <s v="15,9"/>
    <s v="28,62"/>
    <n v="1"/>
    <n v="1"/>
    <m/>
    <n v="0"/>
    <n v="1"/>
    <m/>
    <m/>
    <s v="0"/>
    <x v="0"/>
    <x v="0"/>
    <x v="0"/>
  </r>
  <r>
    <x v="68"/>
    <x v="37"/>
    <x v="34"/>
    <x v="1"/>
    <x v="3"/>
    <x v="0"/>
    <x v="387"/>
    <x v="385"/>
    <x v="5"/>
    <x v="2"/>
    <n v="0"/>
    <s v="7,24"/>
    <s v="13,03"/>
    <n v="4"/>
    <n v="1"/>
    <m/>
    <n v="0"/>
    <n v="4"/>
    <m/>
    <m/>
    <s v="0"/>
    <x v="0"/>
    <x v="0"/>
    <x v="0"/>
  </r>
  <r>
    <x v="68"/>
    <x v="37"/>
    <x v="34"/>
    <x v="1"/>
    <x v="3"/>
    <x v="0"/>
    <x v="388"/>
    <x v="386"/>
    <x v="5"/>
    <x v="2"/>
    <n v="0"/>
    <s v="174,98"/>
    <s v="314,96"/>
    <n v="1"/>
    <n v="1"/>
    <m/>
    <n v="0"/>
    <n v="1"/>
    <m/>
    <m/>
    <s v="0"/>
    <x v="0"/>
    <x v="0"/>
    <x v="0"/>
  </r>
  <r>
    <x v="68"/>
    <x v="37"/>
    <x v="34"/>
    <x v="1"/>
    <x v="3"/>
    <x v="0"/>
    <x v="389"/>
    <x v="387"/>
    <x v="5"/>
    <x v="2"/>
    <n v="0"/>
    <s v="7,24"/>
    <s v="13,03"/>
    <n v="4"/>
    <n v="1"/>
    <m/>
    <n v="0"/>
    <n v="4"/>
    <m/>
    <m/>
    <s v="0"/>
    <x v="0"/>
    <x v="0"/>
    <x v="0"/>
  </r>
  <r>
    <x v="68"/>
    <x v="37"/>
    <x v="34"/>
    <x v="1"/>
    <x v="3"/>
    <x v="0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68"/>
    <x v="37"/>
    <x v="34"/>
    <x v="1"/>
    <x v="3"/>
    <x v="0"/>
    <x v="390"/>
    <x v="388"/>
    <x v="5"/>
    <x v="2"/>
    <n v="0"/>
    <s v="8,24"/>
    <s v="14,84"/>
    <n v="1"/>
    <n v="1"/>
    <m/>
    <n v="0"/>
    <n v="1"/>
    <m/>
    <m/>
    <s v="0"/>
    <x v="0"/>
    <x v="0"/>
    <x v="0"/>
  </r>
  <r>
    <x v="68"/>
    <x v="37"/>
    <x v="34"/>
    <x v="1"/>
    <x v="3"/>
    <x v="0"/>
    <x v="391"/>
    <x v="389"/>
    <x v="5"/>
    <x v="2"/>
    <n v="0"/>
    <s v="70,82"/>
    <s v="127,47"/>
    <n v="1"/>
    <n v="1"/>
    <m/>
    <n v="1"/>
    <n v="1"/>
    <m/>
    <m/>
    <s v="1"/>
    <x v="0"/>
    <x v="0"/>
    <x v="0"/>
  </r>
  <r>
    <x v="68"/>
    <x v="37"/>
    <x v="34"/>
    <x v="1"/>
    <x v="3"/>
    <x v="0"/>
    <x v="80"/>
    <x v="80"/>
    <x v="4"/>
    <x v="2"/>
    <n v="0"/>
    <s v="926,15"/>
    <s v="1790"/>
    <n v="1"/>
    <n v="1"/>
    <m/>
    <n v="0"/>
    <n v="1"/>
    <m/>
    <m/>
    <s v="0"/>
    <x v="0"/>
    <x v="0"/>
    <x v="0"/>
  </r>
  <r>
    <x v="68"/>
    <x v="37"/>
    <x v="34"/>
    <x v="1"/>
    <x v="3"/>
    <x v="0"/>
    <x v="81"/>
    <x v="81"/>
    <x v="4"/>
    <x v="2"/>
    <n v="0"/>
    <s v="1156,51"/>
    <s v="2489"/>
    <n v="1"/>
    <n v="1"/>
    <m/>
    <n v="0"/>
    <n v="1"/>
    <m/>
    <m/>
    <s v="0"/>
    <x v="0"/>
    <x v="0"/>
    <x v="0"/>
  </r>
  <r>
    <x v="68"/>
    <x v="37"/>
    <x v="34"/>
    <x v="1"/>
    <x v="3"/>
    <x v="0"/>
    <x v="392"/>
    <x v="390"/>
    <x v="5"/>
    <x v="2"/>
    <n v="0"/>
    <s v="28,78"/>
    <s v="51,8"/>
    <n v="4"/>
    <n v="1"/>
    <m/>
    <n v="0"/>
    <n v="4"/>
    <m/>
    <m/>
    <s v="0"/>
    <x v="0"/>
    <x v="0"/>
    <x v="0"/>
  </r>
  <r>
    <x v="68"/>
    <x v="37"/>
    <x v="34"/>
    <x v="1"/>
    <x v="3"/>
    <x v="0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68"/>
    <x v="37"/>
    <x v="34"/>
    <x v="1"/>
    <x v="3"/>
    <x v="0"/>
    <x v="82"/>
    <x v="82"/>
    <x v="4"/>
    <x v="2"/>
    <n v="0"/>
    <s v="528,97"/>
    <s v="999"/>
    <n v="1"/>
    <n v="1"/>
    <m/>
    <n v="0"/>
    <n v="1"/>
    <m/>
    <m/>
    <s v="0"/>
    <x v="0"/>
    <x v="0"/>
    <x v="0"/>
  </r>
  <r>
    <x v="68"/>
    <x v="37"/>
    <x v="34"/>
    <x v="1"/>
    <x v="3"/>
    <x v="0"/>
    <x v="83"/>
    <x v="83"/>
    <x v="4"/>
    <x v="2"/>
    <n v="0"/>
    <s v="614,82"/>
    <s v="1190"/>
    <n v="1"/>
    <n v="1"/>
    <m/>
    <n v="0"/>
    <n v="1"/>
    <m/>
    <m/>
    <s v="0"/>
    <x v="0"/>
    <x v="0"/>
    <x v="0"/>
  </r>
  <r>
    <x v="68"/>
    <x v="37"/>
    <x v="34"/>
    <x v="1"/>
    <x v="3"/>
    <x v="0"/>
    <x v="84"/>
    <x v="84"/>
    <x v="4"/>
    <x v="2"/>
    <n v="0"/>
    <s v="457"/>
    <s v="849"/>
    <n v="1"/>
    <n v="1"/>
    <m/>
    <n v="0"/>
    <n v="1"/>
    <m/>
    <m/>
    <s v="0"/>
    <x v="0"/>
    <x v="0"/>
    <x v="0"/>
  </r>
  <r>
    <x v="68"/>
    <x v="37"/>
    <x v="34"/>
    <x v="1"/>
    <x v="3"/>
    <x v="0"/>
    <x v="394"/>
    <x v="392"/>
    <x v="5"/>
    <x v="2"/>
    <n v="0"/>
    <s v="8,5"/>
    <s v="15,31"/>
    <n v="2"/>
    <n v="1"/>
    <m/>
    <n v="0"/>
    <n v="2"/>
    <m/>
    <m/>
    <s v="0"/>
    <x v="0"/>
    <x v="0"/>
    <x v="0"/>
  </r>
  <r>
    <x v="68"/>
    <x v="37"/>
    <x v="34"/>
    <x v="1"/>
    <x v="3"/>
    <x v="0"/>
    <x v="395"/>
    <x v="393"/>
    <x v="5"/>
    <x v="2"/>
    <n v="0"/>
    <s v="16,31"/>
    <s v="29,36"/>
    <n v="2"/>
    <n v="1"/>
    <m/>
    <n v="0"/>
    <n v="2"/>
    <m/>
    <m/>
    <s v="0"/>
    <x v="0"/>
    <x v="0"/>
    <x v="0"/>
  </r>
  <r>
    <x v="68"/>
    <x v="37"/>
    <x v="34"/>
    <x v="1"/>
    <x v="3"/>
    <x v="0"/>
    <x v="396"/>
    <x v="394"/>
    <x v="5"/>
    <x v="2"/>
    <n v="0"/>
    <s v="62,99"/>
    <s v="113,37"/>
    <n v="2"/>
    <n v="1"/>
    <m/>
    <n v="0"/>
    <n v="2"/>
    <m/>
    <m/>
    <s v="0"/>
    <x v="0"/>
    <x v="0"/>
    <x v="0"/>
  </r>
  <r>
    <x v="68"/>
    <x v="37"/>
    <x v="34"/>
    <x v="1"/>
    <x v="3"/>
    <x v="0"/>
    <x v="397"/>
    <x v="395"/>
    <x v="5"/>
    <x v="2"/>
    <n v="0"/>
    <s v="22,72"/>
    <s v="40,89"/>
    <n v="1"/>
    <n v="1"/>
    <m/>
    <n v="1"/>
    <n v="1"/>
    <m/>
    <m/>
    <s v="1"/>
    <x v="0"/>
    <x v="0"/>
    <x v="0"/>
  </r>
  <r>
    <x v="68"/>
    <x v="37"/>
    <x v="34"/>
    <x v="1"/>
    <x v="3"/>
    <x v="0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68"/>
    <x v="37"/>
    <x v="34"/>
    <x v="1"/>
    <x v="3"/>
    <x v="0"/>
    <x v="399"/>
    <x v="397"/>
    <x v="5"/>
    <x v="2"/>
    <n v="0"/>
    <s v="4,26"/>
    <s v="7,67"/>
    <n v="1"/>
    <n v="1"/>
    <m/>
    <n v="0"/>
    <n v="1"/>
    <m/>
    <m/>
    <s v="0"/>
    <x v="0"/>
    <x v="0"/>
    <x v="0"/>
  </r>
  <r>
    <x v="68"/>
    <x v="37"/>
    <x v="34"/>
    <x v="1"/>
    <x v="3"/>
    <x v="0"/>
    <x v="400"/>
    <x v="398"/>
    <x v="5"/>
    <x v="2"/>
    <n v="0"/>
    <s v="78,94"/>
    <s v="142,08"/>
    <n v="1"/>
    <n v="1"/>
    <m/>
    <n v="0"/>
    <n v="1"/>
    <m/>
    <m/>
    <s v="0"/>
    <x v="0"/>
    <x v="0"/>
    <x v="0"/>
  </r>
  <r>
    <x v="68"/>
    <x v="37"/>
    <x v="34"/>
    <x v="1"/>
    <x v="3"/>
    <x v="0"/>
    <x v="85"/>
    <x v="85"/>
    <x v="4"/>
    <x v="2"/>
    <n v="0"/>
    <s v="663,19"/>
    <s v="1490"/>
    <n v="1"/>
    <n v="1"/>
    <m/>
    <n v="0"/>
    <n v="1"/>
    <m/>
    <m/>
    <s v="0"/>
    <x v="0"/>
    <x v="0"/>
    <x v="0"/>
  </r>
  <r>
    <x v="68"/>
    <x v="37"/>
    <x v="34"/>
    <x v="1"/>
    <x v="3"/>
    <x v="0"/>
    <x v="86"/>
    <x v="86"/>
    <x v="4"/>
    <x v="2"/>
    <n v="0"/>
    <s v="1098,79"/>
    <s v="2389"/>
    <n v="2"/>
    <n v="1"/>
    <m/>
    <n v="0"/>
    <n v="2"/>
    <m/>
    <m/>
    <s v="0"/>
    <x v="0"/>
    <x v="0"/>
    <x v="0"/>
  </r>
  <r>
    <x v="68"/>
    <x v="37"/>
    <x v="34"/>
    <x v="1"/>
    <x v="3"/>
    <x v="0"/>
    <x v="60"/>
    <x v="60"/>
    <x v="4"/>
    <x v="2"/>
    <n v="0"/>
    <s v="668,37"/>
    <s v="1390"/>
    <n v="1"/>
    <n v="1"/>
    <m/>
    <n v="0"/>
    <n v="1"/>
    <m/>
    <m/>
    <s v="0"/>
    <x v="0"/>
    <x v="0"/>
    <x v="0"/>
  </r>
  <r>
    <x v="68"/>
    <x v="37"/>
    <x v="34"/>
    <x v="1"/>
    <x v="3"/>
    <x v="0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68"/>
    <x v="37"/>
    <x v="34"/>
    <x v="1"/>
    <x v="3"/>
    <x v="0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68"/>
    <x v="37"/>
    <x v="34"/>
    <x v="1"/>
    <x v="3"/>
    <x v="0"/>
    <x v="138"/>
    <x v="136"/>
    <x v="21"/>
    <x v="3"/>
    <n v="0"/>
    <s v="3,22"/>
    <s v="9,5"/>
    <n v="25"/>
    <n v="0.76"/>
    <m/>
    <n v="4"/>
    <n v="19"/>
    <m/>
    <m/>
    <s v="4"/>
    <x v="0"/>
    <x v="0"/>
    <x v="0"/>
  </r>
  <r>
    <x v="68"/>
    <x v="37"/>
    <x v="34"/>
    <x v="1"/>
    <x v="3"/>
    <x v="0"/>
    <x v="403"/>
    <x v="401"/>
    <x v="21"/>
    <x v="3"/>
    <n v="0"/>
    <s v="4,24"/>
    <s v="8,05"/>
    <n v="6"/>
    <n v="1"/>
    <m/>
    <n v="1"/>
    <n v="6"/>
    <m/>
    <m/>
    <s v="1"/>
    <x v="0"/>
    <x v="0"/>
    <x v="0"/>
  </r>
  <r>
    <x v="68"/>
    <x v="37"/>
    <x v="34"/>
    <x v="1"/>
    <x v="3"/>
    <x v="0"/>
    <x v="404"/>
    <x v="402"/>
    <x v="21"/>
    <x v="3"/>
    <n v="0"/>
    <s v="8,13"/>
    <s v="10,72"/>
    <n v="5"/>
    <n v="0.6"/>
    <m/>
    <n v="1"/>
    <n v="3"/>
    <m/>
    <m/>
    <s v="1"/>
    <x v="0"/>
    <x v="0"/>
    <x v="0"/>
  </r>
  <r>
    <x v="68"/>
    <x v="37"/>
    <x v="34"/>
    <x v="1"/>
    <x v="3"/>
    <x v="0"/>
    <x v="405"/>
    <x v="403"/>
    <x v="21"/>
    <x v="3"/>
    <n v="0"/>
    <s v="3,74"/>
    <s v="9,82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06"/>
    <x v="404"/>
    <x v="21"/>
    <x v="3"/>
    <n v="0"/>
    <s v="3,01"/>
    <s v="5,36"/>
    <n v="15"/>
    <n v="0.66666666666666663"/>
    <m/>
    <n v="1"/>
    <n v="10"/>
    <m/>
    <m/>
    <s v="1"/>
    <x v="0"/>
    <x v="0"/>
    <x v="0"/>
  </r>
  <r>
    <x v="68"/>
    <x v="37"/>
    <x v="34"/>
    <x v="1"/>
    <x v="3"/>
    <x v="0"/>
    <x v="407"/>
    <x v="405"/>
    <x v="21"/>
    <x v="3"/>
    <n v="0"/>
    <s v="5,41"/>
    <s v="9,03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778"/>
    <x v="778"/>
    <x v="21"/>
    <x v="3"/>
    <n v="0"/>
    <s v="75,7"/>
    <s v="112,75"/>
    <n v="1"/>
    <n v="1"/>
    <m/>
    <n v="0"/>
    <n v="1"/>
    <m/>
    <m/>
    <s v="0"/>
    <x v="0"/>
    <x v="0"/>
    <x v="0"/>
  </r>
  <r>
    <x v="68"/>
    <x v="37"/>
    <x v="34"/>
    <x v="1"/>
    <x v="3"/>
    <x v="0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68"/>
    <x v="37"/>
    <x v="34"/>
    <x v="1"/>
    <x v="3"/>
    <x v="0"/>
    <x v="409"/>
    <x v="407"/>
    <x v="21"/>
    <x v="3"/>
    <n v="0"/>
    <s v="136,97"/>
    <s v="204,01"/>
    <n v="2"/>
    <n v="0.5"/>
    <m/>
    <n v="1"/>
    <n v="1"/>
    <m/>
    <m/>
    <s v="1"/>
    <x v="0"/>
    <x v="0"/>
    <x v="0"/>
  </r>
  <r>
    <x v="68"/>
    <x v="37"/>
    <x v="34"/>
    <x v="1"/>
    <x v="3"/>
    <x v="0"/>
    <x v="410"/>
    <x v="408"/>
    <x v="21"/>
    <x v="3"/>
    <n v="0"/>
    <s v="0,53"/>
    <s v="0,7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11"/>
    <x v="409"/>
    <x v="21"/>
    <x v="3"/>
    <n v="0"/>
    <s v="1,36"/>
    <s v="2,03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12"/>
    <x v="410"/>
    <x v="21"/>
    <x v="3"/>
    <n v="0"/>
    <s v="0,59"/>
    <s v="0,56"/>
    <n v="8"/>
    <n v="0.125"/>
    <m/>
    <n v="1"/>
    <n v="1"/>
    <m/>
    <m/>
    <s v="1"/>
    <x v="0"/>
    <x v="0"/>
    <x v="0"/>
  </r>
  <r>
    <x v="68"/>
    <x v="37"/>
    <x v="34"/>
    <x v="1"/>
    <x v="3"/>
    <x v="0"/>
    <x v="413"/>
    <x v="411"/>
    <x v="21"/>
    <x v="3"/>
    <n v="0"/>
    <s v="0,78"/>
    <s v="0,6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139"/>
    <x v="137"/>
    <x v="21"/>
    <x v="3"/>
    <n v="0"/>
    <s v="0,63"/>
    <s v="0,45"/>
    <n v="10"/>
    <n v="0.6"/>
    <m/>
    <n v="0"/>
    <n v="6"/>
    <m/>
    <m/>
    <s v="0"/>
    <x v="0"/>
    <x v="0"/>
    <x v="0"/>
  </r>
  <r>
    <x v="68"/>
    <x v="37"/>
    <x v="34"/>
    <x v="1"/>
    <x v="3"/>
    <x v="0"/>
    <x v="414"/>
    <x v="412"/>
    <x v="21"/>
    <x v="3"/>
    <n v="0"/>
    <s v="0,9"/>
    <s v="1,05"/>
    <n v="10"/>
    <n v="0.3"/>
    <m/>
    <n v="3"/>
    <n v="3"/>
    <m/>
    <m/>
    <s v="3"/>
    <x v="0"/>
    <x v="0"/>
    <x v="0"/>
  </r>
  <r>
    <x v="68"/>
    <x v="37"/>
    <x v="34"/>
    <x v="1"/>
    <x v="3"/>
    <x v="0"/>
    <x v="415"/>
    <x v="413"/>
    <x v="21"/>
    <x v="3"/>
    <n v="0"/>
    <s v="1,54"/>
    <s v="1,71"/>
    <n v="8"/>
    <n v="0.375"/>
    <m/>
    <n v="1"/>
    <n v="3"/>
    <m/>
    <m/>
    <s v="1"/>
    <x v="0"/>
    <x v="0"/>
    <x v="0"/>
  </r>
  <r>
    <x v="68"/>
    <x v="37"/>
    <x v="34"/>
    <x v="1"/>
    <x v="3"/>
    <x v="0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68"/>
    <x v="37"/>
    <x v="34"/>
    <x v="1"/>
    <x v="3"/>
    <x v="0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68"/>
    <x v="37"/>
    <x v="34"/>
    <x v="1"/>
    <x v="3"/>
    <x v="0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68"/>
    <x v="37"/>
    <x v="34"/>
    <x v="1"/>
    <x v="3"/>
    <x v="0"/>
    <x v="418"/>
    <x v="416"/>
    <x v="21"/>
    <x v="3"/>
    <n v="0"/>
    <s v="66,52"/>
    <s v="54"/>
    <n v="3"/>
    <n v="0.66666666666666663"/>
    <m/>
    <n v="1"/>
    <n v="2"/>
    <m/>
    <m/>
    <s v="1"/>
    <x v="0"/>
    <x v="0"/>
    <x v="0"/>
  </r>
  <r>
    <x v="68"/>
    <x v="37"/>
    <x v="34"/>
    <x v="1"/>
    <x v="3"/>
    <x v="0"/>
    <x v="419"/>
    <x v="417"/>
    <x v="21"/>
    <x v="3"/>
    <n v="0"/>
    <s v="32,51"/>
    <s v="51,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20"/>
    <x v="418"/>
    <x v="21"/>
    <x v="3"/>
    <n v="0"/>
    <s v="1,45"/>
    <s v="2,77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21"/>
    <x v="419"/>
    <x v="21"/>
    <x v="3"/>
    <n v="0"/>
    <s v="1,52"/>
    <s v="2,93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779"/>
    <x v="779"/>
    <x v="21"/>
    <x v="3"/>
    <n v="0"/>
    <s v="4,71"/>
    <s v="9,04"/>
    <n v="5"/>
    <n v="0.2"/>
    <m/>
    <n v="1"/>
    <n v="1"/>
    <m/>
    <m/>
    <s v="1"/>
    <x v="0"/>
    <x v="0"/>
    <x v="0"/>
  </r>
  <r>
    <x v="68"/>
    <x v="37"/>
    <x v="34"/>
    <x v="1"/>
    <x v="3"/>
    <x v="0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68"/>
    <x v="37"/>
    <x v="34"/>
    <x v="1"/>
    <x v="3"/>
    <x v="0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68"/>
    <x v="37"/>
    <x v="34"/>
    <x v="1"/>
    <x v="3"/>
    <x v="0"/>
    <x v="423"/>
    <x v="421"/>
    <x v="21"/>
    <x v="3"/>
    <n v="0"/>
    <s v="0,2"/>
    <s v="0,38"/>
    <n v="5"/>
    <n v="0.4"/>
    <m/>
    <n v="1"/>
    <n v="2"/>
    <m/>
    <m/>
    <s v="1"/>
    <x v="0"/>
    <x v="0"/>
    <x v="0"/>
  </r>
  <r>
    <x v="68"/>
    <x v="37"/>
    <x v="34"/>
    <x v="1"/>
    <x v="3"/>
    <x v="0"/>
    <x v="424"/>
    <x v="422"/>
    <x v="21"/>
    <x v="3"/>
    <n v="0"/>
    <s v="51,02"/>
    <s v="75,99"/>
    <n v="2"/>
    <n v="0.5"/>
    <m/>
    <n v="1"/>
    <n v="1"/>
    <m/>
    <m/>
    <s v="1"/>
    <x v="0"/>
    <x v="0"/>
    <x v="0"/>
  </r>
  <r>
    <x v="68"/>
    <x v="37"/>
    <x v="34"/>
    <x v="1"/>
    <x v="3"/>
    <x v="0"/>
    <x v="425"/>
    <x v="423"/>
    <x v="21"/>
    <x v="3"/>
    <n v="0"/>
    <s v="2,47"/>
    <s v="4,6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26"/>
    <x v="424"/>
    <x v="21"/>
    <x v="3"/>
    <n v="0"/>
    <s v="1,19"/>
    <s v="1,77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27"/>
    <x v="425"/>
    <x v="21"/>
    <x v="3"/>
    <n v="0"/>
    <s v="6,87"/>
    <s v="7,71"/>
    <n v="2"/>
    <n v="0.5"/>
    <m/>
    <n v="1"/>
    <n v="1"/>
    <m/>
    <m/>
    <s v="1"/>
    <x v="0"/>
    <x v="0"/>
    <x v="0"/>
  </r>
  <r>
    <x v="68"/>
    <x v="37"/>
    <x v="34"/>
    <x v="1"/>
    <x v="3"/>
    <x v="0"/>
    <x v="428"/>
    <x v="426"/>
    <x v="21"/>
    <x v="3"/>
    <n v="0"/>
    <s v="0,43"/>
    <s v="0,64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29"/>
    <x v="427"/>
    <x v="21"/>
    <x v="3"/>
    <n v="0"/>
    <s v="5,31"/>
    <s v="7,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30"/>
    <x v="428"/>
    <x v="21"/>
    <x v="3"/>
    <n v="0"/>
    <s v="7,31"/>
    <s v="18,4"/>
    <n v="4"/>
    <n v="0.25"/>
    <m/>
    <n v="1"/>
    <n v="1"/>
    <m/>
    <m/>
    <s v="1"/>
    <x v="0"/>
    <x v="0"/>
    <x v="0"/>
  </r>
  <r>
    <x v="68"/>
    <x v="37"/>
    <x v="34"/>
    <x v="1"/>
    <x v="3"/>
    <x v="0"/>
    <x v="432"/>
    <x v="430"/>
    <x v="21"/>
    <x v="3"/>
    <n v="0"/>
    <s v="4,32"/>
    <s v="4,77"/>
    <n v="5"/>
    <n v="0.6"/>
    <m/>
    <n v="1"/>
    <n v="3"/>
    <m/>
    <m/>
    <s v="1"/>
    <x v="0"/>
    <x v="0"/>
    <x v="0"/>
  </r>
  <r>
    <x v="68"/>
    <x v="37"/>
    <x v="34"/>
    <x v="1"/>
    <x v="3"/>
    <x v="0"/>
    <x v="433"/>
    <x v="431"/>
    <x v="21"/>
    <x v="3"/>
    <n v="0"/>
    <s v="1,64"/>
    <s v="2,45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68"/>
    <x v="37"/>
    <x v="34"/>
    <x v="1"/>
    <x v="3"/>
    <x v="0"/>
    <x v="435"/>
    <x v="433"/>
    <x v="21"/>
    <x v="3"/>
    <n v="0"/>
    <s v="4,45"/>
    <s v="6,62"/>
    <n v="3"/>
    <n v="0.66666666666666663"/>
    <m/>
    <n v="1"/>
    <n v="2"/>
    <m/>
    <m/>
    <s v="1"/>
    <x v="0"/>
    <x v="0"/>
    <x v="0"/>
  </r>
  <r>
    <x v="68"/>
    <x v="37"/>
    <x v="34"/>
    <x v="1"/>
    <x v="3"/>
    <x v="0"/>
    <x v="436"/>
    <x v="434"/>
    <x v="21"/>
    <x v="3"/>
    <n v="0"/>
    <s v="1,77"/>
    <s v="2,63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37"/>
    <x v="435"/>
    <x v="21"/>
    <x v="3"/>
    <n v="0"/>
    <s v="7,98"/>
    <s v="7,51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39"/>
    <x v="437"/>
    <x v="21"/>
    <x v="3"/>
    <n v="0"/>
    <s v="3,21"/>
    <s v="4,78"/>
    <n v="2"/>
    <n v="0.5"/>
    <m/>
    <n v="1"/>
    <n v="1"/>
    <m/>
    <m/>
    <s v="1"/>
    <x v="0"/>
    <x v="0"/>
    <x v="0"/>
  </r>
  <r>
    <x v="68"/>
    <x v="37"/>
    <x v="34"/>
    <x v="1"/>
    <x v="3"/>
    <x v="0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68"/>
    <x v="37"/>
    <x v="34"/>
    <x v="1"/>
    <x v="3"/>
    <x v="0"/>
    <x v="441"/>
    <x v="439"/>
    <x v="21"/>
    <x v="3"/>
    <n v="0"/>
    <s v="2,55"/>
    <s v="3,8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68"/>
    <x v="37"/>
    <x v="34"/>
    <x v="1"/>
    <x v="3"/>
    <x v="0"/>
    <x v="443"/>
    <x v="441"/>
    <x v="21"/>
    <x v="3"/>
    <n v="0"/>
    <s v="3,68"/>
    <s v="6,99"/>
    <n v="3"/>
    <n v="1"/>
    <m/>
    <n v="1"/>
    <n v="3"/>
    <m/>
    <m/>
    <s v="1"/>
    <x v="0"/>
    <x v="0"/>
    <x v="0"/>
  </r>
  <r>
    <x v="68"/>
    <x v="37"/>
    <x v="34"/>
    <x v="1"/>
    <x v="3"/>
    <x v="0"/>
    <x v="148"/>
    <x v="146"/>
    <x v="21"/>
    <x v="3"/>
    <n v="0"/>
    <s v="27,76"/>
    <s v="47,29"/>
    <n v="3"/>
    <n v="0.66666666666666663"/>
    <m/>
    <n v="1"/>
    <n v="2"/>
    <m/>
    <m/>
    <s v="1"/>
    <x v="0"/>
    <x v="0"/>
    <x v="0"/>
  </r>
  <r>
    <x v="68"/>
    <x v="37"/>
    <x v="34"/>
    <x v="1"/>
    <x v="3"/>
    <x v="0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68"/>
    <x v="37"/>
    <x v="34"/>
    <x v="1"/>
    <x v="3"/>
    <x v="0"/>
    <x v="445"/>
    <x v="443"/>
    <x v="21"/>
    <x v="3"/>
    <n v="0"/>
    <s v="37,14"/>
    <s v="66,86"/>
    <n v="2"/>
    <n v="0.5"/>
    <m/>
    <n v="1"/>
    <n v="1"/>
    <m/>
    <m/>
    <s v="1"/>
    <x v="0"/>
    <x v="0"/>
    <x v="0"/>
  </r>
  <r>
    <x v="68"/>
    <x v="37"/>
    <x v="34"/>
    <x v="1"/>
    <x v="3"/>
    <x v="0"/>
    <x v="446"/>
    <x v="444"/>
    <x v="21"/>
    <x v="3"/>
    <n v="0"/>
    <s v="28,95"/>
    <s v="51,46"/>
    <n v="2"/>
    <n v="0.5"/>
    <m/>
    <n v="1"/>
    <n v="1"/>
    <m/>
    <m/>
    <s v="1"/>
    <x v="0"/>
    <x v="0"/>
    <x v="0"/>
  </r>
  <r>
    <x v="68"/>
    <x v="37"/>
    <x v="34"/>
    <x v="1"/>
    <x v="3"/>
    <x v="0"/>
    <x v="780"/>
    <x v="780"/>
    <x v="21"/>
    <x v="3"/>
    <n v="0"/>
    <s v="39,68"/>
    <s v="34,44"/>
    <n v="1"/>
    <n v="1"/>
    <m/>
    <n v="0"/>
    <n v="1"/>
    <m/>
    <m/>
    <s v="0"/>
    <x v="0"/>
    <x v="0"/>
    <x v="0"/>
  </r>
  <r>
    <x v="68"/>
    <x v="37"/>
    <x v="34"/>
    <x v="1"/>
    <x v="3"/>
    <x v="0"/>
    <x v="149"/>
    <x v="147"/>
    <x v="21"/>
    <x v="3"/>
    <n v="0"/>
    <s v="23,79"/>
    <s v="21,47"/>
    <n v="10"/>
    <n v="0.8"/>
    <m/>
    <n v="0"/>
    <n v="8"/>
    <m/>
    <m/>
    <s v="0"/>
    <x v="0"/>
    <x v="0"/>
    <x v="0"/>
  </r>
  <r>
    <x v="68"/>
    <x v="37"/>
    <x v="34"/>
    <x v="1"/>
    <x v="3"/>
    <x v="0"/>
    <x v="447"/>
    <x v="445"/>
    <x v="21"/>
    <x v="3"/>
    <n v="0"/>
    <s v="22,69"/>
    <s v="25,38"/>
    <n v="5"/>
    <n v="0.2"/>
    <m/>
    <n v="1"/>
    <n v="1"/>
    <m/>
    <m/>
    <s v="1"/>
    <x v="0"/>
    <x v="0"/>
    <x v="0"/>
  </r>
  <r>
    <x v="68"/>
    <x v="37"/>
    <x v="34"/>
    <x v="1"/>
    <x v="3"/>
    <x v="0"/>
    <x v="448"/>
    <x v="446"/>
    <x v="21"/>
    <x v="3"/>
    <n v="0"/>
    <s v="18,37"/>
    <s v="28,25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729"/>
    <x v="728"/>
    <x v="21"/>
    <x v="3"/>
    <n v="0"/>
    <s v="4,06"/>
    <s v="7,64"/>
    <n v="4"/>
    <n v="1"/>
    <m/>
    <n v="4"/>
    <n v="4"/>
    <m/>
    <m/>
    <s v="4"/>
    <x v="0"/>
    <x v="0"/>
    <x v="0"/>
  </r>
  <r>
    <x v="68"/>
    <x v="37"/>
    <x v="34"/>
    <x v="1"/>
    <x v="3"/>
    <x v="0"/>
    <x v="449"/>
    <x v="447"/>
    <x v="21"/>
    <x v="3"/>
    <n v="0"/>
    <s v="7,06"/>
    <s v="10,68"/>
    <n v="3"/>
    <n v="0.66666666666666663"/>
    <m/>
    <n v="2"/>
    <n v="2"/>
    <m/>
    <m/>
    <s v="2"/>
    <x v="0"/>
    <x v="0"/>
    <x v="0"/>
  </r>
  <r>
    <x v="68"/>
    <x v="37"/>
    <x v="34"/>
    <x v="1"/>
    <x v="3"/>
    <x v="0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68"/>
    <x v="37"/>
    <x v="34"/>
    <x v="1"/>
    <x v="3"/>
    <x v="0"/>
    <x v="451"/>
    <x v="449"/>
    <x v="21"/>
    <x v="3"/>
    <n v="0"/>
    <s v="1,04"/>
    <s v="1,54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52"/>
    <x v="450"/>
    <x v="21"/>
    <x v="3"/>
    <n v="0"/>
    <s v="1,01"/>
    <s v="3,27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53"/>
    <x v="451"/>
    <x v="21"/>
    <x v="3"/>
    <n v="0"/>
    <s v="0,51"/>
    <s v="0,75"/>
    <n v="5"/>
    <n v="0.2"/>
    <m/>
    <n v="1"/>
    <n v="1"/>
    <m/>
    <m/>
    <s v="1"/>
    <x v="0"/>
    <x v="0"/>
    <x v="0"/>
  </r>
  <r>
    <x v="68"/>
    <x v="37"/>
    <x v="34"/>
    <x v="1"/>
    <x v="3"/>
    <x v="0"/>
    <x v="454"/>
    <x v="452"/>
    <x v="21"/>
    <x v="3"/>
    <n v="0"/>
    <s v="0,43"/>
    <s v="0,96"/>
    <n v="5"/>
    <n v="0.2"/>
    <m/>
    <n v="1"/>
    <n v="1"/>
    <m/>
    <m/>
    <s v="1"/>
    <x v="0"/>
    <x v="0"/>
    <x v="0"/>
  </r>
  <r>
    <x v="68"/>
    <x v="37"/>
    <x v="34"/>
    <x v="1"/>
    <x v="3"/>
    <x v="0"/>
    <x v="455"/>
    <x v="453"/>
    <x v="21"/>
    <x v="3"/>
    <n v="0"/>
    <s v="12,46"/>
    <s v="23,67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56"/>
    <x v="454"/>
    <x v="21"/>
    <x v="3"/>
    <n v="0"/>
    <s v="2,98"/>
    <s v="2,5"/>
    <n v="2"/>
    <n v="0.5"/>
    <m/>
    <n v="1"/>
    <n v="1"/>
    <m/>
    <m/>
    <s v="1"/>
    <x v="0"/>
    <x v="0"/>
    <x v="0"/>
  </r>
  <r>
    <x v="68"/>
    <x v="37"/>
    <x v="34"/>
    <x v="1"/>
    <x v="3"/>
    <x v="0"/>
    <x v="457"/>
    <x v="455"/>
    <x v="21"/>
    <x v="3"/>
    <n v="0"/>
    <s v="2,53"/>
    <s v="6,69"/>
    <n v="2"/>
    <n v="0.5"/>
    <m/>
    <n v="1"/>
    <n v="1"/>
    <m/>
    <m/>
    <s v="1"/>
    <x v="0"/>
    <x v="0"/>
    <x v="0"/>
  </r>
  <r>
    <x v="68"/>
    <x v="37"/>
    <x v="34"/>
    <x v="1"/>
    <x v="3"/>
    <x v="0"/>
    <x v="458"/>
    <x v="456"/>
    <x v="21"/>
    <x v="3"/>
    <n v="0"/>
    <s v="2,4"/>
    <s v="6,69"/>
    <n v="2"/>
    <n v="0.5"/>
    <m/>
    <n v="1"/>
    <n v="1"/>
    <m/>
    <m/>
    <s v="1"/>
    <x v="0"/>
    <x v="0"/>
    <x v="0"/>
  </r>
  <r>
    <x v="68"/>
    <x v="37"/>
    <x v="34"/>
    <x v="1"/>
    <x v="3"/>
    <x v="0"/>
    <x v="460"/>
    <x v="458"/>
    <x v="21"/>
    <x v="3"/>
    <n v="0"/>
    <s v="0,98"/>
    <s v="3,03"/>
    <n v="2"/>
    <n v="0.5"/>
    <m/>
    <n v="1"/>
    <n v="1"/>
    <m/>
    <m/>
    <s v="1"/>
    <x v="0"/>
    <x v="0"/>
    <x v="0"/>
  </r>
  <r>
    <x v="68"/>
    <x v="37"/>
    <x v="34"/>
    <x v="1"/>
    <x v="3"/>
    <x v="0"/>
    <x v="461"/>
    <x v="459"/>
    <x v="21"/>
    <x v="3"/>
    <n v="0"/>
    <s v="1,84"/>
    <s v="3,5"/>
    <n v="5"/>
    <n v="0.2"/>
    <m/>
    <n v="1"/>
    <n v="1"/>
    <m/>
    <m/>
    <s v="1"/>
    <x v="0"/>
    <x v="0"/>
    <x v="0"/>
  </r>
  <r>
    <x v="68"/>
    <x v="37"/>
    <x v="34"/>
    <x v="1"/>
    <x v="3"/>
    <x v="0"/>
    <x v="462"/>
    <x v="460"/>
    <x v="21"/>
    <x v="3"/>
    <n v="0"/>
    <s v="1,06"/>
    <s v="0,97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63"/>
    <x v="461"/>
    <x v="21"/>
    <x v="3"/>
    <n v="0"/>
    <s v="3,63"/>
    <s v="6,84"/>
    <n v="10"/>
    <n v="0.5"/>
    <m/>
    <n v="0"/>
    <n v="5"/>
    <m/>
    <m/>
    <s v="0"/>
    <x v="0"/>
    <x v="0"/>
    <x v="0"/>
  </r>
  <r>
    <x v="68"/>
    <x v="37"/>
    <x v="34"/>
    <x v="1"/>
    <x v="3"/>
    <x v="0"/>
    <x v="464"/>
    <x v="462"/>
    <x v="21"/>
    <x v="3"/>
    <n v="0"/>
    <s v="4,79"/>
    <s v="4,08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65"/>
    <x v="463"/>
    <x v="21"/>
    <x v="3"/>
    <n v="0"/>
    <s v="1,41"/>
    <s v="2,56"/>
    <n v="3"/>
    <n v="0.66666666666666663"/>
    <m/>
    <n v="2"/>
    <n v="2"/>
    <m/>
    <m/>
    <s v="2"/>
    <x v="0"/>
    <x v="0"/>
    <x v="0"/>
  </r>
  <r>
    <x v="68"/>
    <x v="37"/>
    <x v="34"/>
    <x v="1"/>
    <x v="3"/>
    <x v="0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68"/>
    <x v="37"/>
    <x v="34"/>
    <x v="1"/>
    <x v="3"/>
    <x v="0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68"/>
    <x v="37"/>
    <x v="34"/>
    <x v="1"/>
    <x v="3"/>
    <x v="0"/>
    <x v="466"/>
    <x v="464"/>
    <x v="21"/>
    <x v="3"/>
    <n v="0"/>
    <s v="11,57"/>
    <s v="17,23"/>
    <n v="2"/>
    <n v="0.5"/>
    <m/>
    <n v="1"/>
    <n v="1"/>
    <m/>
    <m/>
    <s v="1"/>
    <x v="0"/>
    <x v="0"/>
    <x v="0"/>
  </r>
  <r>
    <x v="68"/>
    <x v="37"/>
    <x v="34"/>
    <x v="1"/>
    <x v="3"/>
    <x v="0"/>
    <x v="467"/>
    <x v="465"/>
    <x v="21"/>
    <x v="3"/>
    <n v="0"/>
    <s v="1,77"/>
    <s v="2,63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68"/>
    <x v="37"/>
    <x v="34"/>
    <x v="1"/>
    <x v="3"/>
    <x v="0"/>
    <x v="730"/>
    <x v="729"/>
    <x v="21"/>
    <x v="3"/>
    <n v="0"/>
    <s v="8,17"/>
    <s v="14,16"/>
    <n v="5"/>
    <n v="1"/>
    <m/>
    <n v="5"/>
    <n v="5"/>
    <m/>
    <m/>
    <s v="5"/>
    <x v="0"/>
    <x v="0"/>
    <x v="0"/>
  </r>
  <r>
    <x v="68"/>
    <x v="37"/>
    <x v="34"/>
    <x v="1"/>
    <x v="3"/>
    <x v="0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68"/>
    <x v="37"/>
    <x v="34"/>
    <x v="1"/>
    <x v="3"/>
    <x v="0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68"/>
    <x v="37"/>
    <x v="34"/>
    <x v="1"/>
    <x v="3"/>
    <x v="0"/>
    <x v="470"/>
    <x v="468"/>
    <x v="21"/>
    <x v="3"/>
    <n v="0"/>
    <s v="30,87"/>
    <s v="53,46"/>
    <n v="3"/>
    <n v="0.66666666666666663"/>
    <m/>
    <n v="2"/>
    <n v="2"/>
    <m/>
    <m/>
    <s v="2"/>
    <x v="0"/>
    <x v="0"/>
    <x v="0"/>
  </r>
  <r>
    <x v="68"/>
    <x v="37"/>
    <x v="34"/>
    <x v="1"/>
    <x v="3"/>
    <x v="0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68"/>
    <x v="37"/>
    <x v="34"/>
    <x v="1"/>
    <x v="3"/>
    <x v="0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68"/>
    <x v="37"/>
    <x v="34"/>
    <x v="1"/>
    <x v="3"/>
    <x v="0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68"/>
    <x v="37"/>
    <x v="34"/>
    <x v="1"/>
    <x v="3"/>
    <x v="0"/>
    <x v="473"/>
    <x v="471"/>
    <x v="21"/>
    <x v="3"/>
    <n v="0"/>
    <s v="5,62"/>
    <s v="10,44"/>
    <n v="8"/>
    <n v="0.125"/>
    <m/>
    <n v="1"/>
    <n v="1"/>
    <m/>
    <m/>
    <s v="1"/>
    <x v="0"/>
    <x v="0"/>
    <x v="0"/>
  </r>
  <r>
    <x v="68"/>
    <x v="37"/>
    <x v="34"/>
    <x v="1"/>
    <x v="3"/>
    <x v="0"/>
    <x v="475"/>
    <x v="473"/>
    <x v="21"/>
    <x v="3"/>
    <n v="0"/>
    <s v="0,43"/>
    <s v="0,79"/>
    <n v="50"/>
    <n v="0.44"/>
    <m/>
    <n v="22"/>
    <n v="22"/>
    <m/>
    <m/>
    <s v="22"/>
    <x v="0"/>
    <x v="0"/>
    <x v="0"/>
  </r>
  <r>
    <x v="68"/>
    <x v="37"/>
    <x v="34"/>
    <x v="1"/>
    <x v="3"/>
    <x v="0"/>
    <x v="159"/>
    <x v="157"/>
    <x v="21"/>
    <x v="3"/>
    <n v="0"/>
    <s v="0,29"/>
    <s v="5,54"/>
    <n v="25"/>
    <n v="1"/>
    <m/>
    <n v="2"/>
    <n v="25"/>
    <m/>
    <m/>
    <s v="2"/>
    <x v="0"/>
    <x v="0"/>
    <x v="0"/>
  </r>
  <r>
    <x v="68"/>
    <x v="37"/>
    <x v="34"/>
    <x v="1"/>
    <x v="3"/>
    <x v="0"/>
    <x v="476"/>
    <x v="474"/>
    <x v="21"/>
    <x v="3"/>
    <n v="0"/>
    <s v="0,28"/>
    <s v="0,56"/>
    <n v="15"/>
    <n v="1"/>
    <m/>
    <n v="1"/>
    <n v="15"/>
    <m/>
    <m/>
    <s v="1"/>
    <x v="0"/>
    <x v="0"/>
    <x v="0"/>
  </r>
  <r>
    <x v="68"/>
    <x v="37"/>
    <x v="34"/>
    <x v="1"/>
    <x v="3"/>
    <x v="0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68"/>
    <x v="37"/>
    <x v="34"/>
    <x v="1"/>
    <x v="3"/>
    <x v="0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68"/>
    <x v="37"/>
    <x v="34"/>
    <x v="1"/>
    <x v="3"/>
    <x v="0"/>
    <x v="478"/>
    <x v="476"/>
    <x v="21"/>
    <x v="3"/>
    <n v="0"/>
    <s v="5,2"/>
    <s v="9,89"/>
    <n v="3"/>
    <n v="1"/>
    <m/>
    <n v="1"/>
    <n v="3"/>
    <m/>
    <m/>
    <s v="1"/>
    <x v="0"/>
    <x v="0"/>
    <x v="0"/>
  </r>
  <r>
    <x v="68"/>
    <x v="37"/>
    <x v="34"/>
    <x v="1"/>
    <x v="3"/>
    <x v="0"/>
    <x v="479"/>
    <x v="477"/>
    <x v="21"/>
    <x v="3"/>
    <n v="0"/>
    <s v="8,62"/>
    <s v="16,3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80"/>
    <x v="478"/>
    <x v="21"/>
    <x v="3"/>
    <n v="0"/>
    <s v="14,74"/>
    <s v="28"/>
    <n v="2"/>
    <n v="0.5"/>
    <m/>
    <n v="1"/>
    <n v="1"/>
    <m/>
    <m/>
    <s v="1"/>
    <x v="0"/>
    <x v="0"/>
    <x v="0"/>
  </r>
  <r>
    <x v="68"/>
    <x v="37"/>
    <x v="34"/>
    <x v="1"/>
    <x v="3"/>
    <x v="0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68"/>
    <x v="37"/>
    <x v="34"/>
    <x v="1"/>
    <x v="3"/>
    <x v="0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68"/>
    <x v="37"/>
    <x v="34"/>
    <x v="1"/>
    <x v="3"/>
    <x v="0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68"/>
    <x v="37"/>
    <x v="34"/>
    <x v="1"/>
    <x v="3"/>
    <x v="0"/>
    <x v="483"/>
    <x v="481"/>
    <x v="21"/>
    <x v="3"/>
    <n v="0"/>
    <s v="0,53"/>
    <s v="0,7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68"/>
    <x v="37"/>
    <x v="34"/>
    <x v="1"/>
    <x v="3"/>
    <x v="0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68"/>
    <x v="37"/>
    <x v="34"/>
    <x v="1"/>
    <x v="3"/>
    <x v="0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68"/>
    <x v="37"/>
    <x v="34"/>
    <x v="1"/>
    <x v="3"/>
    <x v="0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68"/>
    <x v="37"/>
    <x v="34"/>
    <x v="1"/>
    <x v="3"/>
    <x v="0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68"/>
    <x v="37"/>
    <x v="34"/>
    <x v="1"/>
    <x v="3"/>
    <x v="0"/>
    <x v="487"/>
    <x v="485"/>
    <x v="21"/>
    <x v="3"/>
    <n v="0"/>
    <s v="41,24"/>
    <s v="62,07"/>
    <n v="2"/>
    <n v="0.5"/>
    <m/>
    <n v="1"/>
    <n v="1"/>
    <m/>
    <m/>
    <s v="1"/>
    <x v="0"/>
    <x v="0"/>
    <x v="0"/>
  </r>
  <r>
    <x v="68"/>
    <x v="37"/>
    <x v="34"/>
    <x v="1"/>
    <x v="3"/>
    <x v="0"/>
    <x v="488"/>
    <x v="486"/>
    <x v="21"/>
    <x v="3"/>
    <n v="0"/>
    <s v="4,24"/>
    <s v="6,32"/>
    <n v="2"/>
    <n v="0.5"/>
    <m/>
    <n v="1"/>
    <n v="1"/>
    <m/>
    <m/>
    <s v="1"/>
    <x v="0"/>
    <x v="0"/>
    <x v="0"/>
  </r>
  <r>
    <x v="68"/>
    <x v="37"/>
    <x v="34"/>
    <x v="1"/>
    <x v="3"/>
    <x v="0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68"/>
    <x v="37"/>
    <x v="34"/>
    <x v="1"/>
    <x v="3"/>
    <x v="0"/>
    <x v="489"/>
    <x v="487"/>
    <x v="21"/>
    <x v="3"/>
    <n v="0"/>
    <s v="3,68"/>
    <s v="11,22"/>
    <n v="10"/>
    <n v="0.3"/>
    <m/>
    <n v="1"/>
    <n v="3"/>
    <m/>
    <m/>
    <s v="1"/>
    <x v="0"/>
    <x v="0"/>
    <x v="0"/>
  </r>
  <r>
    <x v="68"/>
    <x v="37"/>
    <x v="34"/>
    <x v="1"/>
    <x v="3"/>
    <x v="0"/>
    <x v="490"/>
    <x v="488"/>
    <x v="21"/>
    <x v="3"/>
    <n v="0"/>
    <s v="41,31"/>
    <s v="50,8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91"/>
    <x v="489"/>
    <x v="21"/>
    <x v="3"/>
    <n v="0"/>
    <s v="7,13"/>
    <s v="16,12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197"/>
    <x v="195"/>
    <x v="19"/>
    <x v="1"/>
    <n v="0"/>
    <s v="1,34"/>
    <s v="2,54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68"/>
    <x v="37"/>
    <x v="34"/>
    <x v="1"/>
    <x v="3"/>
    <x v="0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68"/>
    <x v="37"/>
    <x v="34"/>
    <x v="1"/>
    <x v="3"/>
    <x v="0"/>
    <x v="226"/>
    <x v="224"/>
    <x v="21"/>
    <x v="3"/>
    <n v="0"/>
    <s v="3,23"/>
    <s v="6,14"/>
    <n v="2"/>
    <n v="1"/>
    <m/>
    <n v="1"/>
    <n v="2"/>
    <m/>
    <m/>
    <s v="1"/>
    <x v="0"/>
    <x v="0"/>
    <x v="0"/>
  </r>
  <r>
    <x v="68"/>
    <x v="37"/>
    <x v="34"/>
    <x v="1"/>
    <x v="3"/>
    <x v="0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68"/>
    <x v="37"/>
    <x v="34"/>
    <x v="1"/>
    <x v="3"/>
    <x v="0"/>
    <x v="370"/>
    <x v="133"/>
    <x v="6"/>
    <x v="3"/>
    <n v="0"/>
    <s v="398,08"/>
    <s v="758,04"/>
    <n v="5"/>
    <n v="1"/>
    <m/>
    <n v="0"/>
    <n v="5"/>
    <m/>
    <m/>
    <s v="0"/>
    <x v="0"/>
    <x v="0"/>
    <x v="0"/>
  </r>
  <r>
    <x v="68"/>
    <x v="37"/>
    <x v="34"/>
    <x v="1"/>
    <x v="3"/>
    <x v="0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68"/>
    <x v="37"/>
    <x v="34"/>
    <x v="1"/>
    <x v="3"/>
    <x v="0"/>
    <x v="17"/>
    <x v="100"/>
    <x v="6"/>
    <x v="3"/>
    <n v="0"/>
    <s v="308,21"/>
    <s v="629"/>
    <n v="3"/>
    <n v="0.33333333333333331"/>
    <m/>
    <n v="0"/>
    <n v="1"/>
    <m/>
    <m/>
    <s v="0"/>
    <x v="0"/>
    <x v="0"/>
    <x v="0"/>
  </r>
  <r>
    <x v="68"/>
    <x v="37"/>
    <x v="34"/>
    <x v="1"/>
    <x v="3"/>
    <x v="0"/>
    <x v="492"/>
    <x v="490"/>
    <x v="21"/>
    <x v="3"/>
    <n v="0"/>
    <s v="2,36"/>
    <s v="4,3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93"/>
    <x v="491"/>
    <x v="21"/>
    <x v="3"/>
    <n v="0"/>
    <s v="1,71"/>
    <s v="3,1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494"/>
    <x v="492"/>
    <x v="21"/>
    <x v="3"/>
    <n v="0"/>
    <s v="1,61"/>
    <s v="3,08"/>
    <n v="5"/>
    <n v="0.6"/>
    <m/>
    <n v="0"/>
    <n v="3"/>
    <m/>
    <m/>
    <s v="0"/>
    <x v="0"/>
    <x v="0"/>
    <x v="0"/>
  </r>
  <r>
    <x v="68"/>
    <x v="37"/>
    <x v="34"/>
    <x v="1"/>
    <x v="3"/>
    <x v="0"/>
    <x v="495"/>
    <x v="493"/>
    <x v="21"/>
    <x v="3"/>
    <n v="0"/>
    <s v="1,61"/>
    <s v="3,08"/>
    <n v="5"/>
    <n v="0.6"/>
    <m/>
    <n v="0"/>
    <n v="3"/>
    <m/>
    <m/>
    <s v="0"/>
    <x v="0"/>
    <x v="0"/>
    <x v="0"/>
  </r>
  <r>
    <x v="68"/>
    <x v="37"/>
    <x v="34"/>
    <x v="1"/>
    <x v="3"/>
    <x v="0"/>
    <x v="496"/>
    <x v="494"/>
    <x v="21"/>
    <x v="3"/>
    <n v="0"/>
    <s v="28,11"/>
    <s v="42,77"/>
    <n v="5"/>
    <n v="0.4"/>
    <m/>
    <n v="1"/>
    <n v="2"/>
    <m/>
    <m/>
    <s v="1"/>
    <x v="0"/>
    <x v="0"/>
    <x v="0"/>
  </r>
  <r>
    <x v="68"/>
    <x v="37"/>
    <x v="34"/>
    <x v="1"/>
    <x v="3"/>
    <x v="0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68"/>
    <x v="37"/>
    <x v="34"/>
    <x v="1"/>
    <x v="3"/>
    <x v="0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68"/>
    <x v="37"/>
    <x v="34"/>
    <x v="1"/>
    <x v="3"/>
    <x v="0"/>
    <x v="731"/>
    <x v="730"/>
    <x v="21"/>
    <x v="3"/>
    <n v="0"/>
    <s v="9,05"/>
    <s v="16,81"/>
    <n v="10"/>
    <n v="0.2"/>
    <m/>
    <n v="2"/>
    <n v="2"/>
    <m/>
    <m/>
    <s v="2"/>
    <x v="0"/>
    <x v="0"/>
    <x v="0"/>
  </r>
  <r>
    <x v="68"/>
    <x v="37"/>
    <x v="34"/>
    <x v="1"/>
    <x v="3"/>
    <x v="0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68"/>
    <x v="37"/>
    <x v="34"/>
    <x v="1"/>
    <x v="3"/>
    <x v="0"/>
    <x v="18"/>
    <x v="18"/>
    <x v="7"/>
    <x v="3"/>
    <n v="0"/>
    <s v="12,19"/>
    <s v="0"/>
    <n v="8"/>
    <n v="0.625"/>
    <m/>
    <n v="0"/>
    <n v="5"/>
    <m/>
    <m/>
    <s v="0"/>
    <x v="0"/>
    <x v="0"/>
    <x v="0"/>
  </r>
  <r>
    <x v="68"/>
    <x v="37"/>
    <x v="34"/>
    <x v="1"/>
    <x v="3"/>
    <x v="0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68"/>
    <x v="37"/>
    <x v="34"/>
    <x v="1"/>
    <x v="3"/>
    <x v="0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68"/>
    <x v="37"/>
    <x v="34"/>
    <x v="1"/>
    <x v="3"/>
    <x v="0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68"/>
    <x v="37"/>
    <x v="34"/>
    <x v="1"/>
    <x v="3"/>
    <x v="0"/>
    <x v="502"/>
    <x v="500"/>
    <x v="21"/>
    <x v="3"/>
    <n v="0"/>
    <s v="90,84"/>
    <s v="163,51"/>
    <n v="2"/>
    <n v="1"/>
    <m/>
    <n v="1"/>
    <n v="2"/>
    <m/>
    <m/>
    <s v="1"/>
    <x v="0"/>
    <x v="0"/>
    <x v="0"/>
  </r>
  <r>
    <x v="68"/>
    <x v="37"/>
    <x v="34"/>
    <x v="1"/>
    <x v="3"/>
    <x v="0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68"/>
    <x v="37"/>
    <x v="34"/>
    <x v="1"/>
    <x v="3"/>
    <x v="0"/>
    <x v="243"/>
    <x v="242"/>
    <x v="21"/>
    <x v="3"/>
    <n v="0"/>
    <s v="11,69"/>
    <s v="28"/>
    <n v="25"/>
    <n v="1"/>
    <m/>
    <n v="1"/>
    <n v="25"/>
    <m/>
    <m/>
    <s v="1"/>
    <x v="0"/>
    <x v="0"/>
    <x v="0"/>
  </r>
  <r>
    <x v="68"/>
    <x v="37"/>
    <x v="34"/>
    <x v="1"/>
    <x v="3"/>
    <x v="0"/>
    <x v="244"/>
    <x v="243"/>
    <x v="21"/>
    <x v="3"/>
    <n v="0"/>
    <s v="32,81"/>
    <s v="62,37"/>
    <n v="6"/>
    <n v="0.5"/>
    <m/>
    <n v="1"/>
    <n v="3"/>
    <m/>
    <m/>
    <s v="1"/>
    <x v="0"/>
    <x v="0"/>
    <x v="0"/>
  </r>
  <r>
    <x v="68"/>
    <x v="37"/>
    <x v="34"/>
    <x v="1"/>
    <x v="3"/>
    <x v="0"/>
    <x v="504"/>
    <x v="502"/>
    <x v="21"/>
    <x v="3"/>
    <n v="0"/>
    <s v="8,29"/>
    <s v="36,75"/>
    <n v="15"/>
    <n v="0.53333333333333333"/>
    <m/>
    <n v="8"/>
    <n v="8"/>
    <m/>
    <m/>
    <s v="8"/>
    <x v="0"/>
    <x v="0"/>
    <x v="0"/>
  </r>
  <r>
    <x v="68"/>
    <x v="37"/>
    <x v="34"/>
    <x v="1"/>
    <x v="3"/>
    <x v="0"/>
    <x v="245"/>
    <x v="244"/>
    <x v="19"/>
    <x v="1"/>
    <n v="0"/>
    <s v="3,02"/>
    <s v="5,68"/>
    <n v="5"/>
    <n v="1"/>
    <m/>
    <n v="1"/>
    <n v="5"/>
    <m/>
    <m/>
    <s v="1"/>
    <x v="0"/>
    <x v="0"/>
    <x v="0"/>
  </r>
  <r>
    <x v="68"/>
    <x v="37"/>
    <x v="34"/>
    <x v="1"/>
    <x v="3"/>
    <x v="0"/>
    <x v="505"/>
    <x v="503"/>
    <x v="21"/>
    <x v="3"/>
    <n v="0"/>
    <s v="3,28"/>
    <s v="4,89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506"/>
    <x v="504"/>
    <x v="21"/>
    <x v="3"/>
    <n v="0"/>
    <s v="2,05"/>
    <s v="4,62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781"/>
    <x v="781"/>
    <x v="21"/>
    <x v="3"/>
    <n v="0"/>
    <s v="6,92"/>
    <s v="12,83"/>
    <n v="2"/>
    <n v="0.5"/>
    <m/>
    <n v="1"/>
    <n v="1"/>
    <m/>
    <m/>
    <s v="1"/>
    <x v="0"/>
    <x v="0"/>
    <x v="0"/>
  </r>
  <r>
    <x v="68"/>
    <x v="37"/>
    <x v="34"/>
    <x v="1"/>
    <x v="3"/>
    <x v="0"/>
    <x v="782"/>
    <x v="782"/>
    <x v="21"/>
    <x v="3"/>
    <n v="0"/>
    <s v="6,82"/>
    <s v="10,16"/>
    <n v="2"/>
    <n v="0.5"/>
    <m/>
    <n v="0"/>
    <n v="1"/>
    <m/>
    <m/>
    <s v="0"/>
    <x v="0"/>
    <x v="0"/>
    <x v="0"/>
  </r>
  <r>
    <x v="68"/>
    <x v="37"/>
    <x v="34"/>
    <x v="1"/>
    <x v="3"/>
    <x v="0"/>
    <x v="507"/>
    <x v="505"/>
    <x v="21"/>
    <x v="3"/>
    <n v="0"/>
    <s v="22,77"/>
    <s v="40,86"/>
    <n v="4"/>
    <n v="1"/>
    <m/>
    <n v="1"/>
    <n v="4"/>
    <m/>
    <m/>
    <s v="1"/>
    <x v="0"/>
    <x v="0"/>
    <x v="0"/>
  </r>
  <r>
    <x v="68"/>
    <x v="37"/>
    <x v="34"/>
    <x v="1"/>
    <x v="3"/>
    <x v="0"/>
    <x v="508"/>
    <x v="506"/>
    <x v="21"/>
    <x v="3"/>
    <n v="0"/>
    <s v="2,44"/>
    <s v="4,52"/>
    <n v="13"/>
    <n v="0.61538461538461542"/>
    <m/>
    <n v="8"/>
    <n v="8"/>
    <m/>
    <m/>
    <s v="8"/>
    <x v="0"/>
    <x v="0"/>
    <x v="0"/>
  </r>
  <r>
    <x v="68"/>
    <x v="37"/>
    <x v="34"/>
    <x v="1"/>
    <x v="3"/>
    <x v="0"/>
    <x v="509"/>
    <x v="507"/>
    <x v="21"/>
    <x v="3"/>
    <n v="0"/>
    <s v="32,83"/>
    <s v="30,83"/>
    <n v="5"/>
    <n v="0.6"/>
    <m/>
    <n v="0"/>
    <n v="3"/>
    <m/>
    <m/>
    <s v="0"/>
    <x v="0"/>
    <x v="0"/>
    <x v="0"/>
  </r>
  <r>
    <x v="68"/>
    <x v="37"/>
    <x v="34"/>
    <x v="1"/>
    <x v="3"/>
    <x v="0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68"/>
    <x v="37"/>
    <x v="34"/>
    <x v="1"/>
    <x v="3"/>
    <x v="0"/>
    <x v="250"/>
    <x v="249"/>
    <x v="21"/>
    <x v="3"/>
    <n v="0"/>
    <s v="0,61"/>
    <s v="1,15"/>
    <n v="20"/>
    <n v="1"/>
    <m/>
    <n v="20"/>
    <n v="20"/>
    <m/>
    <m/>
    <s v="20"/>
    <x v="0"/>
    <x v="0"/>
    <x v="0"/>
  </r>
  <r>
    <x v="68"/>
    <x v="37"/>
    <x v="34"/>
    <x v="1"/>
    <x v="3"/>
    <x v="0"/>
    <x v="511"/>
    <x v="509"/>
    <x v="21"/>
    <x v="3"/>
    <n v="0"/>
    <s v="0,46"/>
    <s v="0,88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254"/>
    <x v="253"/>
    <x v="21"/>
    <x v="3"/>
    <n v="0"/>
    <s v="4,22"/>
    <s v="6,28"/>
    <n v="3"/>
    <n v="1"/>
    <m/>
    <n v="0"/>
    <n v="3"/>
    <m/>
    <m/>
    <s v="0"/>
    <x v="0"/>
    <x v="0"/>
    <x v="0"/>
  </r>
  <r>
    <x v="68"/>
    <x v="37"/>
    <x v="34"/>
    <x v="1"/>
    <x v="3"/>
    <x v="0"/>
    <x v="264"/>
    <x v="263"/>
    <x v="19"/>
    <x v="3"/>
    <n v="0"/>
    <s v="8,6"/>
    <s v="16,34"/>
    <n v="2"/>
    <n v="1"/>
    <m/>
    <n v="2"/>
    <n v="2"/>
    <m/>
    <m/>
    <s v="2"/>
    <x v="0"/>
    <x v="0"/>
    <x v="0"/>
  </r>
  <r>
    <x v="68"/>
    <x v="37"/>
    <x v="34"/>
    <x v="1"/>
    <x v="3"/>
    <x v="0"/>
    <x v="512"/>
    <x v="510"/>
    <x v="21"/>
    <x v="3"/>
    <n v="0"/>
    <s v="1,54"/>
    <s v="2,29"/>
    <n v="3"/>
    <n v="0.66666666666666663"/>
    <m/>
    <n v="1"/>
    <n v="2"/>
    <m/>
    <m/>
    <s v="1"/>
    <x v="0"/>
    <x v="0"/>
    <x v="0"/>
  </r>
  <r>
    <x v="68"/>
    <x v="37"/>
    <x v="34"/>
    <x v="1"/>
    <x v="3"/>
    <x v="0"/>
    <x v="21"/>
    <x v="21"/>
    <x v="8"/>
    <x v="3"/>
    <n v="0"/>
    <s v="9,9"/>
    <s v="23,04"/>
    <n v="40"/>
    <n v="2.5000000000000001E-2"/>
    <m/>
    <n v="0"/>
    <n v="1"/>
    <m/>
    <m/>
    <s v="0"/>
    <x v="0"/>
    <x v="0"/>
    <x v="0"/>
  </r>
  <r>
    <x v="68"/>
    <x v="37"/>
    <x v="34"/>
    <x v="1"/>
    <x v="3"/>
    <x v="0"/>
    <x v="124"/>
    <x v="129"/>
    <x v="9"/>
    <x v="2"/>
    <n v="0"/>
    <s v="1185,6"/>
    <s v="2790"/>
    <n v="2"/>
    <n v="1"/>
    <m/>
    <n v="1"/>
    <n v="2"/>
    <n v="1"/>
    <n v="1"/>
    <s v="0"/>
    <x v="0"/>
    <x v="0"/>
    <x v="0"/>
  </r>
  <r>
    <x v="68"/>
    <x v="37"/>
    <x v="34"/>
    <x v="1"/>
    <x v="3"/>
    <x v="0"/>
    <x v="87"/>
    <x v="87"/>
    <x v="9"/>
    <x v="2"/>
    <n v="0"/>
    <s v="1102,44"/>
    <s v="2489"/>
    <n v="2"/>
    <n v="1"/>
    <m/>
    <n v="0"/>
    <n v="2"/>
    <m/>
    <m/>
    <s v="0"/>
    <x v="0"/>
    <x v="0"/>
    <x v="0"/>
  </r>
  <r>
    <x v="68"/>
    <x v="37"/>
    <x v="34"/>
    <x v="1"/>
    <x v="3"/>
    <x v="0"/>
    <x v="513"/>
    <x v="511"/>
    <x v="18"/>
    <x v="2"/>
    <n v="0"/>
    <s v="4,57"/>
    <s v="8,23"/>
    <n v="2"/>
    <n v="0.5"/>
    <m/>
    <n v="1"/>
    <n v="1"/>
    <m/>
    <m/>
    <s v="1"/>
    <x v="0"/>
    <x v="0"/>
    <x v="0"/>
  </r>
  <r>
    <x v="68"/>
    <x v="37"/>
    <x v="34"/>
    <x v="1"/>
    <x v="3"/>
    <x v="0"/>
    <x v="514"/>
    <x v="512"/>
    <x v="18"/>
    <x v="2"/>
    <n v="0"/>
    <s v="17,23"/>
    <s v="31,01"/>
    <n v="2"/>
    <n v="0.5"/>
    <m/>
    <n v="1"/>
    <n v="1"/>
    <m/>
    <m/>
    <s v="1"/>
    <x v="0"/>
    <x v="0"/>
    <x v="0"/>
  </r>
  <r>
    <x v="68"/>
    <x v="37"/>
    <x v="34"/>
    <x v="1"/>
    <x v="3"/>
    <x v="0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68"/>
    <x v="37"/>
    <x v="34"/>
    <x v="1"/>
    <x v="3"/>
    <x v="0"/>
    <x v="516"/>
    <x v="514"/>
    <x v="18"/>
    <x v="2"/>
    <n v="0"/>
    <s v="41,63"/>
    <s v="74,93"/>
    <n v="2"/>
    <n v="0.5"/>
    <m/>
    <n v="1"/>
    <n v="1"/>
    <m/>
    <m/>
    <s v="1"/>
    <x v="0"/>
    <x v="0"/>
    <x v="0"/>
  </r>
  <r>
    <x v="68"/>
    <x v="37"/>
    <x v="34"/>
    <x v="1"/>
    <x v="3"/>
    <x v="0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68"/>
    <x v="37"/>
    <x v="34"/>
    <x v="1"/>
    <x v="3"/>
    <x v="0"/>
    <x v="518"/>
    <x v="516"/>
    <x v="18"/>
    <x v="2"/>
    <n v="0"/>
    <s v="110,17"/>
    <s v="109,04"/>
    <n v="2"/>
    <n v="0.5"/>
    <m/>
    <n v="1"/>
    <n v="1"/>
    <m/>
    <m/>
    <s v="1"/>
    <x v="0"/>
    <x v="0"/>
    <x v="0"/>
  </r>
  <r>
    <x v="68"/>
    <x v="37"/>
    <x v="34"/>
    <x v="1"/>
    <x v="3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68"/>
    <x v="37"/>
    <x v="34"/>
    <x v="1"/>
    <x v="3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68"/>
    <x v="37"/>
    <x v="34"/>
    <x v="1"/>
    <x v="3"/>
    <x v="0"/>
    <x v="22"/>
    <x v="22"/>
    <x v="9"/>
    <x v="2"/>
    <n v="0"/>
    <s v="472"/>
    <s v="710"/>
    <n v="1"/>
    <n v="1"/>
    <m/>
    <n v="1"/>
    <n v="1"/>
    <n v="1"/>
    <n v="1"/>
    <s v="0"/>
    <x v="0"/>
    <x v="0"/>
    <x v="0"/>
  </r>
  <r>
    <x v="68"/>
    <x v="37"/>
    <x v="34"/>
    <x v="1"/>
    <x v="3"/>
    <x v="0"/>
    <x v="125"/>
    <x v="131"/>
    <x v="18"/>
    <x v="2"/>
    <n v="0"/>
    <s v="6,57"/>
    <s v="11,82"/>
    <n v="1"/>
    <n v="1"/>
    <m/>
    <n v="1"/>
    <n v="1"/>
    <m/>
    <m/>
    <s v="1"/>
    <x v="0"/>
    <x v="0"/>
    <x v="0"/>
  </r>
  <r>
    <x v="68"/>
    <x v="37"/>
    <x v="34"/>
    <x v="1"/>
    <x v="3"/>
    <x v="0"/>
    <x v="519"/>
    <x v="517"/>
    <x v="18"/>
    <x v="2"/>
    <n v="0"/>
    <s v="27,5"/>
    <s v="49,5"/>
    <n v="2"/>
    <n v="0.5"/>
    <m/>
    <n v="1"/>
    <n v="1"/>
    <m/>
    <m/>
    <s v="1"/>
    <x v="0"/>
    <x v="0"/>
    <x v="0"/>
  </r>
  <r>
    <x v="68"/>
    <x v="37"/>
    <x v="34"/>
    <x v="1"/>
    <x v="3"/>
    <x v="0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68"/>
    <x v="37"/>
    <x v="34"/>
    <x v="1"/>
    <x v="3"/>
    <x v="0"/>
    <x v="66"/>
    <x v="66"/>
    <x v="9"/>
    <x v="2"/>
    <n v="0"/>
    <s v="314,67"/>
    <s v="490"/>
    <n v="2"/>
    <n v="1"/>
    <m/>
    <n v="2"/>
    <n v="2"/>
    <n v="2"/>
    <n v="2"/>
    <s v="0"/>
    <x v="0"/>
    <x v="0"/>
    <x v="0"/>
  </r>
  <r>
    <x v="68"/>
    <x v="37"/>
    <x v="34"/>
    <x v="1"/>
    <x v="3"/>
    <x v="0"/>
    <x v="521"/>
    <x v="519"/>
    <x v="18"/>
    <x v="2"/>
    <n v="0"/>
    <s v="355,72"/>
    <s v="640,29"/>
    <n v="1"/>
    <n v="1"/>
    <m/>
    <n v="1"/>
    <n v="1"/>
    <m/>
    <m/>
    <s v="1"/>
    <x v="0"/>
    <x v="0"/>
    <x v="0"/>
  </r>
  <r>
    <x v="68"/>
    <x v="37"/>
    <x v="34"/>
    <x v="1"/>
    <x v="3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68"/>
    <x v="37"/>
    <x v="34"/>
    <x v="1"/>
    <x v="3"/>
    <x v="0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68"/>
    <x v="37"/>
    <x v="34"/>
    <x v="1"/>
    <x v="3"/>
    <x v="0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68"/>
    <x v="37"/>
    <x v="34"/>
    <x v="1"/>
    <x v="3"/>
    <x v="0"/>
    <x v="522"/>
    <x v="520"/>
    <x v="19"/>
    <x v="1"/>
    <n v="0"/>
    <s v="2,15"/>
    <s v="3,87"/>
    <n v="25"/>
    <n v="0.84"/>
    <m/>
    <n v="2"/>
    <n v="21"/>
    <m/>
    <m/>
    <s v="2"/>
    <x v="0"/>
    <x v="0"/>
    <x v="0"/>
  </r>
  <r>
    <x v="68"/>
    <x v="37"/>
    <x v="34"/>
    <x v="1"/>
    <x v="3"/>
    <x v="0"/>
    <x v="523"/>
    <x v="521"/>
    <x v="19"/>
    <x v="1"/>
    <n v="0"/>
    <s v="2,08"/>
    <s v="3,74"/>
    <n v="25"/>
    <n v="0.24"/>
    <m/>
    <n v="1"/>
    <n v="6"/>
    <m/>
    <m/>
    <s v="1"/>
    <x v="0"/>
    <x v="0"/>
    <x v="0"/>
  </r>
  <r>
    <x v="68"/>
    <x v="37"/>
    <x v="34"/>
    <x v="1"/>
    <x v="3"/>
    <x v="0"/>
    <x v="524"/>
    <x v="522"/>
    <x v="19"/>
    <x v="1"/>
    <n v="0"/>
    <s v="1,9"/>
    <s v="3,57"/>
    <n v="50"/>
    <n v="1"/>
    <m/>
    <n v="1"/>
    <n v="50"/>
    <m/>
    <m/>
    <s v="1"/>
    <x v="0"/>
    <x v="0"/>
    <x v="0"/>
  </r>
  <r>
    <x v="68"/>
    <x v="37"/>
    <x v="34"/>
    <x v="1"/>
    <x v="3"/>
    <x v="0"/>
    <x v="90"/>
    <x v="90"/>
    <x v="0"/>
    <x v="0"/>
    <n v="0"/>
    <s v="483,76"/>
    <s v="677,25"/>
    <n v="2"/>
    <n v="1"/>
    <m/>
    <n v="0"/>
    <n v="2"/>
    <m/>
    <m/>
    <s v="0"/>
    <x v="0"/>
    <x v="0"/>
    <x v="0"/>
  </r>
  <r>
    <x v="68"/>
    <x v="37"/>
    <x v="34"/>
    <x v="1"/>
    <x v="3"/>
    <x v="0"/>
    <x v="525"/>
    <x v="523"/>
    <x v="19"/>
    <x v="1"/>
    <n v="0"/>
    <s v="0,3"/>
    <s v="0,56"/>
    <n v="20"/>
    <n v="1"/>
    <m/>
    <n v="0"/>
    <n v="20"/>
    <m/>
    <m/>
    <s v="0"/>
    <x v="0"/>
    <x v="0"/>
    <x v="0"/>
  </r>
  <r>
    <x v="68"/>
    <x v="37"/>
    <x v="34"/>
    <x v="1"/>
    <x v="3"/>
    <x v="0"/>
    <x v="526"/>
    <x v="524"/>
    <x v="19"/>
    <x v="1"/>
    <n v="0"/>
    <s v="0,3"/>
    <s v="0,9"/>
    <n v="3"/>
    <n v="1"/>
    <m/>
    <n v="1"/>
    <n v="3"/>
    <m/>
    <m/>
    <s v="1"/>
    <x v="0"/>
    <x v="0"/>
    <x v="0"/>
  </r>
  <r>
    <x v="68"/>
    <x v="37"/>
    <x v="34"/>
    <x v="1"/>
    <x v="3"/>
    <x v="0"/>
    <x v="527"/>
    <x v="525"/>
    <x v="19"/>
    <x v="1"/>
    <n v="0"/>
    <s v="0,29"/>
    <s v="0,56"/>
    <n v="6"/>
    <n v="0.16666666666666666"/>
    <m/>
    <n v="1"/>
    <n v="1"/>
    <m/>
    <m/>
    <s v="1"/>
    <x v="0"/>
    <x v="0"/>
    <x v="0"/>
  </r>
  <r>
    <x v="68"/>
    <x v="37"/>
    <x v="34"/>
    <x v="1"/>
    <x v="3"/>
    <x v="0"/>
    <x v="26"/>
    <x v="26"/>
    <x v="11"/>
    <x v="1"/>
    <n v="0"/>
    <s v="40,44"/>
    <s v="71,17"/>
    <n v="3"/>
    <n v="0.66666666666666663"/>
    <m/>
    <n v="0"/>
    <n v="2"/>
    <m/>
    <m/>
    <s v="0"/>
    <x v="0"/>
    <x v="0"/>
    <x v="0"/>
  </r>
  <r>
    <x v="68"/>
    <x v="37"/>
    <x v="34"/>
    <x v="1"/>
    <x v="3"/>
    <x v="0"/>
    <x v="91"/>
    <x v="91"/>
    <x v="12"/>
    <x v="1"/>
    <n v="0"/>
    <s v="38,98"/>
    <s v="65"/>
    <n v="2"/>
    <n v="0.5"/>
    <m/>
    <n v="0"/>
    <n v="1"/>
    <m/>
    <m/>
    <s v="0"/>
    <x v="0"/>
    <x v="0"/>
    <x v="0"/>
  </r>
  <r>
    <x v="68"/>
    <x v="37"/>
    <x v="34"/>
    <x v="1"/>
    <x v="3"/>
    <x v="0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68"/>
    <x v="37"/>
    <x v="34"/>
    <x v="1"/>
    <x v="3"/>
    <x v="0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68"/>
    <x v="37"/>
    <x v="34"/>
    <x v="1"/>
    <x v="3"/>
    <x v="0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68"/>
    <x v="37"/>
    <x v="34"/>
    <x v="1"/>
    <x v="3"/>
    <x v="0"/>
    <x v="531"/>
    <x v="529"/>
    <x v="19"/>
    <x v="1"/>
    <n v="0"/>
    <s v="0,99"/>
    <s v="1,53"/>
    <n v="13"/>
    <n v="0.84615384615384615"/>
    <m/>
    <n v="1"/>
    <n v="11"/>
    <m/>
    <m/>
    <s v="1"/>
    <x v="0"/>
    <x v="0"/>
    <x v="0"/>
  </r>
  <r>
    <x v="68"/>
    <x v="37"/>
    <x v="34"/>
    <x v="1"/>
    <x v="3"/>
    <x v="0"/>
    <x v="532"/>
    <x v="530"/>
    <x v="19"/>
    <x v="1"/>
    <n v="0"/>
    <s v="2,73"/>
    <s v="8,92"/>
    <n v="25"/>
    <n v="0.88"/>
    <m/>
    <n v="3"/>
    <n v="22"/>
    <m/>
    <m/>
    <s v="3"/>
    <x v="0"/>
    <x v="0"/>
    <x v="0"/>
  </r>
  <r>
    <x v="68"/>
    <x v="37"/>
    <x v="34"/>
    <x v="1"/>
    <x v="3"/>
    <x v="0"/>
    <x v="533"/>
    <x v="531"/>
    <x v="19"/>
    <x v="1"/>
    <n v="0"/>
    <s v="0,25"/>
    <s v="0,56"/>
    <n v="35"/>
    <n v="0.25714285714285712"/>
    <m/>
    <n v="0"/>
    <n v="9"/>
    <m/>
    <m/>
    <s v="0"/>
    <x v="0"/>
    <x v="0"/>
    <x v="0"/>
  </r>
  <r>
    <x v="68"/>
    <x v="37"/>
    <x v="34"/>
    <x v="1"/>
    <x v="3"/>
    <x v="0"/>
    <x v="275"/>
    <x v="274"/>
    <x v="19"/>
    <x v="1"/>
    <n v="0"/>
    <s v="0,66"/>
    <s v="1,46"/>
    <n v="25"/>
    <n v="0.64"/>
    <m/>
    <n v="1"/>
    <n v="16"/>
    <m/>
    <m/>
    <s v="1"/>
    <x v="0"/>
    <x v="0"/>
    <x v="0"/>
  </r>
  <r>
    <x v="68"/>
    <x v="37"/>
    <x v="34"/>
    <x v="1"/>
    <x v="3"/>
    <x v="0"/>
    <x v="277"/>
    <x v="276"/>
    <x v="19"/>
    <x v="1"/>
    <n v="0"/>
    <s v="0,56"/>
    <s v="1,03"/>
    <n v="5"/>
    <n v="0.8"/>
    <m/>
    <n v="1"/>
    <n v="4"/>
    <m/>
    <m/>
    <s v="1"/>
    <x v="0"/>
    <x v="0"/>
    <x v="0"/>
  </r>
  <r>
    <x v="68"/>
    <x v="37"/>
    <x v="34"/>
    <x v="1"/>
    <x v="3"/>
    <x v="0"/>
    <x v="534"/>
    <x v="532"/>
    <x v="19"/>
    <x v="1"/>
    <n v="0"/>
    <s v="0,26"/>
    <s v="0,56"/>
    <n v="8"/>
    <n v="0.625"/>
    <m/>
    <n v="1"/>
    <n v="5"/>
    <m/>
    <m/>
    <s v="1"/>
    <x v="0"/>
    <x v="0"/>
    <x v="0"/>
  </r>
  <r>
    <x v="68"/>
    <x v="37"/>
    <x v="34"/>
    <x v="1"/>
    <x v="3"/>
    <x v="0"/>
    <x v="535"/>
    <x v="533"/>
    <x v="19"/>
    <x v="1"/>
    <n v="0"/>
    <s v="0,86"/>
    <s v="1,65"/>
    <n v="10"/>
    <n v="0.2"/>
    <m/>
    <n v="0"/>
    <n v="2"/>
    <m/>
    <m/>
    <s v="0"/>
    <x v="0"/>
    <x v="0"/>
    <x v="0"/>
  </r>
  <r>
    <x v="68"/>
    <x v="37"/>
    <x v="34"/>
    <x v="1"/>
    <x v="3"/>
    <x v="0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68"/>
    <x v="37"/>
    <x v="34"/>
    <x v="1"/>
    <x v="3"/>
    <x v="0"/>
    <x v="536"/>
    <x v="534"/>
    <x v="19"/>
    <x v="1"/>
    <n v="0"/>
    <s v="3,19"/>
    <s v="6,63"/>
    <n v="10"/>
    <n v="0.4"/>
    <m/>
    <n v="1"/>
    <n v="4"/>
    <m/>
    <m/>
    <s v="1"/>
    <x v="0"/>
    <x v="0"/>
    <x v="0"/>
  </r>
  <r>
    <x v="68"/>
    <x v="37"/>
    <x v="34"/>
    <x v="1"/>
    <x v="3"/>
    <x v="0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68"/>
    <x v="37"/>
    <x v="34"/>
    <x v="1"/>
    <x v="3"/>
    <x v="0"/>
    <x v="538"/>
    <x v="536"/>
    <x v="19"/>
    <x v="1"/>
    <n v="0"/>
    <s v="2,89"/>
    <s v="5,55"/>
    <n v="3"/>
    <n v="0.66666666666666663"/>
    <m/>
    <n v="1"/>
    <n v="2"/>
    <m/>
    <m/>
    <s v="1"/>
    <x v="0"/>
    <x v="0"/>
    <x v="0"/>
  </r>
  <r>
    <x v="68"/>
    <x v="37"/>
    <x v="34"/>
    <x v="1"/>
    <x v="3"/>
    <x v="0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68"/>
    <x v="37"/>
    <x v="34"/>
    <x v="1"/>
    <x v="3"/>
    <x v="0"/>
    <x v="540"/>
    <x v="538"/>
    <x v="19"/>
    <x v="1"/>
    <n v="0"/>
    <s v="1,87"/>
    <s v="3,56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541"/>
    <x v="539"/>
    <x v="19"/>
    <x v="1"/>
    <n v="0"/>
    <s v="19,24"/>
    <s v="34,96"/>
    <n v="5"/>
    <n v="0.6"/>
    <m/>
    <n v="3"/>
    <n v="3"/>
    <m/>
    <m/>
    <s v="3"/>
    <x v="0"/>
    <x v="0"/>
    <x v="0"/>
  </r>
  <r>
    <x v="68"/>
    <x v="37"/>
    <x v="34"/>
    <x v="1"/>
    <x v="3"/>
    <x v="0"/>
    <x v="542"/>
    <x v="540"/>
    <x v="19"/>
    <x v="1"/>
    <n v="0"/>
    <s v="0,55"/>
    <s v="1,03"/>
    <n v="150"/>
    <n v="0.46666666666666667"/>
    <m/>
    <n v="10"/>
    <n v="70"/>
    <m/>
    <m/>
    <s v="10"/>
    <x v="0"/>
    <x v="0"/>
    <x v="0"/>
  </r>
  <r>
    <x v="68"/>
    <x v="37"/>
    <x v="34"/>
    <x v="1"/>
    <x v="3"/>
    <x v="0"/>
    <x v="543"/>
    <x v="541"/>
    <x v="19"/>
    <x v="1"/>
    <n v="0"/>
    <s v="1,11"/>
    <s v="2,17"/>
    <n v="50"/>
    <n v="0.76"/>
    <m/>
    <n v="5"/>
    <n v="38"/>
    <m/>
    <m/>
    <s v="5"/>
    <x v="0"/>
    <x v="0"/>
    <x v="0"/>
  </r>
  <r>
    <x v="68"/>
    <x v="37"/>
    <x v="34"/>
    <x v="1"/>
    <x v="3"/>
    <x v="0"/>
    <x v="544"/>
    <x v="542"/>
    <x v="19"/>
    <x v="1"/>
    <n v="0"/>
    <s v="2,77"/>
    <s v="10,71"/>
    <n v="13"/>
    <n v="0.76923076923076927"/>
    <m/>
    <n v="2"/>
    <n v="10"/>
    <m/>
    <m/>
    <s v="2"/>
    <x v="0"/>
    <x v="0"/>
    <x v="0"/>
  </r>
  <r>
    <x v="68"/>
    <x v="37"/>
    <x v="34"/>
    <x v="1"/>
    <x v="3"/>
    <x v="0"/>
    <x v="279"/>
    <x v="278"/>
    <x v="19"/>
    <x v="1"/>
    <n v="0"/>
    <s v="24,19"/>
    <s v="58,03"/>
    <n v="2"/>
    <n v="0.5"/>
    <m/>
    <n v="1"/>
    <n v="1"/>
    <m/>
    <m/>
    <s v="1"/>
    <x v="0"/>
    <x v="0"/>
    <x v="0"/>
  </r>
  <r>
    <x v="68"/>
    <x v="37"/>
    <x v="34"/>
    <x v="1"/>
    <x v="3"/>
    <x v="0"/>
    <x v="545"/>
    <x v="543"/>
    <x v="19"/>
    <x v="1"/>
    <n v="0"/>
    <s v="0,5"/>
    <s v="1,03"/>
    <n v="6"/>
    <n v="0.83333333333333337"/>
    <m/>
    <n v="1"/>
    <n v="5"/>
    <m/>
    <m/>
    <s v="1"/>
    <x v="0"/>
    <x v="0"/>
    <x v="0"/>
  </r>
  <r>
    <x v="68"/>
    <x v="37"/>
    <x v="34"/>
    <x v="1"/>
    <x v="3"/>
    <x v="0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68"/>
    <x v="37"/>
    <x v="34"/>
    <x v="1"/>
    <x v="3"/>
    <x v="0"/>
    <x v="547"/>
    <x v="545"/>
    <x v="19"/>
    <x v="1"/>
    <n v="0"/>
    <s v="1,43"/>
    <s v="3,14"/>
    <n v="6"/>
    <n v="0.16666666666666666"/>
    <m/>
    <n v="1"/>
    <n v="1"/>
    <m/>
    <m/>
    <s v="1"/>
    <x v="0"/>
    <x v="0"/>
    <x v="0"/>
  </r>
  <r>
    <x v="68"/>
    <x v="37"/>
    <x v="34"/>
    <x v="1"/>
    <x v="3"/>
    <x v="0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68"/>
    <x v="37"/>
    <x v="34"/>
    <x v="1"/>
    <x v="3"/>
    <x v="0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68"/>
    <x v="37"/>
    <x v="34"/>
    <x v="1"/>
    <x v="3"/>
    <x v="0"/>
    <x v="550"/>
    <x v="548"/>
    <x v="19"/>
    <x v="1"/>
    <n v="0"/>
    <s v="0,27"/>
    <s v="0,56"/>
    <n v="92"/>
    <n v="0.39130434782608697"/>
    <m/>
    <n v="36"/>
    <n v="36"/>
    <m/>
    <m/>
    <s v="36"/>
    <x v="0"/>
    <x v="0"/>
    <x v="0"/>
  </r>
  <r>
    <x v="68"/>
    <x v="37"/>
    <x v="34"/>
    <x v="1"/>
    <x v="3"/>
    <x v="0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68"/>
    <x v="37"/>
    <x v="34"/>
    <x v="1"/>
    <x v="3"/>
    <x v="0"/>
    <x v="552"/>
    <x v="550"/>
    <x v="19"/>
    <x v="1"/>
    <n v="0"/>
    <s v="0,3"/>
    <s v="0,56"/>
    <n v="18"/>
    <n v="0.94444444444444442"/>
    <m/>
    <n v="0"/>
    <n v="17"/>
    <m/>
    <m/>
    <s v="0"/>
    <x v="0"/>
    <x v="0"/>
    <x v="0"/>
  </r>
  <r>
    <x v="68"/>
    <x v="37"/>
    <x v="34"/>
    <x v="1"/>
    <x v="3"/>
    <x v="0"/>
    <x v="553"/>
    <x v="551"/>
    <x v="19"/>
    <x v="1"/>
    <n v="0"/>
    <s v="13,07"/>
    <s v="27,09"/>
    <n v="32"/>
    <n v="0.90625"/>
    <m/>
    <n v="1"/>
    <n v="29"/>
    <m/>
    <m/>
    <s v="1"/>
    <x v="0"/>
    <x v="0"/>
    <x v="0"/>
  </r>
  <r>
    <x v="68"/>
    <x v="37"/>
    <x v="34"/>
    <x v="1"/>
    <x v="3"/>
    <x v="0"/>
    <x v="554"/>
    <x v="552"/>
    <x v="19"/>
    <x v="1"/>
    <n v="0"/>
    <s v="18,34"/>
    <s v="38,33"/>
    <n v="5"/>
    <n v="1"/>
    <m/>
    <n v="0"/>
    <n v="5"/>
    <m/>
    <m/>
    <s v="0"/>
    <x v="0"/>
    <x v="0"/>
    <x v="0"/>
  </r>
  <r>
    <x v="68"/>
    <x v="37"/>
    <x v="34"/>
    <x v="1"/>
    <x v="3"/>
    <x v="0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68"/>
    <x v="37"/>
    <x v="34"/>
    <x v="1"/>
    <x v="3"/>
    <x v="0"/>
    <x v="555"/>
    <x v="553"/>
    <x v="19"/>
    <x v="1"/>
    <n v="0"/>
    <s v="1,56"/>
    <s v="3,01"/>
    <n v="11"/>
    <n v="0.90909090909090906"/>
    <m/>
    <n v="1"/>
    <n v="10"/>
    <m/>
    <m/>
    <s v="1"/>
    <x v="0"/>
    <x v="0"/>
    <x v="0"/>
  </r>
  <r>
    <x v="68"/>
    <x v="37"/>
    <x v="34"/>
    <x v="1"/>
    <x v="3"/>
    <x v="0"/>
    <x v="556"/>
    <x v="554"/>
    <x v="19"/>
    <x v="1"/>
    <n v="0"/>
    <s v="6,84"/>
    <s v="13,94"/>
    <n v="21"/>
    <n v="0.80952380952380953"/>
    <m/>
    <n v="0"/>
    <n v="17"/>
    <m/>
    <m/>
    <s v="0"/>
    <x v="0"/>
    <x v="0"/>
    <x v="0"/>
  </r>
  <r>
    <x v="68"/>
    <x v="37"/>
    <x v="34"/>
    <x v="1"/>
    <x v="3"/>
    <x v="0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68"/>
    <x v="37"/>
    <x v="34"/>
    <x v="1"/>
    <x v="3"/>
    <x v="0"/>
    <x v="281"/>
    <x v="280"/>
    <x v="19"/>
    <x v="1"/>
    <n v="0"/>
    <s v="0,51"/>
    <s v="1,03"/>
    <n v="25"/>
    <n v="0.2"/>
    <m/>
    <n v="1"/>
    <n v="5"/>
    <m/>
    <m/>
    <s v="1"/>
    <x v="0"/>
    <x v="0"/>
    <x v="0"/>
  </r>
  <r>
    <x v="68"/>
    <x v="37"/>
    <x v="34"/>
    <x v="1"/>
    <x v="3"/>
    <x v="0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68"/>
    <x v="37"/>
    <x v="34"/>
    <x v="1"/>
    <x v="3"/>
    <x v="0"/>
    <x v="558"/>
    <x v="556"/>
    <x v="19"/>
    <x v="1"/>
    <n v="0"/>
    <s v="5,43"/>
    <s v="10,31"/>
    <n v="2"/>
    <n v="1"/>
    <m/>
    <n v="1"/>
    <n v="2"/>
    <m/>
    <m/>
    <s v="1"/>
    <x v="0"/>
    <x v="0"/>
    <x v="0"/>
  </r>
  <r>
    <x v="68"/>
    <x v="37"/>
    <x v="34"/>
    <x v="1"/>
    <x v="3"/>
    <x v="0"/>
    <x v="559"/>
    <x v="557"/>
    <x v="19"/>
    <x v="1"/>
    <n v="0"/>
    <s v="1,93"/>
    <s v="4,21"/>
    <n v="7"/>
    <n v="0.2857142857142857"/>
    <m/>
    <n v="2"/>
    <n v="2"/>
    <m/>
    <m/>
    <s v="2"/>
    <x v="0"/>
    <x v="0"/>
    <x v="0"/>
  </r>
  <r>
    <x v="68"/>
    <x v="37"/>
    <x v="34"/>
    <x v="1"/>
    <x v="3"/>
    <x v="0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68"/>
    <x v="37"/>
    <x v="34"/>
    <x v="1"/>
    <x v="3"/>
    <x v="0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68"/>
    <x v="37"/>
    <x v="34"/>
    <x v="1"/>
    <x v="3"/>
    <x v="0"/>
    <x v="560"/>
    <x v="558"/>
    <x v="19"/>
    <x v="1"/>
    <n v="0"/>
    <s v="0,49"/>
    <s v="1,03"/>
    <n v="14"/>
    <n v="0.6428571428571429"/>
    <m/>
    <n v="9"/>
    <n v="9"/>
    <m/>
    <m/>
    <s v="9"/>
    <x v="0"/>
    <x v="0"/>
    <x v="0"/>
  </r>
  <r>
    <x v="68"/>
    <x v="37"/>
    <x v="34"/>
    <x v="1"/>
    <x v="3"/>
    <x v="0"/>
    <x v="285"/>
    <x v="284"/>
    <x v="19"/>
    <x v="1"/>
    <n v="0"/>
    <s v="3,32"/>
    <s v="7,05"/>
    <n v="33"/>
    <n v="0.60606060606060608"/>
    <m/>
    <n v="5"/>
    <n v="20"/>
    <m/>
    <m/>
    <s v="5"/>
    <x v="0"/>
    <x v="0"/>
    <x v="0"/>
  </r>
  <r>
    <x v="68"/>
    <x v="37"/>
    <x v="34"/>
    <x v="1"/>
    <x v="3"/>
    <x v="0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68"/>
    <x v="37"/>
    <x v="34"/>
    <x v="1"/>
    <x v="3"/>
    <x v="0"/>
    <x v="288"/>
    <x v="287"/>
    <x v="19"/>
    <x v="1"/>
    <n v="0"/>
    <s v="1,2"/>
    <s v="2,59"/>
    <n v="44"/>
    <n v="0.27272727272727271"/>
    <m/>
    <n v="1"/>
    <n v="12"/>
    <m/>
    <m/>
    <s v="1"/>
    <x v="0"/>
    <x v="0"/>
    <x v="0"/>
  </r>
  <r>
    <x v="68"/>
    <x v="37"/>
    <x v="34"/>
    <x v="1"/>
    <x v="3"/>
    <x v="0"/>
    <x v="289"/>
    <x v="560"/>
    <x v="19"/>
    <x v="1"/>
    <n v="0"/>
    <s v="14,16"/>
    <s v="28,64"/>
    <n v="48"/>
    <n v="0.77083333333333337"/>
    <m/>
    <n v="2"/>
    <n v="37"/>
    <m/>
    <m/>
    <s v="2"/>
    <x v="0"/>
    <x v="0"/>
    <x v="0"/>
  </r>
  <r>
    <x v="68"/>
    <x v="37"/>
    <x v="34"/>
    <x v="1"/>
    <x v="3"/>
    <x v="0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68"/>
    <x v="37"/>
    <x v="34"/>
    <x v="1"/>
    <x v="3"/>
    <x v="0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68"/>
    <x v="37"/>
    <x v="34"/>
    <x v="1"/>
    <x v="3"/>
    <x v="0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68"/>
    <x v="37"/>
    <x v="34"/>
    <x v="1"/>
    <x v="3"/>
    <x v="0"/>
    <x v="564"/>
    <x v="563"/>
    <x v="19"/>
    <x v="1"/>
    <n v="0"/>
    <s v="0,87"/>
    <s v="1,69"/>
    <n v="25"/>
    <n v="0.52"/>
    <m/>
    <n v="2"/>
    <n v="13"/>
    <m/>
    <m/>
    <s v="2"/>
    <x v="0"/>
    <x v="0"/>
    <x v="0"/>
  </r>
  <r>
    <x v="68"/>
    <x v="37"/>
    <x v="34"/>
    <x v="1"/>
    <x v="3"/>
    <x v="0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68"/>
    <x v="37"/>
    <x v="34"/>
    <x v="1"/>
    <x v="3"/>
    <x v="0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68"/>
    <x v="37"/>
    <x v="34"/>
    <x v="1"/>
    <x v="3"/>
    <x v="0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68"/>
    <x v="37"/>
    <x v="34"/>
    <x v="1"/>
    <x v="3"/>
    <x v="0"/>
    <x v="293"/>
    <x v="292"/>
    <x v="19"/>
    <x v="1"/>
    <n v="0"/>
    <s v="1,17"/>
    <s v="2,19"/>
    <n v="59"/>
    <n v="0.94915254237288138"/>
    <m/>
    <n v="0"/>
    <n v="56"/>
    <m/>
    <m/>
    <s v="0"/>
    <x v="0"/>
    <x v="0"/>
    <x v="0"/>
  </r>
  <r>
    <x v="68"/>
    <x v="37"/>
    <x v="34"/>
    <x v="1"/>
    <x v="3"/>
    <x v="0"/>
    <x v="568"/>
    <x v="567"/>
    <x v="19"/>
    <x v="1"/>
    <n v="0"/>
    <s v="0,96"/>
    <s v="2,07"/>
    <n v="8"/>
    <n v="0.75"/>
    <m/>
    <n v="2"/>
    <n v="6"/>
    <m/>
    <m/>
    <s v="2"/>
    <x v="0"/>
    <x v="0"/>
    <x v="0"/>
  </r>
  <r>
    <x v="68"/>
    <x v="37"/>
    <x v="34"/>
    <x v="1"/>
    <x v="3"/>
    <x v="0"/>
    <x v="569"/>
    <x v="568"/>
    <x v="19"/>
    <x v="1"/>
    <n v="0"/>
    <s v="4,27"/>
    <s v="8"/>
    <n v="41"/>
    <n v="0.82926829268292679"/>
    <m/>
    <n v="1"/>
    <n v="34"/>
    <m/>
    <m/>
    <s v="1"/>
    <x v="0"/>
    <x v="0"/>
    <x v="0"/>
  </r>
  <r>
    <x v="68"/>
    <x v="37"/>
    <x v="34"/>
    <x v="1"/>
    <x v="3"/>
    <x v="0"/>
    <x v="737"/>
    <x v="736"/>
    <x v="19"/>
    <x v="1"/>
    <n v="0"/>
    <s v="1,09"/>
    <s v="2,26"/>
    <n v="6"/>
    <n v="0.83333333333333337"/>
    <m/>
    <n v="1"/>
    <n v="5"/>
    <m/>
    <m/>
    <s v="1"/>
    <x v="0"/>
    <x v="0"/>
    <x v="0"/>
  </r>
  <r>
    <x v="68"/>
    <x v="37"/>
    <x v="34"/>
    <x v="1"/>
    <x v="3"/>
    <x v="0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68"/>
    <x v="37"/>
    <x v="34"/>
    <x v="1"/>
    <x v="3"/>
    <x v="0"/>
    <x v="571"/>
    <x v="570"/>
    <x v="19"/>
    <x v="1"/>
    <n v="0"/>
    <s v="0,26"/>
    <s v="0,56"/>
    <n v="30"/>
    <n v="0.43333333333333335"/>
    <m/>
    <n v="13"/>
    <n v="13"/>
    <m/>
    <m/>
    <s v="13"/>
    <x v="0"/>
    <x v="0"/>
    <x v="0"/>
  </r>
  <r>
    <x v="68"/>
    <x v="37"/>
    <x v="34"/>
    <x v="1"/>
    <x v="3"/>
    <x v="0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68"/>
    <x v="37"/>
    <x v="34"/>
    <x v="1"/>
    <x v="3"/>
    <x v="0"/>
    <x v="573"/>
    <x v="572"/>
    <x v="19"/>
    <x v="1"/>
    <n v="0"/>
    <s v="2,58"/>
    <s v="5,5"/>
    <n v="14"/>
    <n v="0.8571428571428571"/>
    <m/>
    <n v="0"/>
    <n v="12"/>
    <m/>
    <m/>
    <s v="0"/>
    <x v="0"/>
    <x v="0"/>
    <x v="0"/>
  </r>
  <r>
    <x v="68"/>
    <x v="37"/>
    <x v="34"/>
    <x v="1"/>
    <x v="3"/>
    <x v="0"/>
    <x v="574"/>
    <x v="573"/>
    <x v="19"/>
    <x v="1"/>
    <n v="0"/>
    <s v="0,51"/>
    <s v="1,03"/>
    <n v="61"/>
    <n v="0.52459016393442626"/>
    <m/>
    <n v="1"/>
    <n v="32"/>
    <m/>
    <m/>
    <s v="1"/>
    <x v="0"/>
    <x v="0"/>
    <x v="0"/>
  </r>
  <r>
    <x v="68"/>
    <x v="37"/>
    <x v="34"/>
    <x v="1"/>
    <x v="3"/>
    <x v="0"/>
    <x v="575"/>
    <x v="574"/>
    <x v="19"/>
    <x v="1"/>
    <n v="0"/>
    <s v="4,8"/>
    <s v="10,11"/>
    <n v="25"/>
    <n v="0.56000000000000005"/>
    <m/>
    <n v="4"/>
    <n v="14"/>
    <m/>
    <m/>
    <s v="4"/>
    <x v="0"/>
    <x v="0"/>
    <x v="0"/>
  </r>
  <r>
    <x v="68"/>
    <x v="37"/>
    <x v="34"/>
    <x v="1"/>
    <x v="3"/>
    <x v="0"/>
    <x v="576"/>
    <x v="575"/>
    <x v="19"/>
    <x v="1"/>
    <n v="0"/>
    <s v="2,78"/>
    <s v="5,5"/>
    <n v="8"/>
    <n v="0.625"/>
    <m/>
    <n v="0"/>
    <n v="5"/>
    <m/>
    <m/>
    <s v="0"/>
    <x v="0"/>
    <x v="0"/>
    <x v="0"/>
  </r>
  <r>
    <x v="68"/>
    <x v="37"/>
    <x v="34"/>
    <x v="1"/>
    <x v="3"/>
    <x v="0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68"/>
    <x v="37"/>
    <x v="34"/>
    <x v="1"/>
    <x v="3"/>
    <x v="0"/>
    <x v="578"/>
    <x v="577"/>
    <x v="19"/>
    <x v="1"/>
    <n v="0"/>
    <s v="5,01"/>
    <s v="9,45"/>
    <n v="7"/>
    <n v="0.7142857142857143"/>
    <m/>
    <n v="1"/>
    <n v="5"/>
    <m/>
    <m/>
    <s v="1"/>
    <x v="0"/>
    <x v="0"/>
    <x v="0"/>
  </r>
  <r>
    <x v="68"/>
    <x v="37"/>
    <x v="34"/>
    <x v="1"/>
    <x v="3"/>
    <x v="0"/>
    <x v="579"/>
    <x v="578"/>
    <x v="19"/>
    <x v="1"/>
    <n v="0"/>
    <s v="1,79"/>
    <s v="3,81"/>
    <n v="9"/>
    <n v="0.55555555555555558"/>
    <m/>
    <n v="1"/>
    <n v="5"/>
    <m/>
    <m/>
    <s v="1"/>
    <x v="0"/>
    <x v="0"/>
    <x v="0"/>
  </r>
  <r>
    <x v="68"/>
    <x v="37"/>
    <x v="34"/>
    <x v="1"/>
    <x v="3"/>
    <x v="0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68"/>
    <x v="37"/>
    <x v="34"/>
    <x v="1"/>
    <x v="3"/>
    <x v="0"/>
    <x v="739"/>
    <x v="738"/>
    <x v="19"/>
    <x v="1"/>
    <n v="0"/>
    <s v="6,82"/>
    <s v="18,3"/>
    <n v="1"/>
    <n v="1"/>
    <m/>
    <n v="1"/>
    <n v="1"/>
    <m/>
    <m/>
    <s v="1"/>
    <x v="0"/>
    <x v="0"/>
    <x v="0"/>
  </r>
  <r>
    <x v="68"/>
    <x v="37"/>
    <x v="34"/>
    <x v="1"/>
    <x v="3"/>
    <x v="0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68"/>
    <x v="37"/>
    <x v="34"/>
    <x v="1"/>
    <x v="3"/>
    <x v="0"/>
    <x v="740"/>
    <x v="739"/>
    <x v="19"/>
    <x v="1"/>
    <n v="0"/>
    <s v="0,51"/>
    <s v="1,03"/>
    <n v="1"/>
    <n v="1"/>
    <m/>
    <n v="1"/>
    <n v="1"/>
    <m/>
    <m/>
    <s v="1"/>
    <x v="0"/>
    <x v="0"/>
    <x v="0"/>
  </r>
  <r>
    <x v="68"/>
    <x v="37"/>
    <x v="34"/>
    <x v="1"/>
    <x v="3"/>
    <x v="0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68"/>
    <x v="37"/>
    <x v="34"/>
    <x v="1"/>
    <x v="3"/>
    <x v="0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68"/>
    <x v="37"/>
    <x v="34"/>
    <x v="1"/>
    <x v="3"/>
    <x v="0"/>
    <x v="584"/>
    <x v="583"/>
    <x v="19"/>
    <x v="1"/>
    <n v="0"/>
    <s v="2,07"/>
    <s v="4,37"/>
    <n v="12"/>
    <n v="0.58333333333333337"/>
    <m/>
    <n v="2"/>
    <n v="7"/>
    <m/>
    <m/>
    <s v="2"/>
    <x v="0"/>
    <x v="0"/>
    <x v="0"/>
  </r>
  <r>
    <x v="68"/>
    <x v="37"/>
    <x v="34"/>
    <x v="1"/>
    <x v="3"/>
    <x v="0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68"/>
    <x v="37"/>
    <x v="34"/>
    <x v="1"/>
    <x v="3"/>
    <x v="0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68"/>
    <x v="37"/>
    <x v="34"/>
    <x v="1"/>
    <x v="3"/>
    <x v="0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68"/>
    <x v="37"/>
    <x v="34"/>
    <x v="1"/>
    <x v="3"/>
    <x v="0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68"/>
    <x v="37"/>
    <x v="34"/>
    <x v="1"/>
    <x v="3"/>
    <x v="0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68"/>
    <x v="37"/>
    <x v="34"/>
    <x v="1"/>
    <x v="3"/>
    <x v="0"/>
    <x v="69"/>
    <x v="69"/>
    <x v="3"/>
    <x v="1"/>
    <n v="0"/>
    <s v="7,06"/>
    <s v="13,88"/>
    <n v="100"/>
    <n v="0.9"/>
    <m/>
    <n v="0"/>
    <n v="90"/>
    <m/>
    <m/>
    <s v="0"/>
    <x v="0"/>
    <x v="0"/>
    <x v="0"/>
  </r>
  <r>
    <x v="68"/>
    <x v="37"/>
    <x v="34"/>
    <x v="1"/>
    <x v="3"/>
    <x v="0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68"/>
    <x v="37"/>
    <x v="34"/>
    <x v="1"/>
    <x v="3"/>
    <x v="0"/>
    <x v="589"/>
    <x v="588"/>
    <x v="19"/>
    <x v="1"/>
    <n v="0"/>
    <s v="1,17"/>
    <s v="2,21"/>
    <n v="6"/>
    <n v="1"/>
    <m/>
    <n v="1"/>
    <n v="6"/>
    <m/>
    <m/>
    <s v="1"/>
    <x v="0"/>
    <x v="0"/>
    <x v="0"/>
  </r>
  <r>
    <x v="68"/>
    <x v="37"/>
    <x v="34"/>
    <x v="1"/>
    <x v="3"/>
    <x v="0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68"/>
    <x v="37"/>
    <x v="34"/>
    <x v="1"/>
    <x v="3"/>
    <x v="0"/>
    <x v="590"/>
    <x v="589"/>
    <x v="19"/>
    <x v="1"/>
    <n v="0"/>
    <s v="9,16"/>
    <s v="18,67"/>
    <n v="3"/>
    <n v="0.66666666666666663"/>
    <m/>
    <n v="2"/>
    <n v="2"/>
    <m/>
    <m/>
    <s v="2"/>
    <x v="0"/>
    <x v="0"/>
    <x v="0"/>
  </r>
  <r>
    <x v="68"/>
    <x v="37"/>
    <x v="34"/>
    <x v="1"/>
    <x v="3"/>
    <x v="0"/>
    <x v="591"/>
    <x v="590"/>
    <x v="19"/>
    <x v="1"/>
    <n v="0"/>
    <s v="9,14"/>
    <s v="17,49"/>
    <n v="9"/>
    <n v="0.1111111111111111"/>
    <m/>
    <n v="1"/>
    <n v="1"/>
    <m/>
    <m/>
    <s v="1"/>
    <x v="0"/>
    <x v="0"/>
    <x v="0"/>
  </r>
  <r>
    <x v="68"/>
    <x v="37"/>
    <x v="34"/>
    <x v="1"/>
    <x v="3"/>
    <x v="0"/>
    <x v="126"/>
    <x v="132"/>
    <x v="19"/>
    <x v="1"/>
    <n v="0"/>
    <s v="1,25"/>
    <s v="2,4"/>
    <n v="13"/>
    <n v="7.6923076923076927E-2"/>
    <m/>
    <n v="1"/>
    <n v="1"/>
    <m/>
    <m/>
    <s v="1"/>
    <x v="0"/>
    <x v="0"/>
    <x v="0"/>
  </r>
  <r>
    <x v="68"/>
    <x v="37"/>
    <x v="34"/>
    <x v="1"/>
    <x v="3"/>
    <x v="0"/>
    <x v="742"/>
    <x v="741"/>
    <x v="19"/>
    <x v="1"/>
    <n v="0"/>
    <s v="10,36"/>
    <s v="21,35"/>
    <n v="9"/>
    <n v="1"/>
    <m/>
    <n v="9"/>
    <n v="9"/>
    <m/>
    <m/>
    <s v="9"/>
    <x v="0"/>
    <x v="0"/>
    <x v="0"/>
  </r>
  <r>
    <x v="68"/>
    <x v="37"/>
    <x v="34"/>
    <x v="1"/>
    <x v="3"/>
    <x v="0"/>
    <x v="592"/>
    <x v="591"/>
    <x v="19"/>
    <x v="1"/>
    <n v="0"/>
    <s v="0,52"/>
    <s v="1,18"/>
    <n v="125"/>
    <n v="0.38400000000000001"/>
    <m/>
    <n v="3"/>
    <n v="48"/>
    <m/>
    <m/>
    <s v="3"/>
    <x v="0"/>
    <x v="0"/>
    <x v="0"/>
  </r>
  <r>
    <x v="68"/>
    <x v="37"/>
    <x v="34"/>
    <x v="1"/>
    <x v="3"/>
    <x v="0"/>
    <x v="593"/>
    <x v="592"/>
    <x v="19"/>
    <x v="1"/>
    <n v="0"/>
    <s v="1,27"/>
    <s v="2,49"/>
    <n v="119"/>
    <n v="0.3949579831932773"/>
    <m/>
    <n v="4"/>
    <n v="47"/>
    <m/>
    <m/>
    <s v="4"/>
    <x v="0"/>
    <x v="0"/>
    <x v="0"/>
  </r>
  <r>
    <x v="68"/>
    <x v="37"/>
    <x v="34"/>
    <x v="1"/>
    <x v="3"/>
    <x v="0"/>
    <x v="594"/>
    <x v="593"/>
    <x v="19"/>
    <x v="1"/>
    <n v="0"/>
    <s v="0,78"/>
    <s v="0,94"/>
    <n v="53"/>
    <n v="5.6603773584905662E-2"/>
    <m/>
    <n v="1"/>
    <n v="3"/>
    <m/>
    <m/>
    <s v="1"/>
    <x v="0"/>
    <x v="0"/>
    <x v="0"/>
  </r>
  <r>
    <x v="68"/>
    <x v="37"/>
    <x v="34"/>
    <x v="1"/>
    <x v="3"/>
    <x v="0"/>
    <x v="595"/>
    <x v="594"/>
    <x v="19"/>
    <x v="1"/>
    <n v="0"/>
    <s v="8,02"/>
    <s v="16,6"/>
    <n v="4"/>
    <n v="0.5"/>
    <m/>
    <n v="1"/>
    <n v="2"/>
    <m/>
    <m/>
    <s v="1"/>
    <x v="0"/>
    <x v="0"/>
    <x v="0"/>
  </r>
  <r>
    <x v="68"/>
    <x v="37"/>
    <x v="34"/>
    <x v="1"/>
    <x v="3"/>
    <x v="0"/>
    <x v="298"/>
    <x v="297"/>
    <x v="19"/>
    <x v="1"/>
    <n v="0"/>
    <s v="0,3"/>
    <s v="0,56"/>
    <n v="260"/>
    <n v="0.51538461538461533"/>
    <m/>
    <n v="25"/>
    <n v="134"/>
    <m/>
    <m/>
    <s v="25"/>
    <x v="0"/>
    <x v="0"/>
    <x v="0"/>
  </r>
  <r>
    <x v="68"/>
    <x v="37"/>
    <x v="34"/>
    <x v="1"/>
    <x v="3"/>
    <x v="0"/>
    <x v="596"/>
    <x v="595"/>
    <x v="19"/>
    <x v="1"/>
    <n v="0"/>
    <s v="0,3"/>
    <s v="0,56"/>
    <n v="141"/>
    <n v="0.76595744680851063"/>
    <m/>
    <n v="8"/>
    <n v="108"/>
    <m/>
    <m/>
    <s v="8"/>
    <x v="0"/>
    <x v="0"/>
    <x v="0"/>
  </r>
  <r>
    <x v="68"/>
    <x v="37"/>
    <x v="34"/>
    <x v="1"/>
    <x v="3"/>
    <x v="0"/>
    <x v="783"/>
    <x v="783"/>
    <x v="19"/>
    <x v="1"/>
    <n v="0"/>
    <s v="9,1"/>
    <s v="15,55"/>
    <n v="2"/>
    <n v="1"/>
    <m/>
    <n v="2"/>
    <n v="2"/>
    <m/>
    <m/>
    <s v="2"/>
    <x v="0"/>
    <x v="0"/>
    <x v="0"/>
  </r>
  <r>
    <x v="68"/>
    <x v="37"/>
    <x v="34"/>
    <x v="1"/>
    <x v="3"/>
    <x v="0"/>
    <x v="784"/>
    <x v="784"/>
    <x v="19"/>
    <x v="1"/>
    <n v="0"/>
    <s v="7,24"/>
    <s v="14,9"/>
    <n v="2"/>
    <n v="1"/>
    <m/>
    <n v="2"/>
    <n v="2"/>
    <m/>
    <m/>
    <s v="2"/>
    <x v="0"/>
    <x v="0"/>
    <x v="0"/>
  </r>
  <r>
    <x v="68"/>
    <x v="37"/>
    <x v="34"/>
    <x v="1"/>
    <x v="3"/>
    <x v="0"/>
    <x v="597"/>
    <x v="596"/>
    <x v="19"/>
    <x v="1"/>
    <n v="0"/>
    <s v="2,72"/>
    <s v="5,74"/>
    <n v="8"/>
    <n v="0.5"/>
    <m/>
    <n v="0"/>
    <n v="4"/>
    <m/>
    <m/>
    <s v="0"/>
    <x v="0"/>
    <x v="0"/>
    <x v="0"/>
  </r>
  <r>
    <x v="68"/>
    <x v="37"/>
    <x v="34"/>
    <x v="1"/>
    <x v="3"/>
    <x v="0"/>
    <x v="598"/>
    <x v="597"/>
    <x v="19"/>
    <x v="1"/>
    <n v="0"/>
    <s v="3,48"/>
    <s v="6,68"/>
    <n v="3"/>
    <n v="0.66666666666666663"/>
    <m/>
    <n v="2"/>
    <n v="2"/>
    <m/>
    <m/>
    <s v="2"/>
    <x v="0"/>
    <x v="0"/>
    <x v="0"/>
  </r>
  <r>
    <x v="68"/>
    <x v="37"/>
    <x v="34"/>
    <x v="1"/>
    <x v="3"/>
    <x v="0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68"/>
    <x v="37"/>
    <x v="34"/>
    <x v="1"/>
    <x v="3"/>
    <x v="0"/>
    <x v="600"/>
    <x v="599"/>
    <x v="19"/>
    <x v="1"/>
    <n v="0"/>
    <s v="7,94"/>
    <s v="16,6"/>
    <n v="8"/>
    <n v="0.75"/>
    <m/>
    <n v="0"/>
    <n v="6"/>
    <m/>
    <m/>
    <s v="0"/>
    <x v="0"/>
    <x v="0"/>
    <x v="0"/>
  </r>
  <r>
    <x v="68"/>
    <x v="37"/>
    <x v="34"/>
    <x v="1"/>
    <x v="3"/>
    <x v="0"/>
    <x v="744"/>
    <x v="743"/>
    <x v="19"/>
    <x v="1"/>
    <n v="0"/>
    <s v="5,07"/>
    <s v="9,45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601"/>
    <x v="600"/>
    <x v="19"/>
    <x v="1"/>
    <n v="0"/>
    <s v="0,48"/>
    <s v="1,03"/>
    <n v="64"/>
    <n v="0.6875"/>
    <m/>
    <n v="9"/>
    <n v="44"/>
    <m/>
    <m/>
    <s v="9"/>
    <x v="0"/>
    <x v="0"/>
    <x v="0"/>
  </r>
  <r>
    <x v="68"/>
    <x v="37"/>
    <x v="34"/>
    <x v="1"/>
    <x v="3"/>
    <x v="0"/>
    <x v="300"/>
    <x v="299"/>
    <x v="19"/>
    <x v="1"/>
    <n v="0"/>
    <s v="0,99"/>
    <s v="2,07"/>
    <n v="9"/>
    <n v="0.66666666666666663"/>
    <m/>
    <n v="0"/>
    <n v="6"/>
    <m/>
    <m/>
    <s v="0"/>
    <x v="0"/>
    <x v="0"/>
    <x v="0"/>
  </r>
  <r>
    <x v="68"/>
    <x v="37"/>
    <x v="34"/>
    <x v="1"/>
    <x v="3"/>
    <x v="0"/>
    <x v="745"/>
    <x v="744"/>
    <x v="19"/>
    <x v="1"/>
    <n v="0"/>
    <s v="6,54"/>
    <s v="18,62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68"/>
    <x v="37"/>
    <x v="34"/>
    <x v="1"/>
    <x v="3"/>
    <x v="0"/>
    <x v="301"/>
    <x v="300"/>
    <x v="19"/>
    <x v="1"/>
    <n v="0"/>
    <s v="17,04"/>
    <s v="31,74"/>
    <n v="11"/>
    <n v="0.90909090909090906"/>
    <m/>
    <n v="1"/>
    <n v="10"/>
    <m/>
    <m/>
    <s v="1"/>
    <x v="0"/>
    <x v="0"/>
    <x v="0"/>
  </r>
  <r>
    <x v="68"/>
    <x v="37"/>
    <x v="34"/>
    <x v="1"/>
    <x v="3"/>
    <x v="0"/>
    <x v="603"/>
    <x v="602"/>
    <x v="19"/>
    <x v="1"/>
    <n v="0"/>
    <s v="6,09"/>
    <s v="17,86"/>
    <n v="5"/>
    <n v="0.4"/>
    <m/>
    <n v="2"/>
    <n v="2"/>
    <m/>
    <m/>
    <s v="2"/>
    <x v="0"/>
    <x v="0"/>
    <x v="0"/>
  </r>
  <r>
    <x v="68"/>
    <x v="37"/>
    <x v="34"/>
    <x v="1"/>
    <x v="3"/>
    <x v="0"/>
    <x v="604"/>
    <x v="603"/>
    <x v="19"/>
    <x v="1"/>
    <n v="0"/>
    <s v="0,48"/>
    <s v="1,03"/>
    <n v="8"/>
    <n v="0.5"/>
    <m/>
    <n v="1"/>
    <n v="4"/>
    <m/>
    <m/>
    <s v="1"/>
    <x v="0"/>
    <x v="0"/>
    <x v="0"/>
  </r>
  <r>
    <x v="68"/>
    <x v="37"/>
    <x v="34"/>
    <x v="1"/>
    <x v="3"/>
    <x v="0"/>
    <x v="605"/>
    <x v="604"/>
    <x v="19"/>
    <x v="1"/>
    <n v="0"/>
    <s v="5,03"/>
    <s v="10,44"/>
    <n v="12"/>
    <n v="0.83333333333333337"/>
    <m/>
    <n v="2"/>
    <n v="10"/>
    <m/>
    <m/>
    <s v="2"/>
    <x v="0"/>
    <x v="0"/>
    <x v="0"/>
  </r>
  <r>
    <x v="68"/>
    <x v="37"/>
    <x v="34"/>
    <x v="1"/>
    <x v="3"/>
    <x v="0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68"/>
    <x v="37"/>
    <x v="34"/>
    <x v="1"/>
    <x v="3"/>
    <x v="0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68"/>
    <x v="37"/>
    <x v="34"/>
    <x v="1"/>
    <x v="3"/>
    <x v="0"/>
    <x v="303"/>
    <x v="302"/>
    <x v="19"/>
    <x v="1"/>
    <n v="0"/>
    <s v="0,69"/>
    <s v="1,5"/>
    <n v="9"/>
    <n v="0.55555555555555558"/>
    <m/>
    <n v="0"/>
    <n v="5"/>
    <m/>
    <m/>
    <s v="0"/>
    <x v="0"/>
    <x v="0"/>
    <x v="0"/>
  </r>
  <r>
    <x v="68"/>
    <x v="37"/>
    <x v="34"/>
    <x v="1"/>
    <x v="3"/>
    <x v="0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68"/>
    <x v="37"/>
    <x v="34"/>
    <x v="1"/>
    <x v="3"/>
    <x v="0"/>
    <x v="304"/>
    <x v="303"/>
    <x v="19"/>
    <x v="1"/>
    <n v="0"/>
    <s v="6,48"/>
    <s v="10,71"/>
    <n v="3"/>
    <n v="0.66666666666666663"/>
    <m/>
    <n v="1"/>
    <n v="2"/>
    <m/>
    <m/>
    <s v="1"/>
    <x v="0"/>
    <x v="0"/>
    <x v="0"/>
  </r>
  <r>
    <x v="68"/>
    <x v="37"/>
    <x v="34"/>
    <x v="1"/>
    <x v="3"/>
    <x v="0"/>
    <x v="608"/>
    <x v="607"/>
    <x v="19"/>
    <x v="1"/>
    <n v="0"/>
    <s v="0,27"/>
    <s v="0,56"/>
    <n v="10"/>
    <n v="0.2"/>
    <m/>
    <n v="0"/>
    <n v="2"/>
    <m/>
    <m/>
    <s v="0"/>
    <x v="0"/>
    <x v="0"/>
    <x v="0"/>
  </r>
  <r>
    <x v="68"/>
    <x v="37"/>
    <x v="34"/>
    <x v="1"/>
    <x v="3"/>
    <x v="0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68"/>
    <x v="37"/>
    <x v="34"/>
    <x v="1"/>
    <x v="3"/>
    <x v="0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68"/>
    <x v="37"/>
    <x v="34"/>
    <x v="1"/>
    <x v="3"/>
    <x v="0"/>
    <x v="746"/>
    <x v="745"/>
    <x v="19"/>
    <x v="1"/>
    <n v="0"/>
    <s v="0,48"/>
    <s v="1,03"/>
    <n v="4"/>
    <n v="0.5"/>
    <m/>
    <n v="1"/>
    <n v="2"/>
    <m/>
    <m/>
    <s v="1"/>
    <x v="0"/>
    <x v="0"/>
    <x v="0"/>
  </r>
  <r>
    <x v="68"/>
    <x v="37"/>
    <x v="34"/>
    <x v="1"/>
    <x v="3"/>
    <x v="0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68"/>
    <x v="37"/>
    <x v="34"/>
    <x v="1"/>
    <x v="3"/>
    <x v="0"/>
    <x v="306"/>
    <x v="305"/>
    <x v="19"/>
    <x v="1"/>
    <n v="0"/>
    <s v="5,33"/>
    <s v="11,24"/>
    <n v="9"/>
    <n v="0.22222222222222221"/>
    <m/>
    <n v="1"/>
    <n v="2"/>
    <m/>
    <m/>
    <s v="1"/>
    <x v="0"/>
    <x v="0"/>
    <x v="0"/>
  </r>
  <r>
    <x v="68"/>
    <x v="37"/>
    <x v="34"/>
    <x v="1"/>
    <x v="3"/>
    <x v="0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68"/>
    <x v="37"/>
    <x v="34"/>
    <x v="1"/>
    <x v="3"/>
    <x v="0"/>
    <x v="308"/>
    <x v="307"/>
    <x v="19"/>
    <x v="1"/>
    <n v="0"/>
    <s v="5,34"/>
    <s v="9,5"/>
    <n v="5"/>
    <n v="0.4"/>
    <m/>
    <n v="1"/>
    <n v="2"/>
    <m/>
    <m/>
    <s v="1"/>
    <x v="0"/>
    <x v="0"/>
    <x v="0"/>
  </r>
  <r>
    <x v="68"/>
    <x v="37"/>
    <x v="34"/>
    <x v="1"/>
    <x v="3"/>
    <x v="0"/>
    <x v="309"/>
    <x v="308"/>
    <x v="19"/>
    <x v="1"/>
    <n v="0"/>
    <s v="5,57"/>
    <s v="10"/>
    <n v="5"/>
    <n v="0.4"/>
    <m/>
    <n v="1"/>
    <n v="2"/>
    <m/>
    <m/>
    <s v="1"/>
    <x v="0"/>
    <x v="0"/>
    <x v="0"/>
  </r>
  <r>
    <x v="68"/>
    <x v="37"/>
    <x v="34"/>
    <x v="1"/>
    <x v="3"/>
    <x v="0"/>
    <x v="310"/>
    <x v="309"/>
    <x v="19"/>
    <x v="1"/>
    <n v="0"/>
    <s v="3,65"/>
    <s v="6,5"/>
    <n v="5"/>
    <n v="0.4"/>
    <m/>
    <n v="1"/>
    <n v="2"/>
    <m/>
    <m/>
    <s v="1"/>
    <x v="0"/>
    <x v="0"/>
    <x v="0"/>
  </r>
  <r>
    <x v="68"/>
    <x v="37"/>
    <x v="34"/>
    <x v="1"/>
    <x v="3"/>
    <x v="0"/>
    <x v="312"/>
    <x v="311"/>
    <x v="19"/>
    <x v="1"/>
    <n v="0"/>
    <s v="0,61"/>
    <s v="1,33"/>
    <n v="6"/>
    <n v="0.33333333333333331"/>
    <m/>
    <n v="0"/>
    <n v="2"/>
    <m/>
    <m/>
    <s v="0"/>
    <x v="0"/>
    <x v="0"/>
    <x v="0"/>
  </r>
  <r>
    <x v="68"/>
    <x v="37"/>
    <x v="34"/>
    <x v="1"/>
    <x v="3"/>
    <x v="0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68"/>
    <x v="37"/>
    <x v="34"/>
    <x v="1"/>
    <x v="3"/>
    <x v="0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68"/>
    <x v="37"/>
    <x v="34"/>
    <x v="1"/>
    <x v="3"/>
    <x v="0"/>
    <x v="613"/>
    <x v="612"/>
    <x v="19"/>
    <x v="1"/>
    <n v="0"/>
    <s v="30,14"/>
    <s v="59,57"/>
    <n v="2"/>
    <n v="1"/>
    <m/>
    <n v="1"/>
    <n v="2"/>
    <m/>
    <m/>
    <s v="1"/>
    <x v="0"/>
    <x v="0"/>
    <x v="0"/>
  </r>
  <r>
    <x v="68"/>
    <x v="37"/>
    <x v="34"/>
    <x v="1"/>
    <x v="3"/>
    <x v="0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68"/>
    <x v="37"/>
    <x v="34"/>
    <x v="1"/>
    <x v="3"/>
    <x v="0"/>
    <x v="615"/>
    <x v="614"/>
    <x v="19"/>
    <x v="1"/>
    <n v="0"/>
    <s v="3,72"/>
    <s v="7,81"/>
    <n v="45"/>
    <n v="0.35555555555555557"/>
    <m/>
    <n v="1"/>
    <n v="16"/>
    <m/>
    <m/>
    <s v="1"/>
    <x v="0"/>
    <x v="0"/>
    <x v="0"/>
  </r>
  <r>
    <x v="68"/>
    <x v="37"/>
    <x v="34"/>
    <x v="1"/>
    <x v="3"/>
    <x v="0"/>
    <x v="785"/>
    <x v="785"/>
    <x v="19"/>
    <x v="1"/>
    <n v="0"/>
    <s v="43,84"/>
    <s v="90,53"/>
    <n v="1"/>
    <n v="1"/>
    <m/>
    <n v="0"/>
    <n v="1"/>
    <m/>
    <m/>
    <s v="0"/>
    <x v="0"/>
    <x v="0"/>
    <x v="0"/>
  </r>
  <r>
    <x v="68"/>
    <x v="37"/>
    <x v="34"/>
    <x v="1"/>
    <x v="3"/>
    <x v="0"/>
    <x v="747"/>
    <x v="746"/>
    <x v="19"/>
    <x v="1"/>
    <n v="0"/>
    <s v="15,16"/>
    <s v="32,49"/>
    <n v="1"/>
    <n v="1"/>
    <m/>
    <n v="1"/>
    <n v="1"/>
    <m/>
    <m/>
    <s v="1"/>
    <x v="0"/>
    <x v="0"/>
    <x v="0"/>
  </r>
  <r>
    <x v="68"/>
    <x v="37"/>
    <x v="34"/>
    <x v="1"/>
    <x v="3"/>
    <x v="0"/>
    <x v="616"/>
    <x v="615"/>
    <x v="19"/>
    <x v="1"/>
    <n v="0"/>
    <s v="0,94"/>
    <s v="1,74"/>
    <n v="2"/>
    <n v="0.5"/>
    <m/>
    <n v="1"/>
    <n v="1"/>
    <m/>
    <m/>
    <s v="1"/>
    <x v="0"/>
    <x v="0"/>
    <x v="0"/>
  </r>
  <r>
    <x v="68"/>
    <x v="37"/>
    <x v="34"/>
    <x v="1"/>
    <x v="3"/>
    <x v="0"/>
    <x v="617"/>
    <x v="616"/>
    <x v="19"/>
    <x v="1"/>
    <n v="0"/>
    <s v="0,28"/>
    <s v="0,56"/>
    <n v="5"/>
    <n v="0.6"/>
    <m/>
    <n v="0"/>
    <n v="3"/>
    <m/>
    <m/>
    <s v="0"/>
    <x v="0"/>
    <x v="0"/>
    <x v="0"/>
  </r>
  <r>
    <x v="68"/>
    <x v="37"/>
    <x v="34"/>
    <x v="1"/>
    <x v="3"/>
    <x v="0"/>
    <x v="314"/>
    <x v="313"/>
    <x v="19"/>
    <x v="1"/>
    <n v="0"/>
    <s v="12,64"/>
    <s v="26,37"/>
    <n v="9"/>
    <n v="0.22222222222222221"/>
    <m/>
    <n v="1"/>
    <n v="2"/>
    <m/>
    <m/>
    <s v="1"/>
    <x v="0"/>
    <x v="0"/>
    <x v="0"/>
  </r>
  <r>
    <x v="68"/>
    <x v="37"/>
    <x v="34"/>
    <x v="1"/>
    <x v="3"/>
    <x v="0"/>
    <x v="618"/>
    <x v="617"/>
    <x v="19"/>
    <x v="1"/>
    <n v="0"/>
    <s v="3,91"/>
    <s v="8,23"/>
    <n v="17"/>
    <n v="0.17647058823529413"/>
    <m/>
    <n v="1"/>
    <n v="3"/>
    <m/>
    <m/>
    <s v="1"/>
    <x v="0"/>
    <x v="0"/>
    <x v="0"/>
  </r>
  <r>
    <x v="68"/>
    <x v="37"/>
    <x v="34"/>
    <x v="1"/>
    <x v="3"/>
    <x v="0"/>
    <x v="749"/>
    <x v="748"/>
    <x v="19"/>
    <x v="1"/>
    <n v="0"/>
    <s v="2,45"/>
    <s v="5,22"/>
    <n v="1"/>
    <n v="1"/>
    <m/>
    <n v="0"/>
    <n v="1"/>
    <m/>
    <m/>
    <s v="0"/>
    <x v="0"/>
    <x v="0"/>
    <x v="0"/>
  </r>
  <r>
    <x v="68"/>
    <x v="37"/>
    <x v="34"/>
    <x v="1"/>
    <x v="3"/>
    <x v="0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68"/>
    <x v="37"/>
    <x v="34"/>
    <x v="1"/>
    <x v="3"/>
    <x v="0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68"/>
    <x v="37"/>
    <x v="34"/>
    <x v="1"/>
    <x v="3"/>
    <x v="0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68"/>
    <x v="37"/>
    <x v="34"/>
    <x v="1"/>
    <x v="3"/>
    <x v="0"/>
    <x v="622"/>
    <x v="621"/>
    <x v="19"/>
    <x v="1"/>
    <n v="0"/>
    <s v="6,47"/>
    <s v="11,61"/>
    <n v="60"/>
    <n v="0.6333333333333333"/>
    <m/>
    <n v="2"/>
    <n v="38"/>
    <m/>
    <m/>
    <s v="2"/>
    <x v="0"/>
    <x v="0"/>
    <x v="0"/>
  </r>
  <r>
    <x v="68"/>
    <x v="37"/>
    <x v="34"/>
    <x v="1"/>
    <x v="3"/>
    <x v="0"/>
    <x v="623"/>
    <x v="622"/>
    <x v="19"/>
    <x v="1"/>
    <n v="0"/>
    <s v="2,58"/>
    <s v="4,8"/>
    <n v="4"/>
    <n v="1"/>
    <m/>
    <n v="1"/>
    <n v="4"/>
    <m/>
    <m/>
    <s v="1"/>
    <x v="0"/>
    <x v="0"/>
    <x v="0"/>
  </r>
  <r>
    <x v="68"/>
    <x v="37"/>
    <x v="34"/>
    <x v="1"/>
    <x v="3"/>
    <x v="0"/>
    <x v="624"/>
    <x v="623"/>
    <x v="19"/>
    <x v="1"/>
    <n v="0"/>
    <s v="2,82"/>
    <s v="5,83"/>
    <n v="4"/>
    <n v="0.5"/>
    <m/>
    <n v="2"/>
    <n v="2"/>
    <m/>
    <m/>
    <s v="2"/>
    <x v="0"/>
    <x v="0"/>
    <x v="0"/>
  </r>
  <r>
    <x v="68"/>
    <x v="37"/>
    <x v="34"/>
    <x v="1"/>
    <x v="3"/>
    <x v="0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68"/>
    <x v="37"/>
    <x v="34"/>
    <x v="1"/>
    <x v="3"/>
    <x v="0"/>
    <x v="315"/>
    <x v="314"/>
    <x v="19"/>
    <x v="1"/>
    <n v="0"/>
    <s v="4,24"/>
    <s v="7,95"/>
    <n v="10"/>
    <n v="0.9"/>
    <m/>
    <n v="1"/>
    <n v="9"/>
    <m/>
    <m/>
    <s v="1"/>
    <x v="0"/>
    <x v="0"/>
    <x v="0"/>
  </r>
  <r>
    <x v="68"/>
    <x v="37"/>
    <x v="34"/>
    <x v="1"/>
    <x v="3"/>
    <x v="0"/>
    <x v="626"/>
    <x v="625"/>
    <x v="19"/>
    <x v="1"/>
    <n v="0"/>
    <s v="3,99"/>
    <s v="8,73"/>
    <n v="16"/>
    <n v="0.75"/>
    <m/>
    <n v="1"/>
    <n v="12"/>
    <m/>
    <m/>
    <s v="1"/>
    <x v="0"/>
    <x v="0"/>
    <x v="0"/>
  </r>
  <r>
    <x v="68"/>
    <x v="37"/>
    <x v="34"/>
    <x v="1"/>
    <x v="3"/>
    <x v="0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68"/>
    <x v="37"/>
    <x v="34"/>
    <x v="1"/>
    <x v="3"/>
    <x v="0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68"/>
    <x v="37"/>
    <x v="34"/>
    <x v="1"/>
    <x v="3"/>
    <x v="0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68"/>
    <x v="37"/>
    <x v="34"/>
    <x v="1"/>
    <x v="3"/>
    <x v="0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68"/>
    <x v="37"/>
    <x v="34"/>
    <x v="1"/>
    <x v="3"/>
    <x v="0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68"/>
    <x v="37"/>
    <x v="34"/>
    <x v="1"/>
    <x v="3"/>
    <x v="0"/>
    <x v="631"/>
    <x v="630"/>
    <x v="19"/>
    <x v="1"/>
    <n v="0"/>
    <s v="0,61"/>
    <s v="1,32"/>
    <n v="27"/>
    <n v="0.55555555555555558"/>
    <m/>
    <n v="3"/>
    <n v="15"/>
    <m/>
    <m/>
    <s v="3"/>
    <x v="0"/>
    <x v="0"/>
    <x v="0"/>
  </r>
  <r>
    <x v="68"/>
    <x v="37"/>
    <x v="34"/>
    <x v="1"/>
    <x v="3"/>
    <x v="0"/>
    <x v="632"/>
    <x v="631"/>
    <x v="19"/>
    <x v="1"/>
    <n v="0"/>
    <s v="0,35"/>
    <s v="0,75"/>
    <n v="26"/>
    <n v="0.26923076923076922"/>
    <m/>
    <n v="1"/>
    <n v="7"/>
    <m/>
    <m/>
    <s v="1"/>
    <x v="0"/>
    <x v="0"/>
    <x v="0"/>
  </r>
  <r>
    <x v="68"/>
    <x v="37"/>
    <x v="34"/>
    <x v="1"/>
    <x v="3"/>
    <x v="0"/>
    <x v="318"/>
    <x v="317"/>
    <x v="19"/>
    <x v="1"/>
    <n v="0"/>
    <s v="9,96"/>
    <s v="19,5"/>
    <n v="11"/>
    <n v="0.54545454545454541"/>
    <m/>
    <n v="2"/>
    <n v="6"/>
    <m/>
    <m/>
    <s v="2"/>
    <x v="0"/>
    <x v="0"/>
    <x v="0"/>
  </r>
  <r>
    <x v="68"/>
    <x v="37"/>
    <x v="34"/>
    <x v="1"/>
    <x v="3"/>
    <x v="0"/>
    <x v="633"/>
    <x v="632"/>
    <x v="19"/>
    <x v="1"/>
    <n v="0"/>
    <s v="8,44"/>
    <s v="15,93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68"/>
    <x v="37"/>
    <x v="34"/>
    <x v="1"/>
    <x v="3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68"/>
    <x v="37"/>
    <x v="34"/>
    <x v="1"/>
    <x v="3"/>
    <x v="0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68"/>
    <x v="37"/>
    <x v="34"/>
    <x v="1"/>
    <x v="3"/>
    <x v="0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68"/>
    <x v="37"/>
    <x v="34"/>
    <x v="1"/>
    <x v="3"/>
    <x v="0"/>
    <x v="320"/>
    <x v="319"/>
    <x v="19"/>
    <x v="1"/>
    <n v="0"/>
    <s v="3,98"/>
    <s v="8,03"/>
    <n v="18"/>
    <n v="0.83333333333333337"/>
    <m/>
    <n v="1"/>
    <n v="15"/>
    <m/>
    <m/>
    <s v="1"/>
    <x v="0"/>
    <x v="0"/>
    <x v="0"/>
  </r>
  <r>
    <x v="68"/>
    <x v="37"/>
    <x v="34"/>
    <x v="1"/>
    <x v="3"/>
    <x v="0"/>
    <x v="321"/>
    <x v="320"/>
    <x v="19"/>
    <x v="1"/>
    <n v="0"/>
    <s v="8,08"/>
    <s v="15,93"/>
    <n v="6"/>
    <n v="0.5"/>
    <m/>
    <n v="1"/>
    <n v="3"/>
    <m/>
    <m/>
    <s v="1"/>
    <x v="0"/>
    <x v="0"/>
    <x v="0"/>
  </r>
  <r>
    <x v="68"/>
    <x v="37"/>
    <x v="34"/>
    <x v="1"/>
    <x v="3"/>
    <x v="0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68"/>
    <x v="37"/>
    <x v="34"/>
    <x v="1"/>
    <x v="3"/>
    <x v="0"/>
    <x v="754"/>
    <x v="753"/>
    <x v="19"/>
    <x v="1"/>
    <n v="0"/>
    <s v="4,64"/>
    <s v="8,9"/>
    <n v="4"/>
    <n v="0.5"/>
    <m/>
    <n v="2"/>
    <n v="2"/>
    <m/>
    <m/>
    <s v="2"/>
    <x v="0"/>
    <x v="0"/>
    <x v="0"/>
  </r>
  <r>
    <x v="68"/>
    <x v="37"/>
    <x v="34"/>
    <x v="1"/>
    <x v="3"/>
    <x v="0"/>
    <x v="786"/>
    <x v="786"/>
    <x v="19"/>
    <x v="1"/>
    <n v="0"/>
    <s v="6,53"/>
    <s v="19,5"/>
    <n v="1"/>
    <n v="1"/>
    <m/>
    <n v="0"/>
    <n v="1"/>
    <m/>
    <m/>
    <s v="0"/>
    <x v="0"/>
    <x v="0"/>
    <x v="0"/>
  </r>
  <r>
    <x v="68"/>
    <x v="37"/>
    <x v="34"/>
    <x v="1"/>
    <x v="3"/>
    <x v="0"/>
    <x v="637"/>
    <x v="636"/>
    <x v="19"/>
    <x v="1"/>
    <n v="0"/>
    <s v="34,49"/>
    <s v="112,22"/>
    <n v="3"/>
    <n v="1"/>
    <m/>
    <n v="0"/>
    <n v="3"/>
    <m/>
    <m/>
    <s v="0"/>
    <x v="0"/>
    <x v="0"/>
    <x v="0"/>
  </r>
  <r>
    <x v="68"/>
    <x v="37"/>
    <x v="34"/>
    <x v="1"/>
    <x v="3"/>
    <x v="0"/>
    <x v="638"/>
    <x v="637"/>
    <x v="19"/>
    <x v="1"/>
    <n v="0"/>
    <s v="15,89"/>
    <s v="24"/>
    <n v="14"/>
    <n v="0.7142857142857143"/>
    <m/>
    <n v="3"/>
    <n v="10"/>
    <m/>
    <m/>
    <s v="3"/>
    <x v="0"/>
    <x v="0"/>
    <x v="0"/>
  </r>
  <r>
    <x v="68"/>
    <x v="37"/>
    <x v="34"/>
    <x v="1"/>
    <x v="3"/>
    <x v="0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68"/>
    <x v="37"/>
    <x v="34"/>
    <x v="1"/>
    <x v="3"/>
    <x v="0"/>
    <x v="640"/>
    <x v="639"/>
    <x v="19"/>
    <x v="1"/>
    <n v="0"/>
    <s v="39,88"/>
    <s v="75,32"/>
    <n v="5"/>
    <n v="0.6"/>
    <m/>
    <n v="1"/>
    <n v="3"/>
    <m/>
    <m/>
    <s v="1"/>
    <x v="0"/>
    <x v="0"/>
    <x v="0"/>
  </r>
  <r>
    <x v="68"/>
    <x v="37"/>
    <x v="34"/>
    <x v="1"/>
    <x v="3"/>
    <x v="0"/>
    <x v="641"/>
    <x v="640"/>
    <x v="19"/>
    <x v="1"/>
    <n v="0"/>
    <s v="0,48"/>
    <s v="1,03"/>
    <n v="76"/>
    <n v="0.51315789473684215"/>
    <m/>
    <n v="2"/>
    <n v="39"/>
    <m/>
    <m/>
    <s v="2"/>
    <x v="0"/>
    <x v="0"/>
    <x v="0"/>
  </r>
  <r>
    <x v="68"/>
    <x v="37"/>
    <x v="34"/>
    <x v="1"/>
    <x v="3"/>
    <x v="0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68"/>
    <x v="37"/>
    <x v="34"/>
    <x v="1"/>
    <x v="3"/>
    <x v="0"/>
    <x v="643"/>
    <x v="642"/>
    <x v="19"/>
    <x v="1"/>
    <n v="0"/>
    <s v="2,84"/>
    <s v="5,36"/>
    <n v="7"/>
    <n v="0.5714285714285714"/>
    <m/>
    <n v="1"/>
    <n v="4"/>
    <m/>
    <m/>
    <s v="1"/>
    <x v="0"/>
    <x v="0"/>
    <x v="0"/>
  </r>
  <r>
    <x v="68"/>
    <x v="37"/>
    <x v="34"/>
    <x v="1"/>
    <x v="3"/>
    <x v="0"/>
    <x v="644"/>
    <x v="643"/>
    <x v="19"/>
    <x v="1"/>
    <n v="0"/>
    <s v="12,29"/>
    <s v="25,44"/>
    <n v="52"/>
    <n v="0.61538461538461542"/>
    <m/>
    <n v="1"/>
    <n v="32"/>
    <m/>
    <m/>
    <s v="1"/>
    <x v="0"/>
    <x v="0"/>
    <x v="0"/>
  </r>
  <r>
    <x v="68"/>
    <x v="37"/>
    <x v="34"/>
    <x v="1"/>
    <x v="3"/>
    <x v="0"/>
    <x v="645"/>
    <x v="644"/>
    <x v="19"/>
    <x v="1"/>
    <n v="0"/>
    <s v="6,48"/>
    <s v="12,09"/>
    <n v="3"/>
    <n v="0.66666666666666663"/>
    <m/>
    <n v="0"/>
    <n v="2"/>
    <m/>
    <m/>
    <s v="0"/>
    <x v="0"/>
    <x v="0"/>
    <x v="0"/>
  </r>
  <r>
    <x v="68"/>
    <x v="37"/>
    <x v="34"/>
    <x v="1"/>
    <x v="3"/>
    <x v="0"/>
    <x v="646"/>
    <x v="645"/>
    <x v="19"/>
    <x v="1"/>
    <n v="0"/>
    <s v="7,96"/>
    <s v="16,41"/>
    <n v="2"/>
    <n v="0.5"/>
    <m/>
    <n v="1"/>
    <n v="1"/>
    <m/>
    <m/>
    <s v="1"/>
    <x v="0"/>
    <x v="0"/>
    <x v="0"/>
  </r>
  <r>
    <x v="68"/>
    <x v="37"/>
    <x v="34"/>
    <x v="1"/>
    <x v="3"/>
    <x v="0"/>
    <x v="647"/>
    <x v="646"/>
    <x v="19"/>
    <x v="1"/>
    <n v="0"/>
    <s v="5,01"/>
    <s v="10,3"/>
    <n v="2"/>
    <n v="0.5"/>
    <m/>
    <n v="1"/>
    <n v="1"/>
    <m/>
    <m/>
    <s v="1"/>
    <x v="0"/>
    <x v="0"/>
    <x v="0"/>
  </r>
  <r>
    <x v="68"/>
    <x v="37"/>
    <x v="34"/>
    <x v="1"/>
    <x v="3"/>
    <x v="0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68"/>
    <x v="37"/>
    <x v="34"/>
    <x v="1"/>
    <x v="3"/>
    <x v="0"/>
    <x v="649"/>
    <x v="648"/>
    <x v="19"/>
    <x v="1"/>
    <n v="0"/>
    <s v="5,47"/>
    <s v="12,5"/>
    <n v="51"/>
    <n v="0.31372549019607843"/>
    <m/>
    <n v="2"/>
    <n v="16"/>
    <m/>
    <m/>
    <s v="2"/>
    <x v="0"/>
    <x v="0"/>
    <x v="0"/>
  </r>
  <r>
    <x v="68"/>
    <x v="37"/>
    <x v="34"/>
    <x v="1"/>
    <x v="3"/>
    <x v="0"/>
    <x v="650"/>
    <x v="649"/>
    <x v="19"/>
    <x v="1"/>
    <n v="0"/>
    <s v="15,94"/>
    <s v="32,27"/>
    <n v="3"/>
    <n v="1"/>
    <m/>
    <n v="0"/>
    <n v="3"/>
    <m/>
    <m/>
    <s v="0"/>
    <x v="0"/>
    <x v="0"/>
    <x v="0"/>
  </r>
  <r>
    <x v="68"/>
    <x v="37"/>
    <x v="34"/>
    <x v="1"/>
    <x v="3"/>
    <x v="0"/>
    <x v="651"/>
    <x v="650"/>
    <x v="19"/>
    <x v="1"/>
    <n v="0"/>
    <s v="2,42"/>
    <s v="4,98"/>
    <n v="9"/>
    <n v="0.88888888888888884"/>
    <m/>
    <n v="1"/>
    <n v="8"/>
    <m/>
    <m/>
    <s v="1"/>
    <x v="0"/>
    <x v="0"/>
    <x v="0"/>
  </r>
  <r>
    <x v="68"/>
    <x v="37"/>
    <x v="34"/>
    <x v="1"/>
    <x v="3"/>
    <x v="0"/>
    <x v="652"/>
    <x v="651"/>
    <x v="19"/>
    <x v="1"/>
    <n v="0"/>
    <s v="2,68"/>
    <s v="5,6"/>
    <n v="40"/>
    <n v="0.125"/>
    <m/>
    <n v="0"/>
    <n v="5"/>
    <m/>
    <m/>
    <s v="0"/>
    <x v="0"/>
    <x v="0"/>
    <x v="0"/>
  </r>
  <r>
    <x v="68"/>
    <x v="37"/>
    <x v="34"/>
    <x v="1"/>
    <x v="3"/>
    <x v="0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68"/>
    <x v="37"/>
    <x v="34"/>
    <x v="1"/>
    <x v="3"/>
    <x v="0"/>
    <x v="654"/>
    <x v="653"/>
    <x v="19"/>
    <x v="1"/>
    <n v="0"/>
    <s v="34,18"/>
    <s v="65,47"/>
    <n v="4"/>
    <n v="0.25"/>
    <m/>
    <n v="1"/>
    <n v="1"/>
    <m/>
    <m/>
    <s v="1"/>
    <x v="0"/>
    <x v="0"/>
    <x v="0"/>
  </r>
  <r>
    <x v="68"/>
    <x v="37"/>
    <x v="34"/>
    <x v="1"/>
    <x v="3"/>
    <x v="0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68"/>
    <x v="37"/>
    <x v="34"/>
    <x v="1"/>
    <x v="3"/>
    <x v="0"/>
    <x v="656"/>
    <x v="655"/>
    <x v="19"/>
    <x v="1"/>
    <n v="0"/>
    <s v="0,6"/>
    <s v="1,32"/>
    <n v="2"/>
    <n v="0.5"/>
    <m/>
    <n v="1"/>
    <n v="1"/>
    <m/>
    <m/>
    <s v="1"/>
    <x v="0"/>
    <x v="0"/>
    <x v="0"/>
  </r>
  <r>
    <x v="68"/>
    <x v="37"/>
    <x v="34"/>
    <x v="1"/>
    <x v="3"/>
    <x v="0"/>
    <x v="657"/>
    <x v="656"/>
    <x v="19"/>
    <x v="1"/>
    <n v="0"/>
    <s v="12,79"/>
    <s v="21,56"/>
    <n v="60"/>
    <n v="0.78333333333333333"/>
    <m/>
    <n v="2"/>
    <n v="47"/>
    <m/>
    <m/>
    <s v="2"/>
    <x v="0"/>
    <x v="0"/>
    <x v="0"/>
  </r>
  <r>
    <x v="68"/>
    <x v="37"/>
    <x v="34"/>
    <x v="1"/>
    <x v="3"/>
    <x v="0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68"/>
    <x v="37"/>
    <x v="34"/>
    <x v="1"/>
    <x v="3"/>
    <x v="0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68"/>
    <x v="37"/>
    <x v="34"/>
    <x v="1"/>
    <x v="3"/>
    <x v="0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68"/>
    <x v="37"/>
    <x v="34"/>
    <x v="1"/>
    <x v="3"/>
    <x v="0"/>
    <x v="329"/>
    <x v="328"/>
    <x v="19"/>
    <x v="1"/>
    <n v="0"/>
    <s v="0,54"/>
    <s v="1,03"/>
    <n v="9"/>
    <n v="1"/>
    <m/>
    <n v="2"/>
    <n v="9"/>
    <m/>
    <m/>
    <s v="2"/>
    <x v="0"/>
    <x v="0"/>
    <x v="0"/>
  </r>
  <r>
    <x v="68"/>
    <x v="37"/>
    <x v="34"/>
    <x v="1"/>
    <x v="3"/>
    <x v="0"/>
    <x v="659"/>
    <x v="658"/>
    <x v="19"/>
    <x v="1"/>
    <n v="0"/>
    <s v="0,48"/>
    <s v="1,03"/>
    <n v="7"/>
    <n v="0.42857142857142855"/>
    <m/>
    <n v="1"/>
    <n v="3"/>
    <m/>
    <m/>
    <s v="1"/>
    <x v="0"/>
    <x v="0"/>
    <x v="0"/>
  </r>
  <r>
    <x v="68"/>
    <x v="37"/>
    <x v="34"/>
    <x v="1"/>
    <x v="3"/>
    <x v="0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68"/>
    <x v="37"/>
    <x v="34"/>
    <x v="1"/>
    <x v="3"/>
    <x v="0"/>
    <x v="331"/>
    <x v="330"/>
    <x v="19"/>
    <x v="1"/>
    <n v="0"/>
    <s v="3,35"/>
    <s v="7,05"/>
    <n v="9"/>
    <n v="0.33333333333333331"/>
    <m/>
    <n v="1"/>
    <n v="3"/>
    <m/>
    <m/>
    <s v="1"/>
    <x v="0"/>
    <x v="0"/>
    <x v="0"/>
  </r>
  <r>
    <x v="68"/>
    <x v="37"/>
    <x v="34"/>
    <x v="1"/>
    <x v="3"/>
    <x v="0"/>
    <x v="661"/>
    <x v="660"/>
    <x v="19"/>
    <x v="1"/>
    <n v="0"/>
    <s v="36,51"/>
    <s v="72,09"/>
    <n v="3"/>
    <n v="0.66666666666666663"/>
    <m/>
    <n v="0"/>
    <n v="2"/>
    <m/>
    <m/>
    <s v="0"/>
    <x v="0"/>
    <x v="0"/>
    <x v="0"/>
  </r>
  <r>
    <x v="68"/>
    <x v="37"/>
    <x v="34"/>
    <x v="1"/>
    <x v="3"/>
    <x v="0"/>
    <x v="662"/>
    <x v="661"/>
    <x v="19"/>
    <x v="1"/>
    <n v="0"/>
    <s v="70,24"/>
    <s v="133,34"/>
    <n v="6"/>
    <n v="0.33333333333333331"/>
    <m/>
    <n v="2"/>
    <n v="2"/>
    <m/>
    <m/>
    <s v="2"/>
    <x v="0"/>
    <x v="0"/>
    <x v="0"/>
  </r>
  <r>
    <x v="68"/>
    <x v="37"/>
    <x v="34"/>
    <x v="1"/>
    <x v="3"/>
    <x v="0"/>
    <x v="332"/>
    <x v="331"/>
    <x v="19"/>
    <x v="1"/>
    <n v="0"/>
    <s v="8,56"/>
    <s v="16,65"/>
    <n v="3"/>
    <n v="0.33333333333333331"/>
    <m/>
    <n v="1"/>
    <n v="1"/>
    <m/>
    <m/>
    <s v="1"/>
    <x v="0"/>
    <x v="0"/>
    <x v="0"/>
  </r>
  <r>
    <x v="68"/>
    <x v="37"/>
    <x v="34"/>
    <x v="1"/>
    <x v="3"/>
    <x v="0"/>
    <x v="758"/>
    <x v="757"/>
    <x v="19"/>
    <x v="3"/>
    <n v="0"/>
    <s v="11,24"/>
    <s v="21,13"/>
    <n v="6"/>
    <n v="0.33333333333333331"/>
    <m/>
    <n v="1"/>
    <n v="2"/>
    <m/>
    <m/>
    <s v="1"/>
    <x v="0"/>
    <x v="0"/>
    <x v="0"/>
  </r>
  <r>
    <x v="68"/>
    <x v="37"/>
    <x v="34"/>
    <x v="1"/>
    <x v="3"/>
    <x v="0"/>
    <x v="663"/>
    <x v="662"/>
    <x v="19"/>
    <x v="1"/>
    <n v="0"/>
    <s v="0,57"/>
    <s v="1,27"/>
    <n v="34"/>
    <n v="0.94117647058823528"/>
    <m/>
    <n v="1"/>
    <n v="32"/>
    <m/>
    <m/>
    <s v="1"/>
    <x v="0"/>
    <x v="0"/>
    <x v="0"/>
  </r>
  <r>
    <x v="68"/>
    <x v="37"/>
    <x v="34"/>
    <x v="1"/>
    <x v="3"/>
    <x v="0"/>
    <x v="664"/>
    <x v="663"/>
    <x v="19"/>
    <x v="1"/>
    <n v="0"/>
    <s v="10,49"/>
    <s v="21,02"/>
    <n v="15"/>
    <n v="0.4"/>
    <m/>
    <n v="0"/>
    <n v="6"/>
    <m/>
    <m/>
    <s v="0"/>
    <x v="0"/>
    <x v="0"/>
    <x v="0"/>
  </r>
  <r>
    <x v="68"/>
    <x v="37"/>
    <x v="34"/>
    <x v="1"/>
    <x v="3"/>
    <x v="0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68"/>
    <x v="37"/>
    <x v="34"/>
    <x v="1"/>
    <x v="3"/>
    <x v="0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68"/>
    <x v="37"/>
    <x v="34"/>
    <x v="1"/>
    <x v="3"/>
    <x v="0"/>
    <x v="667"/>
    <x v="666"/>
    <x v="19"/>
    <x v="1"/>
    <n v="0"/>
    <s v="28,98"/>
    <s v="59,02"/>
    <n v="11"/>
    <n v="0.27272727272727271"/>
    <m/>
    <n v="3"/>
    <n v="3"/>
    <m/>
    <m/>
    <s v="3"/>
    <x v="0"/>
    <x v="0"/>
    <x v="0"/>
  </r>
  <r>
    <x v="68"/>
    <x v="37"/>
    <x v="34"/>
    <x v="1"/>
    <x v="3"/>
    <x v="0"/>
    <x v="668"/>
    <x v="667"/>
    <x v="19"/>
    <x v="1"/>
    <n v="0"/>
    <s v="23,74"/>
    <s v="45,29"/>
    <n v="15"/>
    <n v="0.8666666666666667"/>
    <m/>
    <n v="0"/>
    <n v="13"/>
    <m/>
    <m/>
    <s v="0"/>
    <x v="0"/>
    <x v="0"/>
    <x v="0"/>
  </r>
  <r>
    <x v="68"/>
    <x v="37"/>
    <x v="34"/>
    <x v="1"/>
    <x v="3"/>
    <x v="0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68"/>
    <x v="37"/>
    <x v="34"/>
    <x v="1"/>
    <x v="3"/>
    <x v="0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68"/>
    <x v="37"/>
    <x v="34"/>
    <x v="1"/>
    <x v="3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68"/>
    <x v="37"/>
    <x v="34"/>
    <x v="1"/>
    <x v="3"/>
    <x v="0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68"/>
    <x v="37"/>
    <x v="34"/>
    <x v="1"/>
    <x v="3"/>
    <x v="0"/>
    <x v="671"/>
    <x v="670"/>
    <x v="19"/>
    <x v="1"/>
    <n v="0"/>
    <s v="8,57"/>
    <s v="18,79"/>
    <n v="2"/>
    <n v="0.5"/>
    <m/>
    <n v="1"/>
    <n v="1"/>
    <m/>
    <m/>
    <s v="1"/>
    <x v="0"/>
    <x v="0"/>
    <x v="0"/>
  </r>
  <r>
    <x v="68"/>
    <x v="37"/>
    <x v="34"/>
    <x v="1"/>
    <x v="3"/>
    <x v="0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68"/>
    <x v="37"/>
    <x v="34"/>
    <x v="1"/>
    <x v="3"/>
    <x v="0"/>
    <x v="673"/>
    <x v="672"/>
    <x v="19"/>
    <x v="1"/>
    <n v="0"/>
    <s v="3,92"/>
    <s v="8,61"/>
    <n v="2"/>
    <n v="1"/>
    <m/>
    <n v="1"/>
    <n v="2"/>
    <m/>
    <m/>
    <s v="1"/>
    <x v="0"/>
    <x v="0"/>
    <x v="0"/>
  </r>
  <r>
    <x v="68"/>
    <x v="37"/>
    <x v="34"/>
    <x v="1"/>
    <x v="3"/>
    <x v="0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68"/>
    <x v="37"/>
    <x v="34"/>
    <x v="1"/>
    <x v="3"/>
    <x v="0"/>
    <x v="675"/>
    <x v="674"/>
    <x v="19"/>
    <x v="1"/>
    <n v="0"/>
    <s v="1,84"/>
    <s v="3,48"/>
    <n v="5"/>
    <n v="0.6"/>
    <m/>
    <n v="0"/>
    <n v="3"/>
    <m/>
    <m/>
    <s v="0"/>
    <x v="0"/>
    <x v="0"/>
    <x v="0"/>
  </r>
  <r>
    <x v="68"/>
    <x v="37"/>
    <x v="34"/>
    <x v="1"/>
    <x v="3"/>
    <x v="0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68"/>
    <x v="37"/>
    <x v="34"/>
    <x v="1"/>
    <x v="3"/>
    <x v="0"/>
    <x v="677"/>
    <x v="676"/>
    <x v="19"/>
    <x v="1"/>
    <n v="0"/>
    <s v="70,04"/>
    <s v="124,3"/>
    <n v="2"/>
    <n v="0.5"/>
    <m/>
    <n v="1"/>
    <n v="1"/>
    <m/>
    <m/>
    <s v="1"/>
    <x v="0"/>
    <x v="0"/>
    <x v="0"/>
  </r>
  <r>
    <x v="68"/>
    <x v="37"/>
    <x v="34"/>
    <x v="1"/>
    <x v="3"/>
    <x v="0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68"/>
    <x v="37"/>
    <x v="34"/>
    <x v="1"/>
    <x v="3"/>
    <x v="0"/>
    <x v="334"/>
    <x v="333"/>
    <x v="19"/>
    <x v="1"/>
    <n v="0"/>
    <s v="1,49"/>
    <s v="3,2"/>
    <n v="5"/>
    <n v="0.6"/>
    <m/>
    <n v="0"/>
    <n v="3"/>
    <m/>
    <m/>
    <s v="0"/>
    <x v="0"/>
    <x v="0"/>
    <x v="0"/>
  </r>
  <r>
    <x v="68"/>
    <x v="37"/>
    <x v="34"/>
    <x v="1"/>
    <x v="3"/>
    <x v="0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68"/>
    <x v="37"/>
    <x v="34"/>
    <x v="1"/>
    <x v="3"/>
    <x v="0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68"/>
    <x v="37"/>
    <x v="34"/>
    <x v="1"/>
    <x v="3"/>
    <x v="0"/>
    <x v="681"/>
    <x v="680"/>
    <x v="19"/>
    <x v="1"/>
    <n v="0"/>
    <s v="15,94"/>
    <s v="31,46"/>
    <n v="9"/>
    <n v="0.77777777777777779"/>
    <m/>
    <n v="1"/>
    <n v="7"/>
    <m/>
    <m/>
    <s v="1"/>
    <x v="0"/>
    <x v="0"/>
    <x v="0"/>
  </r>
  <r>
    <x v="68"/>
    <x v="37"/>
    <x v="34"/>
    <x v="1"/>
    <x v="3"/>
    <x v="0"/>
    <x v="760"/>
    <x v="759"/>
    <x v="19"/>
    <x v="1"/>
    <n v="0"/>
    <s v="6,26"/>
    <s v="21,98"/>
    <n v="1"/>
    <n v="1"/>
    <m/>
    <n v="1"/>
    <n v="1"/>
    <m/>
    <m/>
    <s v="1"/>
    <x v="0"/>
    <x v="0"/>
    <x v="0"/>
  </r>
  <r>
    <x v="68"/>
    <x v="37"/>
    <x v="34"/>
    <x v="1"/>
    <x v="3"/>
    <x v="0"/>
    <x v="682"/>
    <x v="681"/>
    <x v="19"/>
    <x v="1"/>
    <n v="0"/>
    <s v="2,89"/>
    <s v="5,49"/>
    <n v="4"/>
    <n v="0.25"/>
    <m/>
    <n v="0"/>
    <n v="1"/>
    <m/>
    <m/>
    <s v="0"/>
    <x v="0"/>
    <x v="0"/>
    <x v="0"/>
  </r>
  <r>
    <x v="68"/>
    <x v="37"/>
    <x v="34"/>
    <x v="1"/>
    <x v="3"/>
    <x v="0"/>
    <x v="338"/>
    <x v="337"/>
    <x v="19"/>
    <x v="1"/>
    <n v="0"/>
    <s v="11,54"/>
    <s v="22,01"/>
    <n v="5"/>
    <n v="0.2"/>
    <m/>
    <n v="1"/>
    <n v="1"/>
    <m/>
    <m/>
    <s v="1"/>
    <x v="0"/>
    <x v="0"/>
    <x v="0"/>
  </r>
  <r>
    <x v="68"/>
    <x v="37"/>
    <x v="34"/>
    <x v="1"/>
    <x v="3"/>
    <x v="0"/>
    <x v="683"/>
    <x v="682"/>
    <x v="19"/>
    <x v="1"/>
    <n v="0"/>
    <s v="3,17"/>
    <s v="6,77"/>
    <n v="26"/>
    <n v="0.92307692307692313"/>
    <m/>
    <n v="1"/>
    <n v="24"/>
    <m/>
    <m/>
    <s v="1"/>
    <x v="0"/>
    <x v="0"/>
    <x v="0"/>
  </r>
  <r>
    <x v="68"/>
    <x v="37"/>
    <x v="34"/>
    <x v="1"/>
    <x v="3"/>
    <x v="0"/>
    <x v="684"/>
    <x v="683"/>
    <x v="19"/>
    <x v="1"/>
    <n v="0"/>
    <s v="2,48"/>
    <s v="4,94"/>
    <n v="7"/>
    <n v="0.7142857142857143"/>
    <m/>
    <n v="2"/>
    <n v="5"/>
    <m/>
    <m/>
    <s v="2"/>
    <x v="0"/>
    <x v="0"/>
    <x v="0"/>
  </r>
  <r>
    <x v="68"/>
    <x v="37"/>
    <x v="34"/>
    <x v="1"/>
    <x v="3"/>
    <x v="0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68"/>
    <x v="37"/>
    <x v="34"/>
    <x v="1"/>
    <x v="3"/>
    <x v="0"/>
    <x v="686"/>
    <x v="685"/>
    <x v="19"/>
    <x v="1"/>
    <n v="0"/>
    <s v="0,55"/>
    <s v="1,08"/>
    <n v="22"/>
    <n v="0.27272727272727271"/>
    <m/>
    <n v="1"/>
    <n v="6"/>
    <m/>
    <m/>
    <s v="1"/>
    <x v="0"/>
    <x v="0"/>
    <x v="0"/>
  </r>
  <r>
    <x v="68"/>
    <x v="37"/>
    <x v="34"/>
    <x v="1"/>
    <x v="3"/>
    <x v="0"/>
    <x v="687"/>
    <x v="686"/>
    <x v="19"/>
    <x v="1"/>
    <n v="0"/>
    <s v="9,5"/>
    <s v="19,93"/>
    <n v="9"/>
    <n v="0.44444444444444442"/>
    <m/>
    <n v="1"/>
    <n v="4"/>
    <m/>
    <m/>
    <s v="1"/>
    <x v="0"/>
    <x v="0"/>
    <x v="0"/>
  </r>
  <r>
    <x v="68"/>
    <x v="37"/>
    <x v="34"/>
    <x v="1"/>
    <x v="3"/>
    <x v="0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68"/>
    <x v="37"/>
    <x v="34"/>
    <x v="1"/>
    <x v="3"/>
    <x v="0"/>
    <x v="689"/>
    <x v="688"/>
    <x v="19"/>
    <x v="1"/>
    <n v="0"/>
    <s v="3,47"/>
    <s v="6,91"/>
    <n v="15"/>
    <n v="0.8"/>
    <m/>
    <n v="1"/>
    <n v="12"/>
    <m/>
    <m/>
    <s v="1"/>
    <x v="0"/>
    <x v="0"/>
    <x v="0"/>
  </r>
  <r>
    <x v="68"/>
    <x v="37"/>
    <x v="34"/>
    <x v="1"/>
    <x v="3"/>
    <x v="0"/>
    <x v="339"/>
    <x v="338"/>
    <x v="19"/>
    <x v="1"/>
    <n v="0"/>
    <s v="14,59"/>
    <s v="30,29"/>
    <n v="1"/>
    <n v="1"/>
    <m/>
    <n v="0"/>
    <n v="1"/>
    <m/>
    <m/>
    <s v="0"/>
    <x v="0"/>
    <x v="0"/>
    <x v="0"/>
  </r>
  <r>
    <x v="68"/>
    <x v="37"/>
    <x v="34"/>
    <x v="1"/>
    <x v="3"/>
    <x v="0"/>
    <x v="690"/>
    <x v="689"/>
    <x v="19"/>
    <x v="1"/>
    <n v="0"/>
    <s v="20,37"/>
    <s v="42,04"/>
    <n v="12"/>
    <n v="0.58333333333333337"/>
    <m/>
    <n v="2"/>
    <n v="7"/>
    <m/>
    <m/>
    <s v="2"/>
    <x v="0"/>
    <x v="0"/>
    <x v="0"/>
  </r>
  <r>
    <x v="68"/>
    <x v="37"/>
    <x v="34"/>
    <x v="1"/>
    <x v="3"/>
    <x v="0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68"/>
    <x v="37"/>
    <x v="34"/>
    <x v="1"/>
    <x v="3"/>
    <x v="0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68"/>
    <x v="37"/>
    <x v="34"/>
    <x v="1"/>
    <x v="3"/>
    <x v="0"/>
    <x v="692"/>
    <x v="691"/>
    <x v="19"/>
    <x v="1"/>
    <n v="0"/>
    <s v="23,79"/>
    <s v="66,96"/>
    <n v="9"/>
    <n v="0.33333333333333331"/>
    <m/>
    <n v="1"/>
    <n v="3"/>
    <m/>
    <m/>
    <s v="1"/>
    <x v="0"/>
    <x v="0"/>
    <x v="0"/>
  </r>
  <r>
    <x v="68"/>
    <x v="37"/>
    <x v="34"/>
    <x v="1"/>
    <x v="3"/>
    <x v="0"/>
    <x v="693"/>
    <x v="692"/>
    <x v="19"/>
    <x v="1"/>
    <n v="0"/>
    <s v="2,63"/>
    <s v="5,31"/>
    <n v="34"/>
    <n v="0.88235294117647056"/>
    <m/>
    <n v="0"/>
    <n v="30"/>
    <m/>
    <m/>
    <s v="0"/>
    <x v="0"/>
    <x v="0"/>
    <x v="0"/>
  </r>
  <r>
    <x v="68"/>
    <x v="37"/>
    <x v="34"/>
    <x v="1"/>
    <x v="3"/>
    <x v="0"/>
    <x v="694"/>
    <x v="693"/>
    <x v="19"/>
    <x v="1"/>
    <n v="0"/>
    <s v="13,57"/>
    <s v="28,5"/>
    <n v="3"/>
    <n v="0.66666666666666663"/>
    <m/>
    <n v="2"/>
    <n v="2"/>
    <m/>
    <m/>
    <s v="2"/>
    <x v="0"/>
    <x v="0"/>
    <x v="0"/>
  </r>
  <r>
    <x v="68"/>
    <x v="37"/>
    <x v="34"/>
    <x v="1"/>
    <x v="3"/>
    <x v="0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68"/>
    <x v="37"/>
    <x v="34"/>
    <x v="1"/>
    <x v="3"/>
    <x v="0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68"/>
    <x v="37"/>
    <x v="34"/>
    <x v="1"/>
    <x v="3"/>
    <x v="0"/>
    <x v="696"/>
    <x v="695"/>
    <x v="19"/>
    <x v="1"/>
    <n v="0"/>
    <s v="15,8"/>
    <s v="33,01"/>
    <n v="39"/>
    <n v="0.97435897435897434"/>
    <m/>
    <n v="1"/>
    <n v="38"/>
    <m/>
    <m/>
    <s v="1"/>
    <x v="0"/>
    <x v="0"/>
    <x v="0"/>
  </r>
  <r>
    <x v="68"/>
    <x v="37"/>
    <x v="34"/>
    <x v="1"/>
    <x v="3"/>
    <x v="0"/>
    <x v="697"/>
    <x v="696"/>
    <x v="19"/>
    <x v="1"/>
    <n v="0"/>
    <s v="35,47"/>
    <s v="67,77"/>
    <n v="15"/>
    <n v="0.93333333333333335"/>
    <m/>
    <n v="1"/>
    <n v="14"/>
    <m/>
    <m/>
    <s v="1"/>
    <x v="0"/>
    <x v="0"/>
    <x v="0"/>
  </r>
  <r>
    <x v="68"/>
    <x v="37"/>
    <x v="34"/>
    <x v="1"/>
    <x v="3"/>
    <x v="0"/>
    <x v="342"/>
    <x v="341"/>
    <x v="19"/>
    <x v="1"/>
    <n v="0"/>
    <s v="2,43"/>
    <s v="5,08"/>
    <n v="22"/>
    <n v="0.22727272727272727"/>
    <m/>
    <n v="0"/>
    <n v="5"/>
    <m/>
    <m/>
    <s v="0"/>
    <x v="0"/>
    <x v="0"/>
    <x v="0"/>
  </r>
  <r>
    <x v="68"/>
    <x v="37"/>
    <x v="34"/>
    <x v="1"/>
    <x v="3"/>
    <x v="0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68"/>
    <x v="37"/>
    <x v="34"/>
    <x v="1"/>
    <x v="3"/>
    <x v="0"/>
    <x v="762"/>
    <x v="761"/>
    <x v="19"/>
    <x v="1"/>
    <n v="0"/>
    <s v="20,79"/>
    <s v="35,69"/>
    <n v="1"/>
    <n v="1"/>
    <m/>
    <n v="1"/>
    <n v="1"/>
    <m/>
    <m/>
    <s v="1"/>
    <x v="0"/>
    <x v="0"/>
    <x v="0"/>
  </r>
  <r>
    <x v="68"/>
    <x v="37"/>
    <x v="34"/>
    <x v="1"/>
    <x v="3"/>
    <x v="0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68"/>
    <x v="37"/>
    <x v="34"/>
    <x v="1"/>
    <x v="3"/>
    <x v="0"/>
    <x v="763"/>
    <x v="762"/>
    <x v="19"/>
    <x v="1"/>
    <n v="0"/>
    <s v="12,61"/>
    <s v="26,38"/>
    <n v="1"/>
    <n v="1"/>
    <m/>
    <n v="1"/>
    <n v="1"/>
    <m/>
    <m/>
    <s v="1"/>
    <x v="0"/>
    <x v="0"/>
    <x v="0"/>
  </r>
  <r>
    <x v="68"/>
    <x v="37"/>
    <x v="34"/>
    <x v="1"/>
    <x v="3"/>
    <x v="0"/>
    <x v="345"/>
    <x v="344"/>
    <x v="19"/>
    <x v="1"/>
    <n v="0"/>
    <s v="0,49"/>
    <s v="1,03"/>
    <n v="59"/>
    <n v="0.25423728813559321"/>
    <m/>
    <n v="1"/>
    <n v="15"/>
    <m/>
    <m/>
    <s v="1"/>
    <x v="0"/>
    <x v="0"/>
    <x v="0"/>
  </r>
  <r>
    <x v="68"/>
    <x v="37"/>
    <x v="34"/>
    <x v="1"/>
    <x v="3"/>
    <x v="0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68"/>
    <x v="37"/>
    <x v="34"/>
    <x v="1"/>
    <x v="3"/>
    <x v="0"/>
    <x v="347"/>
    <x v="346"/>
    <x v="19"/>
    <x v="1"/>
    <n v="0"/>
    <s v="1,12"/>
    <s v="2,16"/>
    <n v="11"/>
    <n v="0.45454545454545453"/>
    <m/>
    <n v="1"/>
    <n v="5"/>
    <m/>
    <m/>
    <s v="1"/>
    <x v="0"/>
    <x v="0"/>
    <x v="0"/>
  </r>
  <r>
    <x v="68"/>
    <x v="37"/>
    <x v="34"/>
    <x v="1"/>
    <x v="3"/>
    <x v="0"/>
    <x v="764"/>
    <x v="763"/>
    <x v="19"/>
    <x v="1"/>
    <n v="0"/>
    <s v="0,56"/>
    <s v="1,03"/>
    <n v="3"/>
    <n v="1"/>
    <m/>
    <n v="3"/>
    <n v="3"/>
    <m/>
    <m/>
    <s v="3"/>
    <x v="0"/>
    <x v="0"/>
    <x v="0"/>
  </r>
  <r>
    <x v="68"/>
    <x v="37"/>
    <x v="34"/>
    <x v="1"/>
    <x v="3"/>
    <x v="0"/>
    <x v="765"/>
    <x v="764"/>
    <x v="19"/>
    <x v="1"/>
    <n v="0"/>
    <s v="0,73"/>
    <s v="1,55"/>
    <n v="1"/>
    <n v="1"/>
    <m/>
    <n v="1"/>
    <n v="1"/>
    <m/>
    <m/>
    <s v="1"/>
    <x v="0"/>
    <x v="0"/>
    <x v="0"/>
  </r>
  <r>
    <x v="68"/>
    <x v="37"/>
    <x v="34"/>
    <x v="1"/>
    <x v="3"/>
    <x v="0"/>
    <x v="701"/>
    <x v="700"/>
    <x v="19"/>
    <x v="1"/>
    <n v="0"/>
    <s v="21,64"/>
    <s v="43,22"/>
    <n v="10"/>
    <n v="0.7"/>
    <m/>
    <n v="1"/>
    <n v="7"/>
    <m/>
    <m/>
    <s v="1"/>
    <x v="0"/>
    <x v="0"/>
    <x v="0"/>
  </r>
  <r>
    <x v="68"/>
    <x v="37"/>
    <x v="34"/>
    <x v="1"/>
    <x v="3"/>
    <x v="0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68"/>
    <x v="37"/>
    <x v="34"/>
    <x v="1"/>
    <x v="3"/>
    <x v="0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68"/>
    <x v="37"/>
    <x v="34"/>
    <x v="1"/>
    <x v="3"/>
    <x v="0"/>
    <x v="348"/>
    <x v="347"/>
    <x v="19"/>
    <x v="1"/>
    <n v="0"/>
    <s v="0,52"/>
    <s v="1,03"/>
    <n v="13"/>
    <n v="0.76923076923076927"/>
    <m/>
    <n v="0"/>
    <n v="10"/>
    <m/>
    <m/>
    <s v="0"/>
    <x v="0"/>
    <x v="0"/>
    <x v="0"/>
  </r>
  <r>
    <x v="68"/>
    <x v="37"/>
    <x v="34"/>
    <x v="1"/>
    <x v="3"/>
    <x v="0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68"/>
    <x v="37"/>
    <x v="34"/>
    <x v="1"/>
    <x v="3"/>
    <x v="0"/>
    <x v="350"/>
    <x v="349"/>
    <x v="19"/>
    <x v="1"/>
    <n v="0"/>
    <s v="28,52"/>
    <s v="56,38"/>
    <n v="19"/>
    <n v="0.57894736842105265"/>
    <m/>
    <n v="2"/>
    <n v="11"/>
    <m/>
    <m/>
    <s v="2"/>
    <x v="0"/>
    <x v="0"/>
    <x v="0"/>
  </r>
  <r>
    <x v="68"/>
    <x v="37"/>
    <x v="34"/>
    <x v="1"/>
    <x v="3"/>
    <x v="0"/>
    <x v="351"/>
    <x v="350"/>
    <x v="19"/>
    <x v="1"/>
    <n v="0"/>
    <s v="26,6"/>
    <s v="52,9"/>
    <n v="10"/>
    <n v="0.7"/>
    <m/>
    <n v="1"/>
    <n v="7"/>
    <m/>
    <m/>
    <s v="1"/>
    <x v="0"/>
    <x v="0"/>
    <x v="0"/>
  </r>
  <r>
    <x v="68"/>
    <x v="37"/>
    <x v="34"/>
    <x v="1"/>
    <x v="3"/>
    <x v="0"/>
    <x v="787"/>
    <x v="787"/>
    <x v="19"/>
    <x v="1"/>
    <n v="0"/>
    <s v="22,23"/>
    <s v="45,66"/>
    <n v="1"/>
    <n v="1"/>
    <m/>
    <n v="0"/>
    <n v="1"/>
    <m/>
    <m/>
    <s v="0"/>
    <x v="0"/>
    <x v="0"/>
    <x v="0"/>
  </r>
  <r>
    <x v="68"/>
    <x v="37"/>
    <x v="34"/>
    <x v="1"/>
    <x v="3"/>
    <x v="0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68"/>
    <x v="37"/>
    <x v="34"/>
    <x v="1"/>
    <x v="3"/>
    <x v="0"/>
    <x v="352"/>
    <x v="351"/>
    <x v="19"/>
    <x v="1"/>
    <n v="0"/>
    <s v="1,49"/>
    <s v="2,82"/>
    <n v="30"/>
    <n v="0.83333333333333337"/>
    <m/>
    <n v="2"/>
    <n v="25"/>
    <m/>
    <m/>
    <s v="2"/>
    <x v="0"/>
    <x v="0"/>
    <x v="0"/>
  </r>
  <r>
    <x v="68"/>
    <x v="37"/>
    <x v="34"/>
    <x v="1"/>
    <x v="3"/>
    <x v="0"/>
    <x v="353"/>
    <x v="352"/>
    <x v="19"/>
    <x v="1"/>
    <n v="0"/>
    <s v="10,61"/>
    <s v="22,2"/>
    <n v="14"/>
    <n v="0.35714285714285715"/>
    <m/>
    <n v="5"/>
    <n v="5"/>
    <m/>
    <m/>
    <s v="5"/>
    <x v="0"/>
    <x v="0"/>
    <x v="0"/>
  </r>
  <r>
    <x v="68"/>
    <x v="37"/>
    <x v="34"/>
    <x v="1"/>
    <x v="3"/>
    <x v="0"/>
    <x v="766"/>
    <x v="765"/>
    <x v="19"/>
    <x v="1"/>
    <n v="0"/>
    <s v="29,01"/>
    <s v="57,78"/>
    <n v="1"/>
    <n v="1"/>
    <m/>
    <n v="1"/>
    <n v="1"/>
    <m/>
    <m/>
    <s v="1"/>
    <x v="0"/>
    <x v="0"/>
    <x v="0"/>
  </r>
  <r>
    <x v="68"/>
    <x v="37"/>
    <x v="34"/>
    <x v="1"/>
    <x v="3"/>
    <x v="0"/>
    <x v="355"/>
    <x v="354"/>
    <x v="19"/>
    <x v="1"/>
    <n v="0"/>
    <s v="18,96"/>
    <s v="35,41"/>
    <n v="2"/>
    <n v="0.5"/>
    <m/>
    <n v="0"/>
    <n v="1"/>
    <m/>
    <m/>
    <s v="0"/>
    <x v="0"/>
    <x v="0"/>
    <x v="0"/>
  </r>
  <r>
    <x v="68"/>
    <x v="37"/>
    <x v="34"/>
    <x v="1"/>
    <x v="3"/>
    <x v="0"/>
    <x v="706"/>
    <x v="705"/>
    <x v="19"/>
    <x v="1"/>
    <n v="0"/>
    <s v="1,15"/>
    <s v="2,68"/>
    <n v="64"/>
    <n v="0.59375"/>
    <m/>
    <n v="1"/>
    <n v="38"/>
    <m/>
    <m/>
    <s v="1"/>
    <x v="0"/>
    <x v="0"/>
    <x v="0"/>
  </r>
  <r>
    <x v="68"/>
    <x v="37"/>
    <x v="34"/>
    <x v="1"/>
    <x v="3"/>
    <x v="0"/>
    <x v="707"/>
    <x v="706"/>
    <x v="19"/>
    <x v="1"/>
    <n v="0"/>
    <s v="15,42"/>
    <s v="36,75"/>
    <n v="12"/>
    <n v="0.5"/>
    <m/>
    <n v="1"/>
    <n v="6"/>
    <m/>
    <m/>
    <s v="1"/>
    <x v="0"/>
    <x v="0"/>
    <x v="0"/>
  </r>
  <r>
    <x v="68"/>
    <x v="37"/>
    <x v="34"/>
    <x v="1"/>
    <x v="3"/>
    <x v="0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68"/>
    <x v="37"/>
    <x v="34"/>
    <x v="1"/>
    <x v="3"/>
    <x v="0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68"/>
    <x v="37"/>
    <x v="34"/>
    <x v="1"/>
    <x v="3"/>
    <x v="0"/>
    <x v="710"/>
    <x v="709"/>
    <x v="19"/>
    <x v="1"/>
    <n v="0"/>
    <s v="20,64"/>
    <s v="43,03"/>
    <n v="9"/>
    <n v="0.88888888888888884"/>
    <m/>
    <n v="1"/>
    <n v="8"/>
    <m/>
    <m/>
    <s v="1"/>
    <x v="0"/>
    <x v="0"/>
    <x v="0"/>
  </r>
  <r>
    <x v="68"/>
    <x v="37"/>
    <x v="34"/>
    <x v="1"/>
    <x v="3"/>
    <x v="0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68"/>
    <x v="37"/>
    <x v="34"/>
    <x v="1"/>
    <x v="3"/>
    <x v="0"/>
    <x v="712"/>
    <x v="711"/>
    <x v="19"/>
    <x v="1"/>
    <n v="0"/>
    <s v="1,86"/>
    <s v="3,81"/>
    <n v="26"/>
    <n v="0.15384615384615385"/>
    <m/>
    <n v="4"/>
    <n v="4"/>
    <m/>
    <m/>
    <s v="4"/>
    <x v="0"/>
    <x v="0"/>
    <x v="0"/>
  </r>
  <r>
    <x v="68"/>
    <x v="37"/>
    <x v="34"/>
    <x v="1"/>
    <x v="3"/>
    <x v="0"/>
    <x v="767"/>
    <x v="766"/>
    <x v="19"/>
    <x v="1"/>
    <n v="0"/>
    <s v="31,39"/>
    <s v="65,51"/>
    <n v="1"/>
    <n v="1"/>
    <m/>
    <n v="1"/>
    <n v="1"/>
    <m/>
    <m/>
    <s v="1"/>
    <x v="0"/>
    <x v="0"/>
    <x v="0"/>
  </r>
  <r>
    <x v="68"/>
    <x v="37"/>
    <x v="34"/>
    <x v="1"/>
    <x v="3"/>
    <x v="0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68"/>
    <x v="37"/>
    <x v="34"/>
    <x v="1"/>
    <x v="3"/>
    <x v="0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68"/>
    <x v="37"/>
    <x v="34"/>
    <x v="1"/>
    <x v="3"/>
    <x v="0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68"/>
    <x v="37"/>
    <x v="34"/>
    <x v="1"/>
    <x v="3"/>
    <x v="0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68"/>
    <x v="37"/>
    <x v="34"/>
    <x v="1"/>
    <x v="3"/>
    <x v="0"/>
    <x v="716"/>
    <x v="715"/>
    <x v="19"/>
    <x v="1"/>
    <n v="0"/>
    <s v="10,98"/>
    <s v="20,6"/>
    <n v="4"/>
    <n v="0.5"/>
    <m/>
    <n v="2"/>
    <n v="2"/>
    <m/>
    <m/>
    <s v="2"/>
    <x v="0"/>
    <x v="0"/>
    <x v="0"/>
  </r>
  <r>
    <x v="68"/>
    <x v="37"/>
    <x v="34"/>
    <x v="1"/>
    <x v="3"/>
    <x v="0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68"/>
    <x v="37"/>
    <x v="34"/>
    <x v="1"/>
    <x v="3"/>
    <x v="0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68"/>
    <x v="37"/>
    <x v="34"/>
    <x v="1"/>
    <x v="3"/>
    <x v="0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68"/>
    <x v="37"/>
    <x v="34"/>
    <x v="1"/>
    <x v="3"/>
    <x v="0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68"/>
    <x v="37"/>
    <x v="34"/>
    <x v="1"/>
    <x v="3"/>
    <x v="0"/>
    <x v="95"/>
    <x v="95"/>
    <x v="3"/>
    <x v="1"/>
    <n v="0"/>
    <s v="8,41"/>
    <s v="25"/>
    <n v="50"/>
    <n v="0.7"/>
    <m/>
    <n v="0"/>
    <n v="35"/>
    <m/>
    <m/>
    <s v="0"/>
    <x v="0"/>
    <x v="0"/>
    <x v="0"/>
  </r>
  <r>
    <x v="68"/>
    <x v="37"/>
    <x v="34"/>
    <x v="1"/>
    <x v="3"/>
    <x v="0"/>
    <x v="769"/>
    <x v="768"/>
    <x v="19"/>
    <x v="1"/>
    <n v="0"/>
    <s v="4,3"/>
    <s v="8,18"/>
    <n v="1"/>
    <n v="1"/>
    <m/>
    <n v="1"/>
    <n v="1"/>
    <m/>
    <m/>
    <s v="1"/>
    <x v="0"/>
    <x v="0"/>
    <x v="0"/>
  </r>
  <r>
    <x v="68"/>
    <x v="37"/>
    <x v="34"/>
    <x v="1"/>
    <x v="3"/>
    <x v="0"/>
    <x v="360"/>
    <x v="359"/>
    <x v="19"/>
    <x v="1"/>
    <n v="0"/>
    <s v="7,95"/>
    <s v="16,3"/>
    <n v="7"/>
    <n v="0.7142857142857143"/>
    <m/>
    <n v="2"/>
    <n v="5"/>
    <m/>
    <m/>
    <s v="2"/>
    <x v="0"/>
    <x v="0"/>
    <x v="0"/>
  </r>
  <r>
    <x v="68"/>
    <x v="37"/>
    <x v="34"/>
    <x v="1"/>
    <x v="3"/>
    <x v="0"/>
    <x v="361"/>
    <x v="360"/>
    <x v="19"/>
    <x v="1"/>
    <n v="0"/>
    <s v="0,68"/>
    <s v="1,32"/>
    <n v="4"/>
    <n v="0.25"/>
    <m/>
    <n v="1"/>
    <n v="1"/>
    <m/>
    <m/>
    <s v="1"/>
    <x v="0"/>
    <x v="0"/>
    <x v="0"/>
  </r>
  <r>
    <x v="68"/>
    <x v="37"/>
    <x v="34"/>
    <x v="1"/>
    <x v="3"/>
    <x v="0"/>
    <x v="363"/>
    <x v="362"/>
    <x v="19"/>
    <x v="1"/>
    <n v="0"/>
    <s v="22,74"/>
    <s v="48,92"/>
    <n v="2"/>
    <n v="0.5"/>
    <m/>
    <n v="0"/>
    <n v="1"/>
    <m/>
    <m/>
    <s v="0"/>
    <x v="0"/>
    <x v="0"/>
    <x v="0"/>
  </r>
  <r>
    <x v="68"/>
    <x v="37"/>
    <x v="34"/>
    <x v="1"/>
    <x v="3"/>
    <x v="0"/>
    <x v="40"/>
    <x v="40"/>
    <x v="3"/>
    <x v="1"/>
    <n v="0"/>
    <s v="10,84"/>
    <s v="19,83"/>
    <n v="7"/>
    <n v="0.5714285714285714"/>
    <m/>
    <n v="0"/>
    <n v="4"/>
    <m/>
    <m/>
    <s v="0"/>
    <x v="0"/>
    <x v="0"/>
    <x v="0"/>
  </r>
  <r>
    <x v="68"/>
    <x v="37"/>
    <x v="34"/>
    <x v="1"/>
    <x v="3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68"/>
    <x v="37"/>
    <x v="34"/>
    <x v="1"/>
    <x v="3"/>
    <x v="0"/>
    <x v="365"/>
    <x v="364"/>
    <x v="19"/>
    <x v="1"/>
    <n v="0"/>
    <s v="3,25"/>
    <s v="6,21"/>
    <n v="18"/>
    <n v="0.88888888888888884"/>
    <m/>
    <n v="0"/>
    <n v="16"/>
    <m/>
    <m/>
    <s v="0"/>
    <x v="0"/>
    <x v="0"/>
    <x v="0"/>
  </r>
  <r>
    <x v="68"/>
    <x v="37"/>
    <x v="34"/>
    <x v="1"/>
    <x v="3"/>
    <x v="0"/>
    <x v="100"/>
    <x v="102"/>
    <x v="12"/>
    <x v="1"/>
    <n v="0"/>
    <s v="44,19"/>
    <s v="77,71"/>
    <n v="2"/>
    <n v="0.5"/>
    <m/>
    <n v="0"/>
    <n v="1"/>
    <m/>
    <m/>
    <s v="0"/>
    <x v="0"/>
    <x v="0"/>
    <x v="0"/>
  </r>
  <r>
    <x v="68"/>
    <x v="37"/>
    <x v="34"/>
    <x v="1"/>
    <x v="3"/>
    <x v="0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68"/>
    <x v="37"/>
    <x v="34"/>
    <x v="1"/>
    <x v="3"/>
    <x v="0"/>
    <x v="115"/>
    <x v="117"/>
    <x v="13"/>
    <x v="1"/>
    <n v="0"/>
    <s v="6,43"/>
    <s v="11,38"/>
    <n v="2"/>
    <n v="0.5"/>
    <m/>
    <n v="0"/>
    <n v="1"/>
    <m/>
    <m/>
    <s v="0"/>
    <x v="0"/>
    <x v="0"/>
    <x v="0"/>
  </r>
  <r>
    <x v="68"/>
    <x v="37"/>
    <x v="34"/>
    <x v="1"/>
    <x v="3"/>
    <x v="0"/>
    <x v="720"/>
    <x v="719"/>
    <x v="19"/>
    <x v="1"/>
    <n v="0"/>
    <s v="0,28"/>
    <s v="0,63"/>
    <n v="26"/>
    <n v="0.15384615384615385"/>
    <m/>
    <n v="4"/>
    <n v="4"/>
    <m/>
    <m/>
    <s v="4"/>
    <x v="0"/>
    <x v="0"/>
    <x v="0"/>
  </r>
  <r>
    <x v="68"/>
    <x v="37"/>
    <x v="34"/>
    <x v="1"/>
    <x v="3"/>
    <x v="0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68"/>
    <x v="37"/>
    <x v="34"/>
    <x v="1"/>
    <x v="3"/>
    <x v="0"/>
    <x v="367"/>
    <x v="366"/>
    <x v="19"/>
    <x v="1"/>
    <n v="0"/>
    <s v="16,81"/>
    <s v="35,71"/>
    <n v="36"/>
    <n v="0.69444444444444442"/>
    <m/>
    <n v="3"/>
    <n v="25"/>
    <m/>
    <m/>
    <s v="3"/>
    <x v="0"/>
    <x v="0"/>
    <x v="0"/>
  </r>
  <r>
    <x v="68"/>
    <x v="37"/>
    <x v="34"/>
    <x v="1"/>
    <x v="3"/>
    <x v="0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68"/>
    <x v="37"/>
    <x v="34"/>
    <x v="1"/>
    <x v="3"/>
    <x v="0"/>
    <x v="723"/>
    <x v="722"/>
    <x v="19"/>
    <x v="1"/>
    <n v="0"/>
    <s v="7,82"/>
    <s v="16,15"/>
    <n v="4"/>
    <n v="0.5"/>
    <m/>
    <n v="2"/>
    <n v="2"/>
    <m/>
    <m/>
    <s v="2"/>
    <x v="0"/>
    <x v="0"/>
    <x v="0"/>
  </r>
  <r>
    <x v="68"/>
    <x v="37"/>
    <x v="34"/>
    <x v="1"/>
    <x v="3"/>
    <x v="0"/>
    <x v="42"/>
    <x v="42"/>
    <x v="14"/>
    <x v="1"/>
    <n v="0"/>
    <s v="293,31"/>
    <s v="677,68"/>
    <n v="13"/>
    <n v="0.69230769230769229"/>
    <m/>
    <n v="0"/>
    <n v="9"/>
    <m/>
    <m/>
    <s v="0"/>
    <x v="0"/>
    <x v="0"/>
    <x v="0"/>
  </r>
  <r>
    <x v="68"/>
    <x v="37"/>
    <x v="34"/>
    <x v="1"/>
    <x v="3"/>
    <x v="0"/>
    <x v="774"/>
    <x v="773"/>
    <x v="19"/>
    <x v="1"/>
    <n v="0"/>
    <s v="0,04"/>
    <s v="10"/>
    <n v="200"/>
    <n v="1"/>
    <m/>
    <n v="200"/>
    <n v="200"/>
    <m/>
    <m/>
    <s v="200"/>
    <x v="0"/>
    <x v="0"/>
    <x v="0"/>
  </r>
  <r>
    <x v="68"/>
    <x v="37"/>
    <x v="34"/>
    <x v="1"/>
    <x v="3"/>
    <x v="0"/>
    <x v="43"/>
    <x v="43"/>
    <x v="14"/>
    <x v="1"/>
    <n v="0"/>
    <s v="280,67"/>
    <s v="641,96"/>
    <n v="15"/>
    <n v="0.8666666666666667"/>
    <m/>
    <n v="0"/>
    <n v="13"/>
    <m/>
    <m/>
    <s v="0"/>
    <x v="0"/>
    <x v="0"/>
    <x v="0"/>
  </r>
  <r>
    <x v="68"/>
    <x v="37"/>
    <x v="34"/>
    <x v="1"/>
    <x v="3"/>
    <x v="0"/>
    <x v="116"/>
    <x v="118"/>
    <x v="14"/>
    <x v="1"/>
    <n v="0"/>
    <s v="357,06"/>
    <s v="775,89"/>
    <n v="3"/>
    <n v="1"/>
    <m/>
    <n v="0"/>
    <n v="3"/>
    <m/>
    <m/>
    <s v="0"/>
    <x v="0"/>
    <x v="0"/>
    <x v="0"/>
  </r>
  <r>
    <x v="68"/>
    <x v="37"/>
    <x v="34"/>
    <x v="1"/>
    <x v="3"/>
    <x v="0"/>
    <x v="46"/>
    <x v="46"/>
    <x v="14"/>
    <x v="1"/>
    <n v="0"/>
    <s v="346,4"/>
    <s v="699"/>
    <n v="20"/>
    <n v="0.9"/>
    <m/>
    <n v="0"/>
    <n v="18"/>
    <m/>
    <m/>
    <s v="0"/>
    <x v="0"/>
    <x v="0"/>
    <x v="0"/>
  </r>
  <r>
    <x v="68"/>
    <x v="37"/>
    <x v="34"/>
    <x v="1"/>
    <x v="3"/>
    <x v="0"/>
    <x v="48"/>
    <x v="48"/>
    <x v="3"/>
    <x v="1"/>
    <n v="0"/>
    <s v="10,54"/>
    <s v="29"/>
    <n v="30"/>
    <n v="0.83333333333333337"/>
    <m/>
    <n v="0"/>
    <n v="25"/>
    <m/>
    <m/>
    <s v="0"/>
    <x v="0"/>
    <x v="0"/>
    <x v="0"/>
  </r>
  <r>
    <x v="68"/>
    <x v="37"/>
    <x v="34"/>
    <x v="1"/>
    <x v="3"/>
    <x v="0"/>
    <x v="77"/>
    <x v="77"/>
    <x v="3"/>
    <x v="1"/>
    <n v="0"/>
    <s v="12,28"/>
    <s v="19"/>
    <n v="10"/>
    <n v="0.3"/>
    <m/>
    <n v="0"/>
    <n v="3"/>
    <m/>
    <m/>
    <s v="0"/>
    <x v="0"/>
    <x v="0"/>
    <x v="0"/>
  </r>
  <r>
    <x v="68"/>
    <x v="37"/>
    <x v="34"/>
    <x v="1"/>
    <x v="3"/>
    <x v="0"/>
    <x v="7"/>
    <x v="7"/>
    <x v="3"/>
    <x v="1"/>
    <n v="0"/>
    <s v="6,73"/>
    <s v="14,29"/>
    <n v="5"/>
    <n v="0.6"/>
    <m/>
    <n v="0"/>
    <n v="3"/>
    <m/>
    <m/>
    <s v="0"/>
    <x v="0"/>
    <x v="0"/>
    <x v="0"/>
  </r>
  <r>
    <x v="68"/>
    <x v="37"/>
    <x v="34"/>
    <x v="1"/>
    <x v="3"/>
    <x v="0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68"/>
    <x v="37"/>
    <x v="34"/>
    <x v="1"/>
    <x v="3"/>
    <x v="0"/>
    <x v="52"/>
    <x v="52"/>
    <x v="14"/>
    <x v="1"/>
    <n v="0"/>
    <s v="230,1"/>
    <s v="472,32"/>
    <n v="3"/>
    <n v="1"/>
    <m/>
    <n v="0"/>
    <n v="3"/>
    <m/>
    <m/>
    <s v="0"/>
    <x v="0"/>
    <x v="0"/>
    <x v="0"/>
  </r>
  <r>
    <x v="68"/>
    <x v="37"/>
    <x v="34"/>
    <x v="1"/>
    <x v="3"/>
    <x v="0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68"/>
    <x v="37"/>
    <x v="34"/>
    <x v="1"/>
    <x v="3"/>
    <x v="0"/>
    <x v="74"/>
    <x v="74"/>
    <x v="14"/>
    <x v="1"/>
    <n v="0"/>
    <s v="272,51"/>
    <s v="489"/>
    <n v="3"/>
    <n v="1"/>
    <m/>
    <n v="0"/>
    <n v="3"/>
    <m/>
    <m/>
    <s v="0"/>
    <x v="0"/>
    <x v="0"/>
    <x v="0"/>
  </r>
  <r>
    <x v="69"/>
    <x v="38"/>
    <x v="35"/>
    <x v="1"/>
    <x v="4"/>
    <x v="0"/>
    <x v="0"/>
    <x v="0"/>
    <x v="0"/>
    <x v="0"/>
    <n v="0"/>
    <s v="209,86"/>
    <s v="179,26"/>
    <n v="2"/>
    <n v="1"/>
    <n v="1.4687832136718451"/>
    <n v="0"/>
    <n v="2"/>
    <m/>
    <m/>
    <s v="0"/>
    <x v="0"/>
    <x v="0"/>
    <x v="0"/>
  </r>
  <r>
    <x v="69"/>
    <x v="38"/>
    <x v="35"/>
    <x v="1"/>
    <x v="4"/>
    <x v="0"/>
    <x v="9"/>
    <x v="9"/>
    <x v="4"/>
    <x v="2"/>
    <n v="0"/>
    <s v="726,76"/>
    <s v="1290"/>
    <n v="2"/>
    <n v="1"/>
    <n v="1.3611888275269053"/>
    <n v="0"/>
    <n v="2"/>
    <m/>
    <m/>
    <s v="0"/>
    <x v="0"/>
    <x v="0"/>
    <x v="0"/>
  </r>
  <r>
    <x v="69"/>
    <x v="38"/>
    <x v="35"/>
    <x v="1"/>
    <x v="4"/>
    <x v="0"/>
    <x v="79"/>
    <x v="79"/>
    <x v="4"/>
    <x v="2"/>
    <n v="0"/>
    <s v="877,5"/>
    <s v="1170"/>
    <n v="1"/>
    <n v="1"/>
    <n v="2.0799889382833414"/>
    <n v="0"/>
    <n v="1"/>
    <m/>
    <m/>
    <s v="0"/>
    <x v="0"/>
    <x v="0"/>
    <x v="0"/>
  </r>
  <r>
    <x v="69"/>
    <x v="38"/>
    <x v="35"/>
    <x v="1"/>
    <x v="4"/>
    <x v="0"/>
    <x v="56"/>
    <x v="56"/>
    <x v="4"/>
    <x v="2"/>
    <n v="0"/>
    <s v="292,4"/>
    <s v="749"/>
    <n v="2"/>
    <n v="1"/>
    <n v="1.3524572476668282"/>
    <n v="0"/>
    <n v="2"/>
    <m/>
    <m/>
    <s v="0"/>
    <x v="0"/>
    <x v="0"/>
    <x v="0"/>
  </r>
  <r>
    <x v="69"/>
    <x v="38"/>
    <x v="35"/>
    <x v="1"/>
    <x v="4"/>
    <x v="0"/>
    <x v="57"/>
    <x v="57"/>
    <x v="16"/>
    <x v="2"/>
    <n v="0"/>
    <s v="369,04"/>
    <s v="664,28"/>
    <n v="1"/>
    <n v="1"/>
    <n v="1.1243273709104342"/>
    <n v="0"/>
    <n v="1"/>
    <m/>
    <m/>
    <s v="0"/>
    <x v="0"/>
    <x v="0"/>
    <x v="0"/>
  </r>
  <r>
    <x v="69"/>
    <x v="38"/>
    <x v="35"/>
    <x v="1"/>
    <x v="4"/>
    <x v="0"/>
    <x v="2"/>
    <x v="2"/>
    <x v="1"/>
    <x v="0"/>
    <n v="0"/>
    <s v="230,24"/>
    <s v="287,96"/>
    <n v="2"/>
    <n v="0.5"/>
    <n v="0"/>
    <n v="0"/>
    <n v="1"/>
    <m/>
    <m/>
    <s v="0"/>
    <x v="0"/>
    <x v="0"/>
    <x v="0"/>
  </r>
  <r>
    <x v="69"/>
    <x v="38"/>
    <x v="35"/>
    <x v="1"/>
    <x v="4"/>
    <x v="0"/>
    <x v="81"/>
    <x v="81"/>
    <x v="4"/>
    <x v="2"/>
    <n v="0"/>
    <s v="1156,51"/>
    <s v="2489"/>
    <n v="1"/>
    <n v="1"/>
    <n v="1.7855460495162958"/>
    <n v="0"/>
    <n v="1"/>
    <m/>
    <m/>
    <s v="0"/>
    <x v="0"/>
    <x v="0"/>
    <x v="0"/>
  </r>
  <r>
    <x v="69"/>
    <x v="38"/>
    <x v="35"/>
    <x v="1"/>
    <x v="4"/>
    <x v="0"/>
    <x v="58"/>
    <x v="58"/>
    <x v="4"/>
    <x v="2"/>
    <n v="0"/>
    <s v="502,83"/>
    <s v="929"/>
    <n v="1"/>
    <n v="1"/>
    <n v="0"/>
    <n v="0"/>
    <n v="1"/>
    <m/>
    <m/>
    <s v="0"/>
    <x v="0"/>
    <x v="0"/>
    <x v="0"/>
  </r>
  <r>
    <x v="69"/>
    <x v="38"/>
    <x v="35"/>
    <x v="1"/>
    <x v="4"/>
    <x v="0"/>
    <x v="84"/>
    <x v="84"/>
    <x v="4"/>
    <x v="2"/>
    <n v="0"/>
    <s v="457"/>
    <s v="849"/>
    <n v="2"/>
    <n v="1"/>
    <n v="0"/>
    <n v="0"/>
    <n v="2"/>
    <m/>
    <m/>
    <s v="0"/>
    <x v="0"/>
    <x v="0"/>
    <x v="0"/>
  </r>
  <r>
    <x v="69"/>
    <x v="38"/>
    <x v="35"/>
    <x v="1"/>
    <x v="4"/>
    <x v="0"/>
    <x v="86"/>
    <x v="86"/>
    <x v="4"/>
    <x v="2"/>
    <n v="0"/>
    <s v="1098,79"/>
    <s v="2389"/>
    <n v="1"/>
    <n v="1"/>
    <n v="1.6253304995030626"/>
    <n v="0"/>
    <n v="1"/>
    <m/>
    <m/>
    <s v="0"/>
    <x v="0"/>
    <x v="0"/>
    <x v="0"/>
  </r>
  <r>
    <x v="69"/>
    <x v="38"/>
    <x v="35"/>
    <x v="1"/>
    <x v="4"/>
    <x v="0"/>
    <x v="60"/>
    <x v="60"/>
    <x v="4"/>
    <x v="2"/>
    <n v="0"/>
    <s v="668,37"/>
    <s v="1390"/>
    <n v="1"/>
    <n v="1"/>
    <n v="0"/>
    <n v="0"/>
    <n v="1"/>
    <m/>
    <m/>
    <s v="0"/>
    <x v="0"/>
    <x v="0"/>
    <x v="0"/>
  </r>
  <r>
    <x v="69"/>
    <x v="38"/>
    <x v="35"/>
    <x v="1"/>
    <x v="4"/>
    <x v="0"/>
    <x v="12"/>
    <x v="12"/>
    <x v="6"/>
    <x v="3"/>
    <n v="0"/>
    <s v="196,84"/>
    <s v="365,18"/>
    <n v="1"/>
    <n v="1"/>
    <n v="3.7643478260869561"/>
    <n v="0"/>
    <n v="1"/>
    <m/>
    <m/>
    <s v="0"/>
    <x v="0"/>
    <x v="0"/>
    <x v="0"/>
  </r>
  <r>
    <x v="69"/>
    <x v="38"/>
    <x v="35"/>
    <x v="1"/>
    <x v="4"/>
    <x v="0"/>
    <x v="370"/>
    <x v="130"/>
    <x v="6"/>
    <x v="3"/>
    <n v="0"/>
    <s v="398,08"/>
    <s v="758,04"/>
    <n v="2"/>
    <n v="0.5"/>
    <m/>
    <n v="0"/>
    <n v="1"/>
    <m/>
    <m/>
    <s v="0"/>
    <x v="0"/>
    <x v="0"/>
    <x v="0"/>
  </r>
  <r>
    <x v="69"/>
    <x v="38"/>
    <x v="35"/>
    <x v="1"/>
    <x v="4"/>
    <x v="0"/>
    <x v="14"/>
    <x v="14"/>
    <x v="6"/>
    <x v="3"/>
    <n v="0"/>
    <s v="0"/>
    <s v="0"/>
    <n v="2"/>
    <n v="1"/>
    <n v="3.665776793132097"/>
    <n v="0"/>
    <n v="2"/>
    <m/>
    <m/>
    <s v="0"/>
    <x v="0"/>
    <x v="0"/>
    <x v="0"/>
  </r>
  <r>
    <x v="69"/>
    <x v="38"/>
    <x v="35"/>
    <x v="1"/>
    <x v="4"/>
    <x v="0"/>
    <x v="16"/>
    <x v="99"/>
    <x v="6"/>
    <x v="3"/>
    <n v="0"/>
    <s v="359,49"/>
    <s v="639"/>
    <n v="1"/>
    <n v="1"/>
    <n v="2.1028895490143125"/>
    <n v="1"/>
    <n v="1"/>
    <n v="2"/>
    <n v="2"/>
    <m/>
    <x v="0"/>
    <x v="0"/>
    <x v="0"/>
  </r>
  <r>
    <x v="69"/>
    <x v="38"/>
    <x v="35"/>
    <x v="1"/>
    <x v="4"/>
    <x v="0"/>
    <x v="17"/>
    <x v="100"/>
    <x v="6"/>
    <x v="3"/>
    <n v="0"/>
    <s v="308,21"/>
    <s v="629"/>
    <n v="1"/>
    <n v="1"/>
    <n v="1.5817693675074134"/>
    <n v="0"/>
    <n v="1"/>
    <m/>
    <m/>
    <s v="0"/>
    <x v="0"/>
    <x v="0"/>
    <x v="0"/>
  </r>
  <r>
    <x v="69"/>
    <x v="38"/>
    <x v="35"/>
    <x v="1"/>
    <x v="4"/>
    <x v="0"/>
    <x v="18"/>
    <x v="18"/>
    <x v="7"/>
    <x v="3"/>
    <n v="0"/>
    <s v="12,19"/>
    <s v="0"/>
    <n v="3"/>
    <n v="1"/>
    <m/>
    <n v="0"/>
    <n v="3"/>
    <m/>
    <m/>
    <s v="0"/>
    <x v="0"/>
    <x v="0"/>
    <x v="0"/>
  </r>
  <r>
    <x v="69"/>
    <x v="38"/>
    <x v="35"/>
    <x v="1"/>
    <x v="4"/>
    <x v="0"/>
    <x v="19"/>
    <x v="19"/>
    <x v="6"/>
    <x v="3"/>
    <n v="0"/>
    <s v="239,48"/>
    <s v="454,46"/>
    <n v="1"/>
    <n v="1"/>
    <n v="2.6135024154589366"/>
    <n v="0"/>
    <n v="1"/>
    <m/>
    <m/>
    <s v="0"/>
    <x v="0"/>
    <x v="0"/>
    <x v="0"/>
  </r>
  <r>
    <x v="69"/>
    <x v="38"/>
    <x v="35"/>
    <x v="1"/>
    <x v="4"/>
    <x v="0"/>
    <x v="19"/>
    <x v="788"/>
    <x v="20"/>
    <x v="3"/>
    <m/>
    <m/>
    <m/>
    <n v="1"/>
    <n v="1"/>
    <m/>
    <n v="1"/>
    <n v="1"/>
    <n v="1"/>
    <n v="1"/>
    <m/>
    <x v="0"/>
    <x v="0"/>
    <x v="0"/>
  </r>
  <r>
    <x v="69"/>
    <x v="38"/>
    <x v="35"/>
    <x v="1"/>
    <x v="4"/>
    <x v="0"/>
    <x v="87"/>
    <x v="87"/>
    <x v="9"/>
    <x v="2"/>
    <n v="0"/>
    <s v="1102,44"/>
    <s v="2489"/>
    <n v="1"/>
    <n v="1"/>
    <n v="0"/>
    <n v="0"/>
    <n v="1"/>
    <m/>
    <m/>
    <s v="0"/>
    <x v="0"/>
    <x v="0"/>
    <x v="0"/>
  </r>
  <r>
    <x v="69"/>
    <x v="38"/>
    <x v="35"/>
    <x v="1"/>
    <x v="4"/>
    <x v="0"/>
    <x v="99"/>
    <x v="101"/>
    <x v="9"/>
    <x v="2"/>
    <n v="0"/>
    <s v="638,32"/>
    <s v="1289"/>
    <n v="1"/>
    <n v="1"/>
    <n v="3.3280323341444786"/>
    <n v="0"/>
    <n v="1"/>
    <m/>
    <m/>
    <s v="0"/>
    <x v="0"/>
    <x v="0"/>
    <x v="0"/>
  </r>
  <r>
    <x v="69"/>
    <x v="38"/>
    <x v="35"/>
    <x v="1"/>
    <x v="4"/>
    <x v="0"/>
    <x v="89"/>
    <x v="89"/>
    <x v="15"/>
    <x v="0"/>
    <n v="0"/>
    <s v="636,95"/>
    <s v="851,7"/>
    <n v="1"/>
    <n v="1"/>
    <n v="2.8881256254414907"/>
    <n v="0"/>
    <n v="1"/>
    <m/>
    <m/>
    <s v="0"/>
    <x v="0"/>
    <x v="0"/>
    <x v="0"/>
  </r>
  <r>
    <x v="69"/>
    <x v="38"/>
    <x v="35"/>
    <x v="1"/>
    <x v="4"/>
    <x v="0"/>
    <x v="3"/>
    <x v="3"/>
    <x v="1"/>
    <x v="0"/>
    <n v="0"/>
    <s v="935,99"/>
    <s v="1173,43"/>
    <n v="1"/>
    <n v="1"/>
    <n v="2.0612861194401053"/>
    <n v="0"/>
    <n v="1"/>
    <m/>
    <m/>
    <s v="0"/>
    <x v="0"/>
    <x v="0"/>
    <x v="0"/>
  </r>
  <r>
    <x v="69"/>
    <x v="38"/>
    <x v="35"/>
    <x v="1"/>
    <x v="4"/>
    <x v="0"/>
    <x v="26"/>
    <x v="26"/>
    <x v="11"/>
    <x v="1"/>
    <n v="0"/>
    <s v="40,44"/>
    <s v="71,17"/>
    <n v="5"/>
    <n v="0.8"/>
    <n v="1.7020410879187462"/>
    <n v="0"/>
    <n v="4"/>
    <m/>
    <m/>
    <s v="0"/>
    <x v="0"/>
    <x v="0"/>
    <x v="0"/>
  </r>
  <r>
    <x v="69"/>
    <x v="38"/>
    <x v="35"/>
    <x v="1"/>
    <x v="4"/>
    <x v="0"/>
    <x v="68"/>
    <x v="68"/>
    <x v="3"/>
    <x v="1"/>
    <n v="0"/>
    <s v="8,49"/>
    <s v="14"/>
    <n v="5"/>
    <n v="1"/>
    <n v="1.2046045676505632"/>
    <n v="0"/>
    <n v="5"/>
    <m/>
    <m/>
    <s v="0"/>
    <x v="0"/>
    <x v="0"/>
    <x v="0"/>
  </r>
  <r>
    <x v="69"/>
    <x v="38"/>
    <x v="35"/>
    <x v="1"/>
    <x v="4"/>
    <x v="0"/>
    <x v="69"/>
    <x v="69"/>
    <x v="3"/>
    <x v="1"/>
    <n v="0"/>
    <s v="7,06"/>
    <s v="13,88"/>
    <n v="10"/>
    <n v="0.4"/>
    <n v="0.67458737396442159"/>
    <n v="0"/>
    <n v="4"/>
    <m/>
    <m/>
    <s v="0"/>
    <x v="0"/>
    <x v="0"/>
    <x v="0"/>
  </r>
  <r>
    <x v="69"/>
    <x v="38"/>
    <x v="35"/>
    <x v="1"/>
    <x v="4"/>
    <x v="0"/>
    <x v="110"/>
    <x v="112"/>
    <x v="3"/>
    <x v="1"/>
    <n v="0"/>
    <s v="14,44"/>
    <s v="26,82"/>
    <n v="2"/>
    <n v="0.5"/>
    <n v="1.4914265048047899"/>
    <n v="0"/>
    <n v="1"/>
    <m/>
    <m/>
    <s v="0"/>
    <x v="0"/>
    <x v="0"/>
    <x v="0"/>
  </r>
  <r>
    <x v="69"/>
    <x v="38"/>
    <x v="35"/>
    <x v="1"/>
    <x v="4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69"/>
    <x v="38"/>
    <x v="35"/>
    <x v="1"/>
    <x v="4"/>
    <x v="0"/>
    <x v="95"/>
    <x v="95"/>
    <x v="3"/>
    <x v="1"/>
    <n v="0"/>
    <s v="8,41"/>
    <s v="25"/>
    <n v="5"/>
    <n v="0.6"/>
    <n v="7.2050060573149208"/>
    <n v="0"/>
    <n v="3"/>
    <m/>
    <m/>
    <s v="0"/>
    <x v="0"/>
    <x v="0"/>
    <x v="0"/>
  </r>
  <r>
    <x v="69"/>
    <x v="38"/>
    <x v="35"/>
    <x v="1"/>
    <x v="4"/>
    <x v="0"/>
    <x v="40"/>
    <x v="40"/>
    <x v="3"/>
    <x v="1"/>
    <n v="0"/>
    <s v="10,84"/>
    <s v="19,83"/>
    <n v="4"/>
    <n v="0.25"/>
    <n v="1.5772976433571735"/>
    <n v="0"/>
    <n v="1"/>
    <m/>
    <m/>
    <s v="0"/>
    <x v="0"/>
    <x v="0"/>
    <x v="0"/>
  </r>
  <r>
    <x v="69"/>
    <x v="38"/>
    <x v="35"/>
    <x v="1"/>
    <x v="4"/>
    <x v="0"/>
    <x v="41"/>
    <x v="41"/>
    <x v="3"/>
    <x v="1"/>
    <n v="0"/>
    <s v="10,37"/>
    <s v="25"/>
    <n v="10"/>
    <n v="1"/>
    <n v="3.9234167281647254"/>
    <n v="0"/>
    <n v="10"/>
    <m/>
    <m/>
    <s v="0"/>
    <x v="0"/>
    <x v="0"/>
    <x v="0"/>
  </r>
  <r>
    <x v="69"/>
    <x v="38"/>
    <x v="35"/>
    <x v="1"/>
    <x v="4"/>
    <x v="0"/>
    <x v="42"/>
    <x v="42"/>
    <x v="14"/>
    <x v="1"/>
    <n v="0"/>
    <s v="293,31"/>
    <s v="677,68"/>
    <n v="4"/>
    <n v="0.75"/>
    <n v="3.5749754888990695"/>
    <n v="0"/>
    <n v="3"/>
    <m/>
    <m/>
    <s v="0"/>
    <x v="0"/>
    <x v="0"/>
    <x v="0"/>
  </r>
  <r>
    <x v="69"/>
    <x v="38"/>
    <x v="35"/>
    <x v="1"/>
    <x v="4"/>
    <x v="0"/>
    <x v="123"/>
    <x v="127"/>
    <x v="14"/>
    <x v="1"/>
    <n v="0"/>
    <s v="322,14"/>
    <s v="802,68"/>
    <n v="4"/>
    <n v="0.75"/>
    <n v="3.8034121995614445"/>
    <n v="3"/>
    <n v="3"/>
    <n v="3"/>
    <n v="3"/>
    <m/>
    <x v="0"/>
    <x v="0"/>
    <x v="0"/>
  </r>
  <r>
    <x v="69"/>
    <x v="38"/>
    <x v="35"/>
    <x v="1"/>
    <x v="4"/>
    <x v="0"/>
    <x v="43"/>
    <x v="43"/>
    <x v="14"/>
    <x v="1"/>
    <n v="0"/>
    <s v="280,67"/>
    <s v="641,96"/>
    <n v="2"/>
    <n v="0.5"/>
    <n v="3.2834030036125679"/>
    <n v="0"/>
    <n v="1"/>
    <m/>
    <m/>
    <s v="0"/>
    <x v="0"/>
    <x v="0"/>
    <x v="0"/>
  </r>
  <r>
    <x v="69"/>
    <x v="38"/>
    <x v="35"/>
    <x v="1"/>
    <x v="4"/>
    <x v="0"/>
    <x v="788"/>
    <x v="789"/>
    <x v="14"/>
    <x v="1"/>
    <m/>
    <m/>
    <m/>
    <n v="1"/>
    <n v="1"/>
    <m/>
    <n v="1"/>
    <n v="1"/>
    <n v="1"/>
    <n v="1"/>
    <m/>
    <x v="0"/>
    <x v="0"/>
    <x v="0"/>
  </r>
  <r>
    <x v="69"/>
    <x v="38"/>
    <x v="35"/>
    <x v="1"/>
    <x v="4"/>
    <x v="0"/>
    <x v="71"/>
    <x v="71"/>
    <x v="14"/>
    <x v="1"/>
    <n v="0"/>
    <s v="140,04"/>
    <s v="258,04"/>
    <n v="1"/>
    <n v="1"/>
    <n v="1.7642234655842706"/>
    <n v="0"/>
    <n v="1"/>
    <m/>
    <m/>
    <s v="0"/>
    <x v="0"/>
    <x v="0"/>
    <x v="0"/>
  </r>
  <r>
    <x v="69"/>
    <x v="38"/>
    <x v="35"/>
    <x v="1"/>
    <x v="4"/>
    <x v="0"/>
    <x v="45"/>
    <x v="45"/>
    <x v="14"/>
    <x v="1"/>
    <n v="0"/>
    <s v="245,07"/>
    <s v="534,82"/>
    <n v="1"/>
    <n v="1"/>
    <n v="2.1415218857852389"/>
    <n v="0"/>
    <n v="1"/>
    <m/>
    <m/>
    <s v="0"/>
    <x v="0"/>
    <x v="0"/>
    <x v="0"/>
  </r>
  <r>
    <x v="69"/>
    <x v="38"/>
    <x v="35"/>
    <x v="1"/>
    <x v="4"/>
    <x v="0"/>
    <x v="116"/>
    <x v="118"/>
    <x v="14"/>
    <x v="1"/>
    <n v="0"/>
    <s v="357,06"/>
    <s v="775,89"/>
    <n v="2"/>
    <n v="1"/>
    <n v="2.9839367588932801"/>
    <n v="0"/>
    <n v="2"/>
    <m/>
    <m/>
    <s v="0"/>
    <x v="0"/>
    <x v="0"/>
    <x v="0"/>
  </r>
  <r>
    <x v="69"/>
    <x v="38"/>
    <x v="35"/>
    <x v="1"/>
    <x v="4"/>
    <x v="0"/>
    <x v="122"/>
    <x v="126"/>
    <x v="14"/>
    <x v="1"/>
    <n v="0"/>
    <s v="303,43"/>
    <s v="686,61"/>
    <n v="1"/>
    <n v="1"/>
    <n v="2.6616350207694612"/>
    <n v="0"/>
    <n v="1"/>
    <m/>
    <m/>
    <s v="0"/>
    <x v="0"/>
    <x v="0"/>
    <x v="0"/>
  </r>
  <r>
    <x v="69"/>
    <x v="38"/>
    <x v="35"/>
    <x v="1"/>
    <x v="4"/>
    <x v="0"/>
    <x v="46"/>
    <x v="46"/>
    <x v="14"/>
    <x v="1"/>
    <n v="0"/>
    <s v="346,4"/>
    <s v="699"/>
    <n v="1"/>
    <n v="1"/>
    <n v="2.3292906724433027"/>
    <n v="0"/>
    <n v="1"/>
    <m/>
    <m/>
    <s v="0"/>
    <x v="0"/>
    <x v="0"/>
    <x v="0"/>
  </r>
  <r>
    <x v="69"/>
    <x v="38"/>
    <x v="35"/>
    <x v="1"/>
    <x v="4"/>
    <x v="0"/>
    <x v="48"/>
    <x v="48"/>
    <x v="3"/>
    <x v="1"/>
    <n v="0"/>
    <s v="10,54"/>
    <s v="29"/>
    <n v="10"/>
    <n v="1"/>
    <n v="0"/>
    <n v="0"/>
    <n v="10"/>
    <m/>
    <m/>
    <s v="0"/>
    <x v="0"/>
    <x v="0"/>
    <x v="0"/>
  </r>
  <r>
    <x v="69"/>
    <x v="38"/>
    <x v="35"/>
    <x v="1"/>
    <x v="4"/>
    <x v="0"/>
    <x v="51"/>
    <x v="125"/>
    <x v="3"/>
    <x v="1"/>
    <n v="0"/>
    <s v="47,4"/>
    <s v="80"/>
    <n v="5"/>
    <n v="0.6"/>
    <n v="0"/>
    <n v="0"/>
    <n v="3"/>
    <m/>
    <m/>
    <s v="0"/>
    <x v="0"/>
    <x v="0"/>
    <x v="0"/>
  </r>
  <r>
    <x v="69"/>
    <x v="38"/>
    <x v="35"/>
    <x v="1"/>
    <x v="4"/>
    <x v="0"/>
    <x v="77"/>
    <x v="77"/>
    <x v="3"/>
    <x v="1"/>
    <n v="0"/>
    <s v="12,28"/>
    <s v="19"/>
    <n v="3"/>
    <n v="0.66666666666666663"/>
    <n v="0.725499828721198"/>
    <n v="0"/>
    <n v="2"/>
    <m/>
    <m/>
    <s v="0"/>
    <x v="0"/>
    <x v="0"/>
    <x v="0"/>
  </r>
  <r>
    <x v="69"/>
    <x v="38"/>
    <x v="35"/>
    <x v="1"/>
    <x v="4"/>
    <x v="0"/>
    <x v="7"/>
    <x v="7"/>
    <x v="3"/>
    <x v="1"/>
    <n v="0"/>
    <s v="6,73"/>
    <s v="14,29"/>
    <n v="5"/>
    <n v="0.4"/>
    <n v="7.3176836870848483"/>
    <n v="0"/>
    <n v="2"/>
    <m/>
    <m/>
    <s v="0"/>
    <x v="0"/>
    <x v="0"/>
    <x v="0"/>
  </r>
  <r>
    <x v="69"/>
    <x v="38"/>
    <x v="35"/>
    <x v="1"/>
    <x v="4"/>
    <x v="0"/>
    <x v="52"/>
    <x v="52"/>
    <x v="14"/>
    <x v="1"/>
    <n v="0"/>
    <s v="230,1"/>
    <s v="472,32"/>
    <n v="2"/>
    <n v="1"/>
    <n v="2.1905066637499884"/>
    <n v="0"/>
    <n v="2"/>
    <m/>
    <m/>
    <s v="0"/>
    <x v="0"/>
    <x v="0"/>
    <x v="0"/>
  </r>
  <r>
    <x v="69"/>
    <x v="38"/>
    <x v="35"/>
    <x v="1"/>
    <x v="4"/>
    <x v="0"/>
    <x v="74"/>
    <x v="74"/>
    <x v="14"/>
    <x v="1"/>
    <n v="0"/>
    <s v="272,51"/>
    <s v="489"/>
    <n v="1"/>
    <n v="1"/>
    <n v="2.1446427646353663"/>
    <n v="0"/>
    <n v="1"/>
    <m/>
    <m/>
    <s v="0"/>
    <x v="0"/>
    <x v="0"/>
    <x v="0"/>
  </r>
  <r>
    <x v="69"/>
    <x v="38"/>
    <x v="35"/>
    <x v="1"/>
    <x v="4"/>
    <x v="0"/>
    <x v="53"/>
    <x v="53"/>
    <x v="14"/>
    <x v="1"/>
    <n v="0"/>
    <s v="257,79"/>
    <s v="534,82"/>
    <n v="1"/>
    <n v="1"/>
    <n v="2.8284304888641238"/>
    <n v="0"/>
    <n v="1"/>
    <m/>
    <m/>
    <s v="0"/>
    <x v="0"/>
    <x v="0"/>
    <x v="0"/>
  </r>
  <r>
    <x v="70"/>
    <x v="39"/>
    <x v="36"/>
    <x v="1"/>
    <x v="1"/>
    <x v="0"/>
    <x v="0"/>
    <x v="0"/>
    <x v="0"/>
    <x v="0"/>
    <n v="0"/>
    <s v="202,84"/>
    <s v="179,26"/>
    <n v="1"/>
    <n v="1"/>
    <n v="1.3851625173329334"/>
    <n v="0"/>
    <n v="1"/>
    <m/>
    <m/>
    <s v="0"/>
    <x v="0"/>
    <x v="0"/>
    <x v="0"/>
  </r>
  <r>
    <x v="70"/>
    <x v="39"/>
    <x v="36"/>
    <x v="1"/>
    <x v="1"/>
    <x v="0"/>
    <x v="2"/>
    <x v="2"/>
    <x v="1"/>
    <x v="0"/>
    <n v="0"/>
    <s v="230,24"/>
    <s v="287,96"/>
    <n v="1"/>
    <n v="1"/>
    <n v="2.0106820177765785"/>
    <n v="0"/>
    <n v="1"/>
    <m/>
    <m/>
    <s v="0"/>
    <x v="0"/>
    <x v="0"/>
    <x v="0"/>
  </r>
  <r>
    <x v="70"/>
    <x v="39"/>
    <x v="36"/>
    <x v="1"/>
    <x v="1"/>
    <x v="0"/>
    <x v="12"/>
    <x v="12"/>
    <x v="6"/>
    <x v="3"/>
    <n v="0"/>
    <s v="196,84"/>
    <s v="365,18"/>
    <n v="2"/>
    <n v="1"/>
    <n v="2.9839367588932801"/>
    <n v="0"/>
    <n v="2"/>
    <m/>
    <m/>
    <s v="0"/>
    <x v="0"/>
    <x v="0"/>
    <x v="0"/>
  </r>
  <r>
    <x v="70"/>
    <x v="39"/>
    <x v="36"/>
    <x v="1"/>
    <x v="1"/>
    <x v="0"/>
    <x v="370"/>
    <x v="130"/>
    <x v="6"/>
    <x v="3"/>
    <n v="0"/>
    <s v="398,08"/>
    <s v="758,04"/>
    <n v="4"/>
    <n v="1"/>
    <m/>
    <n v="0"/>
    <n v="4"/>
    <m/>
    <m/>
    <s v="0"/>
    <x v="0"/>
    <x v="0"/>
    <x v="0"/>
  </r>
  <r>
    <x v="70"/>
    <x v="39"/>
    <x v="36"/>
    <x v="1"/>
    <x v="1"/>
    <x v="0"/>
    <x v="14"/>
    <x v="14"/>
    <x v="6"/>
    <x v="3"/>
    <n v="0"/>
    <s v="0"/>
    <s v="0"/>
    <n v="3"/>
    <n v="1"/>
    <n v="3.7643478260869561"/>
    <n v="0"/>
    <n v="3"/>
    <m/>
    <m/>
    <s v="0"/>
    <x v="0"/>
    <x v="0"/>
    <x v="0"/>
  </r>
  <r>
    <x v="70"/>
    <x v="39"/>
    <x v="36"/>
    <x v="1"/>
    <x v="1"/>
    <x v="0"/>
    <x v="17"/>
    <x v="100"/>
    <x v="6"/>
    <x v="3"/>
    <n v="0"/>
    <s v="308,21"/>
    <s v="629"/>
    <n v="2"/>
    <n v="0.5"/>
    <n v="2.1028895490143125"/>
    <n v="0"/>
    <n v="1"/>
    <m/>
    <m/>
    <s v="0"/>
    <x v="0"/>
    <x v="0"/>
    <x v="0"/>
  </r>
  <r>
    <x v="70"/>
    <x v="39"/>
    <x v="36"/>
    <x v="1"/>
    <x v="1"/>
    <x v="0"/>
    <x v="18"/>
    <x v="18"/>
    <x v="7"/>
    <x v="3"/>
    <n v="0"/>
    <s v="12,19"/>
    <s v="0"/>
    <n v="8"/>
    <n v="0.75"/>
    <m/>
    <n v="0"/>
    <n v="6"/>
    <m/>
    <m/>
    <s v="0"/>
    <x v="0"/>
    <x v="0"/>
    <x v="0"/>
  </r>
  <r>
    <x v="70"/>
    <x v="39"/>
    <x v="36"/>
    <x v="1"/>
    <x v="1"/>
    <x v="0"/>
    <x v="118"/>
    <x v="120"/>
    <x v="6"/>
    <x v="3"/>
    <n v="0"/>
    <s v="280,97"/>
    <s v="599"/>
    <n v="8"/>
    <n v="0.625"/>
    <n v="3.4133831521739126"/>
    <n v="0"/>
    <n v="5"/>
    <m/>
    <m/>
    <s v="0"/>
    <x v="0"/>
    <x v="0"/>
    <x v="0"/>
  </r>
  <r>
    <x v="70"/>
    <x v="39"/>
    <x v="36"/>
    <x v="1"/>
    <x v="1"/>
    <x v="0"/>
    <x v="62"/>
    <x v="62"/>
    <x v="8"/>
    <x v="3"/>
    <n v="0"/>
    <s v="18,32"/>
    <s v="21,86"/>
    <n v="20"/>
    <n v="0.4"/>
    <n v="-4.521739130434784"/>
    <n v="8"/>
    <n v="8"/>
    <n v="8"/>
    <n v="8"/>
    <s v="0"/>
    <x v="0"/>
    <x v="0"/>
    <x v="0"/>
  </r>
  <r>
    <x v="70"/>
    <x v="39"/>
    <x v="36"/>
    <x v="1"/>
    <x v="1"/>
    <x v="0"/>
    <x v="19"/>
    <x v="19"/>
    <x v="6"/>
    <x v="3"/>
    <n v="0"/>
    <s v="239,48"/>
    <s v="454,46"/>
    <n v="8"/>
    <n v="0.625"/>
    <n v="2.6135024154589366"/>
    <n v="0"/>
    <n v="5"/>
    <m/>
    <m/>
    <s v="0"/>
    <x v="0"/>
    <x v="0"/>
    <x v="0"/>
  </r>
  <r>
    <x v="70"/>
    <x v="39"/>
    <x v="36"/>
    <x v="1"/>
    <x v="1"/>
    <x v="0"/>
    <x v="25"/>
    <x v="25"/>
    <x v="10"/>
    <x v="1"/>
    <n v="0"/>
    <s v="4,1"/>
    <s v="7,34"/>
    <n v="10"/>
    <n v="0.6"/>
    <n v="2.1037534735612486"/>
    <n v="0"/>
    <n v="6"/>
    <m/>
    <m/>
    <s v="0"/>
    <x v="0"/>
    <x v="0"/>
    <x v="0"/>
  </r>
  <r>
    <x v="70"/>
    <x v="39"/>
    <x v="36"/>
    <x v="1"/>
    <x v="1"/>
    <x v="0"/>
    <x v="68"/>
    <x v="68"/>
    <x v="3"/>
    <x v="1"/>
    <n v="0"/>
    <s v="8,49"/>
    <s v="14"/>
    <n v="15"/>
    <n v="1"/>
    <n v="1.2046045676505632"/>
    <n v="0"/>
    <n v="15"/>
    <m/>
    <m/>
    <s v="0"/>
    <x v="0"/>
    <x v="0"/>
    <x v="0"/>
  </r>
  <r>
    <x v="70"/>
    <x v="39"/>
    <x v="36"/>
    <x v="1"/>
    <x v="1"/>
    <x v="0"/>
    <x v="69"/>
    <x v="69"/>
    <x v="3"/>
    <x v="1"/>
    <n v="0"/>
    <s v="7,06"/>
    <s v="13,88"/>
    <n v="50"/>
    <n v="0.94"/>
    <n v="0.67458737396442159"/>
    <n v="0"/>
    <n v="47"/>
    <m/>
    <m/>
    <s v="0"/>
    <x v="0"/>
    <x v="0"/>
    <x v="0"/>
  </r>
  <r>
    <x v="70"/>
    <x v="39"/>
    <x v="36"/>
    <x v="1"/>
    <x v="1"/>
    <x v="0"/>
    <x v="28"/>
    <x v="28"/>
    <x v="12"/>
    <x v="1"/>
    <n v="0"/>
    <s v="26,39"/>
    <s v="45"/>
    <n v="2"/>
    <n v="1"/>
    <n v="1.2610837438423645"/>
    <n v="0"/>
    <n v="2"/>
    <m/>
    <m/>
    <s v="0"/>
    <x v="0"/>
    <x v="0"/>
    <x v="0"/>
  </r>
  <r>
    <x v="70"/>
    <x v="39"/>
    <x v="36"/>
    <x v="1"/>
    <x v="1"/>
    <x v="0"/>
    <x v="31"/>
    <x v="31"/>
    <x v="13"/>
    <x v="1"/>
    <n v="0"/>
    <s v="57,2"/>
    <s v="95,62"/>
    <n v="1"/>
    <n v="1"/>
    <n v="1.2781244697031944"/>
    <n v="0"/>
    <n v="1"/>
    <m/>
    <m/>
    <s v="0"/>
    <x v="0"/>
    <x v="0"/>
    <x v="0"/>
  </r>
  <r>
    <x v="70"/>
    <x v="39"/>
    <x v="36"/>
    <x v="1"/>
    <x v="1"/>
    <x v="0"/>
    <x v="32"/>
    <x v="32"/>
    <x v="13"/>
    <x v="1"/>
    <n v="0"/>
    <s v="128,97"/>
    <s v="245,36"/>
    <n v="1"/>
    <n v="1"/>
    <n v="1.7615081306284859"/>
    <n v="0"/>
    <n v="1"/>
    <m/>
    <m/>
    <s v="0"/>
    <x v="0"/>
    <x v="0"/>
    <x v="0"/>
  </r>
  <r>
    <x v="70"/>
    <x v="39"/>
    <x v="36"/>
    <x v="1"/>
    <x v="1"/>
    <x v="0"/>
    <x v="33"/>
    <x v="33"/>
    <x v="13"/>
    <x v="1"/>
    <n v="0"/>
    <s v="167,26"/>
    <s v="290,5"/>
    <n v="1"/>
    <n v="1"/>
    <n v="1.7073621337956686"/>
    <n v="0"/>
    <n v="1"/>
    <m/>
    <m/>
    <s v="0"/>
    <x v="0"/>
    <x v="0"/>
    <x v="0"/>
  </r>
  <r>
    <x v="70"/>
    <x v="39"/>
    <x v="36"/>
    <x v="1"/>
    <x v="1"/>
    <x v="0"/>
    <x v="35"/>
    <x v="35"/>
    <x v="13"/>
    <x v="1"/>
    <n v="0"/>
    <s v="127,1"/>
    <s v="229"/>
    <n v="1"/>
    <n v="1"/>
    <n v="1.5883186914348246"/>
    <n v="0"/>
    <n v="1"/>
    <m/>
    <m/>
    <s v="0"/>
    <x v="0"/>
    <x v="0"/>
    <x v="0"/>
  </r>
  <r>
    <x v="70"/>
    <x v="39"/>
    <x v="36"/>
    <x v="1"/>
    <x v="1"/>
    <x v="0"/>
    <x v="95"/>
    <x v="95"/>
    <x v="3"/>
    <x v="1"/>
    <n v="0"/>
    <s v="8,41"/>
    <s v="25"/>
    <n v="50"/>
    <n v="0.98"/>
    <n v="7.2050060573149208"/>
    <n v="0"/>
    <n v="49"/>
    <m/>
    <m/>
    <s v="0"/>
    <x v="0"/>
    <x v="0"/>
    <x v="0"/>
  </r>
  <r>
    <x v="70"/>
    <x v="39"/>
    <x v="36"/>
    <x v="1"/>
    <x v="1"/>
    <x v="0"/>
    <x v="38"/>
    <x v="38"/>
    <x v="3"/>
    <x v="1"/>
    <n v="0"/>
    <s v="14,95"/>
    <s v="27"/>
    <n v="50"/>
    <n v="0.96"/>
    <n v="1.9888290891446103"/>
    <n v="0"/>
    <n v="48"/>
    <m/>
    <m/>
    <s v="0"/>
    <x v="0"/>
    <x v="0"/>
    <x v="0"/>
  </r>
  <r>
    <x v="70"/>
    <x v="39"/>
    <x v="36"/>
    <x v="1"/>
    <x v="1"/>
    <x v="0"/>
    <x v="40"/>
    <x v="40"/>
    <x v="3"/>
    <x v="1"/>
    <n v="0"/>
    <s v="10,84"/>
    <s v="19,83"/>
    <n v="5"/>
    <n v="0.6"/>
    <n v="1.5772976433571735"/>
    <n v="0"/>
    <n v="3"/>
    <m/>
    <m/>
    <s v="0"/>
    <x v="0"/>
    <x v="0"/>
    <x v="0"/>
  </r>
  <r>
    <x v="70"/>
    <x v="39"/>
    <x v="36"/>
    <x v="1"/>
    <x v="1"/>
    <x v="0"/>
    <x v="41"/>
    <x v="41"/>
    <x v="3"/>
    <x v="1"/>
    <n v="0"/>
    <s v="10,37"/>
    <s v="25"/>
    <n v="50"/>
    <n v="1"/>
    <n v="3.9234167281647254"/>
    <n v="0"/>
    <n v="50"/>
    <m/>
    <m/>
    <s v="0"/>
    <x v="0"/>
    <x v="0"/>
    <x v="0"/>
  </r>
  <r>
    <x v="70"/>
    <x v="39"/>
    <x v="36"/>
    <x v="1"/>
    <x v="1"/>
    <x v="0"/>
    <x v="42"/>
    <x v="42"/>
    <x v="14"/>
    <x v="1"/>
    <n v="0"/>
    <s v="293,31"/>
    <s v="677,68"/>
    <n v="23"/>
    <n v="0.95652173913043481"/>
    <n v="3.5749754888990695"/>
    <n v="0"/>
    <n v="22"/>
    <m/>
    <m/>
    <s v="0"/>
    <x v="0"/>
    <x v="0"/>
    <x v="0"/>
  </r>
  <r>
    <x v="70"/>
    <x v="39"/>
    <x v="36"/>
    <x v="1"/>
    <x v="1"/>
    <x v="0"/>
    <x v="123"/>
    <x v="127"/>
    <x v="14"/>
    <x v="1"/>
    <n v="0"/>
    <s v="322,14"/>
    <s v="802,68"/>
    <n v="13"/>
    <n v="0.15384615384615385"/>
    <n v="3.8034121995614445"/>
    <n v="2"/>
    <n v="2"/>
    <n v="2"/>
    <n v="2"/>
    <s v="0"/>
    <x v="0"/>
    <x v="0"/>
    <x v="0"/>
  </r>
  <r>
    <x v="70"/>
    <x v="39"/>
    <x v="36"/>
    <x v="1"/>
    <x v="1"/>
    <x v="0"/>
    <x v="43"/>
    <x v="43"/>
    <x v="14"/>
    <x v="1"/>
    <n v="0"/>
    <s v="280,67"/>
    <s v="641,96"/>
    <n v="20"/>
    <n v="0.85"/>
    <n v="3.2834030036125679"/>
    <n v="0"/>
    <n v="17"/>
    <m/>
    <m/>
    <s v="0"/>
    <x v="0"/>
    <x v="0"/>
    <x v="0"/>
  </r>
  <r>
    <x v="70"/>
    <x v="39"/>
    <x v="36"/>
    <x v="1"/>
    <x v="1"/>
    <x v="0"/>
    <x v="44"/>
    <x v="44"/>
    <x v="14"/>
    <x v="1"/>
    <n v="0"/>
    <s v="190,41"/>
    <s v="436,61"/>
    <n v="12"/>
    <n v="8.3333333333333329E-2"/>
    <n v="3.116017348174803"/>
    <n v="0"/>
    <n v="1"/>
    <m/>
    <m/>
    <s v="0"/>
    <x v="0"/>
    <x v="0"/>
    <x v="0"/>
  </r>
  <r>
    <x v="70"/>
    <x v="39"/>
    <x v="36"/>
    <x v="1"/>
    <x v="1"/>
    <x v="0"/>
    <x v="45"/>
    <x v="45"/>
    <x v="14"/>
    <x v="1"/>
    <n v="0"/>
    <s v="245,07"/>
    <s v="534,82"/>
    <n v="2"/>
    <n v="1"/>
    <n v="1.5824675579252758"/>
    <n v="0"/>
    <n v="2"/>
    <m/>
    <m/>
    <s v="0"/>
    <x v="0"/>
    <x v="0"/>
    <x v="0"/>
  </r>
  <r>
    <x v="70"/>
    <x v="39"/>
    <x v="36"/>
    <x v="1"/>
    <x v="1"/>
    <x v="0"/>
    <x v="116"/>
    <x v="118"/>
    <x v="14"/>
    <x v="1"/>
    <n v="0"/>
    <s v="357,06"/>
    <s v="775,89"/>
    <n v="2"/>
    <n v="0.5"/>
    <n v="2.6616350207694612"/>
    <n v="0"/>
    <n v="1"/>
    <m/>
    <m/>
    <s v="0"/>
    <x v="0"/>
    <x v="0"/>
    <x v="0"/>
  </r>
  <r>
    <x v="70"/>
    <x v="39"/>
    <x v="36"/>
    <x v="1"/>
    <x v="1"/>
    <x v="0"/>
    <x v="46"/>
    <x v="46"/>
    <x v="14"/>
    <x v="1"/>
    <n v="0"/>
    <s v="346,42"/>
    <s v="699"/>
    <n v="10"/>
    <n v="1"/>
    <n v="2.3292906724433027"/>
    <n v="0"/>
    <n v="10"/>
    <m/>
    <m/>
    <s v="0"/>
    <x v="0"/>
    <x v="0"/>
    <x v="0"/>
  </r>
  <r>
    <x v="70"/>
    <x v="39"/>
    <x v="36"/>
    <x v="1"/>
    <x v="1"/>
    <x v="0"/>
    <x v="48"/>
    <x v="48"/>
    <x v="3"/>
    <x v="1"/>
    <n v="0"/>
    <s v="10,54"/>
    <s v="29"/>
    <n v="30"/>
    <n v="0.9"/>
    <n v="0"/>
    <n v="1"/>
    <n v="27"/>
    <n v="1"/>
    <n v="1"/>
    <s v="0"/>
    <x v="0"/>
    <x v="0"/>
    <x v="0"/>
  </r>
  <r>
    <x v="70"/>
    <x v="39"/>
    <x v="36"/>
    <x v="1"/>
    <x v="1"/>
    <x v="0"/>
    <x v="77"/>
    <x v="77"/>
    <x v="3"/>
    <x v="1"/>
    <n v="0"/>
    <s v="12,28"/>
    <s v="19"/>
    <n v="2"/>
    <n v="1"/>
    <n v="0.725499828721198"/>
    <n v="0"/>
    <n v="2"/>
    <m/>
    <m/>
    <s v="0"/>
    <x v="0"/>
    <x v="0"/>
    <x v="0"/>
  </r>
  <r>
    <x v="70"/>
    <x v="39"/>
    <x v="36"/>
    <x v="1"/>
    <x v="1"/>
    <x v="0"/>
    <x v="7"/>
    <x v="7"/>
    <x v="3"/>
    <x v="1"/>
    <n v="0"/>
    <s v="6,73"/>
    <s v="14,29"/>
    <n v="10"/>
    <n v="1"/>
    <n v="7.3176836870848483"/>
    <n v="0"/>
    <n v="10"/>
    <m/>
    <m/>
    <s v="0"/>
    <x v="0"/>
    <x v="0"/>
    <x v="0"/>
  </r>
  <r>
    <x v="70"/>
    <x v="39"/>
    <x v="36"/>
    <x v="1"/>
    <x v="1"/>
    <x v="0"/>
    <x v="73"/>
    <x v="73"/>
    <x v="14"/>
    <x v="1"/>
    <n v="0"/>
    <s v="161,68"/>
    <s v="320,54"/>
    <n v="2"/>
    <n v="1"/>
    <n v="1.9088415170121158"/>
    <n v="0"/>
    <n v="2"/>
    <m/>
    <m/>
    <s v="0"/>
    <x v="0"/>
    <x v="0"/>
    <x v="0"/>
  </r>
  <r>
    <x v="70"/>
    <x v="39"/>
    <x v="36"/>
    <x v="1"/>
    <x v="1"/>
    <x v="0"/>
    <x v="52"/>
    <x v="52"/>
    <x v="14"/>
    <x v="1"/>
    <n v="0"/>
    <s v="230,1"/>
    <s v="472,32"/>
    <n v="3"/>
    <n v="0.33333333333333331"/>
    <n v="2.1905066637499884"/>
    <n v="0"/>
    <n v="1"/>
    <m/>
    <m/>
    <s v="0"/>
    <x v="0"/>
    <x v="0"/>
    <x v="0"/>
  </r>
  <r>
    <x v="70"/>
    <x v="39"/>
    <x v="36"/>
    <x v="1"/>
    <x v="1"/>
    <x v="0"/>
    <x v="128"/>
    <x v="119"/>
    <x v="17"/>
    <x v="1"/>
    <n v="0"/>
    <s v="0,99"/>
    <s v="2"/>
    <n v="100"/>
    <n v="0.26"/>
    <m/>
    <n v="26"/>
    <n v="26"/>
    <n v="26"/>
    <n v="26"/>
    <s v="0"/>
    <x v="0"/>
    <x v="0"/>
    <x v="0"/>
  </r>
  <r>
    <x v="70"/>
    <x v="39"/>
    <x v="36"/>
    <x v="1"/>
    <x v="1"/>
    <x v="0"/>
    <x v="74"/>
    <x v="74"/>
    <x v="14"/>
    <x v="1"/>
    <n v="0"/>
    <s v="272,51"/>
    <s v="489"/>
    <n v="2"/>
    <n v="1"/>
    <n v="2.1446427646353663"/>
    <n v="0"/>
    <n v="2"/>
    <m/>
    <m/>
    <s v="0"/>
    <x v="0"/>
    <x v="0"/>
    <x v="0"/>
  </r>
  <r>
    <x v="70"/>
    <x v="39"/>
    <x v="36"/>
    <x v="1"/>
    <x v="1"/>
    <x v="0"/>
    <x v="53"/>
    <x v="53"/>
    <x v="14"/>
    <x v="1"/>
    <n v="0"/>
    <s v="257,79"/>
    <s v="534,82"/>
    <n v="2"/>
    <n v="1"/>
    <n v="2.8284304888641238"/>
    <n v="0"/>
    <n v="2"/>
    <m/>
    <m/>
    <s v="0"/>
    <x v="0"/>
    <x v="0"/>
    <x v="0"/>
  </r>
  <r>
    <x v="71"/>
    <x v="40"/>
    <x v="37"/>
    <x v="1"/>
    <x v="2"/>
    <x v="0"/>
    <x v="56"/>
    <x v="56"/>
    <x v="4"/>
    <x v="2"/>
    <n v="0"/>
    <s v="368,5"/>
    <s v="749"/>
    <n v="1"/>
    <n v="1"/>
    <m/>
    <n v="0"/>
    <n v="1"/>
    <m/>
    <m/>
    <s v="0"/>
    <x v="0"/>
    <x v="0"/>
    <x v="0"/>
  </r>
  <r>
    <x v="71"/>
    <x v="40"/>
    <x v="37"/>
    <x v="1"/>
    <x v="2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71"/>
    <x v="40"/>
    <x v="37"/>
    <x v="1"/>
    <x v="2"/>
    <x v="0"/>
    <x v="2"/>
    <x v="2"/>
    <x v="1"/>
    <x v="0"/>
    <n v="0"/>
    <s v="280"/>
    <s v="287,96"/>
    <n v="1"/>
    <n v="1"/>
    <m/>
    <n v="0"/>
    <n v="1"/>
    <m/>
    <m/>
    <s v="0"/>
    <x v="0"/>
    <x v="0"/>
    <x v="0"/>
  </r>
  <r>
    <x v="71"/>
    <x v="40"/>
    <x v="37"/>
    <x v="1"/>
    <x v="2"/>
    <x v="0"/>
    <x v="58"/>
    <x v="58"/>
    <x v="4"/>
    <x v="2"/>
    <n v="0"/>
    <s v="554,25"/>
    <s v="929"/>
    <n v="1"/>
    <n v="1"/>
    <m/>
    <n v="0"/>
    <n v="1"/>
    <m/>
    <m/>
    <s v="0"/>
    <x v="0"/>
    <x v="0"/>
    <x v="0"/>
  </r>
  <r>
    <x v="71"/>
    <x v="40"/>
    <x v="37"/>
    <x v="1"/>
    <x v="2"/>
    <x v="0"/>
    <x v="84"/>
    <x v="84"/>
    <x v="4"/>
    <x v="2"/>
    <n v="0"/>
    <s v="528,47"/>
    <s v="849"/>
    <n v="1"/>
    <n v="1"/>
    <m/>
    <n v="0"/>
    <n v="1"/>
    <m/>
    <m/>
    <s v="0"/>
    <x v="0"/>
    <x v="0"/>
    <x v="0"/>
  </r>
  <r>
    <x v="71"/>
    <x v="40"/>
    <x v="37"/>
    <x v="1"/>
    <x v="2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71"/>
    <x v="40"/>
    <x v="37"/>
    <x v="1"/>
    <x v="2"/>
    <x v="0"/>
    <x v="370"/>
    <x v="130"/>
    <x v="6"/>
    <x v="3"/>
    <n v="0"/>
    <s v="398,08"/>
    <s v="758,04"/>
    <n v="1"/>
    <n v="1"/>
    <m/>
    <n v="0"/>
    <n v="1"/>
    <m/>
    <m/>
    <s v="0"/>
    <x v="0"/>
    <x v="0"/>
    <x v="0"/>
  </r>
  <r>
    <x v="71"/>
    <x v="40"/>
    <x v="37"/>
    <x v="1"/>
    <x v="2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71"/>
    <x v="40"/>
    <x v="37"/>
    <x v="1"/>
    <x v="2"/>
    <x v="0"/>
    <x v="17"/>
    <x v="100"/>
    <x v="6"/>
    <x v="3"/>
    <n v="0"/>
    <s v="308,21"/>
    <s v="629"/>
    <n v="1"/>
    <n v="1"/>
    <m/>
    <n v="0"/>
    <n v="1"/>
    <m/>
    <m/>
    <s v="0"/>
    <x v="0"/>
    <x v="0"/>
    <x v="0"/>
  </r>
  <r>
    <x v="71"/>
    <x v="40"/>
    <x v="37"/>
    <x v="1"/>
    <x v="2"/>
    <x v="0"/>
    <x v="18"/>
    <x v="18"/>
    <x v="7"/>
    <x v="3"/>
    <n v="0"/>
    <s v="12,19"/>
    <s v="0"/>
    <n v="2"/>
    <n v="1"/>
    <m/>
    <n v="0"/>
    <n v="2"/>
    <m/>
    <m/>
    <s v="0"/>
    <x v="0"/>
    <x v="0"/>
    <x v="0"/>
  </r>
  <r>
    <x v="71"/>
    <x v="40"/>
    <x v="37"/>
    <x v="1"/>
    <x v="2"/>
    <x v="0"/>
    <x v="118"/>
    <x v="120"/>
    <x v="6"/>
    <x v="3"/>
    <n v="0"/>
    <s v="281,16"/>
    <s v="599"/>
    <n v="2"/>
    <n v="0.5"/>
    <m/>
    <n v="0"/>
    <n v="1"/>
    <m/>
    <m/>
    <s v="0"/>
    <x v="0"/>
    <x v="0"/>
    <x v="0"/>
  </r>
  <r>
    <x v="71"/>
    <x v="40"/>
    <x v="37"/>
    <x v="1"/>
    <x v="2"/>
    <x v="0"/>
    <x v="19"/>
    <x v="19"/>
    <x v="6"/>
    <x v="3"/>
    <n v="0"/>
    <s v="239,48"/>
    <s v="454,46"/>
    <n v="1"/>
    <n v="1"/>
    <m/>
    <n v="0"/>
    <n v="1"/>
    <m/>
    <m/>
    <s v="0"/>
    <x v="0"/>
    <x v="0"/>
    <x v="0"/>
  </r>
  <r>
    <x v="71"/>
    <x v="40"/>
    <x v="37"/>
    <x v="1"/>
    <x v="2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71"/>
    <x v="40"/>
    <x v="37"/>
    <x v="1"/>
    <x v="2"/>
    <x v="0"/>
    <x v="22"/>
    <x v="22"/>
    <x v="9"/>
    <x v="2"/>
    <n v="0"/>
    <s v="414,08"/>
    <s v="710"/>
    <n v="1"/>
    <n v="1"/>
    <m/>
    <n v="0"/>
    <n v="1"/>
    <m/>
    <m/>
    <s v="0"/>
    <x v="0"/>
    <x v="0"/>
    <x v="0"/>
  </r>
  <r>
    <x v="71"/>
    <x v="40"/>
    <x v="37"/>
    <x v="1"/>
    <x v="2"/>
    <x v="0"/>
    <x v="67"/>
    <x v="67"/>
    <x v="13"/>
    <x v="1"/>
    <n v="0"/>
    <s v="8,98"/>
    <s v="15,89"/>
    <n v="1"/>
    <n v="1"/>
    <m/>
    <n v="0"/>
    <n v="1"/>
    <m/>
    <m/>
    <s v="0"/>
    <x v="0"/>
    <x v="0"/>
    <x v="0"/>
  </r>
  <r>
    <x v="71"/>
    <x v="40"/>
    <x v="37"/>
    <x v="1"/>
    <x v="2"/>
    <x v="0"/>
    <x v="68"/>
    <x v="68"/>
    <x v="3"/>
    <x v="1"/>
    <n v="0"/>
    <s v="8,49"/>
    <s v="14"/>
    <n v="2"/>
    <n v="1"/>
    <m/>
    <n v="0"/>
    <n v="2"/>
    <m/>
    <m/>
    <s v="0"/>
    <x v="0"/>
    <x v="0"/>
    <x v="0"/>
  </r>
  <r>
    <x v="71"/>
    <x v="40"/>
    <x v="37"/>
    <x v="1"/>
    <x v="2"/>
    <x v="0"/>
    <x v="69"/>
    <x v="69"/>
    <x v="3"/>
    <x v="1"/>
    <n v="0"/>
    <s v="7,06"/>
    <s v="13,88"/>
    <n v="2"/>
    <n v="0.5"/>
    <m/>
    <n v="0"/>
    <n v="1"/>
    <m/>
    <m/>
    <s v="0"/>
    <x v="0"/>
    <x v="0"/>
    <x v="0"/>
  </r>
  <r>
    <x v="71"/>
    <x v="40"/>
    <x v="37"/>
    <x v="1"/>
    <x v="2"/>
    <x v="0"/>
    <x v="110"/>
    <x v="112"/>
    <x v="3"/>
    <x v="1"/>
    <n v="0"/>
    <s v="14,44"/>
    <s v="26,82"/>
    <n v="2"/>
    <n v="0.5"/>
    <m/>
    <n v="0"/>
    <n v="1"/>
    <m/>
    <m/>
    <s v="0"/>
    <x v="0"/>
    <x v="0"/>
    <x v="0"/>
  </r>
  <r>
    <x v="71"/>
    <x v="40"/>
    <x v="37"/>
    <x v="1"/>
    <x v="2"/>
    <x v="0"/>
    <x v="28"/>
    <x v="28"/>
    <x v="12"/>
    <x v="1"/>
    <n v="0"/>
    <s v="26,39"/>
    <s v="45"/>
    <n v="1"/>
    <n v="1"/>
    <m/>
    <n v="0"/>
    <n v="1"/>
    <m/>
    <m/>
    <s v="0"/>
    <x v="0"/>
    <x v="0"/>
    <x v="0"/>
  </r>
  <r>
    <x v="71"/>
    <x v="40"/>
    <x v="37"/>
    <x v="1"/>
    <x v="2"/>
    <x v="0"/>
    <x v="31"/>
    <x v="31"/>
    <x v="13"/>
    <x v="1"/>
    <n v="0"/>
    <s v="57,2"/>
    <s v="95,62"/>
    <n v="1"/>
    <n v="1"/>
    <m/>
    <n v="0"/>
    <n v="1"/>
    <m/>
    <m/>
    <s v="0"/>
    <x v="0"/>
    <x v="0"/>
    <x v="0"/>
  </r>
  <r>
    <x v="71"/>
    <x v="40"/>
    <x v="37"/>
    <x v="1"/>
    <x v="2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71"/>
    <x v="40"/>
    <x v="37"/>
    <x v="1"/>
    <x v="2"/>
    <x v="0"/>
    <x v="95"/>
    <x v="95"/>
    <x v="3"/>
    <x v="1"/>
    <n v="0"/>
    <s v="8,41"/>
    <s v="25"/>
    <n v="2"/>
    <n v="1"/>
    <m/>
    <n v="0"/>
    <n v="2"/>
    <m/>
    <m/>
    <s v="0"/>
    <x v="0"/>
    <x v="0"/>
    <x v="0"/>
  </r>
  <r>
    <x v="71"/>
    <x v="40"/>
    <x v="37"/>
    <x v="1"/>
    <x v="2"/>
    <x v="0"/>
    <x v="70"/>
    <x v="70"/>
    <x v="3"/>
    <x v="1"/>
    <n v="0"/>
    <s v="14"/>
    <s v="25,2"/>
    <n v="1"/>
    <n v="1"/>
    <m/>
    <n v="0"/>
    <n v="1"/>
    <m/>
    <m/>
    <s v="0"/>
    <x v="0"/>
    <x v="0"/>
    <x v="0"/>
  </r>
  <r>
    <x v="71"/>
    <x v="40"/>
    <x v="37"/>
    <x v="1"/>
    <x v="2"/>
    <x v="0"/>
    <x v="38"/>
    <x v="38"/>
    <x v="3"/>
    <x v="1"/>
    <n v="0"/>
    <s v="14,95"/>
    <s v="27"/>
    <n v="2"/>
    <n v="0.5"/>
    <m/>
    <n v="0"/>
    <n v="1"/>
    <m/>
    <m/>
    <s v="0"/>
    <x v="0"/>
    <x v="0"/>
    <x v="0"/>
  </r>
  <r>
    <x v="71"/>
    <x v="40"/>
    <x v="37"/>
    <x v="1"/>
    <x v="2"/>
    <x v="0"/>
    <x v="40"/>
    <x v="40"/>
    <x v="3"/>
    <x v="1"/>
    <n v="0"/>
    <s v="10,84"/>
    <s v="19,83"/>
    <n v="1"/>
    <n v="1"/>
    <m/>
    <n v="0"/>
    <n v="1"/>
    <m/>
    <m/>
    <s v="0"/>
    <x v="0"/>
    <x v="0"/>
    <x v="0"/>
  </r>
  <r>
    <x v="71"/>
    <x v="40"/>
    <x v="37"/>
    <x v="1"/>
    <x v="2"/>
    <x v="0"/>
    <x v="41"/>
    <x v="41"/>
    <x v="3"/>
    <x v="1"/>
    <n v="0"/>
    <s v="10,37"/>
    <s v="25"/>
    <n v="2"/>
    <n v="0.5"/>
    <m/>
    <n v="0"/>
    <n v="1"/>
    <m/>
    <m/>
    <s v="0"/>
    <x v="0"/>
    <x v="0"/>
    <x v="0"/>
  </r>
  <r>
    <x v="71"/>
    <x v="40"/>
    <x v="37"/>
    <x v="1"/>
    <x v="2"/>
    <x v="0"/>
    <x v="42"/>
    <x v="42"/>
    <x v="14"/>
    <x v="1"/>
    <n v="0"/>
    <s v="293,31"/>
    <s v="677,68"/>
    <n v="1"/>
    <n v="1"/>
    <m/>
    <n v="0"/>
    <n v="1"/>
    <m/>
    <m/>
    <s v="0"/>
    <x v="0"/>
    <x v="0"/>
    <x v="0"/>
  </r>
  <r>
    <x v="71"/>
    <x v="40"/>
    <x v="37"/>
    <x v="1"/>
    <x v="2"/>
    <x v="0"/>
    <x v="43"/>
    <x v="43"/>
    <x v="14"/>
    <x v="1"/>
    <n v="0"/>
    <s v="280,67"/>
    <s v="641,96"/>
    <n v="1"/>
    <n v="1"/>
    <m/>
    <n v="0"/>
    <n v="1"/>
    <m/>
    <m/>
    <s v="0"/>
    <x v="0"/>
    <x v="0"/>
    <x v="0"/>
  </r>
  <r>
    <x v="71"/>
    <x v="40"/>
    <x v="37"/>
    <x v="1"/>
    <x v="2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71"/>
    <x v="40"/>
    <x v="37"/>
    <x v="1"/>
    <x v="2"/>
    <x v="0"/>
    <x v="45"/>
    <x v="45"/>
    <x v="14"/>
    <x v="1"/>
    <n v="0"/>
    <s v="245,07"/>
    <s v="534,82"/>
    <n v="1"/>
    <n v="1"/>
    <m/>
    <n v="0"/>
    <n v="1"/>
    <m/>
    <m/>
    <s v="0"/>
    <x v="0"/>
    <x v="0"/>
    <x v="0"/>
  </r>
  <r>
    <x v="71"/>
    <x v="40"/>
    <x v="37"/>
    <x v="1"/>
    <x v="2"/>
    <x v="0"/>
    <x v="116"/>
    <x v="118"/>
    <x v="14"/>
    <x v="1"/>
    <n v="0"/>
    <s v="357,06"/>
    <s v="775,89"/>
    <n v="1"/>
    <n v="1"/>
    <m/>
    <n v="0"/>
    <n v="1"/>
    <m/>
    <m/>
    <s v="0"/>
    <x v="0"/>
    <x v="0"/>
    <x v="0"/>
  </r>
  <r>
    <x v="71"/>
    <x v="40"/>
    <x v="37"/>
    <x v="1"/>
    <x v="2"/>
    <x v="0"/>
    <x v="46"/>
    <x v="46"/>
    <x v="14"/>
    <x v="1"/>
    <n v="0"/>
    <s v="346,42"/>
    <s v="699"/>
    <n v="1"/>
    <n v="1"/>
    <m/>
    <n v="0"/>
    <n v="1"/>
    <m/>
    <m/>
    <s v="0"/>
    <x v="0"/>
    <x v="0"/>
    <x v="0"/>
  </r>
  <r>
    <x v="71"/>
    <x v="40"/>
    <x v="37"/>
    <x v="1"/>
    <x v="2"/>
    <x v="0"/>
    <x v="48"/>
    <x v="48"/>
    <x v="3"/>
    <x v="1"/>
    <n v="0"/>
    <s v="10,54"/>
    <s v="29"/>
    <n v="2"/>
    <n v="1"/>
    <m/>
    <n v="0"/>
    <n v="2"/>
    <m/>
    <m/>
    <s v="0"/>
    <x v="0"/>
    <x v="0"/>
    <x v="0"/>
  </r>
  <r>
    <x v="71"/>
    <x v="40"/>
    <x v="37"/>
    <x v="1"/>
    <x v="2"/>
    <x v="0"/>
    <x v="49"/>
    <x v="49"/>
    <x v="14"/>
    <x v="1"/>
    <n v="0"/>
    <s v="241,44"/>
    <s v="534,82"/>
    <n v="1"/>
    <n v="1"/>
    <m/>
    <n v="1"/>
    <n v="1"/>
    <n v="1"/>
    <n v="1"/>
    <s v="0"/>
    <x v="0"/>
    <x v="0"/>
    <x v="0"/>
  </r>
  <r>
    <x v="71"/>
    <x v="40"/>
    <x v="37"/>
    <x v="1"/>
    <x v="2"/>
    <x v="0"/>
    <x v="50"/>
    <x v="124"/>
    <x v="3"/>
    <x v="1"/>
    <n v="0"/>
    <s v="47,64"/>
    <s v="80"/>
    <n v="2"/>
    <n v="0.5"/>
    <m/>
    <n v="0"/>
    <n v="1"/>
    <m/>
    <m/>
    <s v="0"/>
    <x v="0"/>
    <x v="0"/>
    <x v="0"/>
  </r>
  <r>
    <x v="71"/>
    <x v="40"/>
    <x v="37"/>
    <x v="1"/>
    <x v="2"/>
    <x v="0"/>
    <x v="51"/>
    <x v="125"/>
    <x v="3"/>
    <x v="1"/>
    <n v="0"/>
    <s v="47,4"/>
    <s v="80"/>
    <n v="3"/>
    <n v="0.66666666666666663"/>
    <m/>
    <n v="0"/>
    <n v="2"/>
    <m/>
    <m/>
    <s v="0"/>
    <x v="0"/>
    <x v="0"/>
    <x v="0"/>
  </r>
  <r>
    <x v="71"/>
    <x v="40"/>
    <x v="37"/>
    <x v="1"/>
    <x v="2"/>
    <x v="0"/>
    <x v="6"/>
    <x v="6"/>
    <x v="3"/>
    <x v="1"/>
    <n v="0"/>
    <s v="2,24"/>
    <s v="3,99"/>
    <n v="10"/>
    <n v="1"/>
    <m/>
    <n v="0"/>
    <n v="10"/>
    <m/>
    <m/>
    <s v="0"/>
    <x v="0"/>
    <x v="0"/>
    <x v="0"/>
  </r>
  <r>
    <x v="71"/>
    <x v="40"/>
    <x v="37"/>
    <x v="1"/>
    <x v="2"/>
    <x v="0"/>
    <x v="7"/>
    <x v="7"/>
    <x v="3"/>
    <x v="1"/>
    <n v="0"/>
    <s v="6,73"/>
    <s v="14,29"/>
    <n v="3"/>
    <n v="0.66666666666666663"/>
    <m/>
    <n v="0"/>
    <n v="2"/>
    <m/>
    <m/>
    <s v="0"/>
    <x v="0"/>
    <x v="0"/>
    <x v="0"/>
  </r>
  <r>
    <x v="71"/>
    <x v="40"/>
    <x v="37"/>
    <x v="1"/>
    <x v="2"/>
    <x v="0"/>
    <x v="73"/>
    <x v="73"/>
    <x v="14"/>
    <x v="1"/>
    <n v="0"/>
    <s v="161,68"/>
    <s v="320,54"/>
    <n v="2"/>
    <n v="1"/>
    <m/>
    <n v="0"/>
    <n v="2"/>
    <m/>
    <m/>
    <s v="0"/>
    <x v="0"/>
    <x v="0"/>
    <x v="0"/>
  </r>
  <r>
    <x v="71"/>
    <x v="40"/>
    <x v="37"/>
    <x v="1"/>
    <x v="2"/>
    <x v="0"/>
    <x v="52"/>
    <x v="52"/>
    <x v="14"/>
    <x v="1"/>
    <n v="0"/>
    <s v="230,1"/>
    <s v="472,32"/>
    <n v="1"/>
    <n v="1"/>
    <m/>
    <n v="0"/>
    <n v="1"/>
    <m/>
    <m/>
    <s v="0"/>
    <x v="0"/>
    <x v="0"/>
    <x v="0"/>
  </r>
  <r>
    <x v="71"/>
    <x v="40"/>
    <x v="37"/>
    <x v="1"/>
    <x v="2"/>
    <x v="0"/>
    <x v="128"/>
    <x v="119"/>
    <x v="17"/>
    <x v="1"/>
    <n v="0"/>
    <s v="0,99"/>
    <s v="2"/>
    <n v="10"/>
    <n v="0.9"/>
    <m/>
    <n v="2"/>
    <n v="9"/>
    <n v="2"/>
    <n v="2"/>
    <s v="0"/>
    <x v="0"/>
    <x v="0"/>
    <x v="0"/>
  </r>
  <r>
    <x v="71"/>
    <x v="40"/>
    <x v="37"/>
    <x v="1"/>
    <x v="2"/>
    <x v="0"/>
    <x v="74"/>
    <x v="74"/>
    <x v="14"/>
    <x v="1"/>
    <n v="0"/>
    <s v="272,51"/>
    <s v="489"/>
    <n v="1"/>
    <n v="1"/>
    <m/>
    <n v="0"/>
    <n v="1"/>
    <m/>
    <m/>
    <s v="0"/>
    <x v="0"/>
    <x v="0"/>
    <x v="0"/>
  </r>
  <r>
    <x v="71"/>
    <x v="40"/>
    <x v="37"/>
    <x v="1"/>
    <x v="2"/>
    <x v="0"/>
    <x v="53"/>
    <x v="53"/>
    <x v="14"/>
    <x v="1"/>
    <n v="0"/>
    <s v="257,79"/>
    <s v="534,82"/>
    <n v="1"/>
    <n v="1"/>
    <m/>
    <n v="0"/>
    <n v="1"/>
    <m/>
    <m/>
    <s v="0"/>
    <x v="0"/>
    <x v="0"/>
    <x v="0"/>
  </r>
  <r>
    <x v="72"/>
    <x v="40"/>
    <x v="37"/>
    <x v="1"/>
    <x v="4"/>
    <x v="0"/>
    <x v="9"/>
    <x v="9"/>
    <x v="4"/>
    <x v="2"/>
    <n v="0"/>
    <s v="764,03"/>
    <s v="1290"/>
    <n v="2"/>
    <n v="0.5"/>
    <m/>
    <n v="0"/>
    <n v="1"/>
    <m/>
    <m/>
    <s v="0"/>
    <x v="0"/>
    <x v="0"/>
    <x v="0"/>
  </r>
  <r>
    <x v="72"/>
    <x v="40"/>
    <x v="37"/>
    <x v="1"/>
    <x v="4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72"/>
    <x v="40"/>
    <x v="37"/>
    <x v="1"/>
    <x v="4"/>
    <x v="0"/>
    <x v="2"/>
    <x v="2"/>
    <x v="1"/>
    <x v="0"/>
    <n v="0"/>
    <s v="280"/>
    <s v="287,96"/>
    <n v="2"/>
    <n v="0.5"/>
    <m/>
    <n v="0"/>
    <n v="1"/>
    <m/>
    <m/>
    <s v="0"/>
    <x v="0"/>
    <x v="0"/>
    <x v="0"/>
  </r>
  <r>
    <x v="72"/>
    <x v="40"/>
    <x v="37"/>
    <x v="1"/>
    <x v="4"/>
    <x v="0"/>
    <x v="81"/>
    <x v="81"/>
    <x v="4"/>
    <x v="2"/>
    <n v="0"/>
    <s v="1398,52"/>
    <s v="2489"/>
    <n v="1"/>
    <n v="1"/>
    <m/>
    <n v="0"/>
    <n v="1"/>
    <m/>
    <m/>
    <s v="0"/>
    <x v="0"/>
    <x v="0"/>
    <x v="0"/>
  </r>
  <r>
    <x v="72"/>
    <x v="40"/>
    <x v="37"/>
    <x v="1"/>
    <x v="4"/>
    <x v="0"/>
    <x v="84"/>
    <x v="84"/>
    <x v="4"/>
    <x v="2"/>
    <n v="0"/>
    <s v="528,47"/>
    <s v="849"/>
    <n v="2"/>
    <n v="0.5"/>
    <m/>
    <n v="0"/>
    <n v="1"/>
    <m/>
    <m/>
    <s v="0"/>
    <x v="0"/>
    <x v="0"/>
    <x v="0"/>
  </r>
  <r>
    <x v="72"/>
    <x v="40"/>
    <x v="37"/>
    <x v="1"/>
    <x v="4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72"/>
    <x v="40"/>
    <x v="37"/>
    <x v="1"/>
    <x v="4"/>
    <x v="0"/>
    <x v="370"/>
    <x v="130"/>
    <x v="6"/>
    <x v="3"/>
    <n v="0"/>
    <s v="398,08"/>
    <s v="758,04"/>
    <n v="2"/>
    <n v="0.5"/>
    <m/>
    <n v="0"/>
    <n v="1"/>
    <m/>
    <m/>
    <s v="0"/>
    <x v="0"/>
    <x v="0"/>
    <x v="0"/>
  </r>
  <r>
    <x v="72"/>
    <x v="40"/>
    <x v="37"/>
    <x v="1"/>
    <x v="4"/>
    <x v="0"/>
    <x v="14"/>
    <x v="14"/>
    <x v="6"/>
    <x v="3"/>
    <n v="0"/>
    <s v="0"/>
    <s v="0"/>
    <n v="2"/>
    <n v="1"/>
    <m/>
    <n v="0"/>
    <n v="2"/>
    <m/>
    <m/>
    <s v="0"/>
    <x v="0"/>
    <x v="0"/>
    <x v="0"/>
  </r>
  <r>
    <x v="72"/>
    <x v="40"/>
    <x v="37"/>
    <x v="1"/>
    <x v="4"/>
    <x v="0"/>
    <x v="16"/>
    <x v="99"/>
    <x v="6"/>
    <x v="3"/>
    <n v="0"/>
    <s v="359,49"/>
    <s v="639"/>
    <n v="1"/>
    <n v="1"/>
    <m/>
    <n v="0"/>
    <n v="1"/>
    <m/>
    <m/>
    <s v="0"/>
    <x v="0"/>
    <x v="0"/>
    <x v="0"/>
  </r>
  <r>
    <x v="72"/>
    <x v="40"/>
    <x v="37"/>
    <x v="1"/>
    <x v="4"/>
    <x v="0"/>
    <x v="17"/>
    <x v="100"/>
    <x v="6"/>
    <x v="3"/>
    <n v="0"/>
    <s v="308,21"/>
    <s v="629"/>
    <n v="1"/>
    <n v="1"/>
    <m/>
    <n v="0"/>
    <n v="1"/>
    <m/>
    <m/>
    <s v="0"/>
    <x v="0"/>
    <x v="0"/>
    <x v="0"/>
  </r>
  <r>
    <x v="72"/>
    <x v="40"/>
    <x v="37"/>
    <x v="1"/>
    <x v="4"/>
    <x v="0"/>
    <x v="18"/>
    <x v="18"/>
    <x v="7"/>
    <x v="3"/>
    <n v="0"/>
    <s v="12,19"/>
    <s v="0"/>
    <n v="3"/>
    <n v="1"/>
    <m/>
    <n v="0"/>
    <n v="3"/>
    <m/>
    <m/>
    <s v="0"/>
    <x v="0"/>
    <x v="0"/>
    <x v="0"/>
  </r>
  <r>
    <x v="72"/>
    <x v="40"/>
    <x v="37"/>
    <x v="1"/>
    <x v="4"/>
    <x v="0"/>
    <x v="87"/>
    <x v="87"/>
    <x v="9"/>
    <x v="2"/>
    <n v="0"/>
    <s v="1102,44"/>
    <s v="2489"/>
    <n v="1"/>
    <n v="1"/>
    <m/>
    <n v="0"/>
    <n v="1"/>
    <m/>
    <m/>
    <s v="0"/>
    <x v="0"/>
    <x v="0"/>
    <x v="0"/>
  </r>
  <r>
    <x v="72"/>
    <x v="40"/>
    <x v="37"/>
    <x v="1"/>
    <x v="4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72"/>
    <x v="40"/>
    <x v="37"/>
    <x v="1"/>
    <x v="4"/>
    <x v="0"/>
    <x v="66"/>
    <x v="66"/>
    <x v="9"/>
    <x v="2"/>
    <n v="0"/>
    <s v="314,67"/>
    <s v="490"/>
    <n v="1"/>
    <n v="1"/>
    <m/>
    <n v="2"/>
    <n v="1"/>
    <n v="1"/>
    <n v="1"/>
    <s v="0"/>
    <x v="8"/>
    <x v="0"/>
    <x v="0"/>
  </r>
  <r>
    <x v="72"/>
    <x v="40"/>
    <x v="37"/>
    <x v="1"/>
    <x v="4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72"/>
    <x v="40"/>
    <x v="37"/>
    <x v="1"/>
    <x v="4"/>
    <x v="0"/>
    <x v="3"/>
    <x v="3"/>
    <x v="1"/>
    <x v="0"/>
    <n v="0"/>
    <s v="935,99"/>
    <s v="1173,43"/>
    <n v="1"/>
    <n v="1"/>
    <m/>
    <n v="0"/>
    <n v="1"/>
    <m/>
    <m/>
    <s v="0"/>
    <x v="0"/>
    <x v="0"/>
    <x v="0"/>
  </r>
  <r>
    <x v="72"/>
    <x v="40"/>
    <x v="37"/>
    <x v="1"/>
    <x v="4"/>
    <x v="0"/>
    <x v="4"/>
    <x v="4"/>
    <x v="2"/>
    <x v="1"/>
    <n v="0"/>
    <s v="3,42"/>
    <s v="4,47"/>
    <n v="24"/>
    <n v="0.375"/>
    <m/>
    <n v="0"/>
    <n v="9"/>
    <m/>
    <m/>
    <s v="0"/>
    <x v="0"/>
    <x v="0"/>
    <x v="0"/>
  </r>
  <r>
    <x v="72"/>
    <x v="40"/>
    <x v="37"/>
    <x v="1"/>
    <x v="4"/>
    <x v="0"/>
    <x v="76"/>
    <x v="76"/>
    <x v="14"/>
    <x v="1"/>
    <n v="0"/>
    <s v="299,67"/>
    <s v="713,39"/>
    <n v="5"/>
    <n v="1"/>
    <m/>
    <n v="2"/>
    <n v="5"/>
    <n v="5"/>
    <n v="5"/>
    <s v="0"/>
    <x v="0"/>
    <x v="0"/>
    <x v="0"/>
  </r>
  <r>
    <x v="72"/>
    <x v="40"/>
    <x v="37"/>
    <x v="1"/>
    <x v="4"/>
    <x v="0"/>
    <x v="68"/>
    <x v="68"/>
    <x v="3"/>
    <x v="1"/>
    <n v="0"/>
    <s v="8,49"/>
    <s v="14"/>
    <n v="5"/>
    <n v="1"/>
    <m/>
    <n v="0"/>
    <n v="5"/>
    <m/>
    <m/>
    <s v="0"/>
    <x v="0"/>
    <x v="0"/>
    <x v="0"/>
  </r>
  <r>
    <x v="72"/>
    <x v="40"/>
    <x v="37"/>
    <x v="1"/>
    <x v="4"/>
    <x v="0"/>
    <x v="69"/>
    <x v="69"/>
    <x v="3"/>
    <x v="1"/>
    <n v="0"/>
    <s v="7,06"/>
    <s v="13,88"/>
    <n v="10"/>
    <n v="0.6"/>
    <m/>
    <n v="0"/>
    <n v="6"/>
    <m/>
    <m/>
    <s v="0"/>
    <x v="0"/>
    <x v="0"/>
    <x v="0"/>
  </r>
  <r>
    <x v="72"/>
    <x v="40"/>
    <x v="37"/>
    <x v="1"/>
    <x v="4"/>
    <x v="0"/>
    <x v="110"/>
    <x v="112"/>
    <x v="3"/>
    <x v="1"/>
    <n v="0"/>
    <s v="14,44"/>
    <s v="26,82"/>
    <n v="2"/>
    <n v="1"/>
    <m/>
    <n v="0"/>
    <n v="2"/>
    <m/>
    <m/>
    <s v="0"/>
    <x v="0"/>
    <x v="0"/>
    <x v="0"/>
  </r>
  <r>
    <x v="72"/>
    <x v="40"/>
    <x v="37"/>
    <x v="1"/>
    <x v="4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72"/>
    <x v="40"/>
    <x v="37"/>
    <x v="1"/>
    <x v="4"/>
    <x v="0"/>
    <x v="95"/>
    <x v="95"/>
    <x v="3"/>
    <x v="1"/>
    <n v="0"/>
    <s v="8,41"/>
    <s v="25"/>
    <n v="5"/>
    <n v="0.6"/>
    <m/>
    <n v="0"/>
    <n v="3"/>
    <m/>
    <m/>
    <s v="0"/>
    <x v="0"/>
    <x v="0"/>
    <x v="0"/>
  </r>
  <r>
    <x v="72"/>
    <x v="40"/>
    <x v="37"/>
    <x v="1"/>
    <x v="4"/>
    <x v="0"/>
    <x v="40"/>
    <x v="40"/>
    <x v="3"/>
    <x v="1"/>
    <n v="0"/>
    <s v="10,84"/>
    <s v="19,83"/>
    <n v="4"/>
    <n v="0.25"/>
    <m/>
    <n v="0"/>
    <n v="1"/>
    <m/>
    <m/>
    <s v="0"/>
    <x v="0"/>
    <x v="0"/>
    <x v="0"/>
  </r>
  <r>
    <x v="72"/>
    <x v="40"/>
    <x v="37"/>
    <x v="1"/>
    <x v="4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72"/>
    <x v="40"/>
    <x v="37"/>
    <x v="1"/>
    <x v="4"/>
    <x v="0"/>
    <x v="42"/>
    <x v="42"/>
    <x v="14"/>
    <x v="1"/>
    <n v="0"/>
    <s v="293,31"/>
    <s v="677,68"/>
    <n v="4"/>
    <n v="1"/>
    <m/>
    <n v="0"/>
    <n v="4"/>
    <m/>
    <m/>
    <s v="0"/>
    <x v="0"/>
    <x v="0"/>
    <x v="0"/>
  </r>
  <r>
    <x v="72"/>
    <x v="40"/>
    <x v="37"/>
    <x v="1"/>
    <x v="4"/>
    <x v="0"/>
    <x v="43"/>
    <x v="43"/>
    <x v="14"/>
    <x v="1"/>
    <n v="0"/>
    <s v="280,67"/>
    <s v="641,96"/>
    <n v="2"/>
    <n v="0.5"/>
    <m/>
    <n v="0"/>
    <n v="1"/>
    <m/>
    <m/>
    <s v="0"/>
    <x v="0"/>
    <x v="0"/>
    <x v="0"/>
  </r>
  <r>
    <x v="72"/>
    <x v="40"/>
    <x v="37"/>
    <x v="1"/>
    <x v="4"/>
    <x v="0"/>
    <x v="71"/>
    <x v="71"/>
    <x v="14"/>
    <x v="1"/>
    <n v="0"/>
    <s v="140,04"/>
    <s v="258,04"/>
    <n v="1"/>
    <n v="1"/>
    <m/>
    <n v="0"/>
    <n v="1"/>
    <m/>
    <m/>
    <s v="0"/>
    <x v="0"/>
    <x v="0"/>
    <x v="0"/>
  </r>
  <r>
    <x v="72"/>
    <x v="40"/>
    <x v="37"/>
    <x v="1"/>
    <x v="4"/>
    <x v="0"/>
    <x v="45"/>
    <x v="45"/>
    <x v="14"/>
    <x v="1"/>
    <n v="0"/>
    <s v="245,07"/>
    <s v="534,82"/>
    <n v="1"/>
    <n v="1"/>
    <m/>
    <n v="0"/>
    <n v="1"/>
    <m/>
    <m/>
    <s v="0"/>
    <x v="0"/>
    <x v="0"/>
    <x v="0"/>
  </r>
  <r>
    <x v="72"/>
    <x v="40"/>
    <x v="37"/>
    <x v="1"/>
    <x v="4"/>
    <x v="0"/>
    <x v="116"/>
    <x v="118"/>
    <x v="14"/>
    <x v="1"/>
    <n v="0"/>
    <s v="357,06"/>
    <s v="775,89"/>
    <n v="2"/>
    <n v="1"/>
    <m/>
    <n v="0"/>
    <n v="2"/>
    <m/>
    <m/>
    <s v="0"/>
    <x v="0"/>
    <x v="0"/>
    <x v="0"/>
  </r>
  <r>
    <x v="72"/>
    <x v="40"/>
    <x v="37"/>
    <x v="1"/>
    <x v="4"/>
    <x v="0"/>
    <x v="122"/>
    <x v="126"/>
    <x v="14"/>
    <x v="1"/>
    <n v="0"/>
    <s v="303,43"/>
    <s v="686,61"/>
    <n v="1"/>
    <n v="1"/>
    <m/>
    <n v="0"/>
    <n v="1"/>
    <m/>
    <m/>
    <s v="0"/>
    <x v="0"/>
    <x v="0"/>
    <x v="0"/>
  </r>
  <r>
    <x v="72"/>
    <x v="40"/>
    <x v="37"/>
    <x v="1"/>
    <x v="4"/>
    <x v="0"/>
    <x v="46"/>
    <x v="46"/>
    <x v="14"/>
    <x v="1"/>
    <n v="0"/>
    <s v="346,42"/>
    <s v="699"/>
    <n v="1"/>
    <n v="1"/>
    <m/>
    <n v="0"/>
    <n v="1"/>
    <m/>
    <m/>
    <s v="0"/>
    <x v="0"/>
    <x v="0"/>
    <x v="0"/>
  </r>
  <r>
    <x v="72"/>
    <x v="40"/>
    <x v="37"/>
    <x v="1"/>
    <x v="4"/>
    <x v="0"/>
    <x v="48"/>
    <x v="48"/>
    <x v="3"/>
    <x v="1"/>
    <n v="0"/>
    <s v="10,54"/>
    <s v="29"/>
    <n v="10"/>
    <n v="0.8"/>
    <m/>
    <n v="0"/>
    <n v="8"/>
    <m/>
    <m/>
    <s v="0"/>
    <x v="0"/>
    <x v="0"/>
    <x v="0"/>
  </r>
  <r>
    <x v="72"/>
    <x v="40"/>
    <x v="37"/>
    <x v="1"/>
    <x v="4"/>
    <x v="0"/>
    <x v="50"/>
    <x v="124"/>
    <x v="3"/>
    <x v="1"/>
    <n v="0"/>
    <s v="47,64"/>
    <s v="80"/>
    <n v="5"/>
    <n v="0.8"/>
    <m/>
    <n v="0"/>
    <n v="4"/>
    <m/>
    <m/>
    <s v="0"/>
    <x v="0"/>
    <x v="0"/>
    <x v="0"/>
  </r>
  <r>
    <x v="72"/>
    <x v="40"/>
    <x v="37"/>
    <x v="1"/>
    <x v="4"/>
    <x v="0"/>
    <x v="51"/>
    <x v="125"/>
    <x v="3"/>
    <x v="1"/>
    <n v="0"/>
    <s v="47,4"/>
    <s v="80"/>
    <n v="5"/>
    <n v="0.6"/>
    <m/>
    <n v="0"/>
    <n v="3"/>
    <m/>
    <m/>
    <s v="0"/>
    <x v="0"/>
    <x v="0"/>
    <x v="0"/>
  </r>
  <r>
    <x v="72"/>
    <x v="40"/>
    <x v="37"/>
    <x v="1"/>
    <x v="4"/>
    <x v="0"/>
    <x v="6"/>
    <x v="6"/>
    <x v="3"/>
    <x v="1"/>
    <n v="0"/>
    <s v="2,24"/>
    <s v="3,99"/>
    <n v="40"/>
    <n v="0.92500000000000004"/>
    <m/>
    <n v="0"/>
    <n v="37"/>
    <m/>
    <m/>
    <s v="0"/>
    <x v="0"/>
    <x v="0"/>
    <x v="0"/>
  </r>
  <r>
    <x v="72"/>
    <x v="40"/>
    <x v="37"/>
    <x v="1"/>
    <x v="4"/>
    <x v="0"/>
    <x v="77"/>
    <x v="77"/>
    <x v="3"/>
    <x v="1"/>
    <n v="0"/>
    <s v="12,28"/>
    <s v="19"/>
    <n v="3"/>
    <n v="0.66666666666666663"/>
    <m/>
    <n v="0"/>
    <n v="2"/>
    <m/>
    <m/>
    <s v="0"/>
    <x v="0"/>
    <x v="0"/>
    <x v="0"/>
  </r>
  <r>
    <x v="72"/>
    <x v="40"/>
    <x v="37"/>
    <x v="1"/>
    <x v="4"/>
    <x v="0"/>
    <x v="7"/>
    <x v="7"/>
    <x v="3"/>
    <x v="1"/>
    <n v="0"/>
    <s v="6,73"/>
    <s v="14,29"/>
    <n v="5"/>
    <n v="0.4"/>
    <m/>
    <n v="0"/>
    <n v="2"/>
    <m/>
    <m/>
    <s v="0"/>
    <x v="0"/>
    <x v="0"/>
    <x v="0"/>
  </r>
  <r>
    <x v="72"/>
    <x v="40"/>
    <x v="37"/>
    <x v="1"/>
    <x v="4"/>
    <x v="0"/>
    <x v="52"/>
    <x v="52"/>
    <x v="14"/>
    <x v="1"/>
    <n v="0"/>
    <s v="230,1"/>
    <s v="472,32"/>
    <n v="2"/>
    <n v="1"/>
    <m/>
    <n v="0"/>
    <n v="2"/>
    <m/>
    <m/>
    <s v="0"/>
    <x v="0"/>
    <x v="0"/>
    <x v="0"/>
  </r>
  <r>
    <x v="72"/>
    <x v="40"/>
    <x v="37"/>
    <x v="1"/>
    <x v="4"/>
    <x v="0"/>
    <x v="74"/>
    <x v="74"/>
    <x v="14"/>
    <x v="1"/>
    <n v="0"/>
    <s v="272,51"/>
    <s v="489"/>
    <n v="1"/>
    <n v="1"/>
    <m/>
    <n v="0"/>
    <n v="1"/>
    <m/>
    <m/>
    <s v="0"/>
    <x v="0"/>
    <x v="0"/>
    <x v="0"/>
  </r>
  <r>
    <x v="72"/>
    <x v="40"/>
    <x v="37"/>
    <x v="1"/>
    <x v="4"/>
    <x v="0"/>
    <x v="53"/>
    <x v="53"/>
    <x v="14"/>
    <x v="1"/>
    <n v="0"/>
    <s v="257,79"/>
    <s v="534,82"/>
    <n v="1"/>
    <n v="1"/>
    <m/>
    <n v="0"/>
    <n v="1"/>
    <m/>
    <m/>
    <s v="0"/>
    <x v="0"/>
    <x v="0"/>
    <x v="0"/>
  </r>
  <r>
    <x v="73"/>
    <x v="41"/>
    <x v="37"/>
    <x v="1"/>
    <x v="1"/>
    <x v="0"/>
    <x v="2"/>
    <x v="2"/>
    <x v="1"/>
    <x v="0"/>
    <n v="0"/>
    <s v="280"/>
    <s v="287,96"/>
    <n v="1"/>
    <n v="1"/>
    <m/>
    <n v="0"/>
    <n v="1"/>
    <m/>
    <m/>
    <s v="0"/>
    <x v="0"/>
    <x v="0"/>
    <x v="0"/>
  </r>
  <r>
    <x v="73"/>
    <x v="41"/>
    <x v="37"/>
    <x v="1"/>
    <x v="1"/>
    <x v="0"/>
    <x v="12"/>
    <x v="12"/>
    <x v="6"/>
    <x v="3"/>
    <n v="0"/>
    <s v="196,84"/>
    <s v="365,18"/>
    <n v="2"/>
    <n v="1"/>
    <m/>
    <n v="0"/>
    <n v="2"/>
    <m/>
    <m/>
    <s v="0"/>
    <x v="0"/>
    <x v="0"/>
    <x v="0"/>
  </r>
  <r>
    <x v="73"/>
    <x v="41"/>
    <x v="37"/>
    <x v="1"/>
    <x v="1"/>
    <x v="0"/>
    <x v="370"/>
    <x v="130"/>
    <x v="6"/>
    <x v="3"/>
    <n v="0"/>
    <s v="398,08"/>
    <s v="758,04"/>
    <n v="4"/>
    <n v="1"/>
    <m/>
    <n v="0"/>
    <n v="4"/>
    <m/>
    <m/>
    <s v="0"/>
    <x v="0"/>
    <x v="0"/>
    <x v="0"/>
  </r>
  <r>
    <x v="73"/>
    <x v="41"/>
    <x v="37"/>
    <x v="1"/>
    <x v="1"/>
    <x v="0"/>
    <x v="14"/>
    <x v="14"/>
    <x v="6"/>
    <x v="3"/>
    <n v="0"/>
    <s v="0"/>
    <s v="0"/>
    <n v="3"/>
    <n v="1"/>
    <m/>
    <n v="0"/>
    <n v="3"/>
    <m/>
    <m/>
    <s v="0"/>
    <x v="0"/>
    <x v="0"/>
    <x v="0"/>
  </r>
  <r>
    <x v="73"/>
    <x v="41"/>
    <x v="37"/>
    <x v="1"/>
    <x v="1"/>
    <x v="0"/>
    <x v="16"/>
    <x v="99"/>
    <x v="6"/>
    <x v="3"/>
    <n v="0"/>
    <s v="359,49"/>
    <s v="639"/>
    <n v="2"/>
    <n v="1"/>
    <m/>
    <n v="0"/>
    <n v="2"/>
    <m/>
    <m/>
    <s v="0"/>
    <x v="0"/>
    <x v="0"/>
    <x v="0"/>
  </r>
  <r>
    <x v="73"/>
    <x v="41"/>
    <x v="37"/>
    <x v="1"/>
    <x v="1"/>
    <x v="0"/>
    <x v="17"/>
    <x v="100"/>
    <x v="6"/>
    <x v="3"/>
    <n v="0"/>
    <s v="308,21"/>
    <s v="629"/>
    <n v="2"/>
    <n v="0.5"/>
    <m/>
    <n v="0"/>
    <n v="1"/>
    <m/>
    <m/>
    <s v="0"/>
    <x v="0"/>
    <x v="0"/>
    <x v="0"/>
  </r>
  <r>
    <x v="73"/>
    <x v="41"/>
    <x v="37"/>
    <x v="1"/>
    <x v="1"/>
    <x v="0"/>
    <x v="18"/>
    <x v="18"/>
    <x v="7"/>
    <x v="3"/>
    <n v="0"/>
    <s v="12,19"/>
    <s v="0"/>
    <n v="8"/>
    <n v="0.75"/>
    <m/>
    <n v="0"/>
    <n v="6"/>
    <m/>
    <m/>
    <s v="0"/>
    <x v="0"/>
    <x v="0"/>
    <x v="0"/>
  </r>
  <r>
    <x v="73"/>
    <x v="41"/>
    <x v="37"/>
    <x v="1"/>
    <x v="1"/>
    <x v="0"/>
    <x v="118"/>
    <x v="120"/>
    <x v="6"/>
    <x v="3"/>
    <n v="0"/>
    <s v="281,16"/>
    <s v="599"/>
    <n v="8"/>
    <n v="0.25"/>
    <m/>
    <n v="0"/>
    <n v="2"/>
    <m/>
    <m/>
    <s v="0"/>
    <x v="0"/>
    <x v="0"/>
    <x v="0"/>
  </r>
  <r>
    <x v="73"/>
    <x v="41"/>
    <x v="37"/>
    <x v="1"/>
    <x v="1"/>
    <x v="0"/>
    <x v="19"/>
    <x v="19"/>
    <x v="6"/>
    <x v="3"/>
    <n v="0"/>
    <s v="239,48"/>
    <s v="454,46"/>
    <n v="8"/>
    <n v="0.625"/>
    <m/>
    <n v="0"/>
    <n v="5"/>
    <m/>
    <m/>
    <s v="0"/>
    <x v="0"/>
    <x v="0"/>
    <x v="0"/>
  </r>
  <r>
    <x v="73"/>
    <x v="41"/>
    <x v="37"/>
    <x v="1"/>
    <x v="1"/>
    <x v="0"/>
    <x v="107"/>
    <x v="109"/>
    <x v="0"/>
    <x v="0"/>
    <n v="0"/>
    <s v="281,18"/>
    <s v="433,56"/>
    <n v="1"/>
    <n v="1"/>
    <m/>
    <n v="0"/>
    <n v="1"/>
    <m/>
    <m/>
    <s v="0"/>
    <x v="0"/>
    <x v="0"/>
    <x v="0"/>
  </r>
  <r>
    <x v="73"/>
    <x v="41"/>
    <x v="37"/>
    <x v="1"/>
    <x v="1"/>
    <x v="0"/>
    <x v="25"/>
    <x v="25"/>
    <x v="10"/>
    <x v="1"/>
    <n v="0"/>
    <s v="4,1"/>
    <s v="7,34"/>
    <n v="10"/>
    <n v="0.6"/>
    <m/>
    <n v="0"/>
    <n v="6"/>
    <m/>
    <m/>
    <s v="0"/>
    <x v="0"/>
    <x v="0"/>
    <x v="0"/>
  </r>
  <r>
    <x v="73"/>
    <x v="41"/>
    <x v="37"/>
    <x v="1"/>
    <x v="1"/>
    <x v="0"/>
    <x v="68"/>
    <x v="68"/>
    <x v="3"/>
    <x v="1"/>
    <n v="0"/>
    <s v="8,49"/>
    <s v="14"/>
    <n v="15"/>
    <n v="1"/>
    <m/>
    <n v="0"/>
    <n v="15"/>
    <m/>
    <m/>
    <s v="0"/>
    <x v="0"/>
    <x v="0"/>
    <x v="0"/>
  </r>
  <r>
    <x v="73"/>
    <x v="41"/>
    <x v="37"/>
    <x v="1"/>
    <x v="1"/>
    <x v="0"/>
    <x v="69"/>
    <x v="69"/>
    <x v="3"/>
    <x v="1"/>
    <n v="0"/>
    <s v="7,06"/>
    <s v="13,88"/>
    <n v="50"/>
    <n v="1"/>
    <m/>
    <n v="0"/>
    <n v="50"/>
    <m/>
    <m/>
    <s v="0"/>
    <x v="0"/>
    <x v="0"/>
    <x v="0"/>
  </r>
  <r>
    <x v="73"/>
    <x v="41"/>
    <x v="37"/>
    <x v="1"/>
    <x v="1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73"/>
    <x v="41"/>
    <x v="37"/>
    <x v="1"/>
    <x v="1"/>
    <x v="0"/>
    <x v="31"/>
    <x v="31"/>
    <x v="13"/>
    <x v="1"/>
    <n v="0"/>
    <s v="57,2"/>
    <s v="95,62"/>
    <n v="1"/>
    <n v="1"/>
    <m/>
    <n v="0"/>
    <n v="1"/>
    <m/>
    <m/>
    <s v="0"/>
    <x v="0"/>
    <x v="0"/>
    <x v="0"/>
  </r>
  <r>
    <x v="73"/>
    <x v="41"/>
    <x v="37"/>
    <x v="1"/>
    <x v="1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73"/>
    <x v="41"/>
    <x v="37"/>
    <x v="1"/>
    <x v="1"/>
    <x v="0"/>
    <x v="33"/>
    <x v="33"/>
    <x v="13"/>
    <x v="1"/>
    <n v="0"/>
    <s v="167,26"/>
    <s v="290,5"/>
    <n v="1"/>
    <n v="1"/>
    <m/>
    <n v="0"/>
    <n v="1"/>
    <m/>
    <m/>
    <s v="0"/>
    <x v="0"/>
    <x v="0"/>
    <x v="0"/>
  </r>
  <r>
    <x v="73"/>
    <x v="41"/>
    <x v="37"/>
    <x v="1"/>
    <x v="1"/>
    <x v="0"/>
    <x v="35"/>
    <x v="35"/>
    <x v="13"/>
    <x v="1"/>
    <n v="0"/>
    <s v="127,1"/>
    <s v="229"/>
    <n v="1"/>
    <n v="1"/>
    <m/>
    <n v="0"/>
    <n v="1"/>
    <m/>
    <m/>
    <s v="0"/>
    <x v="0"/>
    <x v="0"/>
    <x v="0"/>
  </r>
  <r>
    <x v="73"/>
    <x v="41"/>
    <x v="37"/>
    <x v="1"/>
    <x v="1"/>
    <x v="0"/>
    <x v="95"/>
    <x v="95"/>
    <x v="3"/>
    <x v="1"/>
    <n v="0"/>
    <s v="8,41"/>
    <s v="25"/>
    <n v="50"/>
    <n v="0.98"/>
    <m/>
    <n v="0"/>
    <n v="49"/>
    <m/>
    <m/>
    <s v="0"/>
    <x v="0"/>
    <x v="0"/>
    <x v="0"/>
  </r>
  <r>
    <x v="73"/>
    <x v="41"/>
    <x v="37"/>
    <x v="1"/>
    <x v="1"/>
    <x v="0"/>
    <x v="38"/>
    <x v="38"/>
    <x v="3"/>
    <x v="1"/>
    <n v="0"/>
    <s v="14,95"/>
    <s v="27"/>
    <n v="50"/>
    <n v="0.96"/>
    <m/>
    <n v="0"/>
    <n v="48"/>
    <m/>
    <m/>
    <s v="0"/>
    <x v="0"/>
    <x v="0"/>
    <x v="0"/>
  </r>
  <r>
    <x v="73"/>
    <x v="41"/>
    <x v="37"/>
    <x v="1"/>
    <x v="1"/>
    <x v="0"/>
    <x v="40"/>
    <x v="40"/>
    <x v="3"/>
    <x v="1"/>
    <n v="0"/>
    <s v="10,84"/>
    <s v="19,83"/>
    <n v="5"/>
    <n v="0.6"/>
    <m/>
    <n v="0"/>
    <n v="3"/>
    <m/>
    <m/>
    <s v="0"/>
    <x v="0"/>
    <x v="0"/>
    <x v="0"/>
  </r>
  <r>
    <x v="73"/>
    <x v="41"/>
    <x v="37"/>
    <x v="1"/>
    <x v="1"/>
    <x v="0"/>
    <x v="41"/>
    <x v="41"/>
    <x v="3"/>
    <x v="1"/>
    <n v="0"/>
    <s v="10,37"/>
    <s v="25"/>
    <n v="50"/>
    <n v="1"/>
    <m/>
    <n v="0"/>
    <n v="50"/>
    <m/>
    <m/>
    <s v="0"/>
    <x v="0"/>
    <x v="0"/>
    <x v="0"/>
  </r>
  <r>
    <x v="73"/>
    <x v="41"/>
    <x v="37"/>
    <x v="1"/>
    <x v="1"/>
    <x v="0"/>
    <x v="369"/>
    <x v="790"/>
    <x v="2"/>
    <x v="1"/>
    <n v="0"/>
    <s v="3,46"/>
    <s v="6,25"/>
    <n v="200"/>
    <n v="0.53500000000000003"/>
    <m/>
    <n v="108"/>
    <n v="107"/>
    <n v="108"/>
    <n v="108"/>
    <s v="0"/>
    <x v="0"/>
    <x v="0"/>
    <x v="0"/>
  </r>
  <r>
    <x v="73"/>
    <x v="41"/>
    <x v="37"/>
    <x v="1"/>
    <x v="1"/>
    <x v="0"/>
    <x v="42"/>
    <x v="42"/>
    <x v="14"/>
    <x v="1"/>
    <n v="0"/>
    <s v="293,31"/>
    <s v="677,68"/>
    <n v="23"/>
    <n v="1"/>
    <m/>
    <n v="0"/>
    <n v="23"/>
    <m/>
    <m/>
    <s v="0"/>
    <x v="0"/>
    <x v="0"/>
    <x v="0"/>
  </r>
  <r>
    <x v="73"/>
    <x v="41"/>
    <x v="37"/>
    <x v="1"/>
    <x v="1"/>
    <x v="0"/>
    <x v="43"/>
    <x v="43"/>
    <x v="14"/>
    <x v="1"/>
    <n v="0"/>
    <s v="280,67"/>
    <s v="641,96"/>
    <n v="20"/>
    <n v="1"/>
    <m/>
    <n v="0"/>
    <n v="20"/>
    <m/>
    <m/>
    <s v="0"/>
    <x v="0"/>
    <x v="0"/>
    <x v="0"/>
  </r>
  <r>
    <x v="73"/>
    <x v="41"/>
    <x v="37"/>
    <x v="1"/>
    <x v="1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73"/>
    <x v="41"/>
    <x v="37"/>
    <x v="1"/>
    <x v="1"/>
    <x v="0"/>
    <x v="45"/>
    <x v="45"/>
    <x v="14"/>
    <x v="1"/>
    <n v="0"/>
    <s v="245,07"/>
    <s v="534,82"/>
    <n v="2"/>
    <n v="1"/>
    <m/>
    <n v="0"/>
    <n v="2"/>
    <m/>
    <m/>
    <s v="0"/>
    <x v="0"/>
    <x v="0"/>
    <x v="0"/>
  </r>
  <r>
    <x v="73"/>
    <x v="41"/>
    <x v="37"/>
    <x v="1"/>
    <x v="1"/>
    <x v="0"/>
    <x v="116"/>
    <x v="118"/>
    <x v="14"/>
    <x v="1"/>
    <n v="0"/>
    <s v="357,06"/>
    <s v="775,89"/>
    <n v="2"/>
    <n v="1"/>
    <m/>
    <n v="0"/>
    <n v="2"/>
    <m/>
    <m/>
    <s v="0"/>
    <x v="0"/>
    <x v="0"/>
    <x v="0"/>
  </r>
  <r>
    <x v="73"/>
    <x v="41"/>
    <x v="37"/>
    <x v="1"/>
    <x v="1"/>
    <x v="0"/>
    <x v="46"/>
    <x v="46"/>
    <x v="14"/>
    <x v="1"/>
    <n v="0"/>
    <s v="346,42"/>
    <s v="699"/>
    <n v="10"/>
    <n v="1"/>
    <m/>
    <n v="0"/>
    <n v="10"/>
    <m/>
    <m/>
    <s v="0"/>
    <x v="0"/>
    <x v="0"/>
    <x v="0"/>
  </r>
  <r>
    <x v="73"/>
    <x v="41"/>
    <x v="37"/>
    <x v="1"/>
    <x v="1"/>
    <x v="0"/>
    <x v="48"/>
    <x v="48"/>
    <x v="3"/>
    <x v="1"/>
    <n v="0"/>
    <s v="10,54"/>
    <s v="29"/>
    <n v="30"/>
    <n v="0.93333333333333335"/>
    <m/>
    <n v="0"/>
    <n v="28"/>
    <m/>
    <m/>
    <s v="0"/>
    <x v="0"/>
    <x v="0"/>
    <x v="0"/>
  </r>
  <r>
    <x v="73"/>
    <x v="41"/>
    <x v="37"/>
    <x v="1"/>
    <x v="1"/>
    <x v="0"/>
    <x v="50"/>
    <x v="124"/>
    <x v="3"/>
    <x v="1"/>
    <n v="0"/>
    <s v="47,64"/>
    <s v="80"/>
    <n v="10"/>
    <n v="0.7"/>
    <m/>
    <n v="0"/>
    <n v="7"/>
    <m/>
    <m/>
    <s v="0"/>
    <x v="0"/>
    <x v="0"/>
    <x v="0"/>
  </r>
  <r>
    <x v="73"/>
    <x v="41"/>
    <x v="37"/>
    <x v="1"/>
    <x v="1"/>
    <x v="0"/>
    <x v="7"/>
    <x v="7"/>
    <x v="3"/>
    <x v="1"/>
    <n v="0"/>
    <s v="6,73"/>
    <s v="14,29"/>
    <n v="10"/>
    <n v="1"/>
    <m/>
    <n v="0"/>
    <n v="10"/>
    <m/>
    <m/>
    <s v="0"/>
    <x v="0"/>
    <x v="0"/>
    <x v="0"/>
  </r>
  <r>
    <x v="73"/>
    <x v="41"/>
    <x v="37"/>
    <x v="1"/>
    <x v="1"/>
    <x v="0"/>
    <x v="73"/>
    <x v="73"/>
    <x v="14"/>
    <x v="1"/>
    <n v="0"/>
    <s v="161,68"/>
    <s v="320,54"/>
    <n v="2"/>
    <n v="1"/>
    <m/>
    <n v="0"/>
    <n v="2"/>
    <m/>
    <m/>
    <s v="0"/>
    <x v="0"/>
    <x v="0"/>
    <x v="0"/>
  </r>
  <r>
    <x v="73"/>
    <x v="41"/>
    <x v="37"/>
    <x v="1"/>
    <x v="1"/>
    <x v="0"/>
    <x v="52"/>
    <x v="52"/>
    <x v="14"/>
    <x v="1"/>
    <n v="0"/>
    <s v="230,1"/>
    <s v="472,32"/>
    <n v="3"/>
    <n v="1"/>
    <m/>
    <n v="0"/>
    <n v="3"/>
    <m/>
    <m/>
    <s v="0"/>
    <x v="0"/>
    <x v="0"/>
    <x v="0"/>
  </r>
  <r>
    <x v="73"/>
    <x v="41"/>
    <x v="37"/>
    <x v="1"/>
    <x v="1"/>
    <x v="0"/>
    <x v="74"/>
    <x v="74"/>
    <x v="14"/>
    <x v="1"/>
    <n v="0"/>
    <s v="272,51"/>
    <s v="489"/>
    <n v="2"/>
    <n v="1"/>
    <m/>
    <n v="0"/>
    <n v="2"/>
    <m/>
    <m/>
    <s v="0"/>
    <x v="0"/>
    <x v="0"/>
    <x v="0"/>
  </r>
  <r>
    <x v="73"/>
    <x v="41"/>
    <x v="37"/>
    <x v="1"/>
    <x v="1"/>
    <x v="0"/>
    <x v="53"/>
    <x v="53"/>
    <x v="14"/>
    <x v="1"/>
    <n v="0"/>
    <s v="257,79"/>
    <s v="534,82"/>
    <n v="2"/>
    <n v="1"/>
    <m/>
    <n v="0"/>
    <n v="2"/>
    <m/>
    <m/>
    <s v="0"/>
    <x v="0"/>
    <x v="0"/>
    <x v="0"/>
  </r>
  <r>
    <x v="74"/>
    <x v="41"/>
    <x v="38"/>
    <x v="1"/>
    <x v="3"/>
    <x v="0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74"/>
    <x v="41"/>
    <x v="38"/>
    <x v="1"/>
    <x v="3"/>
    <x v="0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74"/>
    <x v="41"/>
    <x v="38"/>
    <x v="1"/>
    <x v="3"/>
    <x v="0"/>
    <x v="373"/>
    <x v="371"/>
    <x v="19"/>
    <x v="1"/>
    <n v="0"/>
    <s v="0,02"/>
    <s v="0,35"/>
    <n v="31"/>
    <n v="0.41935483870967744"/>
    <m/>
    <n v="5"/>
    <n v="13"/>
    <m/>
    <m/>
    <s v="5"/>
    <x v="0"/>
    <x v="0"/>
    <x v="0"/>
  </r>
  <r>
    <x v="74"/>
    <x v="41"/>
    <x v="38"/>
    <x v="1"/>
    <x v="3"/>
    <x v="0"/>
    <x v="374"/>
    <x v="372"/>
    <x v="19"/>
    <x v="1"/>
    <n v="0"/>
    <s v="0,05"/>
    <s v="0,25"/>
    <n v="33"/>
    <n v="0.63636363636363635"/>
    <m/>
    <n v="0"/>
    <n v="21"/>
    <m/>
    <m/>
    <s v="0"/>
    <x v="0"/>
    <x v="0"/>
    <x v="0"/>
  </r>
  <r>
    <x v="74"/>
    <x v="41"/>
    <x v="38"/>
    <x v="1"/>
    <x v="3"/>
    <x v="0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74"/>
    <x v="41"/>
    <x v="38"/>
    <x v="1"/>
    <x v="3"/>
    <x v="0"/>
    <x v="376"/>
    <x v="374"/>
    <x v="5"/>
    <x v="2"/>
    <n v="0"/>
    <s v="21,44"/>
    <s v="32,27"/>
    <n v="2"/>
    <n v="1"/>
    <m/>
    <n v="1"/>
    <n v="2"/>
    <m/>
    <m/>
    <s v="1"/>
    <x v="0"/>
    <x v="0"/>
    <x v="0"/>
  </r>
  <r>
    <x v="74"/>
    <x v="41"/>
    <x v="38"/>
    <x v="1"/>
    <x v="3"/>
    <x v="0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74"/>
    <x v="41"/>
    <x v="38"/>
    <x v="1"/>
    <x v="3"/>
    <x v="0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74"/>
    <x v="41"/>
    <x v="38"/>
    <x v="1"/>
    <x v="3"/>
    <x v="0"/>
    <x v="379"/>
    <x v="377"/>
    <x v="5"/>
    <x v="2"/>
    <n v="0"/>
    <s v="20,67"/>
    <s v="37,21"/>
    <n v="1"/>
    <n v="1"/>
    <m/>
    <n v="1"/>
    <n v="1"/>
    <m/>
    <m/>
    <s v="1"/>
    <x v="0"/>
    <x v="0"/>
    <x v="0"/>
  </r>
  <r>
    <x v="74"/>
    <x v="41"/>
    <x v="38"/>
    <x v="1"/>
    <x v="3"/>
    <x v="0"/>
    <x v="380"/>
    <x v="378"/>
    <x v="5"/>
    <x v="2"/>
    <n v="0"/>
    <s v="9,67"/>
    <s v="18,74"/>
    <n v="1"/>
    <n v="1"/>
    <m/>
    <n v="1"/>
    <n v="1"/>
    <m/>
    <m/>
    <s v="1"/>
    <x v="0"/>
    <x v="0"/>
    <x v="0"/>
  </r>
  <r>
    <x v="74"/>
    <x v="41"/>
    <x v="38"/>
    <x v="1"/>
    <x v="3"/>
    <x v="0"/>
    <x v="381"/>
    <x v="379"/>
    <x v="5"/>
    <x v="2"/>
    <n v="0"/>
    <s v="9,03"/>
    <s v="14,93"/>
    <n v="1"/>
    <n v="1"/>
    <m/>
    <n v="0"/>
    <n v="1"/>
    <m/>
    <m/>
    <s v="0"/>
    <x v="0"/>
    <x v="0"/>
    <x v="0"/>
  </r>
  <r>
    <x v="74"/>
    <x v="41"/>
    <x v="38"/>
    <x v="1"/>
    <x v="3"/>
    <x v="0"/>
    <x v="382"/>
    <x v="380"/>
    <x v="5"/>
    <x v="2"/>
    <n v="0"/>
    <s v="8,24"/>
    <s v="14,84"/>
    <n v="1"/>
    <n v="1"/>
    <m/>
    <n v="0"/>
    <n v="1"/>
    <m/>
    <m/>
    <s v="0"/>
    <x v="0"/>
    <x v="0"/>
    <x v="0"/>
  </r>
  <r>
    <x v="74"/>
    <x v="41"/>
    <x v="38"/>
    <x v="1"/>
    <x v="3"/>
    <x v="0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74"/>
    <x v="41"/>
    <x v="38"/>
    <x v="1"/>
    <x v="3"/>
    <x v="0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74"/>
    <x v="41"/>
    <x v="38"/>
    <x v="1"/>
    <x v="3"/>
    <x v="0"/>
    <x v="385"/>
    <x v="383"/>
    <x v="5"/>
    <x v="2"/>
    <n v="0"/>
    <s v="4,63"/>
    <s v="8,33"/>
    <n v="1"/>
    <n v="1"/>
    <m/>
    <n v="0"/>
    <n v="1"/>
    <m/>
    <m/>
    <s v="0"/>
    <x v="0"/>
    <x v="0"/>
    <x v="0"/>
  </r>
  <r>
    <x v="74"/>
    <x v="41"/>
    <x v="38"/>
    <x v="1"/>
    <x v="3"/>
    <x v="0"/>
    <x v="386"/>
    <x v="384"/>
    <x v="5"/>
    <x v="2"/>
    <n v="0"/>
    <s v="22,78"/>
    <s v="28,62"/>
    <n v="1"/>
    <n v="1"/>
    <m/>
    <n v="0"/>
    <n v="1"/>
    <m/>
    <m/>
    <s v="0"/>
    <x v="0"/>
    <x v="0"/>
    <x v="0"/>
  </r>
  <r>
    <x v="74"/>
    <x v="41"/>
    <x v="38"/>
    <x v="1"/>
    <x v="3"/>
    <x v="0"/>
    <x v="387"/>
    <x v="385"/>
    <x v="5"/>
    <x v="2"/>
    <n v="0"/>
    <s v="9,29"/>
    <s v="13,03"/>
    <n v="4"/>
    <n v="1"/>
    <m/>
    <n v="4"/>
    <n v="4"/>
    <m/>
    <m/>
    <s v="4"/>
    <x v="0"/>
    <x v="0"/>
    <x v="0"/>
  </r>
  <r>
    <x v="74"/>
    <x v="41"/>
    <x v="38"/>
    <x v="1"/>
    <x v="3"/>
    <x v="0"/>
    <x v="388"/>
    <x v="386"/>
    <x v="5"/>
    <x v="2"/>
    <n v="0"/>
    <s v="255,97"/>
    <s v="314,96"/>
    <n v="1"/>
    <n v="1"/>
    <m/>
    <n v="1"/>
    <n v="1"/>
    <m/>
    <m/>
    <s v="1"/>
    <x v="0"/>
    <x v="0"/>
    <x v="0"/>
  </r>
  <r>
    <x v="74"/>
    <x v="41"/>
    <x v="38"/>
    <x v="1"/>
    <x v="3"/>
    <x v="0"/>
    <x v="389"/>
    <x v="387"/>
    <x v="5"/>
    <x v="2"/>
    <n v="0"/>
    <s v="9,29"/>
    <s v="13,03"/>
    <n v="4"/>
    <n v="1"/>
    <m/>
    <n v="4"/>
    <n v="4"/>
    <m/>
    <m/>
    <s v="4"/>
    <x v="0"/>
    <x v="0"/>
    <x v="0"/>
  </r>
  <r>
    <x v="74"/>
    <x v="41"/>
    <x v="38"/>
    <x v="1"/>
    <x v="3"/>
    <x v="0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74"/>
    <x v="41"/>
    <x v="38"/>
    <x v="1"/>
    <x v="3"/>
    <x v="0"/>
    <x v="390"/>
    <x v="388"/>
    <x v="5"/>
    <x v="2"/>
    <n v="0"/>
    <s v="10,93"/>
    <s v="14,84"/>
    <n v="1"/>
    <n v="1"/>
    <m/>
    <n v="1"/>
    <n v="1"/>
    <m/>
    <m/>
    <s v="1"/>
    <x v="0"/>
    <x v="0"/>
    <x v="0"/>
  </r>
  <r>
    <x v="74"/>
    <x v="41"/>
    <x v="38"/>
    <x v="1"/>
    <x v="3"/>
    <x v="0"/>
    <x v="391"/>
    <x v="389"/>
    <x v="5"/>
    <x v="2"/>
    <n v="0"/>
    <s v="70,82"/>
    <s v="127,47"/>
    <n v="1"/>
    <n v="1"/>
    <m/>
    <n v="1"/>
    <n v="1"/>
    <m/>
    <m/>
    <s v="1"/>
    <x v="0"/>
    <x v="0"/>
    <x v="0"/>
  </r>
  <r>
    <x v="74"/>
    <x v="41"/>
    <x v="38"/>
    <x v="1"/>
    <x v="3"/>
    <x v="0"/>
    <x v="2"/>
    <x v="2"/>
    <x v="1"/>
    <x v="0"/>
    <n v="0"/>
    <s v="280"/>
    <s v="287,96"/>
    <n v="3"/>
    <n v="1"/>
    <m/>
    <n v="0"/>
    <n v="3"/>
    <m/>
    <m/>
    <s v="0"/>
    <x v="0"/>
    <x v="0"/>
    <x v="0"/>
  </r>
  <r>
    <x v="74"/>
    <x v="41"/>
    <x v="38"/>
    <x v="1"/>
    <x v="3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74"/>
    <x v="41"/>
    <x v="38"/>
    <x v="1"/>
    <x v="3"/>
    <x v="0"/>
    <x v="392"/>
    <x v="390"/>
    <x v="5"/>
    <x v="2"/>
    <n v="0"/>
    <s v="39,44"/>
    <s v="51,8"/>
    <n v="4"/>
    <n v="1"/>
    <m/>
    <n v="2"/>
    <n v="4"/>
    <m/>
    <m/>
    <s v="2"/>
    <x v="0"/>
    <x v="0"/>
    <x v="0"/>
  </r>
  <r>
    <x v="74"/>
    <x v="41"/>
    <x v="38"/>
    <x v="1"/>
    <x v="3"/>
    <x v="0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74"/>
    <x v="41"/>
    <x v="38"/>
    <x v="1"/>
    <x v="3"/>
    <x v="0"/>
    <x v="82"/>
    <x v="82"/>
    <x v="4"/>
    <x v="2"/>
    <n v="0"/>
    <s v="634,17"/>
    <s v="1150"/>
    <n v="1"/>
    <n v="1"/>
    <m/>
    <n v="0"/>
    <n v="1"/>
    <m/>
    <m/>
    <s v="0"/>
    <x v="0"/>
    <x v="0"/>
    <x v="0"/>
  </r>
  <r>
    <x v="74"/>
    <x v="41"/>
    <x v="38"/>
    <x v="1"/>
    <x v="3"/>
    <x v="0"/>
    <x v="83"/>
    <x v="83"/>
    <x v="4"/>
    <x v="2"/>
    <n v="0"/>
    <s v="708,93"/>
    <s v="1340"/>
    <n v="1"/>
    <n v="1"/>
    <m/>
    <n v="0"/>
    <n v="1"/>
    <m/>
    <m/>
    <s v="0"/>
    <x v="0"/>
    <x v="0"/>
    <x v="0"/>
  </r>
  <r>
    <x v="74"/>
    <x v="41"/>
    <x v="38"/>
    <x v="1"/>
    <x v="3"/>
    <x v="0"/>
    <x v="394"/>
    <x v="392"/>
    <x v="5"/>
    <x v="2"/>
    <n v="0"/>
    <s v="33,51"/>
    <s v="15,31"/>
    <n v="2"/>
    <n v="1"/>
    <m/>
    <n v="2"/>
    <n v="2"/>
    <m/>
    <m/>
    <s v="2"/>
    <x v="0"/>
    <x v="0"/>
    <x v="0"/>
  </r>
  <r>
    <x v="74"/>
    <x v="41"/>
    <x v="38"/>
    <x v="1"/>
    <x v="3"/>
    <x v="0"/>
    <x v="789"/>
    <x v="791"/>
    <x v="5"/>
    <x v="2"/>
    <n v="0"/>
    <s v="83,47"/>
    <s v="150,25"/>
    <n v="2"/>
    <n v="0.5"/>
    <m/>
    <n v="1"/>
    <n v="1"/>
    <m/>
    <m/>
    <s v="1"/>
    <x v="0"/>
    <x v="0"/>
    <x v="0"/>
  </r>
  <r>
    <x v="74"/>
    <x v="41"/>
    <x v="38"/>
    <x v="1"/>
    <x v="3"/>
    <x v="0"/>
    <x v="395"/>
    <x v="393"/>
    <x v="5"/>
    <x v="2"/>
    <n v="0"/>
    <s v="22,05"/>
    <s v="29,36"/>
    <n v="2"/>
    <n v="1"/>
    <m/>
    <n v="1"/>
    <n v="2"/>
    <m/>
    <m/>
    <s v="1"/>
    <x v="0"/>
    <x v="0"/>
    <x v="0"/>
  </r>
  <r>
    <x v="74"/>
    <x v="41"/>
    <x v="38"/>
    <x v="1"/>
    <x v="3"/>
    <x v="0"/>
    <x v="396"/>
    <x v="394"/>
    <x v="5"/>
    <x v="2"/>
    <n v="0"/>
    <s v="65,74"/>
    <s v="113,37"/>
    <n v="2"/>
    <n v="1"/>
    <m/>
    <n v="1"/>
    <n v="2"/>
    <m/>
    <m/>
    <s v="1"/>
    <x v="0"/>
    <x v="0"/>
    <x v="0"/>
  </r>
  <r>
    <x v="74"/>
    <x v="41"/>
    <x v="38"/>
    <x v="1"/>
    <x v="3"/>
    <x v="0"/>
    <x v="397"/>
    <x v="395"/>
    <x v="5"/>
    <x v="2"/>
    <n v="0"/>
    <s v="22,72"/>
    <s v="40,89"/>
    <n v="1"/>
    <n v="1"/>
    <m/>
    <n v="1"/>
    <n v="1"/>
    <m/>
    <m/>
    <s v="1"/>
    <x v="0"/>
    <x v="0"/>
    <x v="0"/>
  </r>
  <r>
    <x v="74"/>
    <x v="41"/>
    <x v="38"/>
    <x v="1"/>
    <x v="3"/>
    <x v="0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74"/>
    <x v="41"/>
    <x v="38"/>
    <x v="1"/>
    <x v="3"/>
    <x v="0"/>
    <x v="399"/>
    <x v="397"/>
    <x v="5"/>
    <x v="2"/>
    <n v="0"/>
    <s v="10,31"/>
    <s v="7,67"/>
    <n v="1"/>
    <n v="1"/>
    <m/>
    <n v="1"/>
    <n v="1"/>
    <m/>
    <m/>
    <s v="1"/>
    <x v="0"/>
    <x v="0"/>
    <x v="0"/>
  </r>
  <r>
    <x v="74"/>
    <x v="41"/>
    <x v="38"/>
    <x v="1"/>
    <x v="3"/>
    <x v="0"/>
    <x v="400"/>
    <x v="398"/>
    <x v="5"/>
    <x v="2"/>
    <n v="0"/>
    <s v="103,65"/>
    <s v="142,08"/>
    <n v="1"/>
    <n v="1"/>
    <m/>
    <n v="1"/>
    <n v="1"/>
    <m/>
    <m/>
    <s v="1"/>
    <x v="0"/>
    <x v="0"/>
    <x v="0"/>
  </r>
  <r>
    <x v="74"/>
    <x v="41"/>
    <x v="38"/>
    <x v="1"/>
    <x v="3"/>
    <x v="0"/>
    <x v="85"/>
    <x v="85"/>
    <x v="4"/>
    <x v="2"/>
    <n v="0"/>
    <s v="875,2"/>
    <s v="1590"/>
    <n v="1"/>
    <n v="1"/>
    <m/>
    <n v="0"/>
    <n v="1"/>
    <m/>
    <m/>
    <s v="0"/>
    <x v="0"/>
    <x v="0"/>
    <x v="0"/>
  </r>
  <r>
    <x v="74"/>
    <x v="41"/>
    <x v="38"/>
    <x v="1"/>
    <x v="3"/>
    <x v="0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74"/>
    <x v="41"/>
    <x v="38"/>
    <x v="1"/>
    <x v="3"/>
    <x v="0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74"/>
    <x v="41"/>
    <x v="38"/>
    <x v="1"/>
    <x v="3"/>
    <x v="0"/>
    <x v="138"/>
    <x v="136"/>
    <x v="21"/>
    <x v="3"/>
    <n v="0"/>
    <s v="3,22"/>
    <s v="9,5"/>
    <n v="25"/>
    <n v="0.76"/>
    <m/>
    <n v="4"/>
    <n v="19"/>
    <m/>
    <m/>
    <s v="4"/>
    <x v="0"/>
    <x v="0"/>
    <x v="0"/>
  </r>
  <r>
    <x v="74"/>
    <x v="41"/>
    <x v="38"/>
    <x v="1"/>
    <x v="3"/>
    <x v="0"/>
    <x v="403"/>
    <x v="401"/>
    <x v="21"/>
    <x v="3"/>
    <n v="0"/>
    <s v="4,24"/>
    <s v="8,05"/>
    <n v="6"/>
    <n v="1"/>
    <m/>
    <n v="1"/>
    <n v="6"/>
    <m/>
    <m/>
    <s v="1"/>
    <x v="0"/>
    <x v="0"/>
    <x v="0"/>
  </r>
  <r>
    <x v="74"/>
    <x v="41"/>
    <x v="38"/>
    <x v="1"/>
    <x v="3"/>
    <x v="0"/>
    <x v="404"/>
    <x v="402"/>
    <x v="21"/>
    <x v="3"/>
    <n v="0"/>
    <s v="8,13"/>
    <s v="10,72"/>
    <n v="5"/>
    <n v="0.6"/>
    <m/>
    <n v="1"/>
    <n v="3"/>
    <m/>
    <m/>
    <s v="1"/>
    <x v="0"/>
    <x v="0"/>
    <x v="0"/>
  </r>
  <r>
    <x v="74"/>
    <x v="41"/>
    <x v="38"/>
    <x v="1"/>
    <x v="3"/>
    <x v="0"/>
    <x v="405"/>
    <x v="403"/>
    <x v="21"/>
    <x v="3"/>
    <n v="0"/>
    <s v="3,74"/>
    <s v="9,82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06"/>
    <x v="404"/>
    <x v="21"/>
    <x v="3"/>
    <n v="0"/>
    <s v="3,01"/>
    <s v="5,36"/>
    <n v="15"/>
    <n v="0.66666666666666663"/>
    <m/>
    <n v="1"/>
    <n v="10"/>
    <m/>
    <m/>
    <s v="1"/>
    <x v="0"/>
    <x v="0"/>
    <x v="0"/>
  </r>
  <r>
    <x v="74"/>
    <x v="41"/>
    <x v="38"/>
    <x v="1"/>
    <x v="3"/>
    <x v="0"/>
    <x v="407"/>
    <x v="405"/>
    <x v="21"/>
    <x v="3"/>
    <n v="0"/>
    <s v="5,41"/>
    <s v="9,03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778"/>
    <x v="778"/>
    <x v="21"/>
    <x v="3"/>
    <n v="0"/>
    <s v="75,7"/>
    <s v="112,75"/>
    <n v="1"/>
    <n v="1"/>
    <m/>
    <n v="0"/>
    <n v="1"/>
    <m/>
    <m/>
    <s v="0"/>
    <x v="0"/>
    <x v="0"/>
    <x v="0"/>
  </r>
  <r>
    <x v="74"/>
    <x v="41"/>
    <x v="38"/>
    <x v="1"/>
    <x v="3"/>
    <x v="0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74"/>
    <x v="41"/>
    <x v="38"/>
    <x v="1"/>
    <x v="3"/>
    <x v="0"/>
    <x v="409"/>
    <x v="407"/>
    <x v="21"/>
    <x v="3"/>
    <n v="0"/>
    <s v="136,97"/>
    <s v="204,01"/>
    <n v="2"/>
    <n v="0.5"/>
    <m/>
    <n v="1"/>
    <n v="1"/>
    <m/>
    <m/>
    <s v="1"/>
    <x v="0"/>
    <x v="0"/>
    <x v="0"/>
  </r>
  <r>
    <x v="74"/>
    <x v="41"/>
    <x v="38"/>
    <x v="1"/>
    <x v="3"/>
    <x v="0"/>
    <x v="410"/>
    <x v="408"/>
    <x v="21"/>
    <x v="3"/>
    <n v="0"/>
    <s v="0,53"/>
    <s v="0,7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11"/>
    <x v="409"/>
    <x v="21"/>
    <x v="3"/>
    <n v="0"/>
    <s v="1,36"/>
    <s v="2,03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12"/>
    <x v="410"/>
    <x v="21"/>
    <x v="3"/>
    <n v="0"/>
    <s v="0,59"/>
    <s v="0,56"/>
    <n v="8"/>
    <n v="0.125"/>
    <m/>
    <n v="1"/>
    <n v="1"/>
    <m/>
    <m/>
    <s v="1"/>
    <x v="0"/>
    <x v="0"/>
    <x v="0"/>
  </r>
  <r>
    <x v="74"/>
    <x v="41"/>
    <x v="38"/>
    <x v="1"/>
    <x v="3"/>
    <x v="0"/>
    <x v="413"/>
    <x v="411"/>
    <x v="21"/>
    <x v="3"/>
    <n v="0"/>
    <s v="0,78"/>
    <s v="0,6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139"/>
    <x v="137"/>
    <x v="21"/>
    <x v="3"/>
    <n v="0"/>
    <s v="0,63"/>
    <s v="0,45"/>
    <n v="10"/>
    <n v="0.6"/>
    <m/>
    <n v="0"/>
    <n v="6"/>
    <m/>
    <m/>
    <s v="0"/>
    <x v="0"/>
    <x v="0"/>
    <x v="0"/>
  </r>
  <r>
    <x v="74"/>
    <x v="41"/>
    <x v="38"/>
    <x v="1"/>
    <x v="3"/>
    <x v="0"/>
    <x v="414"/>
    <x v="412"/>
    <x v="21"/>
    <x v="3"/>
    <n v="0"/>
    <s v="0,9"/>
    <s v="1,05"/>
    <n v="10"/>
    <n v="0.3"/>
    <m/>
    <n v="3"/>
    <n v="3"/>
    <m/>
    <m/>
    <s v="3"/>
    <x v="0"/>
    <x v="0"/>
    <x v="0"/>
  </r>
  <r>
    <x v="74"/>
    <x v="41"/>
    <x v="38"/>
    <x v="1"/>
    <x v="3"/>
    <x v="0"/>
    <x v="415"/>
    <x v="413"/>
    <x v="21"/>
    <x v="3"/>
    <n v="0"/>
    <s v="1,54"/>
    <s v="1,71"/>
    <n v="8"/>
    <n v="0.375"/>
    <m/>
    <n v="1"/>
    <n v="3"/>
    <m/>
    <m/>
    <s v="1"/>
    <x v="0"/>
    <x v="0"/>
    <x v="0"/>
  </r>
  <r>
    <x v="74"/>
    <x v="41"/>
    <x v="38"/>
    <x v="1"/>
    <x v="3"/>
    <x v="0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74"/>
    <x v="41"/>
    <x v="38"/>
    <x v="1"/>
    <x v="3"/>
    <x v="0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74"/>
    <x v="41"/>
    <x v="38"/>
    <x v="1"/>
    <x v="3"/>
    <x v="0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74"/>
    <x v="41"/>
    <x v="38"/>
    <x v="1"/>
    <x v="3"/>
    <x v="0"/>
    <x v="418"/>
    <x v="416"/>
    <x v="21"/>
    <x v="3"/>
    <n v="0"/>
    <s v="66,52"/>
    <s v="54"/>
    <n v="3"/>
    <n v="0.66666666666666663"/>
    <m/>
    <n v="1"/>
    <n v="2"/>
    <m/>
    <m/>
    <s v="1"/>
    <x v="0"/>
    <x v="0"/>
    <x v="0"/>
  </r>
  <r>
    <x v="74"/>
    <x v="41"/>
    <x v="38"/>
    <x v="1"/>
    <x v="3"/>
    <x v="0"/>
    <x v="419"/>
    <x v="417"/>
    <x v="21"/>
    <x v="3"/>
    <n v="0"/>
    <s v="32,51"/>
    <s v="51,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20"/>
    <x v="418"/>
    <x v="21"/>
    <x v="3"/>
    <n v="0"/>
    <s v="1,45"/>
    <s v="2,77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21"/>
    <x v="419"/>
    <x v="21"/>
    <x v="3"/>
    <n v="0"/>
    <s v="1,52"/>
    <s v="2,93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790"/>
    <x v="792"/>
    <x v="21"/>
    <x v="3"/>
    <n v="0"/>
    <s v="0,49"/>
    <s v="0,94"/>
    <n v="10"/>
    <n v="0.2"/>
    <m/>
    <n v="1"/>
    <n v="2"/>
    <m/>
    <m/>
    <s v="1"/>
    <x v="0"/>
    <x v="0"/>
    <x v="0"/>
  </r>
  <r>
    <x v="74"/>
    <x v="41"/>
    <x v="38"/>
    <x v="1"/>
    <x v="3"/>
    <x v="0"/>
    <x v="779"/>
    <x v="779"/>
    <x v="21"/>
    <x v="3"/>
    <n v="0"/>
    <s v="4,71"/>
    <s v="9,04"/>
    <n v="5"/>
    <n v="0.8"/>
    <m/>
    <n v="2"/>
    <n v="4"/>
    <m/>
    <m/>
    <s v="2"/>
    <x v="0"/>
    <x v="0"/>
    <x v="0"/>
  </r>
  <r>
    <x v="74"/>
    <x v="41"/>
    <x v="38"/>
    <x v="1"/>
    <x v="3"/>
    <x v="0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74"/>
    <x v="41"/>
    <x v="38"/>
    <x v="1"/>
    <x v="3"/>
    <x v="0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74"/>
    <x v="41"/>
    <x v="38"/>
    <x v="1"/>
    <x v="3"/>
    <x v="0"/>
    <x v="423"/>
    <x v="421"/>
    <x v="21"/>
    <x v="3"/>
    <n v="0"/>
    <s v="0,2"/>
    <s v="0,38"/>
    <n v="5"/>
    <n v="0.4"/>
    <m/>
    <n v="1"/>
    <n v="2"/>
    <m/>
    <m/>
    <s v="1"/>
    <x v="0"/>
    <x v="0"/>
    <x v="0"/>
  </r>
  <r>
    <x v="74"/>
    <x v="41"/>
    <x v="38"/>
    <x v="1"/>
    <x v="3"/>
    <x v="0"/>
    <x v="424"/>
    <x v="422"/>
    <x v="21"/>
    <x v="3"/>
    <n v="0"/>
    <s v="51,02"/>
    <s v="75,99"/>
    <n v="2"/>
    <n v="0.5"/>
    <m/>
    <n v="1"/>
    <n v="1"/>
    <m/>
    <m/>
    <s v="1"/>
    <x v="0"/>
    <x v="0"/>
    <x v="0"/>
  </r>
  <r>
    <x v="74"/>
    <x v="41"/>
    <x v="38"/>
    <x v="1"/>
    <x v="3"/>
    <x v="0"/>
    <x v="425"/>
    <x v="423"/>
    <x v="21"/>
    <x v="3"/>
    <n v="0"/>
    <s v="2,47"/>
    <s v="4,6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26"/>
    <x v="424"/>
    <x v="21"/>
    <x v="3"/>
    <n v="0"/>
    <s v="1,19"/>
    <s v="1,77"/>
    <n v="3"/>
    <n v="0.66666666666666663"/>
    <m/>
    <n v="1"/>
    <n v="2"/>
    <m/>
    <m/>
    <s v="1"/>
    <x v="0"/>
    <x v="0"/>
    <x v="0"/>
  </r>
  <r>
    <x v="74"/>
    <x v="41"/>
    <x v="38"/>
    <x v="1"/>
    <x v="3"/>
    <x v="0"/>
    <x v="427"/>
    <x v="425"/>
    <x v="21"/>
    <x v="3"/>
    <n v="0"/>
    <s v="6,87"/>
    <s v="7,71"/>
    <n v="2"/>
    <n v="0.5"/>
    <m/>
    <n v="1"/>
    <n v="1"/>
    <m/>
    <m/>
    <s v="1"/>
    <x v="0"/>
    <x v="0"/>
    <x v="0"/>
  </r>
  <r>
    <x v="74"/>
    <x v="41"/>
    <x v="38"/>
    <x v="1"/>
    <x v="3"/>
    <x v="0"/>
    <x v="428"/>
    <x v="426"/>
    <x v="21"/>
    <x v="3"/>
    <n v="0"/>
    <s v="0,43"/>
    <s v="0,64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29"/>
    <x v="427"/>
    <x v="21"/>
    <x v="3"/>
    <n v="0"/>
    <s v="5,31"/>
    <s v="7,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30"/>
    <x v="428"/>
    <x v="21"/>
    <x v="3"/>
    <n v="0"/>
    <s v="7,31"/>
    <s v="18,4"/>
    <n v="4"/>
    <n v="0.25"/>
    <m/>
    <n v="1"/>
    <n v="1"/>
    <m/>
    <m/>
    <s v="1"/>
    <x v="0"/>
    <x v="0"/>
    <x v="0"/>
  </r>
  <r>
    <x v="74"/>
    <x v="41"/>
    <x v="38"/>
    <x v="1"/>
    <x v="3"/>
    <x v="0"/>
    <x v="432"/>
    <x v="430"/>
    <x v="21"/>
    <x v="3"/>
    <n v="0"/>
    <s v="4,32"/>
    <s v="4,77"/>
    <n v="5"/>
    <n v="0.4"/>
    <m/>
    <n v="1"/>
    <n v="2"/>
    <m/>
    <m/>
    <s v="1"/>
    <x v="0"/>
    <x v="0"/>
    <x v="0"/>
  </r>
  <r>
    <x v="74"/>
    <x v="41"/>
    <x v="38"/>
    <x v="1"/>
    <x v="3"/>
    <x v="0"/>
    <x v="433"/>
    <x v="431"/>
    <x v="21"/>
    <x v="3"/>
    <n v="0"/>
    <s v="1,64"/>
    <s v="2,45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791"/>
    <x v="793"/>
    <x v="21"/>
    <x v="3"/>
    <n v="0"/>
    <s v="2,27"/>
    <s v="2,53"/>
    <n v="3"/>
    <n v="0.66666666666666663"/>
    <m/>
    <n v="0"/>
    <n v="2"/>
    <m/>
    <m/>
    <s v="0"/>
    <x v="0"/>
    <x v="0"/>
    <x v="0"/>
  </r>
  <r>
    <x v="74"/>
    <x v="41"/>
    <x v="38"/>
    <x v="1"/>
    <x v="3"/>
    <x v="0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74"/>
    <x v="41"/>
    <x v="38"/>
    <x v="1"/>
    <x v="3"/>
    <x v="0"/>
    <x v="435"/>
    <x v="433"/>
    <x v="21"/>
    <x v="3"/>
    <n v="0"/>
    <s v="4,45"/>
    <s v="6,62"/>
    <n v="3"/>
    <n v="0.66666666666666663"/>
    <m/>
    <n v="1"/>
    <n v="2"/>
    <m/>
    <m/>
    <s v="1"/>
    <x v="0"/>
    <x v="0"/>
    <x v="0"/>
  </r>
  <r>
    <x v="74"/>
    <x v="41"/>
    <x v="38"/>
    <x v="1"/>
    <x v="3"/>
    <x v="0"/>
    <x v="436"/>
    <x v="434"/>
    <x v="21"/>
    <x v="3"/>
    <n v="0"/>
    <s v="1,77"/>
    <s v="2,63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37"/>
    <x v="435"/>
    <x v="21"/>
    <x v="3"/>
    <n v="0"/>
    <s v="7,98"/>
    <s v="7,51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39"/>
    <x v="437"/>
    <x v="21"/>
    <x v="3"/>
    <n v="0"/>
    <s v="3,21"/>
    <s v="4,78"/>
    <n v="2"/>
    <n v="0.5"/>
    <m/>
    <n v="1"/>
    <n v="1"/>
    <m/>
    <m/>
    <s v="1"/>
    <x v="0"/>
    <x v="0"/>
    <x v="0"/>
  </r>
  <r>
    <x v="74"/>
    <x v="41"/>
    <x v="38"/>
    <x v="1"/>
    <x v="3"/>
    <x v="0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74"/>
    <x v="41"/>
    <x v="38"/>
    <x v="1"/>
    <x v="3"/>
    <x v="0"/>
    <x v="441"/>
    <x v="439"/>
    <x v="21"/>
    <x v="3"/>
    <n v="0"/>
    <s v="2,55"/>
    <s v="3,8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74"/>
    <x v="41"/>
    <x v="38"/>
    <x v="1"/>
    <x v="3"/>
    <x v="0"/>
    <x v="443"/>
    <x v="441"/>
    <x v="21"/>
    <x v="3"/>
    <n v="0"/>
    <s v="3,68"/>
    <s v="6,9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148"/>
    <x v="146"/>
    <x v="21"/>
    <x v="3"/>
    <n v="0"/>
    <s v="27,76"/>
    <s v="47,2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74"/>
    <x v="41"/>
    <x v="38"/>
    <x v="1"/>
    <x v="3"/>
    <x v="0"/>
    <x v="445"/>
    <x v="443"/>
    <x v="21"/>
    <x v="3"/>
    <n v="0"/>
    <s v="37,14"/>
    <s v="66,86"/>
    <n v="2"/>
    <n v="0.5"/>
    <m/>
    <n v="1"/>
    <n v="1"/>
    <m/>
    <m/>
    <s v="1"/>
    <x v="0"/>
    <x v="0"/>
    <x v="0"/>
  </r>
  <r>
    <x v="74"/>
    <x v="41"/>
    <x v="38"/>
    <x v="1"/>
    <x v="3"/>
    <x v="0"/>
    <x v="446"/>
    <x v="444"/>
    <x v="21"/>
    <x v="3"/>
    <n v="0"/>
    <s v="28,95"/>
    <s v="51,46"/>
    <n v="2"/>
    <n v="0.5"/>
    <m/>
    <n v="1"/>
    <n v="1"/>
    <m/>
    <m/>
    <s v="1"/>
    <x v="0"/>
    <x v="0"/>
    <x v="0"/>
  </r>
  <r>
    <x v="74"/>
    <x v="41"/>
    <x v="38"/>
    <x v="1"/>
    <x v="3"/>
    <x v="0"/>
    <x v="780"/>
    <x v="780"/>
    <x v="21"/>
    <x v="3"/>
    <n v="0"/>
    <s v="39,68"/>
    <s v="34,44"/>
    <n v="1"/>
    <n v="1"/>
    <m/>
    <n v="0"/>
    <n v="1"/>
    <m/>
    <m/>
    <s v="0"/>
    <x v="0"/>
    <x v="0"/>
    <x v="0"/>
  </r>
  <r>
    <x v="74"/>
    <x v="41"/>
    <x v="38"/>
    <x v="1"/>
    <x v="3"/>
    <x v="0"/>
    <x v="149"/>
    <x v="147"/>
    <x v="21"/>
    <x v="3"/>
    <n v="0"/>
    <s v="23,79"/>
    <s v="21,47"/>
    <n v="10"/>
    <n v="1"/>
    <m/>
    <n v="0"/>
    <n v="10"/>
    <m/>
    <m/>
    <s v="0"/>
    <x v="0"/>
    <x v="0"/>
    <x v="0"/>
  </r>
  <r>
    <x v="74"/>
    <x v="41"/>
    <x v="38"/>
    <x v="1"/>
    <x v="3"/>
    <x v="0"/>
    <x v="447"/>
    <x v="445"/>
    <x v="21"/>
    <x v="3"/>
    <n v="0"/>
    <s v="22,69"/>
    <s v="25,38"/>
    <n v="5"/>
    <n v="0.2"/>
    <m/>
    <n v="1"/>
    <n v="1"/>
    <m/>
    <m/>
    <s v="1"/>
    <x v="0"/>
    <x v="0"/>
    <x v="0"/>
  </r>
  <r>
    <x v="74"/>
    <x v="41"/>
    <x v="38"/>
    <x v="1"/>
    <x v="3"/>
    <x v="0"/>
    <x v="448"/>
    <x v="446"/>
    <x v="21"/>
    <x v="3"/>
    <n v="0"/>
    <s v="18,37"/>
    <s v="28,25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49"/>
    <x v="447"/>
    <x v="21"/>
    <x v="3"/>
    <n v="0"/>
    <s v="7,06"/>
    <s v="10,68"/>
    <n v="3"/>
    <n v="0.66666666666666663"/>
    <m/>
    <n v="2"/>
    <n v="2"/>
    <m/>
    <m/>
    <s v="2"/>
    <x v="0"/>
    <x v="0"/>
    <x v="0"/>
  </r>
  <r>
    <x v="74"/>
    <x v="41"/>
    <x v="38"/>
    <x v="1"/>
    <x v="3"/>
    <x v="0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74"/>
    <x v="41"/>
    <x v="38"/>
    <x v="1"/>
    <x v="3"/>
    <x v="0"/>
    <x v="451"/>
    <x v="449"/>
    <x v="21"/>
    <x v="3"/>
    <n v="0"/>
    <s v="1,04"/>
    <s v="1,54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52"/>
    <x v="450"/>
    <x v="21"/>
    <x v="3"/>
    <n v="0"/>
    <s v="1,01"/>
    <s v="3,27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53"/>
    <x v="451"/>
    <x v="21"/>
    <x v="3"/>
    <n v="0"/>
    <s v="0,51"/>
    <s v="0,75"/>
    <n v="5"/>
    <n v="0.2"/>
    <m/>
    <n v="1"/>
    <n v="1"/>
    <m/>
    <m/>
    <s v="1"/>
    <x v="0"/>
    <x v="0"/>
    <x v="0"/>
  </r>
  <r>
    <x v="74"/>
    <x v="41"/>
    <x v="38"/>
    <x v="1"/>
    <x v="3"/>
    <x v="0"/>
    <x v="454"/>
    <x v="452"/>
    <x v="21"/>
    <x v="3"/>
    <n v="0"/>
    <s v="0,43"/>
    <s v="0,96"/>
    <n v="5"/>
    <n v="0.2"/>
    <m/>
    <n v="1"/>
    <n v="1"/>
    <m/>
    <m/>
    <s v="1"/>
    <x v="0"/>
    <x v="0"/>
    <x v="0"/>
  </r>
  <r>
    <x v="74"/>
    <x v="41"/>
    <x v="38"/>
    <x v="1"/>
    <x v="3"/>
    <x v="0"/>
    <x v="455"/>
    <x v="453"/>
    <x v="21"/>
    <x v="3"/>
    <n v="0"/>
    <s v="12,46"/>
    <s v="23,67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56"/>
    <x v="454"/>
    <x v="21"/>
    <x v="3"/>
    <n v="0"/>
    <s v="2,98"/>
    <s v="2,5"/>
    <n v="2"/>
    <n v="0.5"/>
    <m/>
    <n v="1"/>
    <n v="1"/>
    <m/>
    <m/>
    <s v="1"/>
    <x v="0"/>
    <x v="0"/>
    <x v="0"/>
  </r>
  <r>
    <x v="74"/>
    <x v="41"/>
    <x v="38"/>
    <x v="1"/>
    <x v="3"/>
    <x v="0"/>
    <x v="457"/>
    <x v="455"/>
    <x v="21"/>
    <x v="3"/>
    <n v="0"/>
    <s v="2,53"/>
    <s v="6,69"/>
    <n v="2"/>
    <n v="0.5"/>
    <m/>
    <n v="1"/>
    <n v="1"/>
    <m/>
    <m/>
    <s v="1"/>
    <x v="0"/>
    <x v="0"/>
    <x v="0"/>
  </r>
  <r>
    <x v="74"/>
    <x v="41"/>
    <x v="38"/>
    <x v="1"/>
    <x v="3"/>
    <x v="0"/>
    <x v="458"/>
    <x v="456"/>
    <x v="21"/>
    <x v="3"/>
    <n v="0"/>
    <s v="2,4"/>
    <s v="6,69"/>
    <n v="2"/>
    <n v="0.5"/>
    <m/>
    <n v="1"/>
    <n v="1"/>
    <m/>
    <m/>
    <s v="1"/>
    <x v="0"/>
    <x v="0"/>
    <x v="0"/>
  </r>
  <r>
    <x v="74"/>
    <x v="41"/>
    <x v="38"/>
    <x v="1"/>
    <x v="3"/>
    <x v="0"/>
    <x v="150"/>
    <x v="148"/>
    <x v="21"/>
    <x v="3"/>
    <n v="0"/>
    <s v="4,75"/>
    <s v="4,89"/>
    <n v="5"/>
    <n v="0.2"/>
    <m/>
    <n v="1"/>
    <n v="1"/>
    <m/>
    <m/>
    <s v="1"/>
    <x v="0"/>
    <x v="0"/>
    <x v="0"/>
  </r>
  <r>
    <x v="74"/>
    <x v="41"/>
    <x v="38"/>
    <x v="1"/>
    <x v="3"/>
    <x v="0"/>
    <x v="460"/>
    <x v="458"/>
    <x v="21"/>
    <x v="3"/>
    <n v="0"/>
    <s v="0,98"/>
    <s v="3,03"/>
    <n v="2"/>
    <n v="0.5"/>
    <m/>
    <n v="1"/>
    <n v="1"/>
    <m/>
    <m/>
    <s v="1"/>
    <x v="0"/>
    <x v="0"/>
    <x v="0"/>
  </r>
  <r>
    <x v="74"/>
    <x v="41"/>
    <x v="38"/>
    <x v="1"/>
    <x v="3"/>
    <x v="0"/>
    <x v="461"/>
    <x v="459"/>
    <x v="21"/>
    <x v="3"/>
    <n v="0"/>
    <s v="1,84"/>
    <s v="3,5"/>
    <n v="5"/>
    <n v="0.2"/>
    <m/>
    <n v="1"/>
    <n v="1"/>
    <m/>
    <m/>
    <s v="1"/>
    <x v="0"/>
    <x v="0"/>
    <x v="0"/>
  </r>
  <r>
    <x v="74"/>
    <x v="41"/>
    <x v="38"/>
    <x v="1"/>
    <x v="3"/>
    <x v="0"/>
    <x v="462"/>
    <x v="460"/>
    <x v="21"/>
    <x v="3"/>
    <n v="0"/>
    <s v="1,06"/>
    <s v="0,97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63"/>
    <x v="461"/>
    <x v="21"/>
    <x v="3"/>
    <n v="0"/>
    <s v="3,63"/>
    <s v="6,84"/>
    <n v="10"/>
    <n v="0.7"/>
    <m/>
    <n v="0"/>
    <n v="7"/>
    <m/>
    <m/>
    <s v="0"/>
    <x v="0"/>
    <x v="0"/>
    <x v="0"/>
  </r>
  <r>
    <x v="74"/>
    <x v="41"/>
    <x v="38"/>
    <x v="1"/>
    <x v="3"/>
    <x v="0"/>
    <x v="464"/>
    <x v="462"/>
    <x v="21"/>
    <x v="3"/>
    <n v="0"/>
    <s v="4,79"/>
    <s v="4,08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65"/>
    <x v="463"/>
    <x v="21"/>
    <x v="3"/>
    <n v="0"/>
    <s v="1,41"/>
    <s v="2,56"/>
    <n v="3"/>
    <n v="0.66666666666666663"/>
    <m/>
    <n v="2"/>
    <n v="2"/>
    <m/>
    <m/>
    <s v="2"/>
    <x v="0"/>
    <x v="0"/>
    <x v="0"/>
  </r>
  <r>
    <x v="74"/>
    <x v="41"/>
    <x v="38"/>
    <x v="1"/>
    <x v="3"/>
    <x v="0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74"/>
    <x v="41"/>
    <x v="38"/>
    <x v="1"/>
    <x v="3"/>
    <x v="0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74"/>
    <x v="41"/>
    <x v="38"/>
    <x v="1"/>
    <x v="3"/>
    <x v="0"/>
    <x v="466"/>
    <x v="464"/>
    <x v="21"/>
    <x v="3"/>
    <n v="0"/>
    <s v="11,57"/>
    <s v="17,23"/>
    <n v="2"/>
    <n v="0.5"/>
    <m/>
    <n v="1"/>
    <n v="1"/>
    <m/>
    <m/>
    <s v="1"/>
    <x v="0"/>
    <x v="0"/>
    <x v="0"/>
  </r>
  <r>
    <x v="74"/>
    <x v="41"/>
    <x v="38"/>
    <x v="1"/>
    <x v="3"/>
    <x v="0"/>
    <x v="467"/>
    <x v="465"/>
    <x v="21"/>
    <x v="3"/>
    <n v="0"/>
    <s v="1,77"/>
    <s v="2,63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74"/>
    <x v="41"/>
    <x v="38"/>
    <x v="1"/>
    <x v="3"/>
    <x v="0"/>
    <x v="730"/>
    <x v="729"/>
    <x v="21"/>
    <x v="3"/>
    <n v="0"/>
    <s v="8,17"/>
    <s v="14,16"/>
    <n v="5"/>
    <n v="0.6"/>
    <m/>
    <n v="3"/>
    <n v="3"/>
    <m/>
    <m/>
    <s v="3"/>
    <x v="0"/>
    <x v="0"/>
    <x v="0"/>
  </r>
  <r>
    <x v="74"/>
    <x v="41"/>
    <x v="38"/>
    <x v="1"/>
    <x v="3"/>
    <x v="0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74"/>
    <x v="41"/>
    <x v="38"/>
    <x v="1"/>
    <x v="3"/>
    <x v="0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74"/>
    <x v="41"/>
    <x v="38"/>
    <x v="1"/>
    <x v="3"/>
    <x v="0"/>
    <x v="470"/>
    <x v="468"/>
    <x v="21"/>
    <x v="3"/>
    <n v="0"/>
    <s v="30,87"/>
    <s v="53,46"/>
    <n v="3"/>
    <n v="0.66666666666666663"/>
    <m/>
    <n v="2"/>
    <n v="2"/>
    <m/>
    <m/>
    <s v="2"/>
    <x v="0"/>
    <x v="0"/>
    <x v="0"/>
  </r>
  <r>
    <x v="74"/>
    <x v="41"/>
    <x v="38"/>
    <x v="1"/>
    <x v="3"/>
    <x v="0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74"/>
    <x v="41"/>
    <x v="38"/>
    <x v="1"/>
    <x v="3"/>
    <x v="0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74"/>
    <x v="41"/>
    <x v="38"/>
    <x v="1"/>
    <x v="3"/>
    <x v="0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74"/>
    <x v="41"/>
    <x v="38"/>
    <x v="1"/>
    <x v="3"/>
    <x v="0"/>
    <x v="473"/>
    <x v="471"/>
    <x v="21"/>
    <x v="3"/>
    <n v="0"/>
    <s v="5,62"/>
    <s v="10,44"/>
    <n v="8"/>
    <n v="0.125"/>
    <m/>
    <n v="1"/>
    <n v="1"/>
    <m/>
    <m/>
    <s v="1"/>
    <x v="0"/>
    <x v="0"/>
    <x v="0"/>
  </r>
  <r>
    <x v="74"/>
    <x v="41"/>
    <x v="38"/>
    <x v="1"/>
    <x v="3"/>
    <x v="0"/>
    <x v="475"/>
    <x v="473"/>
    <x v="21"/>
    <x v="3"/>
    <n v="0"/>
    <s v="0,43"/>
    <s v="0,79"/>
    <n v="50"/>
    <n v="0.44"/>
    <m/>
    <n v="22"/>
    <n v="22"/>
    <m/>
    <m/>
    <s v="22"/>
    <x v="0"/>
    <x v="0"/>
    <x v="0"/>
  </r>
  <r>
    <x v="74"/>
    <x v="41"/>
    <x v="38"/>
    <x v="1"/>
    <x v="3"/>
    <x v="0"/>
    <x v="159"/>
    <x v="157"/>
    <x v="21"/>
    <x v="3"/>
    <n v="0"/>
    <s v="0,29"/>
    <s v="5,54"/>
    <n v="25"/>
    <n v="0.8"/>
    <m/>
    <n v="1"/>
    <n v="20"/>
    <m/>
    <m/>
    <s v="1"/>
    <x v="0"/>
    <x v="0"/>
    <x v="0"/>
  </r>
  <r>
    <x v="74"/>
    <x v="41"/>
    <x v="38"/>
    <x v="1"/>
    <x v="3"/>
    <x v="0"/>
    <x v="476"/>
    <x v="474"/>
    <x v="21"/>
    <x v="3"/>
    <n v="0"/>
    <s v="0,28"/>
    <s v="0,56"/>
    <n v="15"/>
    <n v="0.93333333333333335"/>
    <m/>
    <n v="1"/>
    <n v="14"/>
    <m/>
    <m/>
    <s v="1"/>
    <x v="0"/>
    <x v="0"/>
    <x v="0"/>
  </r>
  <r>
    <x v="74"/>
    <x v="41"/>
    <x v="38"/>
    <x v="1"/>
    <x v="3"/>
    <x v="0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74"/>
    <x v="41"/>
    <x v="38"/>
    <x v="1"/>
    <x v="3"/>
    <x v="0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74"/>
    <x v="41"/>
    <x v="38"/>
    <x v="1"/>
    <x v="3"/>
    <x v="0"/>
    <x v="478"/>
    <x v="476"/>
    <x v="21"/>
    <x v="3"/>
    <n v="0"/>
    <s v="5,2"/>
    <s v="9,8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79"/>
    <x v="477"/>
    <x v="21"/>
    <x v="3"/>
    <n v="0"/>
    <s v="8,62"/>
    <s v="16,3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80"/>
    <x v="478"/>
    <x v="21"/>
    <x v="3"/>
    <n v="0"/>
    <s v="14,74"/>
    <s v="28"/>
    <n v="2"/>
    <n v="0.5"/>
    <m/>
    <n v="1"/>
    <n v="1"/>
    <m/>
    <m/>
    <s v="1"/>
    <x v="0"/>
    <x v="0"/>
    <x v="0"/>
  </r>
  <r>
    <x v="74"/>
    <x v="41"/>
    <x v="38"/>
    <x v="1"/>
    <x v="3"/>
    <x v="0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74"/>
    <x v="41"/>
    <x v="38"/>
    <x v="1"/>
    <x v="3"/>
    <x v="0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74"/>
    <x v="41"/>
    <x v="38"/>
    <x v="1"/>
    <x v="3"/>
    <x v="0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74"/>
    <x v="41"/>
    <x v="38"/>
    <x v="1"/>
    <x v="3"/>
    <x v="0"/>
    <x v="792"/>
    <x v="794"/>
    <x v="21"/>
    <x v="3"/>
    <n v="0"/>
    <s v="9,12"/>
    <s v="17,94"/>
    <n v="5"/>
    <n v="0.2"/>
    <m/>
    <n v="1"/>
    <n v="1"/>
    <m/>
    <m/>
    <s v="1"/>
    <x v="0"/>
    <x v="0"/>
    <x v="0"/>
  </r>
  <r>
    <x v="74"/>
    <x v="41"/>
    <x v="38"/>
    <x v="1"/>
    <x v="3"/>
    <x v="0"/>
    <x v="483"/>
    <x v="481"/>
    <x v="21"/>
    <x v="3"/>
    <n v="0"/>
    <s v="0,53"/>
    <s v="0,7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74"/>
    <x v="41"/>
    <x v="38"/>
    <x v="1"/>
    <x v="3"/>
    <x v="0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74"/>
    <x v="41"/>
    <x v="38"/>
    <x v="1"/>
    <x v="3"/>
    <x v="0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74"/>
    <x v="41"/>
    <x v="38"/>
    <x v="1"/>
    <x v="3"/>
    <x v="0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74"/>
    <x v="41"/>
    <x v="38"/>
    <x v="1"/>
    <x v="3"/>
    <x v="0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74"/>
    <x v="41"/>
    <x v="38"/>
    <x v="1"/>
    <x v="3"/>
    <x v="0"/>
    <x v="487"/>
    <x v="485"/>
    <x v="21"/>
    <x v="3"/>
    <n v="0"/>
    <s v="41,24"/>
    <s v="62,07"/>
    <n v="2"/>
    <n v="0.5"/>
    <m/>
    <n v="1"/>
    <n v="1"/>
    <m/>
    <m/>
    <s v="1"/>
    <x v="0"/>
    <x v="0"/>
    <x v="0"/>
  </r>
  <r>
    <x v="74"/>
    <x v="41"/>
    <x v="38"/>
    <x v="1"/>
    <x v="3"/>
    <x v="0"/>
    <x v="488"/>
    <x v="486"/>
    <x v="21"/>
    <x v="3"/>
    <n v="0"/>
    <s v="4,24"/>
    <s v="6,32"/>
    <n v="2"/>
    <n v="0.5"/>
    <m/>
    <n v="1"/>
    <n v="1"/>
    <m/>
    <m/>
    <s v="1"/>
    <x v="0"/>
    <x v="0"/>
    <x v="0"/>
  </r>
  <r>
    <x v="74"/>
    <x v="41"/>
    <x v="38"/>
    <x v="1"/>
    <x v="3"/>
    <x v="0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74"/>
    <x v="41"/>
    <x v="38"/>
    <x v="1"/>
    <x v="3"/>
    <x v="0"/>
    <x v="489"/>
    <x v="487"/>
    <x v="21"/>
    <x v="3"/>
    <n v="0"/>
    <s v="3,68"/>
    <s v="11,22"/>
    <n v="10"/>
    <n v="0.3"/>
    <m/>
    <n v="1"/>
    <n v="3"/>
    <m/>
    <m/>
    <s v="1"/>
    <x v="0"/>
    <x v="0"/>
    <x v="0"/>
  </r>
  <r>
    <x v="74"/>
    <x v="41"/>
    <x v="38"/>
    <x v="1"/>
    <x v="3"/>
    <x v="0"/>
    <x v="490"/>
    <x v="488"/>
    <x v="21"/>
    <x v="3"/>
    <n v="0"/>
    <s v="41,31"/>
    <s v="50,8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91"/>
    <x v="489"/>
    <x v="21"/>
    <x v="3"/>
    <n v="0"/>
    <s v="7,13"/>
    <s v="16,12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197"/>
    <x v="195"/>
    <x v="19"/>
    <x v="1"/>
    <n v="0"/>
    <s v="1,34"/>
    <s v="2,54"/>
    <n v="3"/>
    <n v="0.66666666666666663"/>
    <m/>
    <n v="2"/>
    <n v="2"/>
    <m/>
    <m/>
    <s v="2"/>
    <x v="0"/>
    <x v="0"/>
    <x v="0"/>
  </r>
  <r>
    <x v="74"/>
    <x v="41"/>
    <x v="38"/>
    <x v="1"/>
    <x v="3"/>
    <x v="0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74"/>
    <x v="41"/>
    <x v="38"/>
    <x v="1"/>
    <x v="3"/>
    <x v="0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74"/>
    <x v="41"/>
    <x v="38"/>
    <x v="1"/>
    <x v="3"/>
    <x v="0"/>
    <x v="226"/>
    <x v="224"/>
    <x v="21"/>
    <x v="3"/>
    <n v="0"/>
    <s v="3,23"/>
    <s v="6,14"/>
    <n v="2"/>
    <n v="1"/>
    <m/>
    <n v="0"/>
    <n v="2"/>
    <m/>
    <m/>
    <s v="0"/>
    <x v="0"/>
    <x v="0"/>
    <x v="0"/>
  </r>
  <r>
    <x v="74"/>
    <x v="41"/>
    <x v="38"/>
    <x v="1"/>
    <x v="3"/>
    <x v="0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74"/>
    <x v="41"/>
    <x v="38"/>
    <x v="1"/>
    <x v="3"/>
    <x v="0"/>
    <x v="370"/>
    <x v="133"/>
    <x v="6"/>
    <x v="3"/>
    <n v="0"/>
    <s v="398,08"/>
    <s v="758,04"/>
    <n v="5"/>
    <n v="1"/>
    <m/>
    <n v="0"/>
    <n v="5"/>
    <m/>
    <m/>
    <s v="0"/>
    <x v="0"/>
    <x v="0"/>
    <x v="0"/>
  </r>
  <r>
    <x v="74"/>
    <x v="41"/>
    <x v="38"/>
    <x v="1"/>
    <x v="3"/>
    <x v="0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74"/>
    <x v="41"/>
    <x v="38"/>
    <x v="1"/>
    <x v="3"/>
    <x v="0"/>
    <x v="17"/>
    <x v="100"/>
    <x v="6"/>
    <x v="3"/>
    <n v="0"/>
    <s v="308,21"/>
    <s v="629"/>
    <n v="3"/>
    <n v="0.33333333333333331"/>
    <m/>
    <n v="0"/>
    <n v="1"/>
    <m/>
    <m/>
    <s v="0"/>
    <x v="0"/>
    <x v="0"/>
    <x v="0"/>
  </r>
  <r>
    <x v="74"/>
    <x v="41"/>
    <x v="38"/>
    <x v="1"/>
    <x v="3"/>
    <x v="0"/>
    <x v="492"/>
    <x v="490"/>
    <x v="21"/>
    <x v="3"/>
    <n v="0"/>
    <s v="2,36"/>
    <s v="4,3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93"/>
    <x v="491"/>
    <x v="21"/>
    <x v="3"/>
    <n v="0"/>
    <s v="1,71"/>
    <s v="3,1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494"/>
    <x v="492"/>
    <x v="21"/>
    <x v="3"/>
    <n v="0"/>
    <s v="1,61"/>
    <s v="3,08"/>
    <n v="5"/>
    <n v="0.4"/>
    <m/>
    <n v="0"/>
    <n v="2"/>
    <m/>
    <m/>
    <s v="0"/>
    <x v="0"/>
    <x v="0"/>
    <x v="0"/>
  </r>
  <r>
    <x v="74"/>
    <x v="41"/>
    <x v="38"/>
    <x v="1"/>
    <x v="3"/>
    <x v="0"/>
    <x v="495"/>
    <x v="493"/>
    <x v="21"/>
    <x v="3"/>
    <n v="0"/>
    <s v="1,61"/>
    <s v="3,08"/>
    <n v="5"/>
    <n v="0.4"/>
    <m/>
    <n v="0"/>
    <n v="2"/>
    <m/>
    <m/>
    <s v="0"/>
    <x v="0"/>
    <x v="0"/>
    <x v="0"/>
  </r>
  <r>
    <x v="74"/>
    <x v="41"/>
    <x v="38"/>
    <x v="1"/>
    <x v="3"/>
    <x v="0"/>
    <x v="496"/>
    <x v="494"/>
    <x v="21"/>
    <x v="3"/>
    <n v="0"/>
    <s v="28,11"/>
    <s v="42,77"/>
    <n v="5"/>
    <n v="0.4"/>
    <m/>
    <n v="1"/>
    <n v="2"/>
    <m/>
    <m/>
    <s v="1"/>
    <x v="0"/>
    <x v="0"/>
    <x v="0"/>
  </r>
  <r>
    <x v="74"/>
    <x v="41"/>
    <x v="38"/>
    <x v="1"/>
    <x v="3"/>
    <x v="0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74"/>
    <x v="41"/>
    <x v="38"/>
    <x v="1"/>
    <x v="3"/>
    <x v="0"/>
    <x v="793"/>
    <x v="795"/>
    <x v="21"/>
    <x v="3"/>
    <n v="0"/>
    <s v="23,16"/>
    <s v="23,92"/>
    <n v="2"/>
    <n v="0.5"/>
    <m/>
    <n v="0"/>
    <n v="1"/>
    <m/>
    <m/>
    <s v="0"/>
    <x v="0"/>
    <x v="0"/>
    <x v="0"/>
  </r>
  <r>
    <x v="74"/>
    <x v="41"/>
    <x v="38"/>
    <x v="1"/>
    <x v="3"/>
    <x v="0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74"/>
    <x v="41"/>
    <x v="38"/>
    <x v="1"/>
    <x v="3"/>
    <x v="0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74"/>
    <x v="41"/>
    <x v="38"/>
    <x v="1"/>
    <x v="3"/>
    <x v="0"/>
    <x v="18"/>
    <x v="18"/>
    <x v="7"/>
    <x v="3"/>
    <n v="0"/>
    <s v="12,19"/>
    <s v="0"/>
    <n v="8"/>
    <n v="0.625"/>
    <m/>
    <n v="0"/>
    <n v="5"/>
    <m/>
    <m/>
    <s v="0"/>
    <x v="0"/>
    <x v="0"/>
    <x v="0"/>
  </r>
  <r>
    <x v="74"/>
    <x v="41"/>
    <x v="38"/>
    <x v="1"/>
    <x v="3"/>
    <x v="0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74"/>
    <x v="41"/>
    <x v="38"/>
    <x v="1"/>
    <x v="3"/>
    <x v="0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74"/>
    <x v="41"/>
    <x v="38"/>
    <x v="1"/>
    <x v="3"/>
    <x v="0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74"/>
    <x v="41"/>
    <x v="38"/>
    <x v="1"/>
    <x v="3"/>
    <x v="0"/>
    <x v="502"/>
    <x v="500"/>
    <x v="21"/>
    <x v="3"/>
    <n v="0"/>
    <s v="90,84"/>
    <s v="163,51"/>
    <n v="2"/>
    <n v="1"/>
    <m/>
    <n v="1"/>
    <n v="2"/>
    <m/>
    <m/>
    <s v="1"/>
    <x v="0"/>
    <x v="0"/>
    <x v="0"/>
  </r>
  <r>
    <x v="74"/>
    <x v="41"/>
    <x v="38"/>
    <x v="1"/>
    <x v="3"/>
    <x v="0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74"/>
    <x v="41"/>
    <x v="38"/>
    <x v="1"/>
    <x v="3"/>
    <x v="0"/>
    <x v="243"/>
    <x v="242"/>
    <x v="21"/>
    <x v="3"/>
    <n v="0"/>
    <s v="11,69"/>
    <s v="28"/>
    <n v="25"/>
    <n v="1"/>
    <m/>
    <n v="0"/>
    <n v="25"/>
    <m/>
    <m/>
    <s v="0"/>
    <x v="0"/>
    <x v="0"/>
    <x v="0"/>
  </r>
  <r>
    <x v="74"/>
    <x v="41"/>
    <x v="38"/>
    <x v="1"/>
    <x v="3"/>
    <x v="0"/>
    <x v="244"/>
    <x v="243"/>
    <x v="21"/>
    <x v="3"/>
    <n v="0"/>
    <s v="32,81"/>
    <s v="62,37"/>
    <n v="6"/>
    <n v="1"/>
    <m/>
    <n v="1"/>
    <n v="6"/>
    <m/>
    <m/>
    <s v="1"/>
    <x v="0"/>
    <x v="0"/>
    <x v="0"/>
  </r>
  <r>
    <x v="74"/>
    <x v="41"/>
    <x v="38"/>
    <x v="1"/>
    <x v="3"/>
    <x v="0"/>
    <x v="504"/>
    <x v="502"/>
    <x v="21"/>
    <x v="3"/>
    <n v="0"/>
    <s v="8,29"/>
    <s v="36,75"/>
    <n v="15"/>
    <n v="0.66666666666666663"/>
    <m/>
    <n v="10"/>
    <n v="10"/>
    <m/>
    <m/>
    <s v="10"/>
    <x v="0"/>
    <x v="0"/>
    <x v="0"/>
  </r>
  <r>
    <x v="74"/>
    <x v="41"/>
    <x v="38"/>
    <x v="1"/>
    <x v="3"/>
    <x v="0"/>
    <x v="245"/>
    <x v="244"/>
    <x v="19"/>
    <x v="1"/>
    <n v="0"/>
    <s v="3,02"/>
    <s v="5,68"/>
    <n v="5"/>
    <n v="1"/>
    <m/>
    <n v="0"/>
    <n v="5"/>
    <m/>
    <m/>
    <s v="0"/>
    <x v="0"/>
    <x v="0"/>
    <x v="0"/>
  </r>
  <r>
    <x v="74"/>
    <x v="41"/>
    <x v="38"/>
    <x v="1"/>
    <x v="3"/>
    <x v="0"/>
    <x v="505"/>
    <x v="503"/>
    <x v="21"/>
    <x v="3"/>
    <n v="0"/>
    <s v="3,28"/>
    <s v="4,89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506"/>
    <x v="504"/>
    <x v="21"/>
    <x v="3"/>
    <n v="0"/>
    <s v="2,05"/>
    <s v="4,62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781"/>
    <x v="781"/>
    <x v="21"/>
    <x v="3"/>
    <n v="0"/>
    <s v="6,92"/>
    <s v="12,83"/>
    <n v="2"/>
    <n v="0.5"/>
    <m/>
    <n v="1"/>
    <n v="1"/>
    <m/>
    <m/>
    <s v="1"/>
    <x v="0"/>
    <x v="0"/>
    <x v="0"/>
  </r>
  <r>
    <x v="74"/>
    <x v="41"/>
    <x v="38"/>
    <x v="1"/>
    <x v="3"/>
    <x v="0"/>
    <x v="782"/>
    <x v="782"/>
    <x v="21"/>
    <x v="3"/>
    <n v="0"/>
    <s v="6,82"/>
    <s v="10,16"/>
    <n v="2"/>
    <n v="0.5"/>
    <m/>
    <n v="0"/>
    <n v="1"/>
    <m/>
    <m/>
    <s v="0"/>
    <x v="0"/>
    <x v="0"/>
    <x v="0"/>
  </r>
  <r>
    <x v="74"/>
    <x v="41"/>
    <x v="38"/>
    <x v="1"/>
    <x v="3"/>
    <x v="0"/>
    <x v="507"/>
    <x v="505"/>
    <x v="21"/>
    <x v="3"/>
    <n v="0"/>
    <s v="22,77"/>
    <s v="40,86"/>
    <n v="4"/>
    <n v="0.75"/>
    <m/>
    <n v="1"/>
    <n v="3"/>
    <m/>
    <m/>
    <s v="1"/>
    <x v="0"/>
    <x v="0"/>
    <x v="0"/>
  </r>
  <r>
    <x v="74"/>
    <x v="41"/>
    <x v="38"/>
    <x v="1"/>
    <x v="3"/>
    <x v="0"/>
    <x v="508"/>
    <x v="506"/>
    <x v="21"/>
    <x v="3"/>
    <n v="0"/>
    <s v="2,44"/>
    <s v="4,52"/>
    <n v="13"/>
    <n v="0.23076923076923078"/>
    <m/>
    <n v="3"/>
    <n v="3"/>
    <m/>
    <m/>
    <s v="3"/>
    <x v="0"/>
    <x v="0"/>
    <x v="0"/>
  </r>
  <r>
    <x v="74"/>
    <x v="41"/>
    <x v="38"/>
    <x v="1"/>
    <x v="3"/>
    <x v="0"/>
    <x v="509"/>
    <x v="507"/>
    <x v="21"/>
    <x v="3"/>
    <n v="0"/>
    <s v="32,83"/>
    <s v="30,83"/>
    <n v="5"/>
    <n v="0.4"/>
    <m/>
    <n v="0"/>
    <n v="2"/>
    <m/>
    <m/>
    <s v="0"/>
    <x v="0"/>
    <x v="0"/>
    <x v="0"/>
  </r>
  <r>
    <x v="74"/>
    <x v="41"/>
    <x v="38"/>
    <x v="1"/>
    <x v="3"/>
    <x v="0"/>
    <x v="118"/>
    <x v="120"/>
    <x v="6"/>
    <x v="3"/>
    <n v="0"/>
    <s v="281,16"/>
    <s v="599"/>
    <n v="14"/>
    <n v="0.7142857142857143"/>
    <m/>
    <n v="0"/>
    <n v="10"/>
    <m/>
    <m/>
    <s v="0"/>
    <x v="0"/>
    <x v="0"/>
    <x v="0"/>
  </r>
  <r>
    <x v="74"/>
    <x v="41"/>
    <x v="38"/>
    <x v="1"/>
    <x v="3"/>
    <x v="0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74"/>
    <x v="41"/>
    <x v="38"/>
    <x v="1"/>
    <x v="3"/>
    <x v="0"/>
    <x v="511"/>
    <x v="509"/>
    <x v="21"/>
    <x v="3"/>
    <n v="0"/>
    <s v="0,46"/>
    <s v="0,88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254"/>
    <x v="253"/>
    <x v="21"/>
    <x v="3"/>
    <n v="0"/>
    <s v="4,22"/>
    <s v="6,28"/>
    <n v="3"/>
    <n v="1"/>
    <m/>
    <n v="0"/>
    <n v="3"/>
    <m/>
    <m/>
    <s v="0"/>
    <x v="0"/>
    <x v="0"/>
    <x v="0"/>
  </r>
  <r>
    <x v="74"/>
    <x v="41"/>
    <x v="38"/>
    <x v="1"/>
    <x v="3"/>
    <x v="0"/>
    <x v="264"/>
    <x v="263"/>
    <x v="19"/>
    <x v="3"/>
    <n v="0"/>
    <s v="8,6"/>
    <s v="16,34"/>
    <n v="2"/>
    <n v="0.5"/>
    <m/>
    <n v="1"/>
    <n v="1"/>
    <m/>
    <m/>
    <s v="1"/>
    <x v="0"/>
    <x v="0"/>
    <x v="0"/>
  </r>
  <r>
    <x v="74"/>
    <x v="41"/>
    <x v="38"/>
    <x v="1"/>
    <x v="3"/>
    <x v="0"/>
    <x v="512"/>
    <x v="510"/>
    <x v="21"/>
    <x v="3"/>
    <n v="0"/>
    <s v="1,54"/>
    <s v="2,29"/>
    <n v="3"/>
    <n v="0.66666666666666663"/>
    <m/>
    <n v="1"/>
    <n v="2"/>
    <m/>
    <m/>
    <s v="1"/>
    <x v="0"/>
    <x v="0"/>
    <x v="0"/>
  </r>
  <r>
    <x v="74"/>
    <x v="41"/>
    <x v="38"/>
    <x v="1"/>
    <x v="3"/>
    <x v="0"/>
    <x v="21"/>
    <x v="21"/>
    <x v="8"/>
    <x v="3"/>
    <n v="0"/>
    <s v="9,9"/>
    <s v="23,04"/>
    <n v="40"/>
    <n v="2.5000000000000001E-2"/>
    <m/>
    <n v="0"/>
    <n v="1"/>
    <m/>
    <m/>
    <s v="0"/>
    <x v="0"/>
    <x v="0"/>
    <x v="0"/>
  </r>
  <r>
    <x v="74"/>
    <x v="41"/>
    <x v="38"/>
    <x v="1"/>
    <x v="3"/>
    <x v="0"/>
    <x v="124"/>
    <x v="129"/>
    <x v="9"/>
    <x v="2"/>
    <n v="0"/>
    <s v="1185,6"/>
    <s v="3390"/>
    <n v="2"/>
    <n v="1"/>
    <m/>
    <n v="1"/>
    <n v="2"/>
    <m/>
    <m/>
    <s v="1"/>
    <x v="0"/>
    <x v="0"/>
    <x v="0"/>
  </r>
  <r>
    <x v="74"/>
    <x v="41"/>
    <x v="38"/>
    <x v="1"/>
    <x v="3"/>
    <x v="0"/>
    <x v="87"/>
    <x v="87"/>
    <x v="9"/>
    <x v="2"/>
    <n v="0"/>
    <s v="1102,44"/>
    <s v="2590"/>
    <n v="2"/>
    <n v="1"/>
    <m/>
    <n v="0"/>
    <n v="2"/>
    <m/>
    <m/>
    <s v="0"/>
    <x v="0"/>
    <x v="0"/>
    <x v="0"/>
  </r>
  <r>
    <x v="74"/>
    <x v="41"/>
    <x v="38"/>
    <x v="1"/>
    <x v="3"/>
    <x v="0"/>
    <x v="513"/>
    <x v="511"/>
    <x v="18"/>
    <x v="2"/>
    <n v="0"/>
    <s v="4,57"/>
    <s v="8,23"/>
    <n v="2"/>
    <n v="0.5"/>
    <m/>
    <n v="1"/>
    <n v="1"/>
    <m/>
    <m/>
    <s v="1"/>
    <x v="0"/>
    <x v="0"/>
    <x v="0"/>
  </r>
  <r>
    <x v="74"/>
    <x v="41"/>
    <x v="38"/>
    <x v="1"/>
    <x v="3"/>
    <x v="0"/>
    <x v="514"/>
    <x v="512"/>
    <x v="18"/>
    <x v="2"/>
    <n v="0"/>
    <s v="17,23"/>
    <s v="31,01"/>
    <n v="2"/>
    <n v="0.5"/>
    <m/>
    <n v="1"/>
    <n v="1"/>
    <m/>
    <m/>
    <s v="1"/>
    <x v="0"/>
    <x v="0"/>
    <x v="0"/>
  </r>
  <r>
    <x v="74"/>
    <x v="41"/>
    <x v="38"/>
    <x v="1"/>
    <x v="3"/>
    <x v="0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74"/>
    <x v="41"/>
    <x v="38"/>
    <x v="1"/>
    <x v="3"/>
    <x v="0"/>
    <x v="516"/>
    <x v="514"/>
    <x v="18"/>
    <x v="2"/>
    <n v="0"/>
    <s v="41,63"/>
    <s v="74,93"/>
    <n v="2"/>
    <n v="0.5"/>
    <m/>
    <n v="0"/>
    <n v="1"/>
    <m/>
    <m/>
    <s v="0"/>
    <x v="0"/>
    <x v="0"/>
    <x v="0"/>
  </r>
  <r>
    <x v="74"/>
    <x v="41"/>
    <x v="38"/>
    <x v="1"/>
    <x v="3"/>
    <x v="0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74"/>
    <x v="41"/>
    <x v="38"/>
    <x v="1"/>
    <x v="3"/>
    <x v="0"/>
    <x v="518"/>
    <x v="516"/>
    <x v="18"/>
    <x v="2"/>
    <n v="0"/>
    <s v="110,17"/>
    <s v="109,04"/>
    <n v="2"/>
    <n v="0.5"/>
    <m/>
    <n v="1"/>
    <n v="1"/>
    <m/>
    <m/>
    <s v="1"/>
    <x v="0"/>
    <x v="0"/>
    <x v="0"/>
  </r>
  <r>
    <x v="74"/>
    <x v="41"/>
    <x v="38"/>
    <x v="1"/>
    <x v="3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74"/>
    <x v="41"/>
    <x v="38"/>
    <x v="1"/>
    <x v="3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74"/>
    <x v="41"/>
    <x v="38"/>
    <x v="1"/>
    <x v="3"/>
    <x v="0"/>
    <x v="22"/>
    <x v="22"/>
    <x v="9"/>
    <x v="2"/>
    <n v="0"/>
    <s v="414,08"/>
    <s v="990"/>
    <n v="1"/>
    <n v="1"/>
    <m/>
    <n v="0"/>
    <n v="1"/>
    <m/>
    <m/>
    <s v="0"/>
    <x v="0"/>
    <x v="0"/>
    <x v="0"/>
  </r>
  <r>
    <x v="74"/>
    <x v="41"/>
    <x v="38"/>
    <x v="1"/>
    <x v="3"/>
    <x v="0"/>
    <x v="125"/>
    <x v="131"/>
    <x v="18"/>
    <x v="2"/>
    <n v="0"/>
    <s v="6,57"/>
    <s v="11,82"/>
    <n v="1"/>
    <n v="1"/>
    <m/>
    <n v="1"/>
    <n v="1"/>
    <m/>
    <m/>
    <s v="1"/>
    <x v="0"/>
    <x v="0"/>
    <x v="0"/>
  </r>
  <r>
    <x v="74"/>
    <x v="41"/>
    <x v="38"/>
    <x v="1"/>
    <x v="3"/>
    <x v="0"/>
    <x v="519"/>
    <x v="517"/>
    <x v="18"/>
    <x v="2"/>
    <n v="0"/>
    <s v="27,5"/>
    <s v="49,5"/>
    <n v="2"/>
    <n v="0.5"/>
    <m/>
    <n v="1"/>
    <n v="1"/>
    <m/>
    <m/>
    <s v="1"/>
    <x v="0"/>
    <x v="0"/>
    <x v="0"/>
  </r>
  <r>
    <x v="74"/>
    <x v="41"/>
    <x v="38"/>
    <x v="1"/>
    <x v="3"/>
    <x v="0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74"/>
    <x v="41"/>
    <x v="38"/>
    <x v="1"/>
    <x v="3"/>
    <x v="0"/>
    <x v="521"/>
    <x v="519"/>
    <x v="18"/>
    <x v="2"/>
    <n v="0"/>
    <s v="355,72"/>
    <s v="640,29"/>
    <n v="1"/>
    <n v="1"/>
    <m/>
    <n v="1"/>
    <n v="1"/>
    <m/>
    <m/>
    <s v="1"/>
    <x v="0"/>
    <x v="0"/>
    <x v="0"/>
  </r>
  <r>
    <x v="74"/>
    <x v="41"/>
    <x v="38"/>
    <x v="1"/>
    <x v="3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74"/>
    <x v="41"/>
    <x v="38"/>
    <x v="1"/>
    <x v="3"/>
    <x v="0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74"/>
    <x v="41"/>
    <x v="38"/>
    <x v="1"/>
    <x v="3"/>
    <x v="0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74"/>
    <x v="41"/>
    <x v="38"/>
    <x v="1"/>
    <x v="3"/>
    <x v="0"/>
    <x v="522"/>
    <x v="520"/>
    <x v="19"/>
    <x v="1"/>
    <n v="0"/>
    <s v="2,15"/>
    <s v="3,87"/>
    <n v="25"/>
    <n v="0.84"/>
    <m/>
    <n v="1"/>
    <n v="21"/>
    <m/>
    <m/>
    <s v="1"/>
    <x v="0"/>
    <x v="0"/>
    <x v="0"/>
  </r>
  <r>
    <x v="74"/>
    <x v="41"/>
    <x v="38"/>
    <x v="1"/>
    <x v="3"/>
    <x v="0"/>
    <x v="523"/>
    <x v="521"/>
    <x v="19"/>
    <x v="1"/>
    <n v="0"/>
    <s v="2,08"/>
    <s v="3,74"/>
    <n v="25"/>
    <n v="0.24"/>
    <m/>
    <n v="1"/>
    <n v="6"/>
    <m/>
    <m/>
    <s v="1"/>
    <x v="0"/>
    <x v="0"/>
    <x v="0"/>
  </r>
  <r>
    <x v="74"/>
    <x v="41"/>
    <x v="38"/>
    <x v="1"/>
    <x v="3"/>
    <x v="0"/>
    <x v="524"/>
    <x v="522"/>
    <x v="19"/>
    <x v="1"/>
    <n v="0"/>
    <s v="1,9"/>
    <s v="3,57"/>
    <n v="50"/>
    <n v="1"/>
    <m/>
    <n v="1"/>
    <n v="50"/>
    <m/>
    <m/>
    <s v="1"/>
    <x v="0"/>
    <x v="0"/>
    <x v="0"/>
  </r>
  <r>
    <x v="74"/>
    <x v="41"/>
    <x v="38"/>
    <x v="1"/>
    <x v="3"/>
    <x v="0"/>
    <x v="90"/>
    <x v="90"/>
    <x v="0"/>
    <x v="0"/>
    <n v="0"/>
    <s v="483,76"/>
    <s v="677,25"/>
    <n v="2"/>
    <n v="1"/>
    <m/>
    <n v="0"/>
    <n v="2"/>
    <m/>
    <m/>
    <s v="0"/>
    <x v="0"/>
    <x v="0"/>
    <x v="0"/>
  </r>
  <r>
    <x v="74"/>
    <x v="41"/>
    <x v="38"/>
    <x v="1"/>
    <x v="3"/>
    <x v="0"/>
    <x v="4"/>
    <x v="4"/>
    <x v="2"/>
    <x v="1"/>
    <n v="0"/>
    <s v="3,42"/>
    <s v="4,47"/>
    <n v="96"/>
    <n v="0.89583333333333337"/>
    <m/>
    <n v="0"/>
    <n v="86"/>
    <m/>
    <m/>
    <s v="0"/>
    <x v="0"/>
    <x v="0"/>
    <x v="0"/>
  </r>
  <r>
    <x v="74"/>
    <x v="41"/>
    <x v="38"/>
    <x v="1"/>
    <x v="3"/>
    <x v="0"/>
    <x v="525"/>
    <x v="523"/>
    <x v="19"/>
    <x v="1"/>
    <n v="0"/>
    <s v="0,3"/>
    <s v="0,56"/>
    <n v="20"/>
    <n v="1"/>
    <m/>
    <n v="0"/>
    <n v="20"/>
    <m/>
    <m/>
    <s v="0"/>
    <x v="0"/>
    <x v="0"/>
    <x v="0"/>
  </r>
  <r>
    <x v="74"/>
    <x v="41"/>
    <x v="38"/>
    <x v="1"/>
    <x v="3"/>
    <x v="0"/>
    <x v="526"/>
    <x v="524"/>
    <x v="19"/>
    <x v="1"/>
    <n v="0"/>
    <s v="0,3"/>
    <s v="0,9"/>
    <n v="3"/>
    <n v="1"/>
    <m/>
    <n v="1"/>
    <n v="3"/>
    <m/>
    <m/>
    <s v="1"/>
    <x v="0"/>
    <x v="0"/>
    <x v="0"/>
  </r>
  <r>
    <x v="74"/>
    <x v="41"/>
    <x v="38"/>
    <x v="1"/>
    <x v="3"/>
    <x v="0"/>
    <x v="527"/>
    <x v="525"/>
    <x v="19"/>
    <x v="1"/>
    <n v="0"/>
    <s v="0,29"/>
    <s v="0,56"/>
    <n v="6"/>
    <n v="0.16666666666666666"/>
    <m/>
    <n v="1"/>
    <n v="1"/>
    <m/>
    <m/>
    <s v="1"/>
    <x v="0"/>
    <x v="0"/>
    <x v="0"/>
  </r>
  <r>
    <x v="74"/>
    <x v="41"/>
    <x v="38"/>
    <x v="1"/>
    <x v="3"/>
    <x v="0"/>
    <x v="67"/>
    <x v="67"/>
    <x v="13"/>
    <x v="1"/>
    <n v="0"/>
    <s v="8,98"/>
    <s v="15,89"/>
    <n v="2"/>
    <n v="0.5"/>
    <m/>
    <n v="0"/>
    <n v="1"/>
    <m/>
    <m/>
    <s v="0"/>
    <x v="0"/>
    <x v="0"/>
    <x v="0"/>
  </r>
  <r>
    <x v="74"/>
    <x v="41"/>
    <x v="38"/>
    <x v="1"/>
    <x v="3"/>
    <x v="0"/>
    <x v="91"/>
    <x v="91"/>
    <x v="12"/>
    <x v="1"/>
    <n v="0"/>
    <s v="38,98"/>
    <s v="65"/>
    <n v="2"/>
    <n v="0.5"/>
    <m/>
    <n v="0"/>
    <n v="1"/>
    <m/>
    <m/>
    <s v="0"/>
    <x v="0"/>
    <x v="0"/>
    <x v="0"/>
  </r>
  <r>
    <x v="74"/>
    <x v="41"/>
    <x v="38"/>
    <x v="1"/>
    <x v="3"/>
    <x v="0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74"/>
    <x v="41"/>
    <x v="38"/>
    <x v="1"/>
    <x v="3"/>
    <x v="0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74"/>
    <x v="41"/>
    <x v="38"/>
    <x v="1"/>
    <x v="3"/>
    <x v="0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74"/>
    <x v="41"/>
    <x v="38"/>
    <x v="1"/>
    <x v="3"/>
    <x v="0"/>
    <x v="531"/>
    <x v="529"/>
    <x v="19"/>
    <x v="1"/>
    <n v="0"/>
    <s v="0,99"/>
    <s v="1,53"/>
    <n v="13"/>
    <n v="0.84615384615384615"/>
    <m/>
    <n v="1"/>
    <n v="11"/>
    <m/>
    <m/>
    <s v="1"/>
    <x v="0"/>
    <x v="0"/>
    <x v="0"/>
  </r>
  <r>
    <x v="74"/>
    <x v="41"/>
    <x v="38"/>
    <x v="1"/>
    <x v="3"/>
    <x v="0"/>
    <x v="532"/>
    <x v="530"/>
    <x v="19"/>
    <x v="1"/>
    <n v="0"/>
    <s v="2,73"/>
    <s v="8,92"/>
    <n v="25"/>
    <n v="0.84"/>
    <m/>
    <n v="2"/>
    <n v="21"/>
    <m/>
    <m/>
    <s v="2"/>
    <x v="0"/>
    <x v="0"/>
    <x v="0"/>
  </r>
  <r>
    <x v="74"/>
    <x v="41"/>
    <x v="38"/>
    <x v="1"/>
    <x v="3"/>
    <x v="0"/>
    <x v="533"/>
    <x v="531"/>
    <x v="19"/>
    <x v="1"/>
    <n v="0"/>
    <s v="0,25"/>
    <s v="0,56"/>
    <n v="35"/>
    <n v="0.25714285714285712"/>
    <m/>
    <n v="0"/>
    <n v="9"/>
    <m/>
    <m/>
    <s v="0"/>
    <x v="0"/>
    <x v="0"/>
    <x v="0"/>
  </r>
  <r>
    <x v="74"/>
    <x v="41"/>
    <x v="38"/>
    <x v="1"/>
    <x v="3"/>
    <x v="0"/>
    <x v="275"/>
    <x v="274"/>
    <x v="19"/>
    <x v="1"/>
    <n v="0"/>
    <s v="0,66"/>
    <s v="1,46"/>
    <n v="25"/>
    <n v="0.64"/>
    <m/>
    <n v="1"/>
    <n v="16"/>
    <m/>
    <m/>
    <s v="1"/>
    <x v="0"/>
    <x v="0"/>
    <x v="0"/>
  </r>
  <r>
    <x v="74"/>
    <x v="41"/>
    <x v="38"/>
    <x v="1"/>
    <x v="3"/>
    <x v="0"/>
    <x v="277"/>
    <x v="276"/>
    <x v="19"/>
    <x v="1"/>
    <n v="0"/>
    <s v="0,56"/>
    <s v="1,03"/>
    <n v="5"/>
    <n v="0.8"/>
    <m/>
    <n v="2"/>
    <n v="4"/>
    <m/>
    <m/>
    <s v="2"/>
    <x v="0"/>
    <x v="0"/>
    <x v="0"/>
  </r>
  <r>
    <x v="74"/>
    <x v="41"/>
    <x v="38"/>
    <x v="1"/>
    <x v="3"/>
    <x v="0"/>
    <x v="534"/>
    <x v="532"/>
    <x v="19"/>
    <x v="1"/>
    <n v="0"/>
    <s v="0,26"/>
    <s v="0,56"/>
    <n v="8"/>
    <n v="0.625"/>
    <m/>
    <n v="2"/>
    <n v="5"/>
    <m/>
    <m/>
    <s v="2"/>
    <x v="0"/>
    <x v="0"/>
    <x v="0"/>
  </r>
  <r>
    <x v="74"/>
    <x v="41"/>
    <x v="38"/>
    <x v="1"/>
    <x v="3"/>
    <x v="0"/>
    <x v="535"/>
    <x v="533"/>
    <x v="19"/>
    <x v="1"/>
    <n v="0"/>
    <s v="0,86"/>
    <s v="1,65"/>
    <n v="10"/>
    <n v="0.2"/>
    <m/>
    <n v="0"/>
    <n v="2"/>
    <m/>
    <m/>
    <s v="0"/>
    <x v="0"/>
    <x v="0"/>
    <x v="0"/>
  </r>
  <r>
    <x v="74"/>
    <x v="41"/>
    <x v="38"/>
    <x v="1"/>
    <x v="3"/>
    <x v="0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74"/>
    <x v="41"/>
    <x v="38"/>
    <x v="1"/>
    <x v="3"/>
    <x v="0"/>
    <x v="536"/>
    <x v="534"/>
    <x v="19"/>
    <x v="1"/>
    <n v="0"/>
    <s v="3,19"/>
    <s v="6,63"/>
    <n v="10"/>
    <n v="0.4"/>
    <m/>
    <n v="1"/>
    <n v="4"/>
    <m/>
    <m/>
    <s v="1"/>
    <x v="0"/>
    <x v="0"/>
    <x v="0"/>
  </r>
  <r>
    <x v="74"/>
    <x v="41"/>
    <x v="38"/>
    <x v="1"/>
    <x v="3"/>
    <x v="0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74"/>
    <x v="41"/>
    <x v="38"/>
    <x v="1"/>
    <x v="3"/>
    <x v="0"/>
    <x v="538"/>
    <x v="536"/>
    <x v="19"/>
    <x v="1"/>
    <n v="0"/>
    <s v="2,89"/>
    <s v="5,55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74"/>
    <x v="41"/>
    <x v="38"/>
    <x v="1"/>
    <x v="3"/>
    <x v="0"/>
    <x v="540"/>
    <x v="538"/>
    <x v="19"/>
    <x v="1"/>
    <n v="0"/>
    <s v="1,87"/>
    <s v="3,56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541"/>
    <x v="539"/>
    <x v="19"/>
    <x v="1"/>
    <n v="0"/>
    <s v="19,24"/>
    <s v="34,96"/>
    <n v="5"/>
    <n v="0.8"/>
    <m/>
    <n v="4"/>
    <n v="4"/>
    <m/>
    <m/>
    <s v="4"/>
    <x v="0"/>
    <x v="0"/>
    <x v="0"/>
  </r>
  <r>
    <x v="74"/>
    <x v="41"/>
    <x v="38"/>
    <x v="1"/>
    <x v="3"/>
    <x v="0"/>
    <x v="542"/>
    <x v="540"/>
    <x v="19"/>
    <x v="1"/>
    <n v="0"/>
    <s v="0,55"/>
    <s v="1,03"/>
    <n v="150"/>
    <n v="0.49333333333333335"/>
    <m/>
    <n v="12"/>
    <n v="74"/>
    <m/>
    <m/>
    <s v="12"/>
    <x v="0"/>
    <x v="0"/>
    <x v="0"/>
  </r>
  <r>
    <x v="74"/>
    <x v="41"/>
    <x v="38"/>
    <x v="1"/>
    <x v="3"/>
    <x v="0"/>
    <x v="543"/>
    <x v="541"/>
    <x v="19"/>
    <x v="1"/>
    <n v="0"/>
    <s v="1,11"/>
    <s v="2,17"/>
    <n v="50"/>
    <n v="0.82"/>
    <m/>
    <n v="2"/>
    <n v="41"/>
    <m/>
    <m/>
    <s v="2"/>
    <x v="0"/>
    <x v="0"/>
    <x v="0"/>
  </r>
  <r>
    <x v="74"/>
    <x v="41"/>
    <x v="38"/>
    <x v="1"/>
    <x v="3"/>
    <x v="0"/>
    <x v="544"/>
    <x v="542"/>
    <x v="19"/>
    <x v="1"/>
    <n v="0"/>
    <s v="2,77"/>
    <s v="10,71"/>
    <n v="13"/>
    <n v="0.84615384615384615"/>
    <m/>
    <n v="2"/>
    <n v="11"/>
    <m/>
    <m/>
    <s v="2"/>
    <x v="0"/>
    <x v="0"/>
    <x v="0"/>
  </r>
  <r>
    <x v="74"/>
    <x v="41"/>
    <x v="38"/>
    <x v="1"/>
    <x v="3"/>
    <x v="0"/>
    <x v="279"/>
    <x v="278"/>
    <x v="19"/>
    <x v="1"/>
    <n v="0"/>
    <s v="24,19"/>
    <s v="58,03"/>
    <n v="2"/>
    <n v="0.5"/>
    <m/>
    <n v="1"/>
    <n v="1"/>
    <m/>
    <m/>
    <s v="1"/>
    <x v="0"/>
    <x v="0"/>
    <x v="0"/>
  </r>
  <r>
    <x v="74"/>
    <x v="41"/>
    <x v="38"/>
    <x v="1"/>
    <x v="3"/>
    <x v="0"/>
    <x v="545"/>
    <x v="543"/>
    <x v="19"/>
    <x v="1"/>
    <n v="0"/>
    <s v="0,5"/>
    <s v="1,03"/>
    <n v="6"/>
    <n v="0.66666666666666663"/>
    <m/>
    <n v="1"/>
    <n v="4"/>
    <m/>
    <m/>
    <s v="1"/>
    <x v="0"/>
    <x v="0"/>
    <x v="0"/>
  </r>
  <r>
    <x v="74"/>
    <x v="41"/>
    <x v="38"/>
    <x v="1"/>
    <x v="3"/>
    <x v="0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74"/>
    <x v="41"/>
    <x v="38"/>
    <x v="1"/>
    <x v="3"/>
    <x v="0"/>
    <x v="547"/>
    <x v="545"/>
    <x v="19"/>
    <x v="1"/>
    <n v="0"/>
    <s v="1,43"/>
    <s v="3,14"/>
    <n v="6"/>
    <n v="0.16666666666666666"/>
    <m/>
    <n v="1"/>
    <n v="1"/>
    <m/>
    <m/>
    <s v="1"/>
    <x v="0"/>
    <x v="0"/>
    <x v="0"/>
  </r>
  <r>
    <x v="74"/>
    <x v="41"/>
    <x v="38"/>
    <x v="1"/>
    <x v="3"/>
    <x v="0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74"/>
    <x v="41"/>
    <x v="38"/>
    <x v="1"/>
    <x v="3"/>
    <x v="0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74"/>
    <x v="41"/>
    <x v="38"/>
    <x v="1"/>
    <x v="3"/>
    <x v="0"/>
    <x v="550"/>
    <x v="548"/>
    <x v="19"/>
    <x v="1"/>
    <n v="0"/>
    <s v="0,27"/>
    <s v="0,56"/>
    <n v="92"/>
    <n v="0.40217391304347827"/>
    <m/>
    <n v="37"/>
    <n v="37"/>
    <m/>
    <m/>
    <s v="37"/>
    <x v="0"/>
    <x v="0"/>
    <x v="0"/>
  </r>
  <r>
    <x v="74"/>
    <x v="41"/>
    <x v="38"/>
    <x v="1"/>
    <x v="3"/>
    <x v="0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74"/>
    <x v="41"/>
    <x v="38"/>
    <x v="1"/>
    <x v="3"/>
    <x v="0"/>
    <x v="552"/>
    <x v="550"/>
    <x v="19"/>
    <x v="1"/>
    <n v="0"/>
    <s v="0,3"/>
    <s v="0,56"/>
    <n v="18"/>
    <n v="0.94444444444444442"/>
    <m/>
    <n v="0"/>
    <n v="17"/>
    <m/>
    <m/>
    <s v="0"/>
    <x v="0"/>
    <x v="0"/>
    <x v="0"/>
  </r>
  <r>
    <x v="74"/>
    <x v="41"/>
    <x v="38"/>
    <x v="1"/>
    <x v="3"/>
    <x v="0"/>
    <x v="553"/>
    <x v="551"/>
    <x v="19"/>
    <x v="1"/>
    <n v="0"/>
    <s v="13,07"/>
    <s v="27,09"/>
    <n v="32"/>
    <n v="0.9375"/>
    <m/>
    <n v="0"/>
    <n v="30"/>
    <m/>
    <m/>
    <s v="0"/>
    <x v="0"/>
    <x v="0"/>
    <x v="0"/>
  </r>
  <r>
    <x v="74"/>
    <x v="41"/>
    <x v="38"/>
    <x v="1"/>
    <x v="3"/>
    <x v="0"/>
    <x v="554"/>
    <x v="552"/>
    <x v="19"/>
    <x v="1"/>
    <n v="0"/>
    <s v="18,34"/>
    <s v="38,33"/>
    <n v="5"/>
    <n v="1"/>
    <m/>
    <n v="0"/>
    <n v="5"/>
    <m/>
    <m/>
    <s v="0"/>
    <x v="0"/>
    <x v="0"/>
    <x v="0"/>
  </r>
  <r>
    <x v="74"/>
    <x v="41"/>
    <x v="38"/>
    <x v="1"/>
    <x v="3"/>
    <x v="0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74"/>
    <x v="41"/>
    <x v="38"/>
    <x v="1"/>
    <x v="3"/>
    <x v="0"/>
    <x v="555"/>
    <x v="553"/>
    <x v="19"/>
    <x v="1"/>
    <n v="0"/>
    <s v="1,56"/>
    <s v="3,01"/>
    <n v="11"/>
    <n v="0.90909090909090906"/>
    <m/>
    <n v="0"/>
    <n v="10"/>
    <m/>
    <m/>
    <s v="0"/>
    <x v="0"/>
    <x v="0"/>
    <x v="0"/>
  </r>
  <r>
    <x v="74"/>
    <x v="41"/>
    <x v="38"/>
    <x v="1"/>
    <x v="3"/>
    <x v="0"/>
    <x v="556"/>
    <x v="554"/>
    <x v="19"/>
    <x v="1"/>
    <n v="0"/>
    <s v="6,84"/>
    <s v="13,94"/>
    <n v="21"/>
    <n v="0.80952380952380953"/>
    <m/>
    <n v="0"/>
    <n v="17"/>
    <m/>
    <m/>
    <s v="0"/>
    <x v="0"/>
    <x v="0"/>
    <x v="0"/>
  </r>
  <r>
    <x v="74"/>
    <x v="41"/>
    <x v="38"/>
    <x v="1"/>
    <x v="3"/>
    <x v="0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74"/>
    <x v="41"/>
    <x v="38"/>
    <x v="1"/>
    <x v="3"/>
    <x v="0"/>
    <x v="281"/>
    <x v="280"/>
    <x v="19"/>
    <x v="1"/>
    <n v="0"/>
    <s v="0,51"/>
    <s v="1,03"/>
    <n v="25"/>
    <n v="0.28000000000000003"/>
    <m/>
    <n v="1"/>
    <n v="7"/>
    <m/>
    <m/>
    <s v="1"/>
    <x v="0"/>
    <x v="0"/>
    <x v="0"/>
  </r>
  <r>
    <x v="74"/>
    <x v="41"/>
    <x v="38"/>
    <x v="1"/>
    <x v="3"/>
    <x v="0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74"/>
    <x v="41"/>
    <x v="38"/>
    <x v="1"/>
    <x v="3"/>
    <x v="0"/>
    <x v="558"/>
    <x v="556"/>
    <x v="19"/>
    <x v="1"/>
    <n v="0"/>
    <s v="5,43"/>
    <s v="10,31"/>
    <n v="2"/>
    <n v="1"/>
    <m/>
    <n v="1"/>
    <n v="2"/>
    <m/>
    <m/>
    <s v="1"/>
    <x v="0"/>
    <x v="0"/>
    <x v="0"/>
  </r>
  <r>
    <x v="74"/>
    <x v="41"/>
    <x v="38"/>
    <x v="1"/>
    <x v="3"/>
    <x v="0"/>
    <x v="559"/>
    <x v="557"/>
    <x v="19"/>
    <x v="1"/>
    <n v="0"/>
    <s v="1,93"/>
    <s v="4,21"/>
    <n v="7"/>
    <n v="0.2857142857142857"/>
    <m/>
    <n v="1"/>
    <n v="2"/>
    <m/>
    <m/>
    <s v="1"/>
    <x v="0"/>
    <x v="0"/>
    <x v="0"/>
  </r>
  <r>
    <x v="74"/>
    <x v="41"/>
    <x v="38"/>
    <x v="1"/>
    <x v="3"/>
    <x v="0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74"/>
    <x v="41"/>
    <x v="38"/>
    <x v="1"/>
    <x v="3"/>
    <x v="0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74"/>
    <x v="41"/>
    <x v="38"/>
    <x v="1"/>
    <x v="3"/>
    <x v="0"/>
    <x v="560"/>
    <x v="558"/>
    <x v="19"/>
    <x v="1"/>
    <n v="0"/>
    <s v="0,49"/>
    <s v="1,03"/>
    <n v="14"/>
    <n v="0.6428571428571429"/>
    <m/>
    <n v="9"/>
    <n v="9"/>
    <m/>
    <m/>
    <s v="9"/>
    <x v="0"/>
    <x v="0"/>
    <x v="0"/>
  </r>
  <r>
    <x v="74"/>
    <x v="41"/>
    <x v="38"/>
    <x v="1"/>
    <x v="3"/>
    <x v="0"/>
    <x v="285"/>
    <x v="284"/>
    <x v="19"/>
    <x v="1"/>
    <n v="0"/>
    <s v="3,32"/>
    <s v="7,05"/>
    <n v="33"/>
    <n v="0.60606060606060608"/>
    <m/>
    <n v="5"/>
    <n v="20"/>
    <m/>
    <m/>
    <s v="5"/>
    <x v="0"/>
    <x v="0"/>
    <x v="0"/>
  </r>
  <r>
    <x v="74"/>
    <x v="41"/>
    <x v="38"/>
    <x v="1"/>
    <x v="3"/>
    <x v="0"/>
    <x v="286"/>
    <x v="285"/>
    <x v="19"/>
    <x v="1"/>
    <n v="0"/>
    <s v="4,27"/>
    <s v="8,93"/>
    <n v="13"/>
    <n v="0.76923076923076927"/>
    <m/>
    <n v="2"/>
    <n v="10"/>
    <m/>
    <m/>
    <s v="2"/>
    <x v="0"/>
    <x v="0"/>
    <x v="0"/>
  </r>
  <r>
    <x v="74"/>
    <x v="41"/>
    <x v="38"/>
    <x v="1"/>
    <x v="3"/>
    <x v="0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74"/>
    <x v="41"/>
    <x v="38"/>
    <x v="1"/>
    <x v="3"/>
    <x v="0"/>
    <x v="288"/>
    <x v="287"/>
    <x v="19"/>
    <x v="1"/>
    <n v="0"/>
    <s v="1,2"/>
    <s v="2,59"/>
    <n v="44"/>
    <n v="0.27272727272727271"/>
    <m/>
    <n v="1"/>
    <n v="12"/>
    <m/>
    <m/>
    <s v="1"/>
    <x v="0"/>
    <x v="0"/>
    <x v="0"/>
  </r>
  <r>
    <x v="74"/>
    <x v="41"/>
    <x v="38"/>
    <x v="1"/>
    <x v="3"/>
    <x v="0"/>
    <x v="289"/>
    <x v="560"/>
    <x v="19"/>
    <x v="1"/>
    <n v="0"/>
    <s v="14,16"/>
    <s v="28,64"/>
    <n v="48"/>
    <n v="0.8125"/>
    <m/>
    <n v="3"/>
    <n v="39"/>
    <m/>
    <m/>
    <s v="3"/>
    <x v="0"/>
    <x v="0"/>
    <x v="0"/>
  </r>
  <r>
    <x v="74"/>
    <x v="41"/>
    <x v="38"/>
    <x v="1"/>
    <x v="3"/>
    <x v="0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74"/>
    <x v="41"/>
    <x v="38"/>
    <x v="1"/>
    <x v="3"/>
    <x v="0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74"/>
    <x v="41"/>
    <x v="38"/>
    <x v="1"/>
    <x v="3"/>
    <x v="0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74"/>
    <x v="41"/>
    <x v="38"/>
    <x v="1"/>
    <x v="3"/>
    <x v="0"/>
    <x v="564"/>
    <x v="563"/>
    <x v="19"/>
    <x v="1"/>
    <n v="0"/>
    <s v="0,87"/>
    <s v="1,69"/>
    <n v="25"/>
    <n v="0.52"/>
    <m/>
    <n v="2"/>
    <n v="13"/>
    <m/>
    <m/>
    <s v="2"/>
    <x v="0"/>
    <x v="0"/>
    <x v="0"/>
  </r>
  <r>
    <x v="74"/>
    <x v="41"/>
    <x v="38"/>
    <x v="1"/>
    <x v="3"/>
    <x v="0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74"/>
    <x v="41"/>
    <x v="38"/>
    <x v="1"/>
    <x v="3"/>
    <x v="0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74"/>
    <x v="41"/>
    <x v="38"/>
    <x v="1"/>
    <x v="3"/>
    <x v="0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74"/>
    <x v="41"/>
    <x v="38"/>
    <x v="1"/>
    <x v="3"/>
    <x v="0"/>
    <x v="293"/>
    <x v="292"/>
    <x v="19"/>
    <x v="1"/>
    <n v="0"/>
    <s v="1,17"/>
    <s v="2,19"/>
    <n v="59"/>
    <n v="0.96610169491525422"/>
    <m/>
    <n v="0"/>
    <n v="57"/>
    <m/>
    <m/>
    <s v="0"/>
    <x v="0"/>
    <x v="0"/>
    <x v="0"/>
  </r>
  <r>
    <x v="74"/>
    <x v="41"/>
    <x v="38"/>
    <x v="1"/>
    <x v="3"/>
    <x v="0"/>
    <x v="568"/>
    <x v="567"/>
    <x v="19"/>
    <x v="1"/>
    <n v="0"/>
    <s v="0,96"/>
    <s v="2,07"/>
    <n v="8"/>
    <n v="0.625"/>
    <m/>
    <n v="2"/>
    <n v="5"/>
    <m/>
    <m/>
    <s v="2"/>
    <x v="0"/>
    <x v="0"/>
    <x v="0"/>
  </r>
  <r>
    <x v="74"/>
    <x v="41"/>
    <x v="38"/>
    <x v="1"/>
    <x v="3"/>
    <x v="0"/>
    <x v="569"/>
    <x v="568"/>
    <x v="19"/>
    <x v="1"/>
    <n v="0"/>
    <s v="4,27"/>
    <s v="8"/>
    <n v="41"/>
    <n v="0.90243902439024393"/>
    <m/>
    <n v="1"/>
    <n v="37"/>
    <m/>
    <m/>
    <s v="1"/>
    <x v="0"/>
    <x v="0"/>
    <x v="0"/>
  </r>
  <r>
    <x v="74"/>
    <x v="41"/>
    <x v="38"/>
    <x v="1"/>
    <x v="3"/>
    <x v="0"/>
    <x v="737"/>
    <x v="736"/>
    <x v="19"/>
    <x v="1"/>
    <n v="0"/>
    <s v="1,09"/>
    <s v="2,26"/>
    <n v="6"/>
    <n v="0.83333333333333337"/>
    <m/>
    <n v="1"/>
    <n v="5"/>
    <m/>
    <m/>
    <s v="1"/>
    <x v="0"/>
    <x v="0"/>
    <x v="0"/>
  </r>
  <r>
    <x v="74"/>
    <x v="41"/>
    <x v="38"/>
    <x v="1"/>
    <x v="3"/>
    <x v="0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74"/>
    <x v="41"/>
    <x v="38"/>
    <x v="1"/>
    <x v="3"/>
    <x v="0"/>
    <x v="571"/>
    <x v="570"/>
    <x v="19"/>
    <x v="1"/>
    <n v="0"/>
    <s v="0,26"/>
    <s v="0,56"/>
    <n v="30"/>
    <n v="0.46666666666666667"/>
    <m/>
    <n v="14"/>
    <n v="14"/>
    <m/>
    <m/>
    <s v="14"/>
    <x v="0"/>
    <x v="0"/>
    <x v="0"/>
  </r>
  <r>
    <x v="74"/>
    <x v="41"/>
    <x v="38"/>
    <x v="1"/>
    <x v="3"/>
    <x v="0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74"/>
    <x v="41"/>
    <x v="38"/>
    <x v="1"/>
    <x v="3"/>
    <x v="0"/>
    <x v="573"/>
    <x v="572"/>
    <x v="19"/>
    <x v="1"/>
    <n v="0"/>
    <s v="2,58"/>
    <s v="5,5"/>
    <n v="14"/>
    <n v="0.8571428571428571"/>
    <m/>
    <n v="0"/>
    <n v="12"/>
    <m/>
    <m/>
    <s v="0"/>
    <x v="0"/>
    <x v="0"/>
    <x v="0"/>
  </r>
  <r>
    <x v="74"/>
    <x v="41"/>
    <x v="38"/>
    <x v="1"/>
    <x v="3"/>
    <x v="0"/>
    <x v="574"/>
    <x v="573"/>
    <x v="19"/>
    <x v="1"/>
    <n v="0"/>
    <s v="0,51"/>
    <s v="1,03"/>
    <n v="61"/>
    <n v="0.52459016393442626"/>
    <m/>
    <n v="1"/>
    <n v="32"/>
    <m/>
    <m/>
    <s v="1"/>
    <x v="0"/>
    <x v="0"/>
    <x v="0"/>
  </r>
  <r>
    <x v="74"/>
    <x v="41"/>
    <x v="38"/>
    <x v="1"/>
    <x v="3"/>
    <x v="0"/>
    <x v="575"/>
    <x v="574"/>
    <x v="19"/>
    <x v="1"/>
    <n v="0"/>
    <s v="4,8"/>
    <s v="10,11"/>
    <n v="25"/>
    <n v="0.56000000000000005"/>
    <m/>
    <n v="4"/>
    <n v="14"/>
    <m/>
    <m/>
    <s v="4"/>
    <x v="0"/>
    <x v="0"/>
    <x v="0"/>
  </r>
  <r>
    <x v="74"/>
    <x v="41"/>
    <x v="38"/>
    <x v="1"/>
    <x v="3"/>
    <x v="0"/>
    <x v="576"/>
    <x v="575"/>
    <x v="19"/>
    <x v="1"/>
    <n v="0"/>
    <s v="2,78"/>
    <s v="5,5"/>
    <n v="8"/>
    <n v="0.75"/>
    <m/>
    <n v="0"/>
    <n v="6"/>
    <m/>
    <m/>
    <s v="0"/>
    <x v="0"/>
    <x v="0"/>
    <x v="0"/>
  </r>
  <r>
    <x v="74"/>
    <x v="41"/>
    <x v="38"/>
    <x v="1"/>
    <x v="3"/>
    <x v="0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74"/>
    <x v="41"/>
    <x v="38"/>
    <x v="1"/>
    <x v="3"/>
    <x v="0"/>
    <x v="578"/>
    <x v="577"/>
    <x v="19"/>
    <x v="1"/>
    <n v="0"/>
    <s v="5,01"/>
    <s v="9,45"/>
    <n v="7"/>
    <n v="0.7142857142857143"/>
    <m/>
    <n v="0"/>
    <n v="5"/>
    <m/>
    <m/>
    <s v="0"/>
    <x v="0"/>
    <x v="0"/>
    <x v="0"/>
  </r>
  <r>
    <x v="74"/>
    <x v="41"/>
    <x v="38"/>
    <x v="1"/>
    <x v="3"/>
    <x v="0"/>
    <x v="579"/>
    <x v="578"/>
    <x v="19"/>
    <x v="1"/>
    <n v="0"/>
    <s v="1,79"/>
    <s v="3,81"/>
    <n v="9"/>
    <n v="0.55555555555555558"/>
    <m/>
    <n v="1"/>
    <n v="5"/>
    <m/>
    <m/>
    <s v="1"/>
    <x v="0"/>
    <x v="0"/>
    <x v="0"/>
  </r>
  <r>
    <x v="74"/>
    <x v="41"/>
    <x v="38"/>
    <x v="1"/>
    <x v="3"/>
    <x v="0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74"/>
    <x v="41"/>
    <x v="38"/>
    <x v="1"/>
    <x v="3"/>
    <x v="0"/>
    <x v="739"/>
    <x v="738"/>
    <x v="19"/>
    <x v="1"/>
    <n v="0"/>
    <s v="6,82"/>
    <s v="18,3"/>
    <n v="1"/>
    <n v="1"/>
    <m/>
    <n v="1"/>
    <n v="1"/>
    <m/>
    <m/>
    <s v="1"/>
    <x v="0"/>
    <x v="0"/>
    <x v="0"/>
  </r>
  <r>
    <x v="74"/>
    <x v="41"/>
    <x v="38"/>
    <x v="1"/>
    <x v="3"/>
    <x v="0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74"/>
    <x v="41"/>
    <x v="38"/>
    <x v="1"/>
    <x v="3"/>
    <x v="0"/>
    <x v="740"/>
    <x v="739"/>
    <x v="19"/>
    <x v="1"/>
    <n v="0"/>
    <s v="0,51"/>
    <s v="1,03"/>
    <n v="1"/>
    <n v="1"/>
    <m/>
    <n v="1"/>
    <n v="1"/>
    <m/>
    <m/>
    <s v="1"/>
    <x v="0"/>
    <x v="0"/>
    <x v="0"/>
  </r>
  <r>
    <x v="74"/>
    <x v="41"/>
    <x v="38"/>
    <x v="1"/>
    <x v="3"/>
    <x v="0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74"/>
    <x v="41"/>
    <x v="38"/>
    <x v="1"/>
    <x v="3"/>
    <x v="0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74"/>
    <x v="41"/>
    <x v="38"/>
    <x v="1"/>
    <x v="3"/>
    <x v="0"/>
    <x v="584"/>
    <x v="583"/>
    <x v="19"/>
    <x v="1"/>
    <n v="0"/>
    <s v="2,07"/>
    <s v="4,37"/>
    <n v="12"/>
    <n v="0.66666666666666663"/>
    <m/>
    <n v="2"/>
    <n v="8"/>
    <m/>
    <m/>
    <s v="2"/>
    <x v="0"/>
    <x v="0"/>
    <x v="0"/>
  </r>
  <r>
    <x v="74"/>
    <x v="41"/>
    <x v="38"/>
    <x v="1"/>
    <x v="3"/>
    <x v="0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74"/>
    <x v="41"/>
    <x v="38"/>
    <x v="1"/>
    <x v="3"/>
    <x v="0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74"/>
    <x v="41"/>
    <x v="38"/>
    <x v="1"/>
    <x v="3"/>
    <x v="0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74"/>
    <x v="41"/>
    <x v="38"/>
    <x v="1"/>
    <x v="3"/>
    <x v="0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74"/>
    <x v="41"/>
    <x v="38"/>
    <x v="1"/>
    <x v="3"/>
    <x v="0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74"/>
    <x v="41"/>
    <x v="38"/>
    <x v="1"/>
    <x v="3"/>
    <x v="0"/>
    <x v="69"/>
    <x v="69"/>
    <x v="3"/>
    <x v="1"/>
    <n v="0"/>
    <s v="7,06"/>
    <s v="13,88"/>
    <n v="100"/>
    <n v="0.99"/>
    <m/>
    <n v="0"/>
    <n v="99"/>
    <m/>
    <m/>
    <s v="0"/>
    <x v="0"/>
    <x v="0"/>
    <x v="0"/>
  </r>
  <r>
    <x v="74"/>
    <x v="41"/>
    <x v="38"/>
    <x v="1"/>
    <x v="3"/>
    <x v="0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74"/>
    <x v="41"/>
    <x v="38"/>
    <x v="1"/>
    <x v="3"/>
    <x v="0"/>
    <x v="589"/>
    <x v="588"/>
    <x v="19"/>
    <x v="1"/>
    <n v="0"/>
    <s v="1,17"/>
    <s v="2,21"/>
    <n v="6"/>
    <n v="0.66666666666666663"/>
    <m/>
    <n v="1"/>
    <n v="4"/>
    <m/>
    <m/>
    <s v="1"/>
    <x v="0"/>
    <x v="0"/>
    <x v="0"/>
  </r>
  <r>
    <x v="74"/>
    <x v="41"/>
    <x v="38"/>
    <x v="1"/>
    <x v="3"/>
    <x v="0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74"/>
    <x v="41"/>
    <x v="38"/>
    <x v="1"/>
    <x v="3"/>
    <x v="0"/>
    <x v="590"/>
    <x v="589"/>
    <x v="19"/>
    <x v="1"/>
    <n v="0"/>
    <s v="9,16"/>
    <s v="18,67"/>
    <n v="3"/>
    <n v="1"/>
    <m/>
    <n v="1"/>
    <n v="3"/>
    <m/>
    <m/>
    <s v="1"/>
    <x v="0"/>
    <x v="0"/>
    <x v="0"/>
  </r>
  <r>
    <x v="74"/>
    <x v="41"/>
    <x v="38"/>
    <x v="1"/>
    <x v="3"/>
    <x v="0"/>
    <x v="591"/>
    <x v="590"/>
    <x v="19"/>
    <x v="1"/>
    <n v="0"/>
    <s v="9,14"/>
    <s v="17,49"/>
    <n v="9"/>
    <n v="0.33333333333333331"/>
    <m/>
    <n v="1"/>
    <n v="3"/>
    <m/>
    <m/>
    <s v="1"/>
    <x v="0"/>
    <x v="0"/>
    <x v="0"/>
  </r>
  <r>
    <x v="74"/>
    <x v="41"/>
    <x v="38"/>
    <x v="1"/>
    <x v="3"/>
    <x v="0"/>
    <x v="126"/>
    <x v="132"/>
    <x v="19"/>
    <x v="1"/>
    <n v="0"/>
    <s v="1,25"/>
    <s v="2,4"/>
    <n v="13"/>
    <n v="7.6923076923076927E-2"/>
    <m/>
    <n v="1"/>
    <n v="1"/>
    <m/>
    <m/>
    <s v="1"/>
    <x v="0"/>
    <x v="0"/>
    <x v="0"/>
  </r>
  <r>
    <x v="74"/>
    <x v="41"/>
    <x v="38"/>
    <x v="1"/>
    <x v="3"/>
    <x v="0"/>
    <x v="742"/>
    <x v="741"/>
    <x v="19"/>
    <x v="1"/>
    <n v="0"/>
    <s v="10,36"/>
    <s v="21,35"/>
    <n v="9"/>
    <n v="1"/>
    <m/>
    <n v="9"/>
    <n v="9"/>
    <m/>
    <m/>
    <s v="9"/>
    <x v="0"/>
    <x v="0"/>
    <x v="0"/>
  </r>
  <r>
    <x v="74"/>
    <x v="41"/>
    <x v="38"/>
    <x v="1"/>
    <x v="3"/>
    <x v="0"/>
    <x v="592"/>
    <x v="591"/>
    <x v="19"/>
    <x v="1"/>
    <n v="0"/>
    <s v="0,52"/>
    <s v="1,18"/>
    <n v="125"/>
    <n v="0.56000000000000005"/>
    <m/>
    <n v="4"/>
    <n v="70"/>
    <m/>
    <m/>
    <s v="4"/>
    <x v="0"/>
    <x v="0"/>
    <x v="0"/>
  </r>
  <r>
    <x v="74"/>
    <x v="41"/>
    <x v="38"/>
    <x v="1"/>
    <x v="3"/>
    <x v="0"/>
    <x v="593"/>
    <x v="592"/>
    <x v="19"/>
    <x v="1"/>
    <n v="0"/>
    <s v="1,27"/>
    <s v="2,49"/>
    <n v="119"/>
    <n v="0.52941176470588236"/>
    <m/>
    <n v="5"/>
    <n v="63"/>
    <m/>
    <m/>
    <s v="5"/>
    <x v="0"/>
    <x v="0"/>
    <x v="0"/>
  </r>
  <r>
    <x v="74"/>
    <x v="41"/>
    <x v="38"/>
    <x v="1"/>
    <x v="3"/>
    <x v="0"/>
    <x v="594"/>
    <x v="593"/>
    <x v="19"/>
    <x v="1"/>
    <n v="0"/>
    <s v="0,78"/>
    <s v="0,94"/>
    <n v="53"/>
    <n v="5.6603773584905662E-2"/>
    <m/>
    <n v="1"/>
    <n v="3"/>
    <m/>
    <m/>
    <s v="1"/>
    <x v="0"/>
    <x v="0"/>
    <x v="0"/>
  </r>
  <r>
    <x v="74"/>
    <x v="41"/>
    <x v="38"/>
    <x v="1"/>
    <x v="3"/>
    <x v="0"/>
    <x v="595"/>
    <x v="594"/>
    <x v="19"/>
    <x v="1"/>
    <n v="0"/>
    <s v="8,02"/>
    <s v="16,6"/>
    <n v="4"/>
    <n v="0.5"/>
    <m/>
    <n v="1"/>
    <n v="2"/>
    <m/>
    <m/>
    <s v="1"/>
    <x v="0"/>
    <x v="0"/>
    <x v="0"/>
  </r>
  <r>
    <x v="74"/>
    <x v="41"/>
    <x v="38"/>
    <x v="1"/>
    <x v="3"/>
    <x v="0"/>
    <x v="298"/>
    <x v="297"/>
    <x v="19"/>
    <x v="1"/>
    <n v="0"/>
    <s v="0,3"/>
    <s v="0,56"/>
    <n v="260"/>
    <n v="0.63846153846153841"/>
    <m/>
    <n v="36"/>
    <n v="166"/>
    <m/>
    <m/>
    <s v="36"/>
    <x v="0"/>
    <x v="0"/>
    <x v="0"/>
  </r>
  <r>
    <x v="74"/>
    <x v="41"/>
    <x v="38"/>
    <x v="1"/>
    <x v="3"/>
    <x v="0"/>
    <x v="596"/>
    <x v="595"/>
    <x v="19"/>
    <x v="1"/>
    <n v="0"/>
    <s v="0,3"/>
    <s v="0,56"/>
    <n v="141"/>
    <n v="0.95035460992907805"/>
    <m/>
    <n v="4"/>
    <n v="134"/>
    <m/>
    <m/>
    <s v="4"/>
    <x v="0"/>
    <x v="0"/>
    <x v="0"/>
  </r>
  <r>
    <x v="74"/>
    <x v="41"/>
    <x v="38"/>
    <x v="1"/>
    <x v="3"/>
    <x v="0"/>
    <x v="783"/>
    <x v="783"/>
    <x v="19"/>
    <x v="1"/>
    <n v="0"/>
    <s v="9,1"/>
    <s v="15,55"/>
    <n v="2"/>
    <n v="0.5"/>
    <m/>
    <n v="1"/>
    <n v="1"/>
    <m/>
    <m/>
    <s v="1"/>
    <x v="0"/>
    <x v="0"/>
    <x v="0"/>
  </r>
  <r>
    <x v="74"/>
    <x v="41"/>
    <x v="38"/>
    <x v="1"/>
    <x v="3"/>
    <x v="0"/>
    <x v="784"/>
    <x v="784"/>
    <x v="19"/>
    <x v="1"/>
    <n v="0"/>
    <s v="7,24"/>
    <s v="14,9"/>
    <n v="2"/>
    <n v="1"/>
    <m/>
    <n v="2"/>
    <n v="2"/>
    <m/>
    <m/>
    <s v="2"/>
    <x v="0"/>
    <x v="0"/>
    <x v="0"/>
  </r>
  <r>
    <x v="74"/>
    <x v="41"/>
    <x v="38"/>
    <x v="1"/>
    <x v="3"/>
    <x v="0"/>
    <x v="597"/>
    <x v="596"/>
    <x v="19"/>
    <x v="1"/>
    <n v="0"/>
    <s v="2,72"/>
    <s v="5,74"/>
    <n v="8"/>
    <n v="0.625"/>
    <m/>
    <n v="0"/>
    <n v="5"/>
    <m/>
    <m/>
    <s v="0"/>
    <x v="0"/>
    <x v="0"/>
    <x v="0"/>
  </r>
  <r>
    <x v="74"/>
    <x v="41"/>
    <x v="38"/>
    <x v="1"/>
    <x v="3"/>
    <x v="0"/>
    <x v="598"/>
    <x v="597"/>
    <x v="19"/>
    <x v="1"/>
    <n v="0"/>
    <s v="3,48"/>
    <s v="6,68"/>
    <n v="3"/>
    <n v="0.66666666666666663"/>
    <m/>
    <n v="2"/>
    <n v="2"/>
    <m/>
    <m/>
    <s v="2"/>
    <x v="0"/>
    <x v="0"/>
    <x v="0"/>
  </r>
  <r>
    <x v="74"/>
    <x v="41"/>
    <x v="38"/>
    <x v="1"/>
    <x v="3"/>
    <x v="0"/>
    <x v="299"/>
    <x v="298"/>
    <x v="19"/>
    <x v="1"/>
    <n v="0"/>
    <s v="6,32"/>
    <s v="12,32"/>
    <n v="9"/>
    <n v="0.1111111111111111"/>
    <m/>
    <n v="1"/>
    <n v="1"/>
    <m/>
    <m/>
    <s v="1"/>
    <x v="0"/>
    <x v="0"/>
    <x v="0"/>
  </r>
  <r>
    <x v="74"/>
    <x v="41"/>
    <x v="38"/>
    <x v="1"/>
    <x v="3"/>
    <x v="0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74"/>
    <x v="41"/>
    <x v="38"/>
    <x v="1"/>
    <x v="3"/>
    <x v="0"/>
    <x v="600"/>
    <x v="599"/>
    <x v="19"/>
    <x v="1"/>
    <n v="0"/>
    <s v="7,94"/>
    <s v="16,6"/>
    <n v="8"/>
    <n v="1"/>
    <m/>
    <n v="0"/>
    <n v="8"/>
    <m/>
    <m/>
    <s v="0"/>
    <x v="0"/>
    <x v="0"/>
    <x v="0"/>
  </r>
  <r>
    <x v="74"/>
    <x v="41"/>
    <x v="38"/>
    <x v="1"/>
    <x v="3"/>
    <x v="0"/>
    <x v="744"/>
    <x v="743"/>
    <x v="19"/>
    <x v="1"/>
    <n v="0"/>
    <s v="5,07"/>
    <s v="9,45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601"/>
    <x v="600"/>
    <x v="19"/>
    <x v="1"/>
    <n v="0"/>
    <s v="0,48"/>
    <s v="1,03"/>
    <n v="64"/>
    <n v="0.546875"/>
    <m/>
    <n v="6"/>
    <n v="35"/>
    <m/>
    <m/>
    <s v="6"/>
    <x v="0"/>
    <x v="0"/>
    <x v="0"/>
  </r>
  <r>
    <x v="74"/>
    <x v="41"/>
    <x v="38"/>
    <x v="1"/>
    <x v="3"/>
    <x v="0"/>
    <x v="300"/>
    <x v="299"/>
    <x v="19"/>
    <x v="1"/>
    <n v="0"/>
    <s v="0,99"/>
    <s v="2,07"/>
    <n v="9"/>
    <n v="0.77777777777777779"/>
    <m/>
    <n v="0"/>
    <n v="7"/>
    <m/>
    <m/>
    <s v="0"/>
    <x v="0"/>
    <x v="0"/>
    <x v="0"/>
  </r>
  <r>
    <x v="74"/>
    <x v="41"/>
    <x v="38"/>
    <x v="1"/>
    <x v="3"/>
    <x v="0"/>
    <x v="745"/>
    <x v="744"/>
    <x v="19"/>
    <x v="1"/>
    <n v="0"/>
    <s v="6,54"/>
    <s v="18,62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74"/>
    <x v="41"/>
    <x v="38"/>
    <x v="1"/>
    <x v="3"/>
    <x v="0"/>
    <x v="301"/>
    <x v="300"/>
    <x v="19"/>
    <x v="1"/>
    <n v="0"/>
    <s v="17,04"/>
    <s v="31,74"/>
    <n v="11"/>
    <n v="0.90909090909090906"/>
    <m/>
    <n v="0"/>
    <n v="10"/>
    <m/>
    <m/>
    <s v="0"/>
    <x v="0"/>
    <x v="0"/>
    <x v="0"/>
  </r>
  <r>
    <x v="74"/>
    <x v="41"/>
    <x v="38"/>
    <x v="1"/>
    <x v="3"/>
    <x v="0"/>
    <x v="603"/>
    <x v="602"/>
    <x v="19"/>
    <x v="1"/>
    <n v="0"/>
    <s v="6,09"/>
    <s v="17,86"/>
    <n v="5"/>
    <n v="0.4"/>
    <m/>
    <n v="2"/>
    <n v="2"/>
    <m/>
    <m/>
    <s v="2"/>
    <x v="0"/>
    <x v="0"/>
    <x v="0"/>
  </r>
  <r>
    <x v="74"/>
    <x v="41"/>
    <x v="38"/>
    <x v="1"/>
    <x v="3"/>
    <x v="0"/>
    <x v="604"/>
    <x v="603"/>
    <x v="19"/>
    <x v="1"/>
    <n v="0"/>
    <s v="0,48"/>
    <s v="1,03"/>
    <n v="8"/>
    <n v="0.5"/>
    <m/>
    <n v="1"/>
    <n v="4"/>
    <m/>
    <m/>
    <s v="1"/>
    <x v="0"/>
    <x v="0"/>
    <x v="0"/>
  </r>
  <r>
    <x v="74"/>
    <x v="41"/>
    <x v="38"/>
    <x v="1"/>
    <x v="3"/>
    <x v="0"/>
    <x v="605"/>
    <x v="604"/>
    <x v="19"/>
    <x v="1"/>
    <n v="0"/>
    <s v="5,03"/>
    <s v="10,44"/>
    <n v="12"/>
    <n v="0.75"/>
    <m/>
    <n v="1"/>
    <n v="9"/>
    <m/>
    <m/>
    <s v="1"/>
    <x v="0"/>
    <x v="0"/>
    <x v="0"/>
  </r>
  <r>
    <x v="74"/>
    <x v="41"/>
    <x v="38"/>
    <x v="1"/>
    <x v="3"/>
    <x v="0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74"/>
    <x v="41"/>
    <x v="38"/>
    <x v="1"/>
    <x v="3"/>
    <x v="0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74"/>
    <x v="41"/>
    <x v="38"/>
    <x v="1"/>
    <x v="3"/>
    <x v="0"/>
    <x v="303"/>
    <x v="302"/>
    <x v="19"/>
    <x v="1"/>
    <n v="0"/>
    <s v="0,69"/>
    <s v="1,5"/>
    <n v="9"/>
    <n v="0.55555555555555558"/>
    <m/>
    <n v="0"/>
    <n v="5"/>
    <m/>
    <m/>
    <s v="0"/>
    <x v="0"/>
    <x v="0"/>
    <x v="0"/>
  </r>
  <r>
    <x v="74"/>
    <x v="41"/>
    <x v="38"/>
    <x v="1"/>
    <x v="3"/>
    <x v="0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74"/>
    <x v="41"/>
    <x v="38"/>
    <x v="1"/>
    <x v="3"/>
    <x v="0"/>
    <x v="304"/>
    <x v="303"/>
    <x v="19"/>
    <x v="1"/>
    <n v="0"/>
    <s v="6,48"/>
    <s v="10,71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608"/>
    <x v="607"/>
    <x v="19"/>
    <x v="1"/>
    <n v="0"/>
    <s v="0,27"/>
    <s v="0,56"/>
    <n v="10"/>
    <n v="0.7"/>
    <m/>
    <n v="0"/>
    <n v="7"/>
    <m/>
    <m/>
    <s v="0"/>
    <x v="0"/>
    <x v="0"/>
    <x v="0"/>
  </r>
  <r>
    <x v="74"/>
    <x v="41"/>
    <x v="38"/>
    <x v="1"/>
    <x v="3"/>
    <x v="0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74"/>
    <x v="41"/>
    <x v="38"/>
    <x v="1"/>
    <x v="3"/>
    <x v="0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74"/>
    <x v="41"/>
    <x v="38"/>
    <x v="1"/>
    <x v="3"/>
    <x v="0"/>
    <x v="746"/>
    <x v="745"/>
    <x v="19"/>
    <x v="1"/>
    <n v="0"/>
    <s v="0,48"/>
    <s v="1,03"/>
    <n v="4"/>
    <n v="0.5"/>
    <m/>
    <n v="1"/>
    <n v="2"/>
    <m/>
    <m/>
    <s v="1"/>
    <x v="0"/>
    <x v="0"/>
    <x v="0"/>
  </r>
  <r>
    <x v="74"/>
    <x v="41"/>
    <x v="38"/>
    <x v="1"/>
    <x v="3"/>
    <x v="0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74"/>
    <x v="41"/>
    <x v="38"/>
    <x v="1"/>
    <x v="3"/>
    <x v="0"/>
    <x v="306"/>
    <x v="305"/>
    <x v="19"/>
    <x v="1"/>
    <n v="0"/>
    <s v="5,33"/>
    <s v="11,24"/>
    <n v="9"/>
    <n v="0.33333333333333331"/>
    <m/>
    <n v="1"/>
    <n v="3"/>
    <m/>
    <m/>
    <s v="1"/>
    <x v="0"/>
    <x v="0"/>
    <x v="0"/>
  </r>
  <r>
    <x v="74"/>
    <x v="41"/>
    <x v="38"/>
    <x v="1"/>
    <x v="3"/>
    <x v="0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74"/>
    <x v="41"/>
    <x v="38"/>
    <x v="1"/>
    <x v="3"/>
    <x v="0"/>
    <x v="308"/>
    <x v="307"/>
    <x v="19"/>
    <x v="1"/>
    <n v="0"/>
    <s v="5,34"/>
    <s v="9,5"/>
    <n v="5"/>
    <n v="0.6"/>
    <m/>
    <n v="1"/>
    <n v="3"/>
    <m/>
    <m/>
    <s v="1"/>
    <x v="0"/>
    <x v="0"/>
    <x v="0"/>
  </r>
  <r>
    <x v="74"/>
    <x v="41"/>
    <x v="38"/>
    <x v="1"/>
    <x v="3"/>
    <x v="0"/>
    <x v="309"/>
    <x v="308"/>
    <x v="19"/>
    <x v="1"/>
    <n v="0"/>
    <s v="5,57"/>
    <s v="10"/>
    <n v="5"/>
    <n v="0.8"/>
    <m/>
    <n v="1"/>
    <n v="4"/>
    <m/>
    <m/>
    <s v="1"/>
    <x v="0"/>
    <x v="0"/>
    <x v="0"/>
  </r>
  <r>
    <x v="74"/>
    <x v="41"/>
    <x v="38"/>
    <x v="1"/>
    <x v="3"/>
    <x v="0"/>
    <x v="310"/>
    <x v="309"/>
    <x v="19"/>
    <x v="1"/>
    <n v="0"/>
    <s v="3,65"/>
    <s v="6,5"/>
    <n v="5"/>
    <n v="0.6"/>
    <m/>
    <n v="1"/>
    <n v="3"/>
    <m/>
    <m/>
    <s v="1"/>
    <x v="0"/>
    <x v="0"/>
    <x v="0"/>
  </r>
  <r>
    <x v="74"/>
    <x v="41"/>
    <x v="38"/>
    <x v="1"/>
    <x v="3"/>
    <x v="0"/>
    <x v="312"/>
    <x v="311"/>
    <x v="19"/>
    <x v="1"/>
    <n v="0"/>
    <s v="0,61"/>
    <s v="1,33"/>
    <n v="6"/>
    <n v="0.33333333333333331"/>
    <m/>
    <n v="0"/>
    <n v="2"/>
    <m/>
    <m/>
    <s v="0"/>
    <x v="0"/>
    <x v="0"/>
    <x v="0"/>
  </r>
  <r>
    <x v="74"/>
    <x v="41"/>
    <x v="38"/>
    <x v="1"/>
    <x v="3"/>
    <x v="0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74"/>
    <x v="41"/>
    <x v="38"/>
    <x v="1"/>
    <x v="3"/>
    <x v="0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74"/>
    <x v="41"/>
    <x v="38"/>
    <x v="1"/>
    <x v="3"/>
    <x v="0"/>
    <x v="613"/>
    <x v="612"/>
    <x v="19"/>
    <x v="1"/>
    <n v="0"/>
    <s v="30,14"/>
    <s v="59,57"/>
    <n v="2"/>
    <n v="0.5"/>
    <m/>
    <n v="0"/>
    <n v="1"/>
    <m/>
    <m/>
    <s v="0"/>
    <x v="0"/>
    <x v="0"/>
    <x v="0"/>
  </r>
  <r>
    <x v="74"/>
    <x v="41"/>
    <x v="38"/>
    <x v="1"/>
    <x v="3"/>
    <x v="0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74"/>
    <x v="41"/>
    <x v="38"/>
    <x v="1"/>
    <x v="3"/>
    <x v="0"/>
    <x v="615"/>
    <x v="614"/>
    <x v="19"/>
    <x v="1"/>
    <n v="0"/>
    <s v="3,72"/>
    <s v="7,81"/>
    <n v="45"/>
    <n v="0.35555555555555557"/>
    <m/>
    <n v="2"/>
    <n v="16"/>
    <m/>
    <m/>
    <s v="2"/>
    <x v="0"/>
    <x v="0"/>
    <x v="0"/>
  </r>
  <r>
    <x v="74"/>
    <x v="41"/>
    <x v="38"/>
    <x v="1"/>
    <x v="3"/>
    <x v="0"/>
    <x v="785"/>
    <x v="785"/>
    <x v="19"/>
    <x v="1"/>
    <n v="0"/>
    <s v="43,84"/>
    <s v="90,53"/>
    <n v="1"/>
    <n v="1"/>
    <m/>
    <n v="0"/>
    <n v="1"/>
    <m/>
    <m/>
    <s v="0"/>
    <x v="0"/>
    <x v="0"/>
    <x v="0"/>
  </r>
  <r>
    <x v="74"/>
    <x v="41"/>
    <x v="38"/>
    <x v="1"/>
    <x v="3"/>
    <x v="0"/>
    <x v="616"/>
    <x v="615"/>
    <x v="19"/>
    <x v="1"/>
    <n v="0"/>
    <s v="0,94"/>
    <s v="1,74"/>
    <n v="2"/>
    <n v="0.5"/>
    <m/>
    <n v="1"/>
    <n v="1"/>
    <m/>
    <m/>
    <s v="1"/>
    <x v="0"/>
    <x v="0"/>
    <x v="0"/>
  </r>
  <r>
    <x v="74"/>
    <x v="41"/>
    <x v="38"/>
    <x v="1"/>
    <x v="3"/>
    <x v="0"/>
    <x v="617"/>
    <x v="616"/>
    <x v="19"/>
    <x v="1"/>
    <n v="0"/>
    <s v="0,28"/>
    <s v="0,56"/>
    <n v="5"/>
    <n v="0.6"/>
    <m/>
    <n v="0"/>
    <n v="3"/>
    <m/>
    <m/>
    <s v="0"/>
    <x v="0"/>
    <x v="0"/>
    <x v="0"/>
  </r>
  <r>
    <x v="74"/>
    <x v="41"/>
    <x v="38"/>
    <x v="1"/>
    <x v="3"/>
    <x v="0"/>
    <x v="314"/>
    <x v="313"/>
    <x v="19"/>
    <x v="1"/>
    <n v="0"/>
    <s v="12,64"/>
    <s v="26,37"/>
    <n v="9"/>
    <n v="0.33333333333333331"/>
    <m/>
    <n v="1"/>
    <n v="3"/>
    <m/>
    <m/>
    <s v="1"/>
    <x v="0"/>
    <x v="0"/>
    <x v="0"/>
  </r>
  <r>
    <x v="74"/>
    <x v="41"/>
    <x v="38"/>
    <x v="1"/>
    <x v="3"/>
    <x v="0"/>
    <x v="618"/>
    <x v="617"/>
    <x v="19"/>
    <x v="1"/>
    <n v="0"/>
    <s v="3,91"/>
    <s v="8,23"/>
    <n v="17"/>
    <n v="0.29411764705882354"/>
    <m/>
    <n v="0"/>
    <n v="5"/>
    <m/>
    <m/>
    <s v="0"/>
    <x v="0"/>
    <x v="0"/>
    <x v="0"/>
  </r>
  <r>
    <x v="74"/>
    <x v="41"/>
    <x v="38"/>
    <x v="1"/>
    <x v="3"/>
    <x v="0"/>
    <x v="749"/>
    <x v="748"/>
    <x v="19"/>
    <x v="1"/>
    <n v="0"/>
    <s v="2,45"/>
    <s v="5,22"/>
    <n v="1"/>
    <n v="1"/>
    <m/>
    <n v="0"/>
    <n v="1"/>
    <m/>
    <m/>
    <s v="0"/>
    <x v="0"/>
    <x v="0"/>
    <x v="0"/>
  </r>
  <r>
    <x v="74"/>
    <x v="41"/>
    <x v="38"/>
    <x v="1"/>
    <x v="3"/>
    <x v="0"/>
    <x v="794"/>
    <x v="796"/>
    <x v="19"/>
    <x v="1"/>
    <n v="0"/>
    <s v="36,72"/>
    <s v="75,38"/>
    <n v="5"/>
    <n v="0.2"/>
    <m/>
    <n v="1"/>
    <n v="1"/>
    <m/>
    <m/>
    <s v="1"/>
    <x v="0"/>
    <x v="0"/>
    <x v="0"/>
  </r>
  <r>
    <x v="74"/>
    <x v="41"/>
    <x v="38"/>
    <x v="1"/>
    <x v="3"/>
    <x v="0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74"/>
    <x v="41"/>
    <x v="38"/>
    <x v="1"/>
    <x v="3"/>
    <x v="0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74"/>
    <x v="41"/>
    <x v="38"/>
    <x v="1"/>
    <x v="3"/>
    <x v="0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74"/>
    <x v="41"/>
    <x v="38"/>
    <x v="1"/>
    <x v="3"/>
    <x v="0"/>
    <x v="622"/>
    <x v="621"/>
    <x v="19"/>
    <x v="1"/>
    <n v="0"/>
    <s v="6,47"/>
    <s v="11,61"/>
    <n v="60"/>
    <n v="0.65"/>
    <m/>
    <n v="2"/>
    <n v="39"/>
    <m/>
    <m/>
    <s v="2"/>
    <x v="0"/>
    <x v="0"/>
    <x v="0"/>
  </r>
  <r>
    <x v="74"/>
    <x v="41"/>
    <x v="38"/>
    <x v="1"/>
    <x v="3"/>
    <x v="0"/>
    <x v="623"/>
    <x v="622"/>
    <x v="19"/>
    <x v="1"/>
    <n v="0"/>
    <s v="2,58"/>
    <s v="4,8"/>
    <n v="4"/>
    <n v="0.5"/>
    <m/>
    <n v="0"/>
    <n v="2"/>
    <m/>
    <m/>
    <s v="0"/>
    <x v="0"/>
    <x v="0"/>
    <x v="0"/>
  </r>
  <r>
    <x v="74"/>
    <x v="41"/>
    <x v="38"/>
    <x v="1"/>
    <x v="3"/>
    <x v="0"/>
    <x v="752"/>
    <x v="751"/>
    <x v="19"/>
    <x v="1"/>
    <n v="0"/>
    <s v="15,92"/>
    <s v="32,54"/>
    <n v="1"/>
    <n v="1"/>
    <m/>
    <n v="1"/>
    <n v="1"/>
    <m/>
    <m/>
    <s v="1"/>
    <x v="0"/>
    <x v="0"/>
    <x v="0"/>
  </r>
  <r>
    <x v="74"/>
    <x v="41"/>
    <x v="38"/>
    <x v="1"/>
    <x v="3"/>
    <x v="0"/>
    <x v="624"/>
    <x v="623"/>
    <x v="19"/>
    <x v="1"/>
    <n v="0"/>
    <s v="2,82"/>
    <s v="5,83"/>
    <n v="4"/>
    <n v="0.5"/>
    <m/>
    <n v="2"/>
    <n v="2"/>
    <m/>
    <m/>
    <s v="2"/>
    <x v="0"/>
    <x v="0"/>
    <x v="0"/>
  </r>
  <r>
    <x v="74"/>
    <x v="41"/>
    <x v="38"/>
    <x v="1"/>
    <x v="3"/>
    <x v="0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74"/>
    <x v="41"/>
    <x v="38"/>
    <x v="1"/>
    <x v="3"/>
    <x v="0"/>
    <x v="315"/>
    <x v="314"/>
    <x v="19"/>
    <x v="1"/>
    <n v="0"/>
    <s v="4,24"/>
    <s v="7,95"/>
    <n v="10"/>
    <n v="0.8"/>
    <m/>
    <n v="1"/>
    <n v="8"/>
    <m/>
    <m/>
    <s v="1"/>
    <x v="0"/>
    <x v="0"/>
    <x v="0"/>
  </r>
  <r>
    <x v="74"/>
    <x v="41"/>
    <x v="38"/>
    <x v="1"/>
    <x v="3"/>
    <x v="0"/>
    <x v="626"/>
    <x v="625"/>
    <x v="19"/>
    <x v="1"/>
    <n v="0"/>
    <s v="3,99"/>
    <s v="8,73"/>
    <n v="16"/>
    <n v="0.6875"/>
    <m/>
    <n v="1"/>
    <n v="11"/>
    <m/>
    <m/>
    <s v="1"/>
    <x v="0"/>
    <x v="0"/>
    <x v="0"/>
  </r>
  <r>
    <x v="74"/>
    <x v="41"/>
    <x v="38"/>
    <x v="1"/>
    <x v="3"/>
    <x v="0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74"/>
    <x v="41"/>
    <x v="38"/>
    <x v="1"/>
    <x v="3"/>
    <x v="0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74"/>
    <x v="41"/>
    <x v="38"/>
    <x v="1"/>
    <x v="3"/>
    <x v="0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74"/>
    <x v="41"/>
    <x v="38"/>
    <x v="1"/>
    <x v="3"/>
    <x v="0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74"/>
    <x v="41"/>
    <x v="38"/>
    <x v="1"/>
    <x v="3"/>
    <x v="0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74"/>
    <x v="41"/>
    <x v="38"/>
    <x v="1"/>
    <x v="3"/>
    <x v="0"/>
    <x v="631"/>
    <x v="630"/>
    <x v="19"/>
    <x v="1"/>
    <n v="0"/>
    <s v="0,61"/>
    <s v="1,32"/>
    <n v="27"/>
    <n v="0.55555555555555558"/>
    <m/>
    <n v="3"/>
    <n v="15"/>
    <m/>
    <m/>
    <s v="3"/>
    <x v="0"/>
    <x v="0"/>
    <x v="0"/>
  </r>
  <r>
    <x v="74"/>
    <x v="41"/>
    <x v="38"/>
    <x v="1"/>
    <x v="3"/>
    <x v="0"/>
    <x v="632"/>
    <x v="631"/>
    <x v="19"/>
    <x v="1"/>
    <n v="0"/>
    <s v="0,35"/>
    <s v="0,75"/>
    <n v="26"/>
    <n v="0.26923076923076922"/>
    <m/>
    <n v="1"/>
    <n v="7"/>
    <m/>
    <m/>
    <s v="1"/>
    <x v="0"/>
    <x v="0"/>
    <x v="0"/>
  </r>
  <r>
    <x v="74"/>
    <x v="41"/>
    <x v="38"/>
    <x v="1"/>
    <x v="3"/>
    <x v="0"/>
    <x v="318"/>
    <x v="317"/>
    <x v="19"/>
    <x v="1"/>
    <n v="0"/>
    <s v="9,96"/>
    <s v="19,5"/>
    <n v="11"/>
    <n v="0.72727272727272729"/>
    <m/>
    <n v="2"/>
    <n v="8"/>
    <m/>
    <m/>
    <s v="2"/>
    <x v="0"/>
    <x v="0"/>
    <x v="0"/>
  </r>
  <r>
    <x v="74"/>
    <x v="41"/>
    <x v="38"/>
    <x v="1"/>
    <x v="3"/>
    <x v="0"/>
    <x v="633"/>
    <x v="632"/>
    <x v="19"/>
    <x v="1"/>
    <n v="0"/>
    <s v="8,44"/>
    <s v="15,93"/>
    <n v="3"/>
    <n v="0.66666666666666663"/>
    <m/>
    <n v="1"/>
    <n v="2"/>
    <m/>
    <m/>
    <s v="1"/>
    <x v="0"/>
    <x v="0"/>
    <x v="0"/>
  </r>
  <r>
    <x v="74"/>
    <x v="41"/>
    <x v="38"/>
    <x v="1"/>
    <x v="3"/>
    <x v="0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74"/>
    <x v="41"/>
    <x v="38"/>
    <x v="1"/>
    <x v="3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74"/>
    <x v="41"/>
    <x v="38"/>
    <x v="1"/>
    <x v="3"/>
    <x v="0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74"/>
    <x v="41"/>
    <x v="38"/>
    <x v="1"/>
    <x v="3"/>
    <x v="0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74"/>
    <x v="41"/>
    <x v="38"/>
    <x v="1"/>
    <x v="3"/>
    <x v="0"/>
    <x v="320"/>
    <x v="319"/>
    <x v="19"/>
    <x v="1"/>
    <n v="0"/>
    <s v="3,98"/>
    <s v="8,03"/>
    <n v="18"/>
    <n v="0.83333333333333337"/>
    <m/>
    <n v="1"/>
    <n v="15"/>
    <m/>
    <m/>
    <s v="1"/>
    <x v="0"/>
    <x v="0"/>
    <x v="0"/>
  </r>
  <r>
    <x v="74"/>
    <x v="41"/>
    <x v="38"/>
    <x v="1"/>
    <x v="3"/>
    <x v="0"/>
    <x v="321"/>
    <x v="320"/>
    <x v="19"/>
    <x v="1"/>
    <n v="0"/>
    <s v="8,08"/>
    <s v="15,93"/>
    <n v="6"/>
    <n v="0.66666666666666663"/>
    <m/>
    <n v="1"/>
    <n v="4"/>
    <m/>
    <m/>
    <s v="1"/>
    <x v="0"/>
    <x v="0"/>
    <x v="0"/>
  </r>
  <r>
    <x v="74"/>
    <x v="41"/>
    <x v="38"/>
    <x v="1"/>
    <x v="3"/>
    <x v="0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74"/>
    <x v="41"/>
    <x v="38"/>
    <x v="1"/>
    <x v="3"/>
    <x v="0"/>
    <x v="754"/>
    <x v="753"/>
    <x v="19"/>
    <x v="1"/>
    <n v="0"/>
    <s v="4,64"/>
    <s v="8,9"/>
    <n v="4"/>
    <n v="0.75"/>
    <m/>
    <n v="3"/>
    <n v="3"/>
    <m/>
    <m/>
    <s v="3"/>
    <x v="0"/>
    <x v="0"/>
    <x v="0"/>
  </r>
  <r>
    <x v="74"/>
    <x v="41"/>
    <x v="38"/>
    <x v="1"/>
    <x v="3"/>
    <x v="0"/>
    <x v="786"/>
    <x v="786"/>
    <x v="19"/>
    <x v="1"/>
    <n v="0"/>
    <s v="6,53"/>
    <s v="19,5"/>
    <n v="1"/>
    <n v="1"/>
    <m/>
    <n v="0"/>
    <n v="1"/>
    <m/>
    <m/>
    <s v="0"/>
    <x v="0"/>
    <x v="0"/>
    <x v="0"/>
  </r>
  <r>
    <x v="74"/>
    <x v="41"/>
    <x v="38"/>
    <x v="1"/>
    <x v="3"/>
    <x v="0"/>
    <x v="637"/>
    <x v="636"/>
    <x v="19"/>
    <x v="1"/>
    <n v="0"/>
    <s v="34,49"/>
    <s v="112,22"/>
    <n v="3"/>
    <n v="1"/>
    <m/>
    <n v="0"/>
    <n v="3"/>
    <m/>
    <m/>
    <s v="0"/>
    <x v="0"/>
    <x v="0"/>
    <x v="0"/>
  </r>
  <r>
    <x v="74"/>
    <x v="41"/>
    <x v="38"/>
    <x v="1"/>
    <x v="3"/>
    <x v="0"/>
    <x v="638"/>
    <x v="637"/>
    <x v="19"/>
    <x v="1"/>
    <n v="0"/>
    <s v="15,89"/>
    <s v="24"/>
    <n v="14"/>
    <n v="0.5714285714285714"/>
    <m/>
    <n v="2"/>
    <n v="8"/>
    <m/>
    <m/>
    <s v="2"/>
    <x v="0"/>
    <x v="0"/>
    <x v="0"/>
  </r>
  <r>
    <x v="74"/>
    <x v="41"/>
    <x v="38"/>
    <x v="1"/>
    <x v="3"/>
    <x v="0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74"/>
    <x v="41"/>
    <x v="38"/>
    <x v="1"/>
    <x v="3"/>
    <x v="0"/>
    <x v="640"/>
    <x v="639"/>
    <x v="19"/>
    <x v="1"/>
    <n v="0"/>
    <s v="39,88"/>
    <s v="75,32"/>
    <n v="5"/>
    <n v="0.4"/>
    <m/>
    <n v="1"/>
    <n v="2"/>
    <m/>
    <m/>
    <s v="1"/>
    <x v="0"/>
    <x v="0"/>
    <x v="0"/>
  </r>
  <r>
    <x v="74"/>
    <x v="41"/>
    <x v="38"/>
    <x v="1"/>
    <x v="3"/>
    <x v="0"/>
    <x v="641"/>
    <x v="640"/>
    <x v="19"/>
    <x v="1"/>
    <n v="0"/>
    <s v="0,48"/>
    <s v="1,03"/>
    <n v="76"/>
    <n v="0.51315789473684215"/>
    <m/>
    <n v="1"/>
    <n v="39"/>
    <m/>
    <m/>
    <s v="1"/>
    <x v="0"/>
    <x v="0"/>
    <x v="0"/>
  </r>
  <r>
    <x v="74"/>
    <x v="41"/>
    <x v="38"/>
    <x v="1"/>
    <x v="3"/>
    <x v="0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74"/>
    <x v="41"/>
    <x v="38"/>
    <x v="1"/>
    <x v="3"/>
    <x v="0"/>
    <x v="643"/>
    <x v="642"/>
    <x v="19"/>
    <x v="1"/>
    <n v="0"/>
    <s v="2,84"/>
    <s v="5,36"/>
    <n v="7"/>
    <n v="0.5714285714285714"/>
    <m/>
    <n v="0"/>
    <n v="4"/>
    <m/>
    <m/>
    <s v="0"/>
    <x v="0"/>
    <x v="0"/>
    <x v="0"/>
  </r>
  <r>
    <x v="74"/>
    <x v="41"/>
    <x v="38"/>
    <x v="1"/>
    <x v="3"/>
    <x v="0"/>
    <x v="644"/>
    <x v="643"/>
    <x v="19"/>
    <x v="1"/>
    <n v="0"/>
    <s v="12,29"/>
    <s v="25,44"/>
    <n v="52"/>
    <n v="0.75"/>
    <m/>
    <n v="1"/>
    <n v="39"/>
    <m/>
    <m/>
    <s v="1"/>
    <x v="0"/>
    <x v="0"/>
    <x v="0"/>
  </r>
  <r>
    <x v="74"/>
    <x v="41"/>
    <x v="38"/>
    <x v="1"/>
    <x v="3"/>
    <x v="0"/>
    <x v="645"/>
    <x v="644"/>
    <x v="19"/>
    <x v="1"/>
    <n v="0"/>
    <s v="6,48"/>
    <s v="12,09"/>
    <n v="3"/>
    <n v="0.33333333333333331"/>
    <m/>
    <n v="0"/>
    <n v="1"/>
    <m/>
    <m/>
    <s v="0"/>
    <x v="0"/>
    <x v="0"/>
    <x v="0"/>
  </r>
  <r>
    <x v="74"/>
    <x v="41"/>
    <x v="38"/>
    <x v="1"/>
    <x v="3"/>
    <x v="0"/>
    <x v="646"/>
    <x v="645"/>
    <x v="19"/>
    <x v="1"/>
    <n v="0"/>
    <s v="7,96"/>
    <s v="16,41"/>
    <n v="2"/>
    <n v="0.5"/>
    <m/>
    <n v="1"/>
    <n v="1"/>
    <m/>
    <m/>
    <s v="1"/>
    <x v="0"/>
    <x v="0"/>
    <x v="0"/>
  </r>
  <r>
    <x v="74"/>
    <x v="41"/>
    <x v="38"/>
    <x v="1"/>
    <x v="3"/>
    <x v="0"/>
    <x v="647"/>
    <x v="646"/>
    <x v="19"/>
    <x v="1"/>
    <n v="0"/>
    <s v="5,01"/>
    <s v="10,3"/>
    <n v="2"/>
    <n v="0.5"/>
    <m/>
    <n v="1"/>
    <n v="1"/>
    <m/>
    <m/>
    <s v="1"/>
    <x v="0"/>
    <x v="0"/>
    <x v="0"/>
  </r>
  <r>
    <x v="74"/>
    <x v="41"/>
    <x v="38"/>
    <x v="1"/>
    <x v="3"/>
    <x v="0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74"/>
    <x v="41"/>
    <x v="38"/>
    <x v="1"/>
    <x v="3"/>
    <x v="0"/>
    <x v="649"/>
    <x v="648"/>
    <x v="19"/>
    <x v="1"/>
    <n v="0"/>
    <s v="5,47"/>
    <s v="12,5"/>
    <n v="51"/>
    <n v="0.37254901960784315"/>
    <m/>
    <n v="3"/>
    <n v="19"/>
    <m/>
    <m/>
    <s v="3"/>
    <x v="0"/>
    <x v="0"/>
    <x v="0"/>
  </r>
  <r>
    <x v="74"/>
    <x v="41"/>
    <x v="38"/>
    <x v="1"/>
    <x v="3"/>
    <x v="0"/>
    <x v="650"/>
    <x v="649"/>
    <x v="19"/>
    <x v="1"/>
    <n v="0"/>
    <s v="15,94"/>
    <s v="32,27"/>
    <n v="3"/>
    <n v="1"/>
    <m/>
    <n v="0"/>
    <n v="3"/>
    <m/>
    <m/>
    <s v="0"/>
    <x v="0"/>
    <x v="0"/>
    <x v="0"/>
  </r>
  <r>
    <x v="74"/>
    <x v="41"/>
    <x v="38"/>
    <x v="1"/>
    <x v="3"/>
    <x v="0"/>
    <x v="651"/>
    <x v="650"/>
    <x v="19"/>
    <x v="1"/>
    <n v="0"/>
    <s v="2,42"/>
    <s v="4,98"/>
    <n v="9"/>
    <n v="0.77777777777777779"/>
    <m/>
    <n v="0"/>
    <n v="7"/>
    <m/>
    <m/>
    <s v="0"/>
    <x v="0"/>
    <x v="0"/>
    <x v="0"/>
  </r>
  <r>
    <x v="74"/>
    <x v="41"/>
    <x v="38"/>
    <x v="1"/>
    <x v="3"/>
    <x v="0"/>
    <x v="652"/>
    <x v="651"/>
    <x v="19"/>
    <x v="1"/>
    <n v="0"/>
    <s v="2,68"/>
    <s v="5,6"/>
    <n v="40"/>
    <n v="0.375"/>
    <m/>
    <n v="1"/>
    <n v="15"/>
    <m/>
    <m/>
    <s v="1"/>
    <x v="0"/>
    <x v="0"/>
    <x v="0"/>
  </r>
  <r>
    <x v="74"/>
    <x v="41"/>
    <x v="38"/>
    <x v="1"/>
    <x v="3"/>
    <x v="0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74"/>
    <x v="41"/>
    <x v="38"/>
    <x v="1"/>
    <x v="3"/>
    <x v="0"/>
    <x v="654"/>
    <x v="653"/>
    <x v="19"/>
    <x v="1"/>
    <n v="0"/>
    <s v="34,18"/>
    <s v="65,47"/>
    <n v="4"/>
    <n v="0.25"/>
    <m/>
    <n v="1"/>
    <n v="1"/>
    <m/>
    <m/>
    <s v="1"/>
    <x v="0"/>
    <x v="0"/>
    <x v="0"/>
  </r>
  <r>
    <x v="74"/>
    <x v="41"/>
    <x v="38"/>
    <x v="1"/>
    <x v="3"/>
    <x v="0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74"/>
    <x v="41"/>
    <x v="38"/>
    <x v="1"/>
    <x v="3"/>
    <x v="0"/>
    <x v="656"/>
    <x v="655"/>
    <x v="19"/>
    <x v="1"/>
    <n v="0"/>
    <s v="0,6"/>
    <s v="1,32"/>
    <n v="2"/>
    <n v="1"/>
    <m/>
    <n v="2"/>
    <n v="2"/>
    <m/>
    <m/>
    <s v="2"/>
    <x v="0"/>
    <x v="0"/>
    <x v="0"/>
  </r>
  <r>
    <x v="74"/>
    <x v="41"/>
    <x v="38"/>
    <x v="1"/>
    <x v="3"/>
    <x v="0"/>
    <x v="657"/>
    <x v="656"/>
    <x v="19"/>
    <x v="1"/>
    <n v="0"/>
    <s v="12,79"/>
    <s v="21,56"/>
    <n v="60"/>
    <n v="0.85"/>
    <m/>
    <n v="2"/>
    <n v="51"/>
    <m/>
    <m/>
    <s v="2"/>
    <x v="0"/>
    <x v="0"/>
    <x v="0"/>
  </r>
  <r>
    <x v="74"/>
    <x v="41"/>
    <x v="38"/>
    <x v="1"/>
    <x v="3"/>
    <x v="0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74"/>
    <x v="41"/>
    <x v="38"/>
    <x v="1"/>
    <x v="3"/>
    <x v="0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74"/>
    <x v="41"/>
    <x v="38"/>
    <x v="1"/>
    <x v="3"/>
    <x v="0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74"/>
    <x v="41"/>
    <x v="38"/>
    <x v="1"/>
    <x v="3"/>
    <x v="0"/>
    <x v="329"/>
    <x v="328"/>
    <x v="19"/>
    <x v="1"/>
    <n v="0"/>
    <s v="0,54"/>
    <s v="1,03"/>
    <n v="9"/>
    <n v="0.77777777777777779"/>
    <m/>
    <n v="0"/>
    <n v="7"/>
    <m/>
    <m/>
    <s v="0"/>
    <x v="0"/>
    <x v="0"/>
    <x v="0"/>
  </r>
  <r>
    <x v="74"/>
    <x v="41"/>
    <x v="38"/>
    <x v="1"/>
    <x v="3"/>
    <x v="0"/>
    <x v="659"/>
    <x v="658"/>
    <x v="19"/>
    <x v="1"/>
    <n v="0"/>
    <s v="0,48"/>
    <s v="1,03"/>
    <n v="7"/>
    <n v="0.42857142857142855"/>
    <m/>
    <n v="0"/>
    <n v="3"/>
    <m/>
    <m/>
    <s v="0"/>
    <x v="0"/>
    <x v="0"/>
    <x v="0"/>
  </r>
  <r>
    <x v="74"/>
    <x v="41"/>
    <x v="38"/>
    <x v="1"/>
    <x v="3"/>
    <x v="0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74"/>
    <x v="41"/>
    <x v="38"/>
    <x v="1"/>
    <x v="3"/>
    <x v="0"/>
    <x v="331"/>
    <x v="330"/>
    <x v="19"/>
    <x v="1"/>
    <n v="0"/>
    <s v="3,35"/>
    <s v="7,05"/>
    <n v="9"/>
    <n v="0.33333333333333331"/>
    <m/>
    <n v="1"/>
    <n v="3"/>
    <m/>
    <m/>
    <s v="1"/>
    <x v="0"/>
    <x v="0"/>
    <x v="0"/>
  </r>
  <r>
    <x v="74"/>
    <x v="41"/>
    <x v="38"/>
    <x v="1"/>
    <x v="3"/>
    <x v="0"/>
    <x v="661"/>
    <x v="660"/>
    <x v="19"/>
    <x v="1"/>
    <n v="0"/>
    <s v="36,51"/>
    <s v="72,09"/>
    <n v="3"/>
    <n v="0.66666666666666663"/>
    <m/>
    <n v="0"/>
    <n v="2"/>
    <m/>
    <m/>
    <s v="0"/>
    <x v="0"/>
    <x v="0"/>
    <x v="0"/>
  </r>
  <r>
    <x v="74"/>
    <x v="41"/>
    <x v="38"/>
    <x v="1"/>
    <x v="3"/>
    <x v="0"/>
    <x v="662"/>
    <x v="661"/>
    <x v="19"/>
    <x v="1"/>
    <n v="0"/>
    <s v="70,24"/>
    <s v="133,34"/>
    <n v="6"/>
    <n v="0.5"/>
    <m/>
    <n v="3"/>
    <n v="3"/>
    <m/>
    <m/>
    <s v="3"/>
    <x v="0"/>
    <x v="0"/>
    <x v="0"/>
  </r>
  <r>
    <x v="74"/>
    <x v="41"/>
    <x v="38"/>
    <x v="1"/>
    <x v="3"/>
    <x v="0"/>
    <x v="332"/>
    <x v="331"/>
    <x v="19"/>
    <x v="1"/>
    <n v="0"/>
    <s v="8,56"/>
    <s v="16,65"/>
    <n v="3"/>
    <n v="0.33333333333333331"/>
    <m/>
    <n v="1"/>
    <n v="1"/>
    <m/>
    <m/>
    <s v="1"/>
    <x v="0"/>
    <x v="0"/>
    <x v="0"/>
  </r>
  <r>
    <x v="74"/>
    <x v="41"/>
    <x v="38"/>
    <x v="1"/>
    <x v="3"/>
    <x v="0"/>
    <x v="758"/>
    <x v="757"/>
    <x v="19"/>
    <x v="3"/>
    <n v="0"/>
    <s v="11,24"/>
    <s v="21,13"/>
    <n v="6"/>
    <n v="0.33333333333333331"/>
    <m/>
    <n v="0"/>
    <n v="2"/>
    <m/>
    <m/>
    <s v="0"/>
    <x v="0"/>
    <x v="0"/>
    <x v="0"/>
  </r>
  <r>
    <x v="74"/>
    <x v="41"/>
    <x v="38"/>
    <x v="1"/>
    <x v="3"/>
    <x v="0"/>
    <x v="663"/>
    <x v="662"/>
    <x v="19"/>
    <x v="1"/>
    <n v="0"/>
    <s v="0,57"/>
    <s v="1,27"/>
    <n v="34"/>
    <n v="0.91176470588235292"/>
    <m/>
    <n v="1"/>
    <n v="31"/>
    <m/>
    <m/>
    <s v="1"/>
    <x v="0"/>
    <x v="0"/>
    <x v="0"/>
  </r>
  <r>
    <x v="74"/>
    <x v="41"/>
    <x v="38"/>
    <x v="1"/>
    <x v="3"/>
    <x v="0"/>
    <x v="664"/>
    <x v="663"/>
    <x v="19"/>
    <x v="1"/>
    <n v="0"/>
    <s v="10,49"/>
    <s v="21,02"/>
    <n v="15"/>
    <n v="0.4"/>
    <m/>
    <n v="0"/>
    <n v="6"/>
    <m/>
    <m/>
    <s v="0"/>
    <x v="0"/>
    <x v="0"/>
    <x v="0"/>
  </r>
  <r>
    <x v="74"/>
    <x v="41"/>
    <x v="38"/>
    <x v="1"/>
    <x v="3"/>
    <x v="0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74"/>
    <x v="41"/>
    <x v="38"/>
    <x v="1"/>
    <x v="3"/>
    <x v="0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74"/>
    <x v="41"/>
    <x v="38"/>
    <x v="1"/>
    <x v="3"/>
    <x v="0"/>
    <x v="667"/>
    <x v="666"/>
    <x v="19"/>
    <x v="1"/>
    <n v="0"/>
    <s v="28,98"/>
    <s v="59,02"/>
    <n v="11"/>
    <n v="0.27272727272727271"/>
    <m/>
    <n v="3"/>
    <n v="3"/>
    <m/>
    <m/>
    <s v="3"/>
    <x v="0"/>
    <x v="0"/>
    <x v="0"/>
  </r>
  <r>
    <x v="74"/>
    <x v="41"/>
    <x v="38"/>
    <x v="1"/>
    <x v="3"/>
    <x v="0"/>
    <x v="668"/>
    <x v="667"/>
    <x v="19"/>
    <x v="1"/>
    <n v="0"/>
    <s v="23,74"/>
    <s v="45,29"/>
    <n v="15"/>
    <n v="0.93333333333333335"/>
    <m/>
    <n v="0"/>
    <n v="14"/>
    <m/>
    <m/>
    <s v="0"/>
    <x v="0"/>
    <x v="0"/>
    <x v="0"/>
  </r>
  <r>
    <x v="74"/>
    <x v="41"/>
    <x v="38"/>
    <x v="1"/>
    <x v="3"/>
    <x v="0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74"/>
    <x v="41"/>
    <x v="38"/>
    <x v="1"/>
    <x v="3"/>
    <x v="0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74"/>
    <x v="41"/>
    <x v="38"/>
    <x v="1"/>
    <x v="3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74"/>
    <x v="41"/>
    <x v="38"/>
    <x v="1"/>
    <x v="3"/>
    <x v="0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74"/>
    <x v="41"/>
    <x v="38"/>
    <x v="1"/>
    <x v="3"/>
    <x v="0"/>
    <x v="671"/>
    <x v="670"/>
    <x v="19"/>
    <x v="1"/>
    <n v="0"/>
    <s v="8,57"/>
    <s v="18,79"/>
    <n v="2"/>
    <n v="0.5"/>
    <m/>
    <n v="1"/>
    <n v="1"/>
    <m/>
    <m/>
    <s v="1"/>
    <x v="0"/>
    <x v="0"/>
    <x v="0"/>
  </r>
  <r>
    <x v="74"/>
    <x v="41"/>
    <x v="38"/>
    <x v="1"/>
    <x v="3"/>
    <x v="0"/>
    <x v="795"/>
    <x v="797"/>
    <x v="19"/>
    <x v="1"/>
    <n v="0"/>
    <s v="21,66"/>
    <s v="41,23"/>
    <n v="1"/>
    <n v="1"/>
    <m/>
    <n v="0"/>
    <n v="1"/>
    <m/>
    <m/>
    <s v="0"/>
    <x v="0"/>
    <x v="0"/>
    <x v="0"/>
  </r>
  <r>
    <x v="74"/>
    <x v="41"/>
    <x v="38"/>
    <x v="1"/>
    <x v="3"/>
    <x v="0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74"/>
    <x v="41"/>
    <x v="38"/>
    <x v="1"/>
    <x v="3"/>
    <x v="0"/>
    <x v="673"/>
    <x v="672"/>
    <x v="19"/>
    <x v="1"/>
    <n v="0"/>
    <s v="3,92"/>
    <s v="8,61"/>
    <n v="2"/>
    <n v="1"/>
    <m/>
    <n v="0"/>
    <n v="2"/>
    <m/>
    <m/>
    <s v="0"/>
    <x v="0"/>
    <x v="0"/>
    <x v="0"/>
  </r>
  <r>
    <x v="74"/>
    <x v="41"/>
    <x v="38"/>
    <x v="1"/>
    <x v="3"/>
    <x v="0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74"/>
    <x v="41"/>
    <x v="38"/>
    <x v="1"/>
    <x v="3"/>
    <x v="0"/>
    <x v="675"/>
    <x v="674"/>
    <x v="19"/>
    <x v="1"/>
    <n v="0"/>
    <s v="1,84"/>
    <s v="3,48"/>
    <n v="5"/>
    <n v="0.6"/>
    <m/>
    <n v="0"/>
    <n v="3"/>
    <m/>
    <m/>
    <s v="0"/>
    <x v="0"/>
    <x v="0"/>
    <x v="0"/>
  </r>
  <r>
    <x v="74"/>
    <x v="41"/>
    <x v="38"/>
    <x v="1"/>
    <x v="3"/>
    <x v="0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74"/>
    <x v="41"/>
    <x v="38"/>
    <x v="1"/>
    <x v="3"/>
    <x v="0"/>
    <x v="677"/>
    <x v="676"/>
    <x v="19"/>
    <x v="1"/>
    <n v="0"/>
    <s v="70,04"/>
    <s v="124,3"/>
    <n v="2"/>
    <n v="0.5"/>
    <m/>
    <n v="1"/>
    <n v="1"/>
    <m/>
    <m/>
    <s v="1"/>
    <x v="0"/>
    <x v="0"/>
    <x v="0"/>
  </r>
  <r>
    <x v="74"/>
    <x v="41"/>
    <x v="38"/>
    <x v="1"/>
    <x v="3"/>
    <x v="0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74"/>
    <x v="41"/>
    <x v="38"/>
    <x v="1"/>
    <x v="3"/>
    <x v="0"/>
    <x v="334"/>
    <x v="333"/>
    <x v="19"/>
    <x v="1"/>
    <n v="0"/>
    <s v="1,49"/>
    <s v="3,2"/>
    <n v="5"/>
    <n v="1"/>
    <m/>
    <n v="0"/>
    <n v="5"/>
    <m/>
    <m/>
    <s v="0"/>
    <x v="0"/>
    <x v="0"/>
    <x v="0"/>
  </r>
  <r>
    <x v="74"/>
    <x v="41"/>
    <x v="38"/>
    <x v="1"/>
    <x v="3"/>
    <x v="0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74"/>
    <x v="41"/>
    <x v="38"/>
    <x v="1"/>
    <x v="3"/>
    <x v="0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74"/>
    <x v="41"/>
    <x v="38"/>
    <x v="1"/>
    <x v="3"/>
    <x v="0"/>
    <x v="681"/>
    <x v="680"/>
    <x v="19"/>
    <x v="1"/>
    <n v="0"/>
    <s v="15,94"/>
    <s v="31,46"/>
    <n v="9"/>
    <n v="0.77777777777777779"/>
    <m/>
    <n v="1"/>
    <n v="7"/>
    <m/>
    <m/>
    <s v="1"/>
    <x v="0"/>
    <x v="0"/>
    <x v="0"/>
  </r>
  <r>
    <x v="74"/>
    <x v="41"/>
    <x v="38"/>
    <x v="1"/>
    <x v="3"/>
    <x v="0"/>
    <x v="760"/>
    <x v="759"/>
    <x v="19"/>
    <x v="1"/>
    <n v="0"/>
    <s v="6,26"/>
    <s v="21,98"/>
    <n v="1"/>
    <n v="1"/>
    <m/>
    <n v="1"/>
    <n v="1"/>
    <m/>
    <m/>
    <s v="1"/>
    <x v="0"/>
    <x v="0"/>
    <x v="0"/>
  </r>
  <r>
    <x v="74"/>
    <x v="41"/>
    <x v="38"/>
    <x v="1"/>
    <x v="3"/>
    <x v="0"/>
    <x v="682"/>
    <x v="681"/>
    <x v="19"/>
    <x v="1"/>
    <n v="0"/>
    <s v="2,89"/>
    <s v="5,49"/>
    <n v="4"/>
    <n v="0.75"/>
    <m/>
    <n v="0"/>
    <n v="3"/>
    <m/>
    <m/>
    <s v="0"/>
    <x v="0"/>
    <x v="0"/>
    <x v="0"/>
  </r>
  <r>
    <x v="74"/>
    <x v="41"/>
    <x v="38"/>
    <x v="1"/>
    <x v="3"/>
    <x v="0"/>
    <x v="338"/>
    <x v="337"/>
    <x v="19"/>
    <x v="1"/>
    <n v="0"/>
    <s v="11,54"/>
    <s v="22,01"/>
    <n v="5"/>
    <n v="0.2"/>
    <m/>
    <n v="1"/>
    <n v="1"/>
    <m/>
    <m/>
    <s v="1"/>
    <x v="0"/>
    <x v="0"/>
    <x v="0"/>
  </r>
  <r>
    <x v="74"/>
    <x v="41"/>
    <x v="38"/>
    <x v="1"/>
    <x v="3"/>
    <x v="0"/>
    <x v="683"/>
    <x v="682"/>
    <x v="19"/>
    <x v="1"/>
    <n v="0"/>
    <s v="3,17"/>
    <s v="6,77"/>
    <n v="26"/>
    <n v="0.88461538461538458"/>
    <m/>
    <n v="1"/>
    <n v="23"/>
    <m/>
    <m/>
    <s v="1"/>
    <x v="0"/>
    <x v="0"/>
    <x v="0"/>
  </r>
  <r>
    <x v="74"/>
    <x v="41"/>
    <x v="38"/>
    <x v="1"/>
    <x v="3"/>
    <x v="0"/>
    <x v="684"/>
    <x v="683"/>
    <x v="19"/>
    <x v="1"/>
    <n v="0"/>
    <s v="2,48"/>
    <s v="4,94"/>
    <n v="7"/>
    <n v="0.7142857142857143"/>
    <m/>
    <n v="2"/>
    <n v="5"/>
    <m/>
    <m/>
    <s v="2"/>
    <x v="0"/>
    <x v="0"/>
    <x v="0"/>
  </r>
  <r>
    <x v="74"/>
    <x v="41"/>
    <x v="38"/>
    <x v="1"/>
    <x v="3"/>
    <x v="0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74"/>
    <x v="41"/>
    <x v="38"/>
    <x v="1"/>
    <x v="3"/>
    <x v="0"/>
    <x v="686"/>
    <x v="685"/>
    <x v="19"/>
    <x v="1"/>
    <n v="0"/>
    <s v="0,55"/>
    <s v="1,08"/>
    <n v="22"/>
    <n v="0.27272727272727271"/>
    <m/>
    <n v="1"/>
    <n v="6"/>
    <m/>
    <m/>
    <s v="1"/>
    <x v="0"/>
    <x v="0"/>
    <x v="0"/>
  </r>
  <r>
    <x v="74"/>
    <x v="41"/>
    <x v="38"/>
    <x v="1"/>
    <x v="3"/>
    <x v="0"/>
    <x v="687"/>
    <x v="686"/>
    <x v="19"/>
    <x v="1"/>
    <n v="0"/>
    <s v="9,5"/>
    <s v="19,93"/>
    <n v="9"/>
    <n v="0.44444444444444442"/>
    <m/>
    <n v="1"/>
    <n v="4"/>
    <m/>
    <m/>
    <s v="1"/>
    <x v="0"/>
    <x v="0"/>
    <x v="0"/>
  </r>
  <r>
    <x v="74"/>
    <x v="41"/>
    <x v="38"/>
    <x v="1"/>
    <x v="3"/>
    <x v="0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74"/>
    <x v="41"/>
    <x v="38"/>
    <x v="1"/>
    <x v="3"/>
    <x v="0"/>
    <x v="689"/>
    <x v="688"/>
    <x v="19"/>
    <x v="1"/>
    <n v="0"/>
    <s v="3,47"/>
    <s v="6,91"/>
    <n v="15"/>
    <n v="0.8"/>
    <m/>
    <n v="2"/>
    <n v="12"/>
    <m/>
    <m/>
    <s v="2"/>
    <x v="0"/>
    <x v="0"/>
    <x v="0"/>
  </r>
  <r>
    <x v="74"/>
    <x v="41"/>
    <x v="38"/>
    <x v="1"/>
    <x v="3"/>
    <x v="0"/>
    <x v="690"/>
    <x v="689"/>
    <x v="19"/>
    <x v="1"/>
    <n v="0"/>
    <s v="20,37"/>
    <s v="42,04"/>
    <n v="12"/>
    <n v="0.58333333333333337"/>
    <m/>
    <n v="2"/>
    <n v="7"/>
    <m/>
    <m/>
    <s v="2"/>
    <x v="0"/>
    <x v="0"/>
    <x v="0"/>
  </r>
  <r>
    <x v="74"/>
    <x v="41"/>
    <x v="38"/>
    <x v="1"/>
    <x v="3"/>
    <x v="0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74"/>
    <x v="41"/>
    <x v="38"/>
    <x v="1"/>
    <x v="3"/>
    <x v="0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74"/>
    <x v="41"/>
    <x v="38"/>
    <x v="1"/>
    <x v="3"/>
    <x v="0"/>
    <x v="692"/>
    <x v="691"/>
    <x v="19"/>
    <x v="1"/>
    <n v="0"/>
    <s v="23,79"/>
    <s v="66,96"/>
    <n v="9"/>
    <n v="0.33333333333333331"/>
    <m/>
    <n v="1"/>
    <n v="3"/>
    <m/>
    <m/>
    <s v="1"/>
    <x v="0"/>
    <x v="0"/>
    <x v="0"/>
  </r>
  <r>
    <x v="74"/>
    <x v="41"/>
    <x v="38"/>
    <x v="1"/>
    <x v="3"/>
    <x v="0"/>
    <x v="693"/>
    <x v="692"/>
    <x v="19"/>
    <x v="1"/>
    <n v="0"/>
    <s v="2,63"/>
    <s v="5,31"/>
    <n v="34"/>
    <n v="0.91176470588235292"/>
    <m/>
    <n v="0"/>
    <n v="31"/>
    <m/>
    <m/>
    <s v="0"/>
    <x v="0"/>
    <x v="0"/>
    <x v="0"/>
  </r>
  <r>
    <x v="74"/>
    <x v="41"/>
    <x v="38"/>
    <x v="1"/>
    <x v="3"/>
    <x v="0"/>
    <x v="694"/>
    <x v="693"/>
    <x v="19"/>
    <x v="1"/>
    <n v="0"/>
    <s v="13,57"/>
    <s v="28,5"/>
    <n v="3"/>
    <n v="0.66666666666666663"/>
    <m/>
    <n v="2"/>
    <n v="2"/>
    <m/>
    <m/>
    <s v="2"/>
    <x v="0"/>
    <x v="0"/>
    <x v="0"/>
  </r>
  <r>
    <x v="74"/>
    <x v="41"/>
    <x v="38"/>
    <x v="1"/>
    <x v="3"/>
    <x v="0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74"/>
    <x v="41"/>
    <x v="38"/>
    <x v="1"/>
    <x v="3"/>
    <x v="0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74"/>
    <x v="41"/>
    <x v="38"/>
    <x v="1"/>
    <x v="3"/>
    <x v="0"/>
    <x v="696"/>
    <x v="695"/>
    <x v="19"/>
    <x v="1"/>
    <n v="0"/>
    <s v="15,8"/>
    <s v="33,01"/>
    <n v="39"/>
    <n v="1"/>
    <m/>
    <n v="1"/>
    <n v="39"/>
    <m/>
    <m/>
    <s v="1"/>
    <x v="0"/>
    <x v="0"/>
    <x v="0"/>
  </r>
  <r>
    <x v="74"/>
    <x v="41"/>
    <x v="38"/>
    <x v="1"/>
    <x v="3"/>
    <x v="0"/>
    <x v="697"/>
    <x v="696"/>
    <x v="19"/>
    <x v="1"/>
    <n v="0"/>
    <s v="35,47"/>
    <s v="67,77"/>
    <n v="15"/>
    <n v="1"/>
    <m/>
    <n v="1"/>
    <n v="15"/>
    <m/>
    <m/>
    <s v="1"/>
    <x v="0"/>
    <x v="0"/>
    <x v="0"/>
  </r>
  <r>
    <x v="74"/>
    <x v="41"/>
    <x v="38"/>
    <x v="1"/>
    <x v="3"/>
    <x v="0"/>
    <x v="342"/>
    <x v="341"/>
    <x v="19"/>
    <x v="1"/>
    <n v="0"/>
    <s v="2,43"/>
    <s v="5,08"/>
    <n v="22"/>
    <n v="0.27272727272727271"/>
    <m/>
    <n v="0"/>
    <n v="6"/>
    <m/>
    <m/>
    <s v="0"/>
    <x v="0"/>
    <x v="0"/>
    <x v="0"/>
  </r>
  <r>
    <x v="74"/>
    <x v="41"/>
    <x v="38"/>
    <x v="1"/>
    <x v="3"/>
    <x v="0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74"/>
    <x v="41"/>
    <x v="38"/>
    <x v="1"/>
    <x v="3"/>
    <x v="0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74"/>
    <x v="41"/>
    <x v="38"/>
    <x v="1"/>
    <x v="3"/>
    <x v="0"/>
    <x v="345"/>
    <x v="344"/>
    <x v="19"/>
    <x v="1"/>
    <n v="0"/>
    <s v="0,49"/>
    <s v="1,03"/>
    <n v="59"/>
    <n v="0.42372881355932202"/>
    <m/>
    <n v="1"/>
    <n v="25"/>
    <m/>
    <m/>
    <s v="1"/>
    <x v="0"/>
    <x v="0"/>
    <x v="0"/>
  </r>
  <r>
    <x v="74"/>
    <x v="41"/>
    <x v="38"/>
    <x v="1"/>
    <x v="3"/>
    <x v="0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74"/>
    <x v="41"/>
    <x v="38"/>
    <x v="1"/>
    <x v="3"/>
    <x v="0"/>
    <x v="347"/>
    <x v="346"/>
    <x v="19"/>
    <x v="1"/>
    <n v="0"/>
    <s v="1,12"/>
    <s v="2,16"/>
    <n v="11"/>
    <n v="0.45454545454545453"/>
    <m/>
    <n v="1"/>
    <n v="5"/>
    <m/>
    <m/>
    <s v="1"/>
    <x v="0"/>
    <x v="0"/>
    <x v="0"/>
  </r>
  <r>
    <x v="74"/>
    <x v="41"/>
    <x v="38"/>
    <x v="1"/>
    <x v="3"/>
    <x v="0"/>
    <x v="764"/>
    <x v="763"/>
    <x v="19"/>
    <x v="1"/>
    <n v="0"/>
    <s v="0,56"/>
    <s v="1,03"/>
    <n v="3"/>
    <n v="1"/>
    <m/>
    <n v="3"/>
    <n v="3"/>
    <m/>
    <m/>
    <s v="3"/>
    <x v="0"/>
    <x v="0"/>
    <x v="0"/>
  </r>
  <r>
    <x v="74"/>
    <x v="41"/>
    <x v="38"/>
    <x v="1"/>
    <x v="3"/>
    <x v="0"/>
    <x v="765"/>
    <x v="764"/>
    <x v="19"/>
    <x v="1"/>
    <n v="0"/>
    <s v="0,73"/>
    <s v="1,55"/>
    <n v="1"/>
    <n v="1"/>
    <m/>
    <n v="1"/>
    <n v="1"/>
    <m/>
    <m/>
    <s v="1"/>
    <x v="0"/>
    <x v="0"/>
    <x v="0"/>
  </r>
  <r>
    <x v="74"/>
    <x v="41"/>
    <x v="38"/>
    <x v="1"/>
    <x v="3"/>
    <x v="0"/>
    <x v="701"/>
    <x v="700"/>
    <x v="19"/>
    <x v="1"/>
    <n v="0"/>
    <s v="21,64"/>
    <s v="43,22"/>
    <n v="10"/>
    <n v="0.7"/>
    <m/>
    <n v="0"/>
    <n v="7"/>
    <m/>
    <m/>
    <s v="0"/>
    <x v="0"/>
    <x v="0"/>
    <x v="0"/>
  </r>
  <r>
    <x v="74"/>
    <x v="41"/>
    <x v="38"/>
    <x v="1"/>
    <x v="3"/>
    <x v="0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74"/>
    <x v="41"/>
    <x v="38"/>
    <x v="1"/>
    <x v="3"/>
    <x v="0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74"/>
    <x v="41"/>
    <x v="38"/>
    <x v="1"/>
    <x v="3"/>
    <x v="0"/>
    <x v="348"/>
    <x v="347"/>
    <x v="19"/>
    <x v="1"/>
    <n v="0"/>
    <s v="0,52"/>
    <s v="1,03"/>
    <n v="13"/>
    <n v="0.76923076923076927"/>
    <m/>
    <n v="0"/>
    <n v="10"/>
    <m/>
    <m/>
    <s v="0"/>
    <x v="0"/>
    <x v="0"/>
    <x v="0"/>
  </r>
  <r>
    <x v="74"/>
    <x v="41"/>
    <x v="38"/>
    <x v="1"/>
    <x v="3"/>
    <x v="0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74"/>
    <x v="41"/>
    <x v="38"/>
    <x v="1"/>
    <x v="3"/>
    <x v="0"/>
    <x v="350"/>
    <x v="349"/>
    <x v="19"/>
    <x v="1"/>
    <n v="0"/>
    <s v="28,52"/>
    <s v="56,38"/>
    <n v="19"/>
    <n v="0.68421052631578949"/>
    <m/>
    <n v="2"/>
    <n v="13"/>
    <m/>
    <m/>
    <s v="2"/>
    <x v="0"/>
    <x v="0"/>
    <x v="0"/>
  </r>
  <r>
    <x v="74"/>
    <x v="41"/>
    <x v="38"/>
    <x v="1"/>
    <x v="3"/>
    <x v="0"/>
    <x v="351"/>
    <x v="350"/>
    <x v="19"/>
    <x v="1"/>
    <n v="0"/>
    <s v="26,6"/>
    <s v="52,9"/>
    <n v="10"/>
    <n v="0.7"/>
    <m/>
    <n v="1"/>
    <n v="7"/>
    <m/>
    <m/>
    <s v="1"/>
    <x v="0"/>
    <x v="0"/>
    <x v="0"/>
  </r>
  <r>
    <x v="74"/>
    <x v="41"/>
    <x v="38"/>
    <x v="1"/>
    <x v="3"/>
    <x v="0"/>
    <x v="787"/>
    <x v="787"/>
    <x v="19"/>
    <x v="1"/>
    <n v="0"/>
    <s v="22,23"/>
    <s v="45,66"/>
    <n v="1"/>
    <n v="1"/>
    <m/>
    <n v="0"/>
    <n v="1"/>
    <m/>
    <m/>
    <s v="0"/>
    <x v="0"/>
    <x v="0"/>
    <x v="0"/>
  </r>
  <r>
    <x v="74"/>
    <x v="41"/>
    <x v="38"/>
    <x v="1"/>
    <x v="3"/>
    <x v="0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74"/>
    <x v="41"/>
    <x v="38"/>
    <x v="1"/>
    <x v="3"/>
    <x v="0"/>
    <x v="352"/>
    <x v="351"/>
    <x v="19"/>
    <x v="1"/>
    <n v="0"/>
    <s v="1,49"/>
    <s v="2,82"/>
    <n v="30"/>
    <n v="0.9"/>
    <m/>
    <n v="2"/>
    <n v="27"/>
    <m/>
    <m/>
    <s v="2"/>
    <x v="0"/>
    <x v="0"/>
    <x v="0"/>
  </r>
  <r>
    <x v="74"/>
    <x v="41"/>
    <x v="38"/>
    <x v="1"/>
    <x v="3"/>
    <x v="0"/>
    <x v="353"/>
    <x v="352"/>
    <x v="19"/>
    <x v="1"/>
    <n v="0"/>
    <s v="10,61"/>
    <s v="22,2"/>
    <n v="14"/>
    <n v="0.35714285714285715"/>
    <m/>
    <n v="5"/>
    <n v="5"/>
    <m/>
    <m/>
    <s v="5"/>
    <x v="0"/>
    <x v="0"/>
    <x v="0"/>
  </r>
  <r>
    <x v="74"/>
    <x v="41"/>
    <x v="38"/>
    <x v="1"/>
    <x v="3"/>
    <x v="0"/>
    <x v="355"/>
    <x v="354"/>
    <x v="19"/>
    <x v="1"/>
    <n v="0"/>
    <s v="18,96"/>
    <s v="35,41"/>
    <n v="2"/>
    <n v="1"/>
    <m/>
    <n v="0"/>
    <n v="2"/>
    <m/>
    <m/>
    <s v="0"/>
    <x v="0"/>
    <x v="0"/>
    <x v="0"/>
  </r>
  <r>
    <x v="74"/>
    <x v="41"/>
    <x v="38"/>
    <x v="1"/>
    <x v="3"/>
    <x v="0"/>
    <x v="706"/>
    <x v="705"/>
    <x v="19"/>
    <x v="1"/>
    <n v="0"/>
    <s v="1,15"/>
    <s v="2,68"/>
    <n v="64"/>
    <n v="0.65625"/>
    <m/>
    <n v="1"/>
    <n v="42"/>
    <m/>
    <m/>
    <s v="1"/>
    <x v="0"/>
    <x v="0"/>
    <x v="0"/>
  </r>
  <r>
    <x v="74"/>
    <x v="41"/>
    <x v="38"/>
    <x v="1"/>
    <x v="3"/>
    <x v="0"/>
    <x v="707"/>
    <x v="706"/>
    <x v="19"/>
    <x v="1"/>
    <n v="0"/>
    <s v="15,42"/>
    <s v="36,75"/>
    <n v="12"/>
    <n v="0.66666666666666663"/>
    <m/>
    <n v="1"/>
    <n v="8"/>
    <m/>
    <m/>
    <s v="1"/>
    <x v="0"/>
    <x v="0"/>
    <x v="0"/>
  </r>
  <r>
    <x v="74"/>
    <x v="41"/>
    <x v="38"/>
    <x v="1"/>
    <x v="3"/>
    <x v="0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74"/>
    <x v="41"/>
    <x v="38"/>
    <x v="1"/>
    <x v="3"/>
    <x v="0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74"/>
    <x v="41"/>
    <x v="38"/>
    <x v="1"/>
    <x v="3"/>
    <x v="0"/>
    <x v="710"/>
    <x v="709"/>
    <x v="19"/>
    <x v="1"/>
    <n v="0"/>
    <s v="20,64"/>
    <s v="43,03"/>
    <n v="9"/>
    <n v="0.77777777777777779"/>
    <m/>
    <n v="1"/>
    <n v="7"/>
    <m/>
    <m/>
    <s v="1"/>
    <x v="0"/>
    <x v="0"/>
    <x v="0"/>
  </r>
  <r>
    <x v="74"/>
    <x v="41"/>
    <x v="38"/>
    <x v="1"/>
    <x v="3"/>
    <x v="0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74"/>
    <x v="41"/>
    <x v="38"/>
    <x v="1"/>
    <x v="3"/>
    <x v="0"/>
    <x v="712"/>
    <x v="711"/>
    <x v="19"/>
    <x v="1"/>
    <n v="0"/>
    <s v="1,86"/>
    <s v="3,81"/>
    <n v="26"/>
    <n v="0.19230769230769232"/>
    <m/>
    <n v="5"/>
    <n v="5"/>
    <m/>
    <m/>
    <s v="5"/>
    <x v="0"/>
    <x v="0"/>
    <x v="0"/>
  </r>
  <r>
    <x v="74"/>
    <x v="41"/>
    <x v="38"/>
    <x v="1"/>
    <x v="3"/>
    <x v="0"/>
    <x v="767"/>
    <x v="766"/>
    <x v="19"/>
    <x v="1"/>
    <n v="0"/>
    <s v="31,39"/>
    <s v="65,51"/>
    <n v="1"/>
    <n v="1"/>
    <m/>
    <n v="1"/>
    <n v="1"/>
    <m/>
    <m/>
    <s v="1"/>
    <x v="0"/>
    <x v="0"/>
    <x v="0"/>
  </r>
  <r>
    <x v="74"/>
    <x v="41"/>
    <x v="38"/>
    <x v="1"/>
    <x v="3"/>
    <x v="0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74"/>
    <x v="41"/>
    <x v="38"/>
    <x v="1"/>
    <x v="3"/>
    <x v="0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74"/>
    <x v="41"/>
    <x v="38"/>
    <x v="1"/>
    <x v="3"/>
    <x v="0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74"/>
    <x v="41"/>
    <x v="38"/>
    <x v="1"/>
    <x v="3"/>
    <x v="0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74"/>
    <x v="41"/>
    <x v="38"/>
    <x v="1"/>
    <x v="3"/>
    <x v="0"/>
    <x v="716"/>
    <x v="715"/>
    <x v="19"/>
    <x v="1"/>
    <n v="0"/>
    <s v="10,98"/>
    <s v="20,6"/>
    <n v="4"/>
    <n v="0.5"/>
    <m/>
    <n v="2"/>
    <n v="2"/>
    <m/>
    <m/>
    <s v="2"/>
    <x v="0"/>
    <x v="0"/>
    <x v="0"/>
  </r>
  <r>
    <x v="74"/>
    <x v="41"/>
    <x v="38"/>
    <x v="1"/>
    <x v="3"/>
    <x v="0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74"/>
    <x v="41"/>
    <x v="38"/>
    <x v="1"/>
    <x v="3"/>
    <x v="0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74"/>
    <x v="41"/>
    <x v="38"/>
    <x v="1"/>
    <x v="3"/>
    <x v="0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74"/>
    <x v="41"/>
    <x v="38"/>
    <x v="1"/>
    <x v="3"/>
    <x v="0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74"/>
    <x v="41"/>
    <x v="38"/>
    <x v="1"/>
    <x v="3"/>
    <x v="0"/>
    <x v="95"/>
    <x v="95"/>
    <x v="3"/>
    <x v="1"/>
    <n v="0"/>
    <s v="8,41"/>
    <s v="25"/>
    <n v="50"/>
    <n v="0.72"/>
    <m/>
    <n v="0"/>
    <n v="36"/>
    <m/>
    <m/>
    <s v="0"/>
    <x v="0"/>
    <x v="0"/>
    <x v="0"/>
  </r>
  <r>
    <x v="74"/>
    <x v="41"/>
    <x v="38"/>
    <x v="1"/>
    <x v="3"/>
    <x v="0"/>
    <x v="769"/>
    <x v="768"/>
    <x v="19"/>
    <x v="1"/>
    <n v="0"/>
    <s v="4,3"/>
    <s v="8,18"/>
    <n v="1"/>
    <n v="1"/>
    <m/>
    <n v="1"/>
    <n v="1"/>
    <m/>
    <m/>
    <s v="1"/>
    <x v="0"/>
    <x v="0"/>
    <x v="0"/>
  </r>
  <r>
    <x v="74"/>
    <x v="41"/>
    <x v="38"/>
    <x v="1"/>
    <x v="3"/>
    <x v="0"/>
    <x v="360"/>
    <x v="359"/>
    <x v="19"/>
    <x v="1"/>
    <n v="0"/>
    <s v="7,95"/>
    <s v="16,3"/>
    <n v="7"/>
    <n v="0.2857142857142857"/>
    <m/>
    <n v="1"/>
    <n v="2"/>
    <m/>
    <m/>
    <s v="1"/>
    <x v="0"/>
    <x v="0"/>
    <x v="0"/>
  </r>
  <r>
    <x v="74"/>
    <x v="41"/>
    <x v="38"/>
    <x v="1"/>
    <x v="3"/>
    <x v="0"/>
    <x v="361"/>
    <x v="360"/>
    <x v="19"/>
    <x v="1"/>
    <n v="0"/>
    <s v="0,68"/>
    <s v="1,32"/>
    <n v="4"/>
    <n v="0.25"/>
    <m/>
    <n v="1"/>
    <n v="1"/>
    <m/>
    <m/>
    <s v="1"/>
    <x v="0"/>
    <x v="0"/>
    <x v="0"/>
  </r>
  <r>
    <x v="74"/>
    <x v="41"/>
    <x v="38"/>
    <x v="1"/>
    <x v="3"/>
    <x v="0"/>
    <x v="38"/>
    <x v="38"/>
    <x v="3"/>
    <x v="1"/>
    <n v="0"/>
    <s v="14,95"/>
    <s v="27"/>
    <n v="70"/>
    <n v="1"/>
    <m/>
    <n v="0"/>
    <n v="70"/>
    <m/>
    <m/>
    <s v="0"/>
    <x v="0"/>
    <x v="0"/>
    <x v="0"/>
  </r>
  <r>
    <x v="74"/>
    <x v="41"/>
    <x v="38"/>
    <x v="1"/>
    <x v="3"/>
    <x v="0"/>
    <x v="363"/>
    <x v="362"/>
    <x v="19"/>
    <x v="1"/>
    <n v="0"/>
    <s v="22,74"/>
    <s v="48,92"/>
    <n v="2"/>
    <n v="0.5"/>
    <m/>
    <n v="0"/>
    <n v="1"/>
    <m/>
    <m/>
    <s v="0"/>
    <x v="0"/>
    <x v="0"/>
    <x v="0"/>
  </r>
  <r>
    <x v="74"/>
    <x v="41"/>
    <x v="38"/>
    <x v="1"/>
    <x v="3"/>
    <x v="0"/>
    <x v="40"/>
    <x v="40"/>
    <x v="3"/>
    <x v="1"/>
    <n v="0"/>
    <s v="10,84"/>
    <s v="19,83"/>
    <n v="7"/>
    <n v="1"/>
    <m/>
    <n v="0"/>
    <n v="7"/>
    <m/>
    <m/>
    <s v="0"/>
    <x v="0"/>
    <x v="0"/>
    <x v="0"/>
  </r>
  <r>
    <x v="74"/>
    <x v="41"/>
    <x v="38"/>
    <x v="1"/>
    <x v="3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74"/>
    <x v="41"/>
    <x v="38"/>
    <x v="1"/>
    <x v="3"/>
    <x v="0"/>
    <x v="365"/>
    <x v="364"/>
    <x v="19"/>
    <x v="1"/>
    <n v="0"/>
    <s v="3,25"/>
    <s v="6,21"/>
    <n v="18"/>
    <n v="1"/>
    <m/>
    <n v="0"/>
    <n v="18"/>
    <m/>
    <m/>
    <s v="0"/>
    <x v="0"/>
    <x v="0"/>
    <x v="0"/>
  </r>
  <r>
    <x v="74"/>
    <x v="41"/>
    <x v="38"/>
    <x v="1"/>
    <x v="3"/>
    <x v="0"/>
    <x v="100"/>
    <x v="102"/>
    <x v="12"/>
    <x v="1"/>
    <n v="0"/>
    <s v="44,19"/>
    <s v="77,71"/>
    <n v="2"/>
    <n v="1"/>
    <m/>
    <n v="0"/>
    <n v="2"/>
    <m/>
    <m/>
    <s v="0"/>
    <x v="0"/>
    <x v="0"/>
    <x v="0"/>
  </r>
  <r>
    <x v="74"/>
    <x v="41"/>
    <x v="38"/>
    <x v="1"/>
    <x v="3"/>
    <x v="0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74"/>
    <x v="41"/>
    <x v="38"/>
    <x v="1"/>
    <x v="3"/>
    <x v="0"/>
    <x v="115"/>
    <x v="117"/>
    <x v="13"/>
    <x v="1"/>
    <n v="0"/>
    <s v="6,43"/>
    <s v="11,38"/>
    <n v="2"/>
    <n v="0.5"/>
    <m/>
    <n v="0"/>
    <n v="1"/>
    <m/>
    <m/>
    <s v="0"/>
    <x v="0"/>
    <x v="0"/>
    <x v="0"/>
  </r>
  <r>
    <x v="74"/>
    <x v="41"/>
    <x v="38"/>
    <x v="1"/>
    <x v="3"/>
    <x v="0"/>
    <x v="720"/>
    <x v="719"/>
    <x v="19"/>
    <x v="1"/>
    <n v="0"/>
    <s v="0,28"/>
    <s v="0,63"/>
    <n v="26"/>
    <n v="0.15384615384615385"/>
    <m/>
    <n v="4"/>
    <n v="4"/>
    <m/>
    <m/>
    <s v="4"/>
    <x v="0"/>
    <x v="0"/>
    <x v="0"/>
  </r>
  <r>
    <x v="74"/>
    <x v="41"/>
    <x v="38"/>
    <x v="1"/>
    <x v="3"/>
    <x v="0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74"/>
    <x v="41"/>
    <x v="38"/>
    <x v="1"/>
    <x v="3"/>
    <x v="0"/>
    <x v="367"/>
    <x v="366"/>
    <x v="19"/>
    <x v="1"/>
    <n v="0"/>
    <s v="16,81"/>
    <s v="35,71"/>
    <n v="36"/>
    <n v="0.75"/>
    <m/>
    <n v="3"/>
    <n v="27"/>
    <m/>
    <m/>
    <s v="3"/>
    <x v="0"/>
    <x v="0"/>
    <x v="0"/>
  </r>
  <r>
    <x v="74"/>
    <x v="41"/>
    <x v="38"/>
    <x v="1"/>
    <x v="3"/>
    <x v="0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74"/>
    <x v="41"/>
    <x v="38"/>
    <x v="1"/>
    <x v="3"/>
    <x v="0"/>
    <x v="723"/>
    <x v="722"/>
    <x v="19"/>
    <x v="1"/>
    <n v="0"/>
    <s v="7,82"/>
    <s v="16,15"/>
    <n v="4"/>
    <n v="0.5"/>
    <m/>
    <n v="2"/>
    <n v="2"/>
    <m/>
    <m/>
    <s v="2"/>
    <x v="0"/>
    <x v="0"/>
    <x v="0"/>
  </r>
  <r>
    <x v="74"/>
    <x v="41"/>
    <x v="38"/>
    <x v="1"/>
    <x v="3"/>
    <x v="0"/>
    <x v="369"/>
    <x v="790"/>
    <x v="2"/>
    <x v="1"/>
    <n v="0"/>
    <s v="3,46"/>
    <s v="6,25"/>
    <n v="200"/>
    <n v="0.28000000000000003"/>
    <m/>
    <n v="60"/>
    <n v="56"/>
    <n v="60"/>
    <n v="60"/>
    <s v="0"/>
    <x v="0"/>
    <x v="0"/>
    <x v="0"/>
  </r>
  <r>
    <x v="74"/>
    <x v="41"/>
    <x v="38"/>
    <x v="1"/>
    <x v="3"/>
    <x v="0"/>
    <x v="42"/>
    <x v="42"/>
    <x v="14"/>
    <x v="1"/>
    <n v="0"/>
    <s v="293,31"/>
    <s v="677,68"/>
    <n v="13"/>
    <n v="1"/>
    <m/>
    <n v="0"/>
    <n v="13"/>
    <m/>
    <m/>
    <s v="0"/>
    <x v="0"/>
    <x v="0"/>
    <x v="0"/>
  </r>
  <r>
    <x v="74"/>
    <x v="41"/>
    <x v="38"/>
    <x v="1"/>
    <x v="3"/>
    <x v="0"/>
    <x v="43"/>
    <x v="43"/>
    <x v="14"/>
    <x v="1"/>
    <n v="0"/>
    <s v="280,67"/>
    <s v="641,96"/>
    <n v="15"/>
    <n v="1"/>
    <m/>
    <n v="0"/>
    <n v="15"/>
    <m/>
    <m/>
    <s v="0"/>
    <x v="0"/>
    <x v="0"/>
    <x v="0"/>
  </r>
  <r>
    <x v="74"/>
    <x v="41"/>
    <x v="38"/>
    <x v="1"/>
    <x v="3"/>
    <x v="0"/>
    <x v="44"/>
    <x v="44"/>
    <x v="14"/>
    <x v="1"/>
    <n v="0"/>
    <s v="190,41"/>
    <s v="436,61"/>
    <n v="2"/>
    <n v="0.5"/>
    <m/>
    <n v="0"/>
    <n v="1"/>
    <m/>
    <m/>
    <s v="0"/>
    <x v="0"/>
    <x v="0"/>
    <x v="0"/>
  </r>
  <r>
    <x v="74"/>
    <x v="41"/>
    <x v="38"/>
    <x v="1"/>
    <x v="3"/>
    <x v="0"/>
    <x v="116"/>
    <x v="118"/>
    <x v="14"/>
    <x v="1"/>
    <n v="0"/>
    <s v="357,06"/>
    <s v="775,89"/>
    <n v="3"/>
    <n v="1"/>
    <m/>
    <n v="0"/>
    <n v="3"/>
    <m/>
    <m/>
    <s v="0"/>
    <x v="0"/>
    <x v="0"/>
    <x v="0"/>
  </r>
  <r>
    <x v="74"/>
    <x v="41"/>
    <x v="38"/>
    <x v="1"/>
    <x v="3"/>
    <x v="0"/>
    <x v="46"/>
    <x v="46"/>
    <x v="14"/>
    <x v="1"/>
    <n v="0"/>
    <s v="346,42"/>
    <s v="699"/>
    <n v="20"/>
    <n v="0.9"/>
    <m/>
    <n v="0"/>
    <n v="18"/>
    <m/>
    <m/>
    <s v="0"/>
    <x v="0"/>
    <x v="0"/>
    <x v="0"/>
  </r>
  <r>
    <x v="74"/>
    <x v="41"/>
    <x v="38"/>
    <x v="1"/>
    <x v="3"/>
    <x v="0"/>
    <x v="48"/>
    <x v="48"/>
    <x v="3"/>
    <x v="1"/>
    <n v="0"/>
    <s v="10,54"/>
    <s v="29"/>
    <n v="30"/>
    <n v="1"/>
    <m/>
    <n v="0"/>
    <n v="30"/>
    <m/>
    <m/>
    <s v="0"/>
    <x v="0"/>
    <x v="0"/>
    <x v="0"/>
  </r>
  <r>
    <x v="74"/>
    <x v="41"/>
    <x v="38"/>
    <x v="1"/>
    <x v="3"/>
    <x v="0"/>
    <x v="50"/>
    <x v="124"/>
    <x v="3"/>
    <x v="1"/>
    <n v="0"/>
    <s v="47,64"/>
    <s v="80"/>
    <n v="7"/>
    <n v="0.7142857142857143"/>
    <m/>
    <n v="0"/>
    <n v="5"/>
    <m/>
    <m/>
    <s v="0"/>
    <x v="0"/>
    <x v="0"/>
    <x v="0"/>
  </r>
  <r>
    <x v="74"/>
    <x v="41"/>
    <x v="38"/>
    <x v="1"/>
    <x v="3"/>
    <x v="0"/>
    <x v="77"/>
    <x v="77"/>
    <x v="3"/>
    <x v="1"/>
    <n v="0"/>
    <s v="12,28"/>
    <s v="19"/>
    <n v="10"/>
    <n v="0.5"/>
    <m/>
    <n v="0"/>
    <n v="5"/>
    <m/>
    <m/>
    <s v="0"/>
    <x v="0"/>
    <x v="0"/>
    <x v="0"/>
  </r>
  <r>
    <x v="74"/>
    <x v="41"/>
    <x v="38"/>
    <x v="1"/>
    <x v="3"/>
    <x v="0"/>
    <x v="7"/>
    <x v="7"/>
    <x v="3"/>
    <x v="1"/>
    <n v="0"/>
    <s v="6,73"/>
    <s v="14,29"/>
    <n v="5"/>
    <n v="0.8"/>
    <m/>
    <n v="0"/>
    <n v="4"/>
    <m/>
    <m/>
    <s v="0"/>
    <x v="0"/>
    <x v="0"/>
    <x v="0"/>
  </r>
  <r>
    <x v="74"/>
    <x v="41"/>
    <x v="38"/>
    <x v="1"/>
    <x v="3"/>
    <x v="0"/>
    <x v="7"/>
    <x v="7"/>
    <x v="20"/>
    <x v="4"/>
    <m/>
    <m/>
    <m/>
    <m/>
    <m/>
    <m/>
    <n v="10"/>
    <m/>
    <n v="10"/>
    <n v="10"/>
    <s v="0"/>
    <x v="0"/>
    <x v="0"/>
    <x v="0"/>
  </r>
  <r>
    <x v="74"/>
    <x v="41"/>
    <x v="38"/>
    <x v="1"/>
    <x v="3"/>
    <x v="0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74"/>
    <x v="41"/>
    <x v="38"/>
    <x v="1"/>
    <x v="3"/>
    <x v="0"/>
    <x v="52"/>
    <x v="52"/>
    <x v="14"/>
    <x v="1"/>
    <n v="0"/>
    <s v="230,1"/>
    <s v="472,32"/>
    <n v="3"/>
    <n v="0.66666666666666663"/>
    <m/>
    <n v="0"/>
    <n v="2"/>
    <m/>
    <m/>
    <s v="0"/>
    <x v="0"/>
    <x v="0"/>
    <x v="0"/>
  </r>
  <r>
    <x v="74"/>
    <x v="41"/>
    <x v="38"/>
    <x v="1"/>
    <x v="3"/>
    <x v="0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74"/>
    <x v="41"/>
    <x v="38"/>
    <x v="1"/>
    <x v="3"/>
    <x v="0"/>
    <x v="74"/>
    <x v="74"/>
    <x v="14"/>
    <x v="1"/>
    <n v="0"/>
    <s v="272,51"/>
    <s v="489"/>
    <n v="3"/>
    <n v="1"/>
    <m/>
    <n v="0"/>
    <n v="3"/>
    <m/>
    <m/>
    <s v="0"/>
    <x v="0"/>
    <x v="0"/>
    <x v="0"/>
  </r>
  <r>
    <x v="75"/>
    <x v="41"/>
    <x v="39"/>
    <x v="1"/>
    <x v="1"/>
    <x v="0"/>
    <x v="2"/>
    <x v="2"/>
    <x v="1"/>
    <x v="0"/>
    <n v="0"/>
    <s v="280"/>
    <s v="287,96"/>
    <n v="1"/>
    <n v="1"/>
    <m/>
    <n v="0"/>
    <n v="1"/>
    <m/>
    <m/>
    <s v="0"/>
    <x v="0"/>
    <x v="0"/>
    <x v="0"/>
  </r>
  <r>
    <x v="75"/>
    <x v="41"/>
    <x v="39"/>
    <x v="1"/>
    <x v="1"/>
    <x v="0"/>
    <x v="12"/>
    <x v="12"/>
    <x v="6"/>
    <x v="3"/>
    <n v="0"/>
    <s v="196,84"/>
    <s v="365,18"/>
    <n v="2"/>
    <n v="1"/>
    <m/>
    <n v="0"/>
    <n v="2"/>
    <m/>
    <m/>
    <s v="0"/>
    <x v="0"/>
    <x v="0"/>
    <x v="0"/>
  </r>
  <r>
    <x v="75"/>
    <x v="41"/>
    <x v="39"/>
    <x v="1"/>
    <x v="1"/>
    <x v="0"/>
    <x v="370"/>
    <x v="130"/>
    <x v="6"/>
    <x v="3"/>
    <n v="0"/>
    <s v="398,08"/>
    <s v="758,04"/>
    <n v="4"/>
    <n v="1"/>
    <m/>
    <n v="0"/>
    <n v="4"/>
    <m/>
    <m/>
    <s v="0"/>
    <x v="0"/>
    <x v="0"/>
    <x v="0"/>
  </r>
  <r>
    <x v="75"/>
    <x v="41"/>
    <x v="39"/>
    <x v="1"/>
    <x v="1"/>
    <x v="0"/>
    <x v="14"/>
    <x v="14"/>
    <x v="6"/>
    <x v="3"/>
    <n v="0"/>
    <s v="0"/>
    <s v="0"/>
    <n v="3"/>
    <n v="1"/>
    <m/>
    <n v="0"/>
    <n v="3"/>
    <m/>
    <m/>
    <s v="0"/>
    <x v="0"/>
    <x v="0"/>
    <x v="0"/>
  </r>
  <r>
    <x v="75"/>
    <x v="41"/>
    <x v="39"/>
    <x v="1"/>
    <x v="1"/>
    <x v="0"/>
    <x v="16"/>
    <x v="99"/>
    <x v="6"/>
    <x v="3"/>
    <n v="0"/>
    <s v="359,49"/>
    <s v="639"/>
    <n v="2"/>
    <n v="1"/>
    <m/>
    <n v="0"/>
    <n v="2"/>
    <m/>
    <m/>
    <s v="0"/>
    <x v="0"/>
    <x v="0"/>
    <x v="0"/>
  </r>
  <r>
    <x v="75"/>
    <x v="41"/>
    <x v="39"/>
    <x v="1"/>
    <x v="1"/>
    <x v="0"/>
    <x v="17"/>
    <x v="100"/>
    <x v="6"/>
    <x v="3"/>
    <n v="0"/>
    <s v="308,21"/>
    <s v="629"/>
    <n v="2"/>
    <n v="0.5"/>
    <m/>
    <n v="0"/>
    <n v="1"/>
    <m/>
    <m/>
    <s v="0"/>
    <x v="0"/>
    <x v="0"/>
    <x v="0"/>
  </r>
  <r>
    <x v="75"/>
    <x v="41"/>
    <x v="39"/>
    <x v="1"/>
    <x v="1"/>
    <x v="0"/>
    <x v="18"/>
    <x v="18"/>
    <x v="7"/>
    <x v="3"/>
    <n v="0"/>
    <s v="12,19"/>
    <s v="0"/>
    <n v="8"/>
    <n v="0.75"/>
    <m/>
    <n v="0"/>
    <n v="6"/>
    <m/>
    <m/>
    <s v="0"/>
    <x v="0"/>
    <x v="0"/>
    <x v="0"/>
  </r>
  <r>
    <x v="75"/>
    <x v="41"/>
    <x v="39"/>
    <x v="1"/>
    <x v="1"/>
    <x v="0"/>
    <x v="118"/>
    <x v="120"/>
    <x v="6"/>
    <x v="3"/>
    <n v="0"/>
    <s v="281,16"/>
    <s v="599"/>
    <n v="8"/>
    <n v="0.25"/>
    <m/>
    <n v="0"/>
    <n v="2"/>
    <m/>
    <m/>
    <s v="0"/>
    <x v="0"/>
    <x v="0"/>
    <x v="0"/>
  </r>
  <r>
    <x v="75"/>
    <x v="41"/>
    <x v="39"/>
    <x v="1"/>
    <x v="1"/>
    <x v="0"/>
    <x v="19"/>
    <x v="19"/>
    <x v="6"/>
    <x v="3"/>
    <n v="0"/>
    <s v="239,48"/>
    <s v="454,46"/>
    <n v="8"/>
    <n v="0.625"/>
    <m/>
    <n v="0"/>
    <n v="5"/>
    <m/>
    <m/>
    <s v="0"/>
    <x v="0"/>
    <x v="0"/>
    <x v="0"/>
  </r>
  <r>
    <x v="75"/>
    <x v="41"/>
    <x v="39"/>
    <x v="1"/>
    <x v="1"/>
    <x v="0"/>
    <x v="107"/>
    <x v="109"/>
    <x v="0"/>
    <x v="0"/>
    <n v="0"/>
    <s v="281,18"/>
    <s v="433,56"/>
    <n v="1"/>
    <n v="1"/>
    <m/>
    <n v="0"/>
    <n v="1"/>
    <m/>
    <m/>
    <s v="0"/>
    <x v="0"/>
    <x v="0"/>
    <x v="0"/>
  </r>
  <r>
    <x v="75"/>
    <x v="41"/>
    <x v="39"/>
    <x v="1"/>
    <x v="1"/>
    <x v="0"/>
    <x v="25"/>
    <x v="25"/>
    <x v="10"/>
    <x v="1"/>
    <n v="0"/>
    <s v="4,1"/>
    <s v="7,34"/>
    <n v="10"/>
    <n v="0.6"/>
    <m/>
    <n v="0"/>
    <n v="6"/>
    <m/>
    <m/>
    <s v="0"/>
    <x v="0"/>
    <x v="0"/>
    <x v="0"/>
  </r>
  <r>
    <x v="75"/>
    <x v="41"/>
    <x v="39"/>
    <x v="1"/>
    <x v="1"/>
    <x v="0"/>
    <x v="68"/>
    <x v="68"/>
    <x v="3"/>
    <x v="1"/>
    <n v="0"/>
    <s v="8,49"/>
    <s v="14"/>
    <n v="15"/>
    <n v="1"/>
    <m/>
    <n v="0"/>
    <n v="15"/>
    <m/>
    <m/>
    <s v="0"/>
    <x v="0"/>
    <x v="0"/>
    <x v="0"/>
  </r>
  <r>
    <x v="75"/>
    <x v="41"/>
    <x v="39"/>
    <x v="1"/>
    <x v="1"/>
    <x v="0"/>
    <x v="69"/>
    <x v="69"/>
    <x v="3"/>
    <x v="1"/>
    <n v="0"/>
    <s v="7,06"/>
    <s v="13,88"/>
    <n v="50"/>
    <n v="1"/>
    <m/>
    <n v="0"/>
    <n v="50"/>
    <m/>
    <m/>
    <s v="0"/>
    <x v="0"/>
    <x v="0"/>
    <x v="0"/>
  </r>
  <r>
    <x v="75"/>
    <x v="41"/>
    <x v="39"/>
    <x v="1"/>
    <x v="1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75"/>
    <x v="41"/>
    <x v="39"/>
    <x v="1"/>
    <x v="1"/>
    <x v="0"/>
    <x v="31"/>
    <x v="31"/>
    <x v="13"/>
    <x v="1"/>
    <n v="0"/>
    <s v="57,2"/>
    <s v="95,62"/>
    <n v="1"/>
    <n v="1"/>
    <m/>
    <n v="0"/>
    <n v="1"/>
    <m/>
    <m/>
    <s v="0"/>
    <x v="0"/>
    <x v="0"/>
    <x v="0"/>
  </r>
  <r>
    <x v="75"/>
    <x v="41"/>
    <x v="39"/>
    <x v="1"/>
    <x v="1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75"/>
    <x v="41"/>
    <x v="39"/>
    <x v="1"/>
    <x v="1"/>
    <x v="0"/>
    <x v="33"/>
    <x v="33"/>
    <x v="13"/>
    <x v="1"/>
    <n v="0"/>
    <s v="167,26"/>
    <s v="290,5"/>
    <n v="1"/>
    <n v="1"/>
    <m/>
    <n v="0"/>
    <n v="1"/>
    <m/>
    <m/>
    <s v="0"/>
    <x v="0"/>
    <x v="0"/>
    <x v="0"/>
  </r>
  <r>
    <x v="75"/>
    <x v="41"/>
    <x v="39"/>
    <x v="1"/>
    <x v="1"/>
    <x v="0"/>
    <x v="35"/>
    <x v="35"/>
    <x v="13"/>
    <x v="1"/>
    <n v="0"/>
    <s v="127,1"/>
    <s v="229"/>
    <n v="1"/>
    <n v="1"/>
    <m/>
    <n v="0"/>
    <n v="1"/>
    <m/>
    <m/>
    <s v="0"/>
    <x v="0"/>
    <x v="0"/>
    <x v="0"/>
  </r>
  <r>
    <x v="75"/>
    <x v="41"/>
    <x v="39"/>
    <x v="1"/>
    <x v="1"/>
    <x v="0"/>
    <x v="95"/>
    <x v="95"/>
    <x v="3"/>
    <x v="1"/>
    <n v="0"/>
    <s v="8,41"/>
    <s v="25"/>
    <n v="50"/>
    <n v="0.98"/>
    <m/>
    <n v="0"/>
    <n v="49"/>
    <m/>
    <m/>
    <s v="0"/>
    <x v="0"/>
    <x v="0"/>
    <x v="0"/>
  </r>
  <r>
    <x v="75"/>
    <x v="41"/>
    <x v="39"/>
    <x v="1"/>
    <x v="1"/>
    <x v="0"/>
    <x v="38"/>
    <x v="38"/>
    <x v="3"/>
    <x v="1"/>
    <n v="0"/>
    <s v="14,95"/>
    <s v="27"/>
    <n v="50"/>
    <n v="0.96"/>
    <m/>
    <n v="0"/>
    <n v="48"/>
    <m/>
    <m/>
    <s v="0"/>
    <x v="0"/>
    <x v="0"/>
    <x v="0"/>
  </r>
  <r>
    <x v="75"/>
    <x v="41"/>
    <x v="39"/>
    <x v="1"/>
    <x v="1"/>
    <x v="0"/>
    <x v="40"/>
    <x v="40"/>
    <x v="3"/>
    <x v="1"/>
    <n v="0"/>
    <s v="10,84"/>
    <s v="19,83"/>
    <n v="5"/>
    <n v="0.6"/>
    <m/>
    <n v="0"/>
    <n v="3"/>
    <m/>
    <m/>
    <s v="0"/>
    <x v="0"/>
    <x v="0"/>
    <x v="0"/>
  </r>
  <r>
    <x v="75"/>
    <x v="41"/>
    <x v="39"/>
    <x v="1"/>
    <x v="1"/>
    <x v="0"/>
    <x v="41"/>
    <x v="41"/>
    <x v="3"/>
    <x v="1"/>
    <n v="0"/>
    <s v="10,37"/>
    <s v="25"/>
    <n v="50"/>
    <n v="1"/>
    <m/>
    <n v="0"/>
    <n v="50"/>
    <m/>
    <m/>
    <s v="0"/>
    <x v="0"/>
    <x v="0"/>
    <x v="0"/>
  </r>
  <r>
    <x v="75"/>
    <x v="41"/>
    <x v="39"/>
    <x v="1"/>
    <x v="1"/>
    <x v="0"/>
    <x v="42"/>
    <x v="42"/>
    <x v="14"/>
    <x v="1"/>
    <n v="0"/>
    <s v="293,31"/>
    <s v="677,68"/>
    <n v="23"/>
    <n v="1"/>
    <m/>
    <n v="0"/>
    <n v="23"/>
    <m/>
    <m/>
    <s v="0"/>
    <x v="0"/>
    <x v="0"/>
    <x v="0"/>
  </r>
  <r>
    <x v="75"/>
    <x v="41"/>
    <x v="39"/>
    <x v="1"/>
    <x v="1"/>
    <x v="0"/>
    <x v="43"/>
    <x v="43"/>
    <x v="14"/>
    <x v="1"/>
    <n v="0"/>
    <s v="280,67"/>
    <s v="641,96"/>
    <n v="20"/>
    <n v="1"/>
    <m/>
    <n v="0"/>
    <n v="20"/>
    <m/>
    <m/>
    <s v="0"/>
    <x v="0"/>
    <x v="0"/>
    <x v="0"/>
  </r>
  <r>
    <x v="75"/>
    <x v="41"/>
    <x v="39"/>
    <x v="1"/>
    <x v="1"/>
    <x v="0"/>
    <x v="44"/>
    <x v="44"/>
    <x v="14"/>
    <x v="1"/>
    <n v="0"/>
    <s v="190,41"/>
    <s v="436,61"/>
    <n v="12"/>
    <n v="0.66666666666666663"/>
    <m/>
    <n v="0"/>
    <n v="8"/>
    <m/>
    <m/>
    <s v="0"/>
    <x v="0"/>
    <x v="0"/>
    <x v="0"/>
  </r>
  <r>
    <x v="75"/>
    <x v="41"/>
    <x v="39"/>
    <x v="1"/>
    <x v="1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75"/>
    <x v="41"/>
    <x v="39"/>
    <x v="1"/>
    <x v="1"/>
    <x v="0"/>
    <x v="45"/>
    <x v="45"/>
    <x v="14"/>
    <x v="1"/>
    <n v="0"/>
    <s v="245,07"/>
    <s v="534,82"/>
    <n v="2"/>
    <n v="1"/>
    <m/>
    <n v="0"/>
    <n v="2"/>
    <m/>
    <m/>
    <s v="0"/>
    <x v="0"/>
    <x v="0"/>
    <x v="0"/>
  </r>
  <r>
    <x v="75"/>
    <x v="41"/>
    <x v="39"/>
    <x v="1"/>
    <x v="1"/>
    <x v="0"/>
    <x v="116"/>
    <x v="118"/>
    <x v="14"/>
    <x v="1"/>
    <n v="0"/>
    <s v="357,06"/>
    <s v="775,89"/>
    <n v="2"/>
    <n v="1"/>
    <m/>
    <n v="0"/>
    <n v="2"/>
    <m/>
    <m/>
    <s v="0"/>
    <x v="0"/>
    <x v="0"/>
    <x v="0"/>
  </r>
  <r>
    <x v="75"/>
    <x v="41"/>
    <x v="39"/>
    <x v="1"/>
    <x v="1"/>
    <x v="0"/>
    <x v="46"/>
    <x v="46"/>
    <x v="14"/>
    <x v="1"/>
    <n v="0"/>
    <s v="346,42"/>
    <s v="699"/>
    <n v="10"/>
    <n v="1"/>
    <m/>
    <n v="0"/>
    <n v="10"/>
    <m/>
    <m/>
    <s v="0"/>
    <x v="0"/>
    <x v="0"/>
    <x v="0"/>
  </r>
  <r>
    <x v="75"/>
    <x v="41"/>
    <x v="39"/>
    <x v="1"/>
    <x v="1"/>
    <x v="0"/>
    <x v="48"/>
    <x v="48"/>
    <x v="3"/>
    <x v="1"/>
    <n v="0"/>
    <s v="10,54"/>
    <s v="29"/>
    <n v="30"/>
    <n v="0.93333333333333335"/>
    <m/>
    <n v="0"/>
    <n v="28"/>
    <m/>
    <m/>
    <s v="0"/>
    <x v="0"/>
    <x v="0"/>
    <x v="0"/>
  </r>
  <r>
    <x v="75"/>
    <x v="41"/>
    <x v="39"/>
    <x v="1"/>
    <x v="1"/>
    <x v="0"/>
    <x v="50"/>
    <x v="124"/>
    <x v="3"/>
    <x v="1"/>
    <n v="0"/>
    <s v="47,64"/>
    <s v="80"/>
    <n v="10"/>
    <n v="0.7"/>
    <m/>
    <n v="0"/>
    <n v="7"/>
    <m/>
    <m/>
    <s v="0"/>
    <x v="0"/>
    <x v="0"/>
    <x v="0"/>
  </r>
  <r>
    <x v="75"/>
    <x v="41"/>
    <x v="39"/>
    <x v="1"/>
    <x v="1"/>
    <x v="0"/>
    <x v="6"/>
    <x v="6"/>
    <x v="3"/>
    <x v="1"/>
    <n v="0"/>
    <s v="2,24"/>
    <s v="3,99"/>
    <n v="200"/>
    <n v="0.61"/>
    <m/>
    <n v="0"/>
    <n v="122"/>
    <m/>
    <m/>
    <s v="0"/>
    <x v="0"/>
    <x v="0"/>
    <x v="0"/>
  </r>
  <r>
    <x v="75"/>
    <x v="41"/>
    <x v="39"/>
    <x v="1"/>
    <x v="1"/>
    <x v="0"/>
    <x v="7"/>
    <x v="7"/>
    <x v="3"/>
    <x v="1"/>
    <n v="0"/>
    <s v="6,99"/>
    <s v="14,29"/>
    <n v="10"/>
    <n v="1"/>
    <m/>
    <n v="6"/>
    <n v="10"/>
    <n v="6"/>
    <n v="6"/>
    <s v="0"/>
    <x v="0"/>
    <x v="0"/>
    <x v="0"/>
  </r>
  <r>
    <x v="75"/>
    <x v="41"/>
    <x v="39"/>
    <x v="1"/>
    <x v="1"/>
    <x v="0"/>
    <x v="73"/>
    <x v="73"/>
    <x v="14"/>
    <x v="1"/>
    <n v="0"/>
    <s v="161,68"/>
    <s v="320,54"/>
    <n v="2"/>
    <n v="1"/>
    <m/>
    <n v="0"/>
    <n v="2"/>
    <m/>
    <m/>
    <s v="0"/>
    <x v="0"/>
    <x v="0"/>
    <x v="0"/>
  </r>
  <r>
    <x v="75"/>
    <x v="41"/>
    <x v="39"/>
    <x v="1"/>
    <x v="1"/>
    <x v="0"/>
    <x v="52"/>
    <x v="52"/>
    <x v="14"/>
    <x v="1"/>
    <n v="0"/>
    <s v="230,1"/>
    <s v="472,32"/>
    <n v="3"/>
    <n v="1"/>
    <m/>
    <n v="0"/>
    <n v="3"/>
    <m/>
    <m/>
    <s v="0"/>
    <x v="0"/>
    <x v="0"/>
    <x v="0"/>
  </r>
  <r>
    <x v="75"/>
    <x v="41"/>
    <x v="39"/>
    <x v="1"/>
    <x v="1"/>
    <x v="0"/>
    <x v="74"/>
    <x v="74"/>
    <x v="14"/>
    <x v="1"/>
    <n v="0"/>
    <s v="272,51"/>
    <s v="489"/>
    <n v="2"/>
    <n v="1"/>
    <m/>
    <n v="0"/>
    <n v="2"/>
    <m/>
    <m/>
    <s v="0"/>
    <x v="0"/>
    <x v="0"/>
    <x v="0"/>
  </r>
  <r>
    <x v="75"/>
    <x v="41"/>
    <x v="39"/>
    <x v="1"/>
    <x v="1"/>
    <x v="0"/>
    <x v="53"/>
    <x v="53"/>
    <x v="14"/>
    <x v="1"/>
    <n v="0"/>
    <s v="257,79"/>
    <s v="534,82"/>
    <n v="2"/>
    <n v="1"/>
    <m/>
    <n v="0"/>
    <n v="2"/>
    <m/>
    <m/>
    <s v="0"/>
    <x v="0"/>
    <x v="0"/>
    <x v="0"/>
  </r>
  <r>
    <x v="76"/>
    <x v="42"/>
    <x v="38"/>
    <x v="1"/>
    <x v="3"/>
    <x v="0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76"/>
    <x v="42"/>
    <x v="38"/>
    <x v="1"/>
    <x v="3"/>
    <x v="0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76"/>
    <x v="42"/>
    <x v="38"/>
    <x v="1"/>
    <x v="3"/>
    <x v="0"/>
    <x v="374"/>
    <x v="372"/>
    <x v="19"/>
    <x v="1"/>
    <n v="0"/>
    <s v="0,05"/>
    <s v="0,25"/>
    <n v="33"/>
    <n v="0.63636363636363635"/>
    <m/>
    <n v="0"/>
    <n v="21"/>
    <m/>
    <m/>
    <s v="0"/>
    <x v="0"/>
    <x v="0"/>
    <x v="0"/>
  </r>
  <r>
    <x v="76"/>
    <x v="42"/>
    <x v="38"/>
    <x v="1"/>
    <x v="3"/>
    <x v="0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76"/>
    <x v="42"/>
    <x v="38"/>
    <x v="1"/>
    <x v="3"/>
    <x v="0"/>
    <x v="376"/>
    <x v="374"/>
    <x v="5"/>
    <x v="2"/>
    <n v="0"/>
    <s v="21,44"/>
    <s v="32,27"/>
    <n v="2"/>
    <n v="1"/>
    <m/>
    <n v="1"/>
    <n v="1"/>
    <n v="1"/>
    <n v="1"/>
    <s v="0"/>
    <x v="0"/>
    <x v="0"/>
    <x v="0"/>
  </r>
  <r>
    <x v="76"/>
    <x v="42"/>
    <x v="38"/>
    <x v="1"/>
    <x v="3"/>
    <x v="0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76"/>
    <x v="42"/>
    <x v="38"/>
    <x v="1"/>
    <x v="3"/>
    <x v="0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76"/>
    <x v="42"/>
    <x v="38"/>
    <x v="1"/>
    <x v="3"/>
    <x v="0"/>
    <x v="381"/>
    <x v="379"/>
    <x v="5"/>
    <x v="2"/>
    <n v="0"/>
    <s v="9,03"/>
    <s v="14,93"/>
    <n v="1"/>
    <n v="1"/>
    <m/>
    <n v="0"/>
    <n v="1"/>
    <m/>
    <m/>
    <s v="0"/>
    <x v="0"/>
    <x v="0"/>
    <x v="0"/>
  </r>
  <r>
    <x v="76"/>
    <x v="42"/>
    <x v="38"/>
    <x v="1"/>
    <x v="3"/>
    <x v="0"/>
    <x v="382"/>
    <x v="380"/>
    <x v="5"/>
    <x v="2"/>
    <n v="0"/>
    <s v="8,24"/>
    <s v="14,84"/>
    <n v="1"/>
    <n v="1"/>
    <m/>
    <n v="0"/>
    <n v="1"/>
    <m/>
    <m/>
    <s v="0"/>
    <x v="0"/>
    <x v="0"/>
    <x v="0"/>
  </r>
  <r>
    <x v="76"/>
    <x v="42"/>
    <x v="38"/>
    <x v="1"/>
    <x v="3"/>
    <x v="0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76"/>
    <x v="42"/>
    <x v="38"/>
    <x v="1"/>
    <x v="3"/>
    <x v="0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76"/>
    <x v="42"/>
    <x v="38"/>
    <x v="1"/>
    <x v="3"/>
    <x v="0"/>
    <x v="9"/>
    <x v="9"/>
    <x v="4"/>
    <x v="2"/>
    <n v="0"/>
    <s v="764,03"/>
    <s v="1390"/>
    <n v="2"/>
    <n v="0.5"/>
    <m/>
    <n v="0"/>
    <n v="1"/>
    <m/>
    <m/>
    <s v="0"/>
    <x v="0"/>
    <x v="0"/>
    <x v="0"/>
  </r>
  <r>
    <x v="76"/>
    <x v="42"/>
    <x v="38"/>
    <x v="1"/>
    <x v="3"/>
    <x v="0"/>
    <x v="385"/>
    <x v="383"/>
    <x v="5"/>
    <x v="2"/>
    <n v="0"/>
    <s v="4,63"/>
    <s v="8,33"/>
    <n v="1"/>
    <n v="1"/>
    <m/>
    <n v="0"/>
    <n v="1"/>
    <m/>
    <m/>
    <s v="0"/>
    <x v="0"/>
    <x v="0"/>
    <x v="0"/>
  </r>
  <r>
    <x v="76"/>
    <x v="42"/>
    <x v="38"/>
    <x v="1"/>
    <x v="3"/>
    <x v="0"/>
    <x v="386"/>
    <x v="384"/>
    <x v="5"/>
    <x v="2"/>
    <n v="0"/>
    <s v="22,78"/>
    <s v="28,62"/>
    <n v="1"/>
    <n v="1"/>
    <m/>
    <n v="0"/>
    <n v="1"/>
    <m/>
    <m/>
    <s v="0"/>
    <x v="0"/>
    <x v="0"/>
    <x v="0"/>
  </r>
  <r>
    <x v="76"/>
    <x v="42"/>
    <x v="38"/>
    <x v="1"/>
    <x v="3"/>
    <x v="0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76"/>
    <x v="42"/>
    <x v="38"/>
    <x v="1"/>
    <x v="3"/>
    <x v="0"/>
    <x v="2"/>
    <x v="2"/>
    <x v="1"/>
    <x v="0"/>
    <n v="0"/>
    <s v="280"/>
    <s v="287,96"/>
    <n v="3"/>
    <n v="1"/>
    <m/>
    <n v="0"/>
    <n v="3"/>
    <m/>
    <m/>
    <s v="0"/>
    <x v="0"/>
    <x v="0"/>
    <x v="0"/>
  </r>
  <r>
    <x v="76"/>
    <x v="42"/>
    <x v="38"/>
    <x v="1"/>
    <x v="3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76"/>
    <x v="42"/>
    <x v="38"/>
    <x v="1"/>
    <x v="3"/>
    <x v="0"/>
    <x v="392"/>
    <x v="390"/>
    <x v="5"/>
    <x v="2"/>
    <n v="0"/>
    <s v="39,44"/>
    <s v="51,8"/>
    <n v="4"/>
    <n v="1"/>
    <m/>
    <n v="2"/>
    <n v="2"/>
    <n v="0"/>
    <n v="0"/>
    <s v="0"/>
    <x v="0"/>
    <x v="0"/>
    <x v="0"/>
  </r>
  <r>
    <x v="76"/>
    <x v="42"/>
    <x v="38"/>
    <x v="1"/>
    <x v="3"/>
    <x v="0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76"/>
    <x v="42"/>
    <x v="38"/>
    <x v="1"/>
    <x v="3"/>
    <x v="0"/>
    <x v="82"/>
    <x v="82"/>
    <x v="4"/>
    <x v="2"/>
    <n v="0"/>
    <s v="634,17"/>
    <s v="1150"/>
    <n v="1"/>
    <n v="1"/>
    <m/>
    <n v="0"/>
    <n v="1"/>
    <m/>
    <m/>
    <s v="0"/>
    <x v="0"/>
    <x v="0"/>
    <x v="0"/>
  </r>
  <r>
    <x v="76"/>
    <x v="42"/>
    <x v="38"/>
    <x v="1"/>
    <x v="3"/>
    <x v="0"/>
    <x v="83"/>
    <x v="83"/>
    <x v="4"/>
    <x v="2"/>
    <n v="0"/>
    <s v="708,93"/>
    <s v="1340"/>
    <n v="1"/>
    <n v="1"/>
    <m/>
    <n v="0"/>
    <n v="1"/>
    <m/>
    <m/>
    <s v="0"/>
    <x v="0"/>
    <x v="0"/>
    <x v="0"/>
  </r>
  <r>
    <x v="76"/>
    <x v="42"/>
    <x v="38"/>
    <x v="1"/>
    <x v="3"/>
    <x v="0"/>
    <x v="395"/>
    <x v="393"/>
    <x v="5"/>
    <x v="2"/>
    <n v="0"/>
    <s v="22,05"/>
    <s v="29,36"/>
    <n v="2"/>
    <n v="1"/>
    <m/>
    <n v="1"/>
    <n v="1"/>
    <n v="1"/>
    <n v="1"/>
    <s v="0"/>
    <x v="0"/>
    <x v="0"/>
    <x v="0"/>
  </r>
  <r>
    <x v="76"/>
    <x v="42"/>
    <x v="38"/>
    <x v="1"/>
    <x v="3"/>
    <x v="0"/>
    <x v="396"/>
    <x v="394"/>
    <x v="5"/>
    <x v="2"/>
    <n v="0"/>
    <s v="65,74"/>
    <s v="113,37"/>
    <n v="2"/>
    <n v="1"/>
    <m/>
    <n v="1"/>
    <n v="1"/>
    <n v="1"/>
    <n v="1"/>
    <s v="0"/>
    <x v="0"/>
    <x v="0"/>
    <x v="0"/>
  </r>
  <r>
    <x v="76"/>
    <x v="42"/>
    <x v="38"/>
    <x v="1"/>
    <x v="3"/>
    <x v="0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76"/>
    <x v="42"/>
    <x v="38"/>
    <x v="1"/>
    <x v="3"/>
    <x v="0"/>
    <x v="85"/>
    <x v="85"/>
    <x v="4"/>
    <x v="2"/>
    <n v="0"/>
    <s v="875,2"/>
    <s v="1590"/>
    <n v="1"/>
    <n v="1"/>
    <m/>
    <n v="0"/>
    <n v="1"/>
    <m/>
    <m/>
    <s v="0"/>
    <x v="0"/>
    <x v="0"/>
    <x v="0"/>
  </r>
  <r>
    <x v="76"/>
    <x v="42"/>
    <x v="38"/>
    <x v="1"/>
    <x v="3"/>
    <x v="0"/>
    <x v="86"/>
    <x v="86"/>
    <x v="4"/>
    <x v="2"/>
    <n v="0"/>
    <s v="1330,2"/>
    <s v="2490"/>
    <n v="2"/>
    <n v="0.5"/>
    <m/>
    <n v="0"/>
    <n v="1"/>
    <m/>
    <m/>
    <s v="0"/>
    <x v="0"/>
    <x v="0"/>
    <x v="0"/>
  </r>
  <r>
    <x v="76"/>
    <x v="42"/>
    <x v="38"/>
    <x v="1"/>
    <x v="3"/>
    <x v="0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76"/>
    <x v="42"/>
    <x v="38"/>
    <x v="1"/>
    <x v="3"/>
    <x v="0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76"/>
    <x v="42"/>
    <x v="38"/>
    <x v="1"/>
    <x v="3"/>
    <x v="0"/>
    <x v="403"/>
    <x v="401"/>
    <x v="21"/>
    <x v="3"/>
    <n v="0"/>
    <s v="4,24"/>
    <s v="8,05"/>
    <n v="6"/>
    <n v="1"/>
    <m/>
    <n v="1"/>
    <n v="5"/>
    <n v="0"/>
    <n v="0"/>
    <s v="0"/>
    <x v="0"/>
    <x v="0"/>
    <x v="0"/>
  </r>
  <r>
    <x v="76"/>
    <x v="42"/>
    <x v="38"/>
    <x v="1"/>
    <x v="3"/>
    <x v="0"/>
    <x v="406"/>
    <x v="404"/>
    <x v="21"/>
    <x v="3"/>
    <n v="0"/>
    <s v="3,01"/>
    <s v="5,36"/>
    <n v="15"/>
    <n v="0.66666666666666663"/>
    <m/>
    <n v="0"/>
    <n v="9"/>
    <m/>
    <m/>
    <s v="0"/>
    <x v="0"/>
    <x v="0"/>
    <x v="0"/>
  </r>
  <r>
    <x v="76"/>
    <x v="42"/>
    <x v="38"/>
    <x v="1"/>
    <x v="3"/>
    <x v="0"/>
    <x v="778"/>
    <x v="778"/>
    <x v="21"/>
    <x v="3"/>
    <n v="0"/>
    <s v="75,7"/>
    <s v="112,75"/>
    <n v="1"/>
    <n v="1"/>
    <m/>
    <n v="0"/>
    <n v="1"/>
    <m/>
    <m/>
    <s v="0"/>
    <x v="0"/>
    <x v="0"/>
    <x v="0"/>
  </r>
  <r>
    <x v="76"/>
    <x v="42"/>
    <x v="38"/>
    <x v="1"/>
    <x v="3"/>
    <x v="0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76"/>
    <x v="42"/>
    <x v="38"/>
    <x v="1"/>
    <x v="3"/>
    <x v="0"/>
    <x v="139"/>
    <x v="137"/>
    <x v="21"/>
    <x v="3"/>
    <n v="0"/>
    <s v="0,63"/>
    <s v="0,45"/>
    <n v="10"/>
    <n v="0.6"/>
    <m/>
    <n v="0"/>
    <n v="6"/>
    <m/>
    <m/>
    <s v="0"/>
    <x v="0"/>
    <x v="0"/>
    <x v="0"/>
  </r>
  <r>
    <x v="76"/>
    <x v="42"/>
    <x v="38"/>
    <x v="1"/>
    <x v="3"/>
    <x v="0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76"/>
    <x v="42"/>
    <x v="38"/>
    <x v="1"/>
    <x v="3"/>
    <x v="0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76"/>
    <x v="42"/>
    <x v="38"/>
    <x v="1"/>
    <x v="3"/>
    <x v="0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76"/>
    <x v="42"/>
    <x v="38"/>
    <x v="1"/>
    <x v="3"/>
    <x v="0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76"/>
    <x v="42"/>
    <x v="38"/>
    <x v="1"/>
    <x v="3"/>
    <x v="0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76"/>
    <x v="42"/>
    <x v="38"/>
    <x v="1"/>
    <x v="3"/>
    <x v="0"/>
    <x v="791"/>
    <x v="793"/>
    <x v="21"/>
    <x v="3"/>
    <n v="0"/>
    <s v="2,27"/>
    <s v="2,53"/>
    <n v="3"/>
    <n v="0.66666666666666663"/>
    <m/>
    <n v="0"/>
    <n v="2"/>
    <m/>
    <m/>
    <s v="0"/>
    <x v="0"/>
    <x v="0"/>
    <x v="0"/>
  </r>
  <r>
    <x v="76"/>
    <x v="42"/>
    <x v="38"/>
    <x v="1"/>
    <x v="3"/>
    <x v="0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76"/>
    <x v="42"/>
    <x v="38"/>
    <x v="1"/>
    <x v="3"/>
    <x v="0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76"/>
    <x v="42"/>
    <x v="38"/>
    <x v="1"/>
    <x v="3"/>
    <x v="0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76"/>
    <x v="42"/>
    <x v="38"/>
    <x v="1"/>
    <x v="3"/>
    <x v="0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76"/>
    <x v="42"/>
    <x v="38"/>
    <x v="1"/>
    <x v="3"/>
    <x v="0"/>
    <x v="780"/>
    <x v="780"/>
    <x v="21"/>
    <x v="3"/>
    <n v="0"/>
    <s v="39,68"/>
    <s v="34,44"/>
    <n v="1"/>
    <n v="1"/>
    <m/>
    <n v="0"/>
    <n v="1"/>
    <m/>
    <m/>
    <s v="0"/>
    <x v="0"/>
    <x v="0"/>
    <x v="0"/>
  </r>
  <r>
    <x v="76"/>
    <x v="42"/>
    <x v="38"/>
    <x v="1"/>
    <x v="3"/>
    <x v="0"/>
    <x v="149"/>
    <x v="147"/>
    <x v="21"/>
    <x v="3"/>
    <n v="0"/>
    <s v="23,79"/>
    <s v="21,47"/>
    <n v="10"/>
    <n v="1"/>
    <m/>
    <n v="0"/>
    <n v="10"/>
    <m/>
    <m/>
    <s v="0"/>
    <x v="0"/>
    <x v="0"/>
    <x v="0"/>
  </r>
  <r>
    <x v="76"/>
    <x v="42"/>
    <x v="38"/>
    <x v="1"/>
    <x v="3"/>
    <x v="0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76"/>
    <x v="42"/>
    <x v="38"/>
    <x v="1"/>
    <x v="3"/>
    <x v="0"/>
    <x v="463"/>
    <x v="461"/>
    <x v="21"/>
    <x v="3"/>
    <n v="0"/>
    <s v="3,63"/>
    <s v="6,84"/>
    <n v="10"/>
    <n v="0.7"/>
    <m/>
    <n v="0"/>
    <n v="7"/>
    <m/>
    <m/>
    <s v="0"/>
    <x v="0"/>
    <x v="0"/>
    <x v="0"/>
  </r>
  <r>
    <x v="76"/>
    <x v="42"/>
    <x v="38"/>
    <x v="1"/>
    <x v="3"/>
    <x v="0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76"/>
    <x v="42"/>
    <x v="38"/>
    <x v="1"/>
    <x v="3"/>
    <x v="0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76"/>
    <x v="42"/>
    <x v="38"/>
    <x v="1"/>
    <x v="3"/>
    <x v="0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76"/>
    <x v="42"/>
    <x v="38"/>
    <x v="1"/>
    <x v="3"/>
    <x v="0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76"/>
    <x v="42"/>
    <x v="38"/>
    <x v="1"/>
    <x v="3"/>
    <x v="0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76"/>
    <x v="42"/>
    <x v="38"/>
    <x v="1"/>
    <x v="3"/>
    <x v="0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76"/>
    <x v="42"/>
    <x v="38"/>
    <x v="1"/>
    <x v="3"/>
    <x v="0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76"/>
    <x v="42"/>
    <x v="38"/>
    <x v="1"/>
    <x v="3"/>
    <x v="0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76"/>
    <x v="42"/>
    <x v="38"/>
    <x v="1"/>
    <x v="3"/>
    <x v="0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76"/>
    <x v="42"/>
    <x v="38"/>
    <x v="1"/>
    <x v="3"/>
    <x v="0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76"/>
    <x v="42"/>
    <x v="38"/>
    <x v="1"/>
    <x v="3"/>
    <x v="0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76"/>
    <x v="42"/>
    <x v="38"/>
    <x v="1"/>
    <x v="3"/>
    <x v="0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76"/>
    <x v="42"/>
    <x v="38"/>
    <x v="1"/>
    <x v="3"/>
    <x v="0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76"/>
    <x v="42"/>
    <x v="38"/>
    <x v="1"/>
    <x v="3"/>
    <x v="0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76"/>
    <x v="42"/>
    <x v="38"/>
    <x v="1"/>
    <x v="3"/>
    <x v="0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76"/>
    <x v="42"/>
    <x v="38"/>
    <x v="1"/>
    <x v="3"/>
    <x v="0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76"/>
    <x v="42"/>
    <x v="38"/>
    <x v="1"/>
    <x v="3"/>
    <x v="0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76"/>
    <x v="42"/>
    <x v="38"/>
    <x v="1"/>
    <x v="3"/>
    <x v="0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76"/>
    <x v="42"/>
    <x v="38"/>
    <x v="1"/>
    <x v="3"/>
    <x v="0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76"/>
    <x v="42"/>
    <x v="38"/>
    <x v="1"/>
    <x v="3"/>
    <x v="0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76"/>
    <x v="42"/>
    <x v="38"/>
    <x v="1"/>
    <x v="3"/>
    <x v="0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76"/>
    <x v="42"/>
    <x v="38"/>
    <x v="1"/>
    <x v="3"/>
    <x v="0"/>
    <x v="226"/>
    <x v="224"/>
    <x v="21"/>
    <x v="3"/>
    <n v="0"/>
    <s v="3,23"/>
    <s v="6,14"/>
    <n v="2"/>
    <n v="1"/>
    <m/>
    <n v="0"/>
    <n v="2"/>
    <m/>
    <m/>
    <s v="0"/>
    <x v="0"/>
    <x v="0"/>
    <x v="0"/>
  </r>
  <r>
    <x v="76"/>
    <x v="42"/>
    <x v="38"/>
    <x v="1"/>
    <x v="3"/>
    <x v="0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76"/>
    <x v="42"/>
    <x v="38"/>
    <x v="1"/>
    <x v="3"/>
    <x v="0"/>
    <x v="370"/>
    <x v="133"/>
    <x v="6"/>
    <x v="3"/>
    <n v="0"/>
    <s v="398,08"/>
    <s v="758,04"/>
    <n v="5"/>
    <n v="1"/>
    <m/>
    <n v="0"/>
    <n v="5"/>
    <m/>
    <m/>
    <s v="0"/>
    <x v="0"/>
    <x v="0"/>
    <x v="0"/>
  </r>
  <r>
    <x v="76"/>
    <x v="42"/>
    <x v="38"/>
    <x v="1"/>
    <x v="3"/>
    <x v="0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76"/>
    <x v="42"/>
    <x v="38"/>
    <x v="1"/>
    <x v="3"/>
    <x v="0"/>
    <x v="17"/>
    <x v="100"/>
    <x v="6"/>
    <x v="3"/>
    <n v="0"/>
    <s v="308,21"/>
    <s v="629"/>
    <n v="3"/>
    <n v="0.33333333333333331"/>
    <m/>
    <n v="0"/>
    <n v="1"/>
    <m/>
    <m/>
    <s v="0"/>
    <x v="0"/>
    <x v="0"/>
    <x v="0"/>
  </r>
  <r>
    <x v="76"/>
    <x v="42"/>
    <x v="38"/>
    <x v="1"/>
    <x v="3"/>
    <x v="0"/>
    <x v="494"/>
    <x v="492"/>
    <x v="21"/>
    <x v="3"/>
    <n v="0"/>
    <s v="1,61"/>
    <s v="3,08"/>
    <n v="5"/>
    <n v="0.4"/>
    <m/>
    <n v="0"/>
    <n v="2"/>
    <m/>
    <m/>
    <s v="0"/>
    <x v="0"/>
    <x v="0"/>
    <x v="0"/>
  </r>
  <r>
    <x v="76"/>
    <x v="42"/>
    <x v="38"/>
    <x v="1"/>
    <x v="3"/>
    <x v="0"/>
    <x v="495"/>
    <x v="493"/>
    <x v="21"/>
    <x v="3"/>
    <n v="0"/>
    <s v="1,61"/>
    <s v="3,08"/>
    <n v="5"/>
    <n v="0.4"/>
    <m/>
    <n v="0"/>
    <n v="2"/>
    <m/>
    <m/>
    <s v="0"/>
    <x v="0"/>
    <x v="0"/>
    <x v="0"/>
  </r>
  <r>
    <x v="76"/>
    <x v="42"/>
    <x v="38"/>
    <x v="1"/>
    <x v="3"/>
    <x v="0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76"/>
    <x v="42"/>
    <x v="38"/>
    <x v="1"/>
    <x v="3"/>
    <x v="0"/>
    <x v="793"/>
    <x v="795"/>
    <x v="21"/>
    <x v="3"/>
    <n v="0"/>
    <s v="23,16"/>
    <s v="23,92"/>
    <n v="2"/>
    <n v="0.5"/>
    <m/>
    <n v="0"/>
    <n v="1"/>
    <m/>
    <m/>
    <s v="0"/>
    <x v="0"/>
    <x v="0"/>
    <x v="0"/>
  </r>
  <r>
    <x v="76"/>
    <x v="42"/>
    <x v="38"/>
    <x v="1"/>
    <x v="3"/>
    <x v="0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76"/>
    <x v="42"/>
    <x v="38"/>
    <x v="1"/>
    <x v="3"/>
    <x v="0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76"/>
    <x v="42"/>
    <x v="38"/>
    <x v="1"/>
    <x v="3"/>
    <x v="0"/>
    <x v="18"/>
    <x v="18"/>
    <x v="7"/>
    <x v="3"/>
    <n v="0"/>
    <s v="12,19"/>
    <s v="0"/>
    <n v="8"/>
    <n v="0.625"/>
    <m/>
    <n v="0"/>
    <n v="5"/>
    <m/>
    <m/>
    <s v="0"/>
    <x v="0"/>
    <x v="0"/>
    <x v="0"/>
  </r>
  <r>
    <x v="76"/>
    <x v="42"/>
    <x v="38"/>
    <x v="1"/>
    <x v="3"/>
    <x v="0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76"/>
    <x v="42"/>
    <x v="38"/>
    <x v="1"/>
    <x v="3"/>
    <x v="0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76"/>
    <x v="42"/>
    <x v="38"/>
    <x v="1"/>
    <x v="3"/>
    <x v="0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76"/>
    <x v="42"/>
    <x v="38"/>
    <x v="1"/>
    <x v="3"/>
    <x v="0"/>
    <x v="502"/>
    <x v="500"/>
    <x v="21"/>
    <x v="3"/>
    <n v="0"/>
    <s v="90,84"/>
    <s v="163,51"/>
    <n v="2"/>
    <n v="1"/>
    <m/>
    <n v="1"/>
    <n v="1"/>
    <n v="0"/>
    <n v="0"/>
    <s v="0"/>
    <x v="0"/>
    <x v="0"/>
    <x v="0"/>
  </r>
  <r>
    <x v="76"/>
    <x v="42"/>
    <x v="38"/>
    <x v="1"/>
    <x v="3"/>
    <x v="0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76"/>
    <x v="42"/>
    <x v="38"/>
    <x v="1"/>
    <x v="3"/>
    <x v="0"/>
    <x v="243"/>
    <x v="242"/>
    <x v="21"/>
    <x v="3"/>
    <n v="0"/>
    <s v="11,69"/>
    <s v="28"/>
    <n v="25"/>
    <n v="1"/>
    <m/>
    <n v="0"/>
    <n v="25"/>
    <m/>
    <m/>
    <s v="0"/>
    <x v="0"/>
    <x v="0"/>
    <x v="0"/>
  </r>
  <r>
    <x v="76"/>
    <x v="42"/>
    <x v="38"/>
    <x v="1"/>
    <x v="3"/>
    <x v="0"/>
    <x v="244"/>
    <x v="243"/>
    <x v="21"/>
    <x v="3"/>
    <n v="0"/>
    <s v="32,81"/>
    <s v="62,37"/>
    <n v="6"/>
    <n v="1"/>
    <m/>
    <n v="1"/>
    <n v="5"/>
    <n v="1"/>
    <n v="1"/>
    <s v="0"/>
    <x v="0"/>
    <x v="0"/>
    <x v="0"/>
  </r>
  <r>
    <x v="76"/>
    <x v="42"/>
    <x v="38"/>
    <x v="1"/>
    <x v="3"/>
    <x v="0"/>
    <x v="245"/>
    <x v="244"/>
    <x v="19"/>
    <x v="1"/>
    <n v="0"/>
    <s v="3,02"/>
    <s v="5,68"/>
    <n v="5"/>
    <n v="1"/>
    <m/>
    <n v="0"/>
    <n v="5"/>
    <m/>
    <m/>
    <s v="0"/>
    <x v="0"/>
    <x v="0"/>
    <x v="0"/>
  </r>
  <r>
    <x v="76"/>
    <x v="42"/>
    <x v="38"/>
    <x v="1"/>
    <x v="3"/>
    <x v="0"/>
    <x v="782"/>
    <x v="782"/>
    <x v="21"/>
    <x v="3"/>
    <n v="0"/>
    <s v="6,82"/>
    <s v="10,16"/>
    <n v="2"/>
    <n v="0.5"/>
    <m/>
    <n v="0"/>
    <n v="1"/>
    <m/>
    <m/>
    <s v="0"/>
    <x v="0"/>
    <x v="0"/>
    <x v="0"/>
  </r>
  <r>
    <x v="76"/>
    <x v="42"/>
    <x v="38"/>
    <x v="1"/>
    <x v="3"/>
    <x v="0"/>
    <x v="509"/>
    <x v="507"/>
    <x v="21"/>
    <x v="3"/>
    <n v="0"/>
    <s v="32,83"/>
    <s v="30,83"/>
    <n v="5"/>
    <n v="0.4"/>
    <m/>
    <n v="0"/>
    <n v="2"/>
    <m/>
    <m/>
    <s v="0"/>
    <x v="0"/>
    <x v="0"/>
    <x v="0"/>
  </r>
  <r>
    <x v="76"/>
    <x v="42"/>
    <x v="38"/>
    <x v="1"/>
    <x v="3"/>
    <x v="0"/>
    <x v="118"/>
    <x v="120"/>
    <x v="6"/>
    <x v="3"/>
    <n v="0"/>
    <s v="281,16"/>
    <s v="599"/>
    <n v="14"/>
    <n v="0.7142857142857143"/>
    <m/>
    <n v="0"/>
    <n v="10"/>
    <m/>
    <m/>
    <s v="0"/>
    <x v="0"/>
    <x v="0"/>
    <x v="0"/>
  </r>
  <r>
    <x v="76"/>
    <x v="42"/>
    <x v="38"/>
    <x v="1"/>
    <x v="3"/>
    <x v="0"/>
    <x v="19"/>
    <x v="19"/>
    <x v="6"/>
    <x v="3"/>
    <n v="0"/>
    <s v="239,48"/>
    <s v="454,46"/>
    <n v="4"/>
    <n v="0.5"/>
    <m/>
    <n v="0"/>
    <n v="2"/>
    <m/>
    <m/>
    <s v="0"/>
    <x v="0"/>
    <x v="0"/>
    <x v="0"/>
  </r>
  <r>
    <x v="76"/>
    <x v="42"/>
    <x v="38"/>
    <x v="1"/>
    <x v="3"/>
    <x v="0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76"/>
    <x v="42"/>
    <x v="38"/>
    <x v="1"/>
    <x v="3"/>
    <x v="0"/>
    <x v="254"/>
    <x v="253"/>
    <x v="21"/>
    <x v="3"/>
    <n v="0"/>
    <s v="4,22"/>
    <s v="6,28"/>
    <n v="3"/>
    <n v="1"/>
    <m/>
    <n v="0"/>
    <n v="3"/>
    <m/>
    <m/>
    <s v="0"/>
    <x v="0"/>
    <x v="0"/>
    <x v="0"/>
  </r>
  <r>
    <x v="76"/>
    <x v="42"/>
    <x v="38"/>
    <x v="1"/>
    <x v="3"/>
    <x v="0"/>
    <x v="21"/>
    <x v="21"/>
    <x v="8"/>
    <x v="3"/>
    <n v="0"/>
    <s v="9,9"/>
    <s v="23,04"/>
    <n v="40"/>
    <n v="2.5000000000000001E-2"/>
    <m/>
    <n v="0"/>
    <n v="1"/>
    <m/>
    <m/>
    <s v="0"/>
    <x v="0"/>
    <x v="0"/>
    <x v="0"/>
  </r>
  <r>
    <x v="76"/>
    <x v="42"/>
    <x v="38"/>
    <x v="1"/>
    <x v="3"/>
    <x v="0"/>
    <x v="124"/>
    <x v="129"/>
    <x v="9"/>
    <x v="2"/>
    <n v="0"/>
    <s v="1185,6"/>
    <s v="3390"/>
    <n v="2"/>
    <n v="1"/>
    <m/>
    <n v="0"/>
    <n v="1"/>
    <m/>
    <m/>
    <s v="0"/>
    <x v="0"/>
    <x v="0"/>
    <x v="0"/>
  </r>
  <r>
    <x v="76"/>
    <x v="42"/>
    <x v="38"/>
    <x v="1"/>
    <x v="3"/>
    <x v="0"/>
    <x v="87"/>
    <x v="87"/>
    <x v="9"/>
    <x v="2"/>
    <n v="0"/>
    <s v="1102,44"/>
    <s v="2590"/>
    <n v="2"/>
    <n v="1"/>
    <m/>
    <n v="0"/>
    <n v="2"/>
    <m/>
    <m/>
    <s v="0"/>
    <x v="0"/>
    <x v="0"/>
    <x v="0"/>
  </r>
  <r>
    <x v="76"/>
    <x v="42"/>
    <x v="38"/>
    <x v="1"/>
    <x v="3"/>
    <x v="0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76"/>
    <x v="42"/>
    <x v="38"/>
    <x v="1"/>
    <x v="3"/>
    <x v="0"/>
    <x v="516"/>
    <x v="514"/>
    <x v="18"/>
    <x v="2"/>
    <n v="0"/>
    <s v="41,63"/>
    <s v="74,93"/>
    <n v="2"/>
    <n v="0.5"/>
    <m/>
    <n v="0"/>
    <n v="1"/>
    <m/>
    <m/>
    <s v="0"/>
    <x v="0"/>
    <x v="0"/>
    <x v="0"/>
  </r>
  <r>
    <x v="76"/>
    <x v="42"/>
    <x v="38"/>
    <x v="1"/>
    <x v="3"/>
    <x v="0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76"/>
    <x v="42"/>
    <x v="38"/>
    <x v="1"/>
    <x v="3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76"/>
    <x v="42"/>
    <x v="38"/>
    <x v="1"/>
    <x v="3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76"/>
    <x v="42"/>
    <x v="38"/>
    <x v="1"/>
    <x v="3"/>
    <x v="0"/>
    <x v="22"/>
    <x v="22"/>
    <x v="9"/>
    <x v="2"/>
    <n v="0"/>
    <s v="414,08"/>
    <s v="990"/>
    <n v="1"/>
    <n v="1"/>
    <m/>
    <n v="0"/>
    <n v="1"/>
    <m/>
    <m/>
    <s v="0"/>
    <x v="0"/>
    <x v="0"/>
    <x v="0"/>
  </r>
  <r>
    <x v="76"/>
    <x v="42"/>
    <x v="38"/>
    <x v="1"/>
    <x v="3"/>
    <x v="0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76"/>
    <x v="42"/>
    <x v="38"/>
    <x v="1"/>
    <x v="3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76"/>
    <x v="42"/>
    <x v="38"/>
    <x v="1"/>
    <x v="3"/>
    <x v="0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76"/>
    <x v="42"/>
    <x v="38"/>
    <x v="1"/>
    <x v="3"/>
    <x v="0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76"/>
    <x v="42"/>
    <x v="38"/>
    <x v="1"/>
    <x v="3"/>
    <x v="0"/>
    <x v="90"/>
    <x v="90"/>
    <x v="0"/>
    <x v="0"/>
    <n v="0"/>
    <s v="483,76"/>
    <s v="677,25"/>
    <n v="2"/>
    <n v="1"/>
    <m/>
    <n v="0"/>
    <n v="2"/>
    <m/>
    <m/>
    <s v="0"/>
    <x v="0"/>
    <x v="0"/>
    <x v="0"/>
  </r>
  <r>
    <x v="76"/>
    <x v="42"/>
    <x v="38"/>
    <x v="1"/>
    <x v="3"/>
    <x v="0"/>
    <x v="4"/>
    <x v="4"/>
    <x v="2"/>
    <x v="1"/>
    <n v="0"/>
    <s v="3,42"/>
    <s v="4,47"/>
    <n v="96"/>
    <n v="0.94791666666666663"/>
    <m/>
    <n v="0"/>
    <n v="91"/>
    <m/>
    <m/>
    <s v="0"/>
    <x v="0"/>
    <x v="0"/>
    <x v="0"/>
  </r>
  <r>
    <x v="76"/>
    <x v="42"/>
    <x v="38"/>
    <x v="1"/>
    <x v="3"/>
    <x v="0"/>
    <x v="525"/>
    <x v="523"/>
    <x v="19"/>
    <x v="1"/>
    <n v="0"/>
    <s v="0,3"/>
    <s v="0,56"/>
    <n v="20"/>
    <n v="1"/>
    <m/>
    <n v="0"/>
    <n v="20"/>
    <m/>
    <m/>
    <s v="0"/>
    <x v="0"/>
    <x v="0"/>
    <x v="0"/>
  </r>
  <r>
    <x v="76"/>
    <x v="42"/>
    <x v="38"/>
    <x v="1"/>
    <x v="3"/>
    <x v="0"/>
    <x v="67"/>
    <x v="67"/>
    <x v="13"/>
    <x v="1"/>
    <n v="0"/>
    <s v="8,98"/>
    <s v="15,89"/>
    <n v="2"/>
    <n v="1"/>
    <m/>
    <n v="0"/>
    <n v="2"/>
    <m/>
    <m/>
    <s v="0"/>
    <x v="0"/>
    <x v="0"/>
    <x v="0"/>
  </r>
  <r>
    <x v="76"/>
    <x v="42"/>
    <x v="38"/>
    <x v="1"/>
    <x v="3"/>
    <x v="0"/>
    <x v="91"/>
    <x v="91"/>
    <x v="12"/>
    <x v="1"/>
    <n v="0"/>
    <s v="38,98"/>
    <s v="65"/>
    <n v="2"/>
    <n v="1"/>
    <m/>
    <n v="0"/>
    <n v="2"/>
    <m/>
    <m/>
    <s v="0"/>
    <x v="0"/>
    <x v="0"/>
    <x v="0"/>
  </r>
  <r>
    <x v="76"/>
    <x v="42"/>
    <x v="38"/>
    <x v="1"/>
    <x v="3"/>
    <x v="0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76"/>
    <x v="42"/>
    <x v="38"/>
    <x v="1"/>
    <x v="3"/>
    <x v="0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76"/>
    <x v="42"/>
    <x v="38"/>
    <x v="1"/>
    <x v="3"/>
    <x v="0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76"/>
    <x v="42"/>
    <x v="38"/>
    <x v="1"/>
    <x v="3"/>
    <x v="0"/>
    <x v="533"/>
    <x v="531"/>
    <x v="19"/>
    <x v="1"/>
    <n v="0"/>
    <s v="0,25"/>
    <s v="0,56"/>
    <n v="35"/>
    <n v="0.2857142857142857"/>
    <m/>
    <n v="0"/>
    <n v="10"/>
    <m/>
    <m/>
    <s v="0"/>
    <x v="0"/>
    <x v="0"/>
    <x v="0"/>
  </r>
  <r>
    <x v="76"/>
    <x v="42"/>
    <x v="38"/>
    <x v="1"/>
    <x v="3"/>
    <x v="0"/>
    <x v="535"/>
    <x v="533"/>
    <x v="19"/>
    <x v="1"/>
    <n v="0"/>
    <s v="0,86"/>
    <s v="1,65"/>
    <n v="10"/>
    <n v="0.2"/>
    <m/>
    <n v="0"/>
    <n v="2"/>
    <m/>
    <m/>
    <s v="0"/>
    <x v="0"/>
    <x v="0"/>
    <x v="0"/>
  </r>
  <r>
    <x v="76"/>
    <x v="42"/>
    <x v="38"/>
    <x v="1"/>
    <x v="3"/>
    <x v="0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76"/>
    <x v="42"/>
    <x v="38"/>
    <x v="1"/>
    <x v="3"/>
    <x v="0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76"/>
    <x v="42"/>
    <x v="38"/>
    <x v="1"/>
    <x v="3"/>
    <x v="0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76"/>
    <x v="42"/>
    <x v="38"/>
    <x v="1"/>
    <x v="3"/>
    <x v="0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76"/>
    <x v="42"/>
    <x v="38"/>
    <x v="1"/>
    <x v="3"/>
    <x v="0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76"/>
    <x v="42"/>
    <x v="38"/>
    <x v="1"/>
    <x v="3"/>
    <x v="0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76"/>
    <x v="42"/>
    <x v="38"/>
    <x v="1"/>
    <x v="3"/>
    <x v="0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76"/>
    <x v="42"/>
    <x v="38"/>
    <x v="1"/>
    <x v="3"/>
    <x v="0"/>
    <x v="552"/>
    <x v="550"/>
    <x v="19"/>
    <x v="1"/>
    <n v="0"/>
    <s v="0,3"/>
    <s v="0,56"/>
    <n v="18"/>
    <n v="0.94444444444444442"/>
    <m/>
    <n v="0"/>
    <n v="17"/>
    <m/>
    <m/>
    <s v="0"/>
    <x v="0"/>
    <x v="0"/>
    <x v="0"/>
  </r>
  <r>
    <x v="76"/>
    <x v="42"/>
    <x v="38"/>
    <x v="1"/>
    <x v="3"/>
    <x v="0"/>
    <x v="553"/>
    <x v="551"/>
    <x v="19"/>
    <x v="1"/>
    <n v="0"/>
    <s v="13,07"/>
    <s v="27,09"/>
    <n v="32"/>
    <n v="0.9375"/>
    <m/>
    <n v="0"/>
    <n v="30"/>
    <m/>
    <m/>
    <s v="0"/>
    <x v="0"/>
    <x v="0"/>
    <x v="0"/>
  </r>
  <r>
    <x v="76"/>
    <x v="42"/>
    <x v="38"/>
    <x v="1"/>
    <x v="3"/>
    <x v="0"/>
    <x v="554"/>
    <x v="552"/>
    <x v="19"/>
    <x v="1"/>
    <n v="0"/>
    <s v="18,34"/>
    <s v="38,33"/>
    <n v="5"/>
    <n v="1"/>
    <m/>
    <n v="0"/>
    <n v="5"/>
    <m/>
    <m/>
    <s v="0"/>
    <x v="0"/>
    <x v="0"/>
    <x v="0"/>
  </r>
  <r>
    <x v="76"/>
    <x v="42"/>
    <x v="38"/>
    <x v="1"/>
    <x v="3"/>
    <x v="0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76"/>
    <x v="42"/>
    <x v="38"/>
    <x v="1"/>
    <x v="3"/>
    <x v="0"/>
    <x v="555"/>
    <x v="553"/>
    <x v="19"/>
    <x v="1"/>
    <n v="0"/>
    <s v="1,56"/>
    <s v="3,01"/>
    <n v="11"/>
    <n v="0.90909090909090906"/>
    <m/>
    <n v="0"/>
    <n v="10"/>
    <m/>
    <m/>
    <s v="0"/>
    <x v="0"/>
    <x v="0"/>
    <x v="0"/>
  </r>
  <r>
    <x v="76"/>
    <x v="42"/>
    <x v="38"/>
    <x v="1"/>
    <x v="3"/>
    <x v="0"/>
    <x v="556"/>
    <x v="554"/>
    <x v="19"/>
    <x v="1"/>
    <n v="0"/>
    <s v="6,84"/>
    <s v="13,94"/>
    <n v="21"/>
    <n v="0.80952380952380953"/>
    <m/>
    <n v="0"/>
    <n v="17"/>
    <m/>
    <m/>
    <s v="0"/>
    <x v="0"/>
    <x v="0"/>
    <x v="0"/>
  </r>
  <r>
    <x v="76"/>
    <x v="42"/>
    <x v="38"/>
    <x v="1"/>
    <x v="3"/>
    <x v="0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76"/>
    <x v="42"/>
    <x v="38"/>
    <x v="1"/>
    <x v="3"/>
    <x v="0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76"/>
    <x v="42"/>
    <x v="38"/>
    <x v="1"/>
    <x v="3"/>
    <x v="0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76"/>
    <x v="42"/>
    <x v="38"/>
    <x v="1"/>
    <x v="3"/>
    <x v="0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76"/>
    <x v="42"/>
    <x v="38"/>
    <x v="1"/>
    <x v="3"/>
    <x v="0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76"/>
    <x v="42"/>
    <x v="38"/>
    <x v="1"/>
    <x v="3"/>
    <x v="0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76"/>
    <x v="42"/>
    <x v="38"/>
    <x v="1"/>
    <x v="3"/>
    <x v="0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76"/>
    <x v="42"/>
    <x v="38"/>
    <x v="1"/>
    <x v="3"/>
    <x v="0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76"/>
    <x v="42"/>
    <x v="38"/>
    <x v="1"/>
    <x v="3"/>
    <x v="0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76"/>
    <x v="42"/>
    <x v="38"/>
    <x v="1"/>
    <x v="3"/>
    <x v="0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76"/>
    <x v="42"/>
    <x v="38"/>
    <x v="1"/>
    <x v="3"/>
    <x v="0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76"/>
    <x v="42"/>
    <x v="38"/>
    <x v="1"/>
    <x v="3"/>
    <x v="0"/>
    <x v="293"/>
    <x v="292"/>
    <x v="19"/>
    <x v="1"/>
    <n v="0"/>
    <s v="1,17"/>
    <s v="2,19"/>
    <n v="59"/>
    <n v="0.98305084745762716"/>
    <m/>
    <n v="0"/>
    <n v="58"/>
    <m/>
    <m/>
    <s v="0"/>
    <x v="0"/>
    <x v="0"/>
    <x v="0"/>
  </r>
  <r>
    <x v="76"/>
    <x v="42"/>
    <x v="38"/>
    <x v="1"/>
    <x v="3"/>
    <x v="0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76"/>
    <x v="42"/>
    <x v="38"/>
    <x v="1"/>
    <x v="3"/>
    <x v="0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76"/>
    <x v="42"/>
    <x v="38"/>
    <x v="1"/>
    <x v="3"/>
    <x v="0"/>
    <x v="573"/>
    <x v="572"/>
    <x v="19"/>
    <x v="1"/>
    <n v="0"/>
    <s v="2,58"/>
    <s v="5,5"/>
    <n v="14"/>
    <n v="0.9285714285714286"/>
    <m/>
    <n v="0"/>
    <n v="13"/>
    <m/>
    <m/>
    <s v="0"/>
    <x v="0"/>
    <x v="0"/>
    <x v="0"/>
  </r>
  <r>
    <x v="76"/>
    <x v="42"/>
    <x v="38"/>
    <x v="1"/>
    <x v="3"/>
    <x v="0"/>
    <x v="576"/>
    <x v="575"/>
    <x v="19"/>
    <x v="1"/>
    <n v="0"/>
    <s v="2,78"/>
    <s v="5,5"/>
    <n v="8"/>
    <n v="0.75"/>
    <m/>
    <n v="0"/>
    <n v="6"/>
    <m/>
    <m/>
    <s v="0"/>
    <x v="0"/>
    <x v="0"/>
    <x v="0"/>
  </r>
  <r>
    <x v="76"/>
    <x v="42"/>
    <x v="38"/>
    <x v="1"/>
    <x v="3"/>
    <x v="0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76"/>
    <x v="42"/>
    <x v="38"/>
    <x v="1"/>
    <x v="3"/>
    <x v="0"/>
    <x v="578"/>
    <x v="577"/>
    <x v="19"/>
    <x v="1"/>
    <n v="0"/>
    <s v="5,01"/>
    <s v="9,45"/>
    <n v="7"/>
    <n v="0.7142857142857143"/>
    <m/>
    <n v="0"/>
    <n v="5"/>
    <m/>
    <m/>
    <s v="0"/>
    <x v="0"/>
    <x v="0"/>
    <x v="0"/>
  </r>
  <r>
    <x v="76"/>
    <x v="42"/>
    <x v="38"/>
    <x v="1"/>
    <x v="3"/>
    <x v="0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76"/>
    <x v="42"/>
    <x v="38"/>
    <x v="1"/>
    <x v="3"/>
    <x v="0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76"/>
    <x v="42"/>
    <x v="38"/>
    <x v="1"/>
    <x v="3"/>
    <x v="0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76"/>
    <x v="42"/>
    <x v="38"/>
    <x v="1"/>
    <x v="3"/>
    <x v="0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76"/>
    <x v="42"/>
    <x v="38"/>
    <x v="1"/>
    <x v="3"/>
    <x v="0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76"/>
    <x v="42"/>
    <x v="38"/>
    <x v="1"/>
    <x v="3"/>
    <x v="0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76"/>
    <x v="42"/>
    <x v="38"/>
    <x v="1"/>
    <x v="3"/>
    <x v="0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76"/>
    <x v="42"/>
    <x v="38"/>
    <x v="1"/>
    <x v="3"/>
    <x v="0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76"/>
    <x v="42"/>
    <x v="38"/>
    <x v="1"/>
    <x v="3"/>
    <x v="0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76"/>
    <x v="42"/>
    <x v="38"/>
    <x v="1"/>
    <x v="3"/>
    <x v="0"/>
    <x v="69"/>
    <x v="69"/>
    <x v="3"/>
    <x v="1"/>
    <n v="0"/>
    <s v="7,06"/>
    <s v="13,88"/>
    <n v="100"/>
    <n v="0.99"/>
    <m/>
    <n v="0"/>
    <n v="99"/>
    <m/>
    <m/>
    <s v="0"/>
    <x v="0"/>
    <x v="0"/>
    <x v="0"/>
  </r>
  <r>
    <x v="76"/>
    <x v="42"/>
    <x v="38"/>
    <x v="1"/>
    <x v="3"/>
    <x v="0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76"/>
    <x v="42"/>
    <x v="38"/>
    <x v="1"/>
    <x v="3"/>
    <x v="0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76"/>
    <x v="42"/>
    <x v="38"/>
    <x v="1"/>
    <x v="3"/>
    <x v="0"/>
    <x v="597"/>
    <x v="596"/>
    <x v="19"/>
    <x v="1"/>
    <n v="0"/>
    <s v="2,72"/>
    <s v="5,74"/>
    <n v="8"/>
    <n v="0.625"/>
    <m/>
    <n v="0"/>
    <n v="5"/>
    <m/>
    <m/>
    <s v="0"/>
    <x v="0"/>
    <x v="0"/>
    <x v="0"/>
  </r>
  <r>
    <x v="76"/>
    <x v="42"/>
    <x v="38"/>
    <x v="1"/>
    <x v="3"/>
    <x v="0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76"/>
    <x v="42"/>
    <x v="38"/>
    <x v="1"/>
    <x v="3"/>
    <x v="0"/>
    <x v="600"/>
    <x v="599"/>
    <x v="19"/>
    <x v="1"/>
    <n v="0"/>
    <s v="7,94"/>
    <s v="16,6"/>
    <n v="8"/>
    <n v="1"/>
    <m/>
    <n v="0"/>
    <n v="8"/>
    <m/>
    <m/>
    <s v="0"/>
    <x v="0"/>
    <x v="0"/>
    <x v="0"/>
  </r>
  <r>
    <x v="76"/>
    <x v="42"/>
    <x v="38"/>
    <x v="1"/>
    <x v="3"/>
    <x v="0"/>
    <x v="300"/>
    <x v="299"/>
    <x v="19"/>
    <x v="1"/>
    <n v="0"/>
    <s v="0,99"/>
    <s v="2,07"/>
    <n v="9"/>
    <n v="0.77777777777777779"/>
    <m/>
    <n v="0"/>
    <n v="7"/>
    <m/>
    <m/>
    <s v="0"/>
    <x v="0"/>
    <x v="0"/>
    <x v="0"/>
  </r>
  <r>
    <x v="76"/>
    <x v="42"/>
    <x v="38"/>
    <x v="1"/>
    <x v="3"/>
    <x v="0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76"/>
    <x v="42"/>
    <x v="38"/>
    <x v="1"/>
    <x v="3"/>
    <x v="0"/>
    <x v="301"/>
    <x v="300"/>
    <x v="19"/>
    <x v="1"/>
    <n v="0"/>
    <s v="17,04"/>
    <s v="31,74"/>
    <n v="11"/>
    <n v="0.90909090909090906"/>
    <m/>
    <n v="0"/>
    <n v="10"/>
    <m/>
    <m/>
    <s v="0"/>
    <x v="0"/>
    <x v="0"/>
    <x v="0"/>
  </r>
  <r>
    <x v="76"/>
    <x v="42"/>
    <x v="38"/>
    <x v="1"/>
    <x v="3"/>
    <x v="0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76"/>
    <x v="42"/>
    <x v="38"/>
    <x v="1"/>
    <x v="3"/>
    <x v="0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76"/>
    <x v="42"/>
    <x v="38"/>
    <x v="1"/>
    <x v="3"/>
    <x v="0"/>
    <x v="303"/>
    <x v="302"/>
    <x v="19"/>
    <x v="1"/>
    <n v="0"/>
    <s v="0,69"/>
    <s v="1,5"/>
    <n v="9"/>
    <n v="0.55555555555555558"/>
    <m/>
    <n v="0"/>
    <n v="5"/>
    <m/>
    <m/>
    <s v="0"/>
    <x v="0"/>
    <x v="0"/>
    <x v="0"/>
  </r>
  <r>
    <x v="76"/>
    <x v="42"/>
    <x v="38"/>
    <x v="1"/>
    <x v="3"/>
    <x v="0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76"/>
    <x v="42"/>
    <x v="38"/>
    <x v="1"/>
    <x v="3"/>
    <x v="0"/>
    <x v="608"/>
    <x v="607"/>
    <x v="19"/>
    <x v="1"/>
    <n v="0"/>
    <s v="0,27"/>
    <s v="0,56"/>
    <n v="10"/>
    <n v="0.7"/>
    <m/>
    <n v="0"/>
    <n v="7"/>
    <m/>
    <m/>
    <s v="0"/>
    <x v="0"/>
    <x v="0"/>
    <x v="0"/>
  </r>
  <r>
    <x v="76"/>
    <x v="42"/>
    <x v="38"/>
    <x v="1"/>
    <x v="3"/>
    <x v="0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76"/>
    <x v="42"/>
    <x v="38"/>
    <x v="1"/>
    <x v="3"/>
    <x v="0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76"/>
    <x v="42"/>
    <x v="38"/>
    <x v="1"/>
    <x v="3"/>
    <x v="0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76"/>
    <x v="42"/>
    <x v="38"/>
    <x v="1"/>
    <x v="3"/>
    <x v="0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76"/>
    <x v="42"/>
    <x v="38"/>
    <x v="1"/>
    <x v="3"/>
    <x v="0"/>
    <x v="309"/>
    <x v="308"/>
    <x v="19"/>
    <x v="1"/>
    <n v="0"/>
    <s v="5,57"/>
    <s v="10"/>
    <n v="5"/>
    <n v="1"/>
    <m/>
    <n v="1"/>
    <n v="4"/>
    <n v="0"/>
    <n v="0"/>
    <s v="0"/>
    <x v="0"/>
    <x v="0"/>
    <x v="0"/>
  </r>
  <r>
    <x v="76"/>
    <x v="42"/>
    <x v="38"/>
    <x v="1"/>
    <x v="3"/>
    <x v="0"/>
    <x v="312"/>
    <x v="311"/>
    <x v="19"/>
    <x v="1"/>
    <n v="0"/>
    <s v="0,61"/>
    <s v="1,33"/>
    <n v="6"/>
    <n v="0.33333333333333331"/>
    <m/>
    <n v="0"/>
    <n v="2"/>
    <m/>
    <m/>
    <s v="0"/>
    <x v="0"/>
    <x v="0"/>
    <x v="0"/>
  </r>
  <r>
    <x v="76"/>
    <x v="42"/>
    <x v="38"/>
    <x v="1"/>
    <x v="3"/>
    <x v="0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76"/>
    <x v="42"/>
    <x v="38"/>
    <x v="1"/>
    <x v="3"/>
    <x v="0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76"/>
    <x v="42"/>
    <x v="38"/>
    <x v="1"/>
    <x v="3"/>
    <x v="0"/>
    <x v="613"/>
    <x v="612"/>
    <x v="19"/>
    <x v="1"/>
    <n v="0"/>
    <s v="30,14"/>
    <s v="59,57"/>
    <n v="2"/>
    <n v="0.5"/>
    <m/>
    <n v="0"/>
    <n v="1"/>
    <m/>
    <m/>
    <s v="0"/>
    <x v="0"/>
    <x v="0"/>
    <x v="0"/>
  </r>
  <r>
    <x v="76"/>
    <x v="42"/>
    <x v="38"/>
    <x v="1"/>
    <x v="3"/>
    <x v="0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76"/>
    <x v="42"/>
    <x v="38"/>
    <x v="1"/>
    <x v="3"/>
    <x v="0"/>
    <x v="785"/>
    <x v="785"/>
    <x v="19"/>
    <x v="1"/>
    <n v="0"/>
    <s v="43,84"/>
    <s v="90,53"/>
    <n v="1"/>
    <n v="1"/>
    <m/>
    <n v="0"/>
    <n v="1"/>
    <m/>
    <m/>
    <s v="0"/>
    <x v="0"/>
    <x v="0"/>
    <x v="0"/>
  </r>
  <r>
    <x v="76"/>
    <x v="42"/>
    <x v="38"/>
    <x v="1"/>
    <x v="3"/>
    <x v="0"/>
    <x v="617"/>
    <x v="616"/>
    <x v="19"/>
    <x v="1"/>
    <n v="0"/>
    <s v="0,28"/>
    <s v="0,56"/>
    <n v="5"/>
    <n v="0.6"/>
    <m/>
    <n v="0"/>
    <n v="3"/>
    <m/>
    <m/>
    <s v="0"/>
    <x v="0"/>
    <x v="0"/>
    <x v="0"/>
  </r>
  <r>
    <x v="76"/>
    <x v="42"/>
    <x v="38"/>
    <x v="1"/>
    <x v="3"/>
    <x v="0"/>
    <x v="618"/>
    <x v="617"/>
    <x v="19"/>
    <x v="1"/>
    <n v="0"/>
    <s v="3,91"/>
    <s v="8,23"/>
    <n v="17"/>
    <n v="0.29411764705882354"/>
    <m/>
    <n v="0"/>
    <n v="5"/>
    <m/>
    <m/>
    <s v="0"/>
    <x v="0"/>
    <x v="0"/>
    <x v="0"/>
  </r>
  <r>
    <x v="76"/>
    <x v="42"/>
    <x v="38"/>
    <x v="1"/>
    <x v="3"/>
    <x v="0"/>
    <x v="749"/>
    <x v="748"/>
    <x v="19"/>
    <x v="1"/>
    <n v="0"/>
    <s v="2,45"/>
    <s v="5,22"/>
    <n v="1"/>
    <n v="1"/>
    <m/>
    <n v="0"/>
    <n v="1"/>
    <m/>
    <m/>
    <s v="0"/>
    <x v="0"/>
    <x v="0"/>
    <x v="0"/>
  </r>
  <r>
    <x v="76"/>
    <x v="42"/>
    <x v="38"/>
    <x v="1"/>
    <x v="3"/>
    <x v="0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76"/>
    <x v="42"/>
    <x v="38"/>
    <x v="1"/>
    <x v="3"/>
    <x v="0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76"/>
    <x v="42"/>
    <x v="38"/>
    <x v="1"/>
    <x v="3"/>
    <x v="0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76"/>
    <x v="42"/>
    <x v="38"/>
    <x v="1"/>
    <x v="3"/>
    <x v="0"/>
    <x v="623"/>
    <x v="622"/>
    <x v="19"/>
    <x v="1"/>
    <n v="0"/>
    <s v="2,58"/>
    <s v="4,8"/>
    <n v="4"/>
    <n v="0.5"/>
    <m/>
    <n v="0"/>
    <n v="2"/>
    <m/>
    <m/>
    <s v="0"/>
    <x v="0"/>
    <x v="0"/>
    <x v="0"/>
  </r>
  <r>
    <x v="76"/>
    <x v="42"/>
    <x v="38"/>
    <x v="1"/>
    <x v="3"/>
    <x v="0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76"/>
    <x v="42"/>
    <x v="38"/>
    <x v="1"/>
    <x v="3"/>
    <x v="0"/>
    <x v="315"/>
    <x v="314"/>
    <x v="19"/>
    <x v="1"/>
    <n v="0"/>
    <s v="4,24"/>
    <s v="7,95"/>
    <n v="10"/>
    <n v="0.8"/>
    <m/>
    <n v="0"/>
    <n v="7"/>
    <m/>
    <m/>
    <s v="0"/>
    <x v="0"/>
    <x v="0"/>
    <x v="0"/>
  </r>
  <r>
    <x v="76"/>
    <x v="42"/>
    <x v="38"/>
    <x v="1"/>
    <x v="3"/>
    <x v="0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76"/>
    <x v="42"/>
    <x v="38"/>
    <x v="1"/>
    <x v="3"/>
    <x v="0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76"/>
    <x v="42"/>
    <x v="38"/>
    <x v="1"/>
    <x v="3"/>
    <x v="0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76"/>
    <x v="42"/>
    <x v="38"/>
    <x v="1"/>
    <x v="3"/>
    <x v="0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76"/>
    <x v="42"/>
    <x v="38"/>
    <x v="1"/>
    <x v="3"/>
    <x v="0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76"/>
    <x v="42"/>
    <x v="38"/>
    <x v="1"/>
    <x v="3"/>
    <x v="0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76"/>
    <x v="42"/>
    <x v="38"/>
    <x v="1"/>
    <x v="3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76"/>
    <x v="42"/>
    <x v="38"/>
    <x v="1"/>
    <x v="3"/>
    <x v="0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76"/>
    <x v="42"/>
    <x v="38"/>
    <x v="1"/>
    <x v="3"/>
    <x v="0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76"/>
    <x v="42"/>
    <x v="38"/>
    <x v="1"/>
    <x v="3"/>
    <x v="0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76"/>
    <x v="42"/>
    <x v="38"/>
    <x v="1"/>
    <x v="3"/>
    <x v="0"/>
    <x v="786"/>
    <x v="786"/>
    <x v="19"/>
    <x v="1"/>
    <n v="0"/>
    <s v="6,53"/>
    <s v="19,5"/>
    <n v="1"/>
    <n v="1"/>
    <m/>
    <n v="0"/>
    <n v="1"/>
    <m/>
    <m/>
    <s v="0"/>
    <x v="0"/>
    <x v="0"/>
    <x v="0"/>
  </r>
  <r>
    <x v="76"/>
    <x v="42"/>
    <x v="38"/>
    <x v="1"/>
    <x v="3"/>
    <x v="0"/>
    <x v="637"/>
    <x v="636"/>
    <x v="19"/>
    <x v="1"/>
    <n v="0"/>
    <s v="34,49"/>
    <s v="112,22"/>
    <n v="3"/>
    <n v="1"/>
    <m/>
    <n v="0"/>
    <n v="3"/>
    <m/>
    <m/>
    <s v="0"/>
    <x v="0"/>
    <x v="0"/>
    <x v="0"/>
  </r>
  <r>
    <x v="76"/>
    <x v="42"/>
    <x v="38"/>
    <x v="1"/>
    <x v="3"/>
    <x v="0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76"/>
    <x v="42"/>
    <x v="38"/>
    <x v="1"/>
    <x v="3"/>
    <x v="0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76"/>
    <x v="42"/>
    <x v="38"/>
    <x v="1"/>
    <x v="3"/>
    <x v="0"/>
    <x v="643"/>
    <x v="642"/>
    <x v="19"/>
    <x v="1"/>
    <n v="0"/>
    <s v="2,84"/>
    <s v="5,36"/>
    <n v="7"/>
    <n v="0.5714285714285714"/>
    <m/>
    <n v="0"/>
    <n v="4"/>
    <m/>
    <m/>
    <s v="0"/>
    <x v="0"/>
    <x v="0"/>
    <x v="0"/>
  </r>
  <r>
    <x v="76"/>
    <x v="42"/>
    <x v="38"/>
    <x v="1"/>
    <x v="3"/>
    <x v="0"/>
    <x v="645"/>
    <x v="644"/>
    <x v="19"/>
    <x v="1"/>
    <n v="0"/>
    <s v="6,48"/>
    <s v="12,09"/>
    <n v="3"/>
    <n v="0.33333333333333331"/>
    <m/>
    <n v="0"/>
    <n v="1"/>
    <m/>
    <m/>
    <s v="0"/>
    <x v="0"/>
    <x v="0"/>
    <x v="0"/>
  </r>
  <r>
    <x v="76"/>
    <x v="42"/>
    <x v="38"/>
    <x v="1"/>
    <x v="3"/>
    <x v="0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76"/>
    <x v="42"/>
    <x v="38"/>
    <x v="1"/>
    <x v="3"/>
    <x v="0"/>
    <x v="650"/>
    <x v="649"/>
    <x v="19"/>
    <x v="1"/>
    <n v="0"/>
    <s v="15,94"/>
    <s v="32,27"/>
    <n v="3"/>
    <n v="1"/>
    <m/>
    <n v="0"/>
    <n v="3"/>
    <m/>
    <m/>
    <s v="0"/>
    <x v="0"/>
    <x v="0"/>
    <x v="0"/>
  </r>
  <r>
    <x v="76"/>
    <x v="42"/>
    <x v="38"/>
    <x v="1"/>
    <x v="3"/>
    <x v="0"/>
    <x v="651"/>
    <x v="650"/>
    <x v="19"/>
    <x v="1"/>
    <n v="0"/>
    <s v="2,42"/>
    <s v="4,98"/>
    <n v="9"/>
    <n v="0.77777777777777779"/>
    <m/>
    <n v="0"/>
    <n v="7"/>
    <m/>
    <m/>
    <s v="0"/>
    <x v="0"/>
    <x v="0"/>
    <x v="0"/>
  </r>
  <r>
    <x v="76"/>
    <x v="42"/>
    <x v="38"/>
    <x v="1"/>
    <x v="3"/>
    <x v="0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76"/>
    <x v="42"/>
    <x v="38"/>
    <x v="1"/>
    <x v="3"/>
    <x v="0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76"/>
    <x v="42"/>
    <x v="38"/>
    <x v="1"/>
    <x v="3"/>
    <x v="0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76"/>
    <x v="42"/>
    <x v="38"/>
    <x v="1"/>
    <x v="3"/>
    <x v="0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76"/>
    <x v="42"/>
    <x v="38"/>
    <x v="1"/>
    <x v="3"/>
    <x v="0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76"/>
    <x v="42"/>
    <x v="38"/>
    <x v="1"/>
    <x v="3"/>
    <x v="0"/>
    <x v="329"/>
    <x v="328"/>
    <x v="19"/>
    <x v="1"/>
    <n v="0"/>
    <s v="0,54"/>
    <s v="1,03"/>
    <n v="9"/>
    <n v="0.77777777777777779"/>
    <m/>
    <n v="0"/>
    <n v="7"/>
    <m/>
    <m/>
    <s v="0"/>
    <x v="0"/>
    <x v="0"/>
    <x v="0"/>
  </r>
  <r>
    <x v="76"/>
    <x v="42"/>
    <x v="38"/>
    <x v="1"/>
    <x v="3"/>
    <x v="0"/>
    <x v="659"/>
    <x v="658"/>
    <x v="19"/>
    <x v="1"/>
    <n v="0"/>
    <s v="0,48"/>
    <s v="1,03"/>
    <n v="7"/>
    <n v="0.42857142857142855"/>
    <m/>
    <n v="0"/>
    <n v="3"/>
    <m/>
    <m/>
    <s v="0"/>
    <x v="0"/>
    <x v="0"/>
    <x v="0"/>
  </r>
  <r>
    <x v="76"/>
    <x v="42"/>
    <x v="38"/>
    <x v="1"/>
    <x v="3"/>
    <x v="0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76"/>
    <x v="42"/>
    <x v="38"/>
    <x v="1"/>
    <x v="3"/>
    <x v="0"/>
    <x v="661"/>
    <x v="660"/>
    <x v="19"/>
    <x v="1"/>
    <n v="0"/>
    <s v="36,51"/>
    <s v="72,09"/>
    <n v="3"/>
    <n v="0.66666666666666663"/>
    <m/>
    <n v="0"/>
    <n v="2"/>
    <m/>
    <m/>
    <s v="0"/>
    <x v="0"/>
    <x v="0"/>
    <x v="0"/>
  </r>
  <r>
    <x v="76"/>
    <x v="42"/>
    <x v="38"/>
    <x v="1"/>
    <x v="3"/>
    <x v="0"/>
    <x v="758"/>
    <x v="757"/>
    <x v="19"/>
    <x v="3"/>
    <n v="0"/>
    <s v="11,24"/>
    <s v="21,13"/>
    <n v="6"/>
    <n v="0.33333333333333331"/>
    <m/>
    <n v="0"/>
    <n v="2"/>
    <m/>
    <m/>
    <s v="0"/>
    <x v="0"/>
    <x v="0"/>
    <x v="0"/>
  </r>
  <r>
    <x v="76"/>
    <x v="42"/>
    <x v="38"/>
    <x v="1"/>
    <x v="3"/>
    <x v="0"/>
    <x v="664"/>
    <x v="663"/>
    <x v="19"/>
    <x v="1"/>
    <n v="0"/>
    <s v="10,49"/>
    <s v="21,02"/>
    <n v="15"/>
    <n v="0.4"/>
    <m/>
    <n v="0"/>
    <n v="6"/>
    <m/>
    <m/>
    <s v="0"/>
    <x v="0"/>
    <x v="0"/>
    <x v="0"/>
  </r>
  <r>
    <x v="76"/>
    <x v="42"/>
    <x v="38"/>
    <x v="1"/>
    <x v="3"/>
    <x v="0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76"/>
    <x v="42"/>
    <x v="38"/>
    <x v="1"/>
    <x v="3"/>
    <x v="0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76"/>
    <x v="42"/>
    <x v="38"/>
    <x v="1"/>
    <x v="3"/>
    <x v="0"/>
    <x v="668"/>
    <x v="667"/>
    <x v="19"/>
    <x v="1"/>
    <n v="0"/>
    <s v="23,74"/>
    <s v="45,29"/>
    <n v="15"/>
    <n v="0.93333333333333335"/>
    <m/>
    <n v="0"/>
    <n v="14"/>
    <m/>
    <m/>
    <s v="0"/>
    <x v="0"/>
    <x v="0"/>
    <x v="0"/>
  </r>
  <r>
    <x v="76"/>
    <x v="42"/>
    <x v="38"/>
    <x v="1"/>
    <x v="3"/>
    <x v="0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76"/>
    <x v="42"/>
    <x v="38"/>
    <x v="1"/>
    <x v="3"/>
    <x v="0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76"/>
    <x v="42"/>
    <x v="38"/>
    <x v="1"/>
    <x v="3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76"/>
    <x v="42"/>
    <x v="38"/>
    <x v="1"/>
    <x v="3"/>
    <x v="0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76"/>
    <x v="42"/>
    <x v="38"/>
    <x v="1"/>
    <x v="3"/>
    <x v="0"/>
    <x v="795"/>
    <x v="797"/>
    <x v="19"/>
    <x v="1"/>
    <n v="0"/>
    <s v="21,66"/>
    <s v="41,23"/>
    <n v="1"/>
    <n v="1"/>
    <m/>
    <n v="0"/>
    <n v="1"/>
    <m/>
    <m/>
    <s v="0"/>
    <x v="0"/>
    <x v="0"/>
    <x v="0"/>
  </r>
  <r>
    <x v="76"/>
    <x v="42"/>
    <x v="38"/>
    <x v="1"/>
    <x v="3"/>
    <x v="0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76"/>
    <x v="42"/>
    <x v="38"/>
    <x v="1"/>
    <x v="3"/>
    <x v="0"/>
    <x v="673"/>
    <x v="672"/>
    <x v="19"/>
    <x v="1"/>
    <n v="0"/>
    <s v="3,92"/>
    <s v="8,61"/>
    <n v="2"/>
    <n v="1"/>
    <m/>
    <n v="0"/>
    <n v="2"/>
    <m/>
    <m/>
    <s v="0"/>
    <x v="0"/>
    <x v="0"/>
    <x v="0"/>
  </r>
  <r>
    <x v="76"/>
    <x v="42"/>
    <x v="38"/>
    <x v="1"/>
    <x v="3"/>
    <x v="0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76"/>
    <x v="42"/>
    <x v="38"/>
    <x v="1"/>
    <x v="3"/>
    <x v="0"/>
    <x v="675"/>
    <x v="674"/>
    <x v="19"/>
    <x v="1"/>
    <n v="0"/>
    <s v="1,84"/>
    <s v="3,48"/>
    <n v="5"/>
    <n v="0.6"/>
    <m/>
    <n v="0"/>
    <n v="3"/>
    <m/>
    <m/>
    <s v="0"/>
    <x v="0"/>
    <x v="0"/>
    <x v="0"/>
  </r>
  <r>
    <x v="76"/>
    <x v="42"/>
    <x v="38"/>
    <x v="1"/>
    <x v="3"/>
    <x v="0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76"/>
    <x v="42"/>
    <x v="38"/>
    <x v="1"/>
    <x v="3"/>
    <x v="0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76"/>
    <x v="42"/>
    <x v="38"/>
    <x v="1"/>
    <x v="3"/>
    <x v="0"/>
    <x v="334"/>
    <x v="333"/>
    <x v="19"/>
    <x v="1"/>
    <n v="0"/>
    <s v="1,49"/>
    <s v="3,2"/>
    <n v="5"/>
    <n v="1"/>
    <m/>
    <n v="0"/>
    <n v="5"/>
    <m/>
    <m/>
    <s v="0"/>
    <x v="0"/>
    <x v="0"/>
    <x v="0"/>
  </r>
  <r>
    <x v="76"/>
    <x v="42"/>
    <x v="38"/>
    <x v="1"/>
    <x v="3"/>
    <x v="0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76"/>
    <x v="42"/>
    <x v="38"/>
    <x v="1"/>
    <x v="3"/>
    <x v="0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76"/>
    <x v="42"/>
    <x v="38"/>
    <x v="1"/>
    <x v="3"/>
    <x v="0"/>
    <x v="682"/>
    <x v="681"/>
    <x v="19"/>
    <x v="1"/>
    <n v="0"/>
    <s v="2,89"/>
    <s v="5,49"/>
    <n v="4"/>
    <n v="0.75"/>
    <m/>
    <n v="0"/>
    <n v="3"/>
    <m/>
    <m/>
    <s v="0"/>
    <x v="0"/>
    <x v="0"/>
    <x v="0"/>
  </r>
  <r>
    <x v="76"/>
    <x v="42"/>
    <x v="38"/>
    <x v="1"/>
    <x v="3"/>
    <x v="0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76"/>
    <x v="42"/>
    <x v="38"/>
    <x v="1"/>
    <x v="3"/>
    <x v="0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76"/>
    <x v="42"/>
    <x v="38"/>
    <x v="1"/>
    <x v="3"/>
    <x v="0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76"/>
    <x v="42"/>
    <x v="38"/>
    <x v="1"/>
    <x v="3"/>
    <x v="0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76"/>
    <x v="42"/>
    <x v="38"/>
    <x v="1"/>
    <x v="3"/>
    <x v="0"/>
    <x v="693"/>
    <x v="692"/>
    <x v="19"/>
    <x v="1"/>
    <n v="0"/>
    <s v="2,63"/>
    <s v="5,31"/>
    <n v="34"/>
    <n v="0.91176470588235292"/>
    <m/>
    <n v="0"/>
    <n v="31"/>
    <m/>
    <m/>
    <s v="0"/>
    <x v="0"/>
    <x v="0"/>
    <x v="0"/>
  </r>
  <r>
    <x v="76"/>
    <x v="42"/>
    <x v="38"/>
    <x v="1"/>
    <x v="3"/>
    <x v="0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76"/>
    <x v="42"/>
    <x v="38"/>
    <x v="1"/>
    <x v="3"/>
    <x v="0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76"/>
    <x v="42"/>
    <x v="38"/>
    <x v="1"/>
    <x v="3"/>
    <x v="0"/>
    <x v="696"/>
    <x v="695"/>
    <x v="19"/>
    <x v="1"/>
    <n v="0"/>
    <s v="15,8"/>
    <s v="33,01"/>
    <n v="39"/>
    <n v="1"/>
    <m/>
    <n v="0"/>
    <n v="38"/>
    <m/>
    <m/>
    <s v="0"/>
    <x v="0"/>
    <x v="0"/>
    <x v="0"/>
  </r>
  <r>
    <x v="76"/>
    <x v="42"/>
    <x v="38"/>
    <x v="1"/>
    <x v="3"/>
    <x v="0"/>
    <x v="697"/>
    <x v="696"/>
    <x v="19"/>
    <x v="1"/>
    <n v="0"/>
    <s v="35,47"/>
    <s v="67,77"/>
    <n v="15"/>
    <n v="1"/>
    <m/>
    <n v="1"/>
    <n v="14"/>
    <n v="1"/>
    <n v="1"/>
    <s v="0"/>
    <x v="0"/>
    <x v="0"/>
    <x v="0"/>
  </r>
  <r>
    <x v="76"/>
    <x v="42"/>
    <x v="38"/>
    <x v="1"/>
    <x v="3"/>
    <x v="0"/>
    <x v="342"/>
    <x v="341"/>
    <x v="19"/>
    <x v="1"/>
    <n v="0"/>
    <s v="2,43"/>
    <s v="5,08"/>
    <n v="22"/>
    <n v="0.22727272727272727"/>
    <m/>
    <n v="0"/>
    <n v="5"/>
    <m/>
    <m/>
    <s v="0"/>
    <x v="0"/>
    <x v="0"/>
    <x v="0"/>
  </r>
  <r>
    <x v="76"/>
    <x v="42"/>
    <x v="38"/>
    <x v="1"/>
    <x v="3"/>
    <x v="0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76"/>
    <x v="42"/>
    <x v="38"/>
    <x v="1"/>
    <x v="3"/>
    <x v="0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76"/>
    <x v="42"/>
    <x v="38"/>
    <x v="1"/>
    <x v="3"/>
    <x v="0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76"/>
    <x v="42"/>
    <x v="38"/>
    <x v="1"/>
    <x v="3"/>
    <x v="0"/>
    <x v="701"/>
    <x v="700"/>
    <x v="19"/>
    <x v="1"/>
    <n v="0"/>
    <s v="21,64"/>
    <s v="43,22"/>
    <n v="10"/>
    <n v="0.7"/>
    <m/>
    <n v="0"/>
    <n v="7"/>
    <m/>
    <m/>
    <s v="0"/>
    <x v="0"/>
    <x v="0"/>
    <x v="0"/>
  </r>
  <r>
    <x v="76"/>
    <x v="42"/>
    <x v="38"/>
    <x v="1"/>
    <x v="3"/>
    <x v="0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76"/>
    <x v="42"/>
    <x v="38"/>
    <x v="1"/>
    <x v="3"/>
    <x v="0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76"/>
    <x v="42"/>
    <x v="38"/>
    <x v="1"/>
    <x v="3"/>
    <x v="0"/>
    <x v="348"/>
    <x v="347"/>
    <x v="19"/>
    <x v="1"/>
    <n v="0"/>
    <s v="0,52"/>
    <s v="1,03"/>
    <n v="13"/>
    <n v="0.76923076923076927"/>
    <m/>
    <n v="0"/>
    <n v="10"/>
    <m/>
    <m/>
    <s v="0"/>
    <x v="0"/>
    <x v="0"/>
    <x v="0"/>
  </r>
  <r>
    <x v="76"/>
    <x v="42"/>
    <x v="38"/>
    <x v="1"/>
    <x v="3"/>
    <x v="0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76"/>
    <x v="42"/>
    <x v="38"/>
    <x v="1"/>
    <x v="3"/>
    <x v="0"/>
    <x v="787"/>
    <x v="787"/>
    <x v="19"/>
    <x v="1"/>
    <n v="0"/>
    <s v="22,23"/>
    <s v="45,66"/>
    <n v="1"/>
    <n v="1"/>
    <m/>
    <n v="0"/>
    <n v="1"/>
    <m/>
    <m/>
    <s v="0"/>
    <x v="0"/>
    <x v="0"/>
    <x v="0"/>
  </r>
  <r>
    <x v="76"/>
    <x v="42"/>
    <x v="38"/>
    <x v="1"/>
    <x v="3"/>
    <x v="0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76"/>
    <x v="42"/>
    <x v="38"/>
    <x v="1"/>
    <x v="3"/>
    <x v="0"/>
    <x v="355"/>
    <x v="354"/>
    <x v="19"/>
    <x v="1"/>
    <n v="0"/>
    <s v="18,96"/>
    <s v="35,41"/>
    <n v="2"/>
    <n v="1"/>
    <m/>
    <n v="0"/>
    <n v="2"/>
    <m/>
    <m/>
    <s v="0"/>
    <x v="0"/>
    <x v="0"/>
    <x v="0"/>
  </r>
  <r>
    <x v="76"/>
    <x v="42"/>
    <x v="38"/>
    <x v="1"/>
    <x v="3"/>
    <x v="0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76"/>
    <x v="42"/>
    <x v="38"/>
    <x v="1"/>
    <x v="3"/>
    <x v="0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76"/>
    <x v="42"/>
    <x v="38"/>
    <x v="1"/>
    <x v="3"/>
    <x v="0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76"/>
    <x v="42"/>
    <x v="38"/>
    <x v="1"/>
    <x v="3"/>
    <x v="0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76"/>
    <x v="42"/>
    <x v="38"/>
    <x v="1"/>
    <x v="3"/>
    <x v="0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76"/>
    <x v="42"/>
    <x v="38"/>
    <x v="1"/>
    <x v="3"/>
    <x v="0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76"/>
    <x v="42"/>
    <x v="38"/>
    <x v="1"/>
    <x v="3"/>
    <x v="0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76"/>
    <x v="42"/>
    <x v="38"/>
    <x v="1"/>
    <x v="3"/>
    <x v="0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76"/>
    <x v="42"/>
    <x v="38"/>
    <x v="1"/>
    <x v="3"/>
    <x v="0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76"/>
    <x v="42"/>
    <x v="38"/>
    <x v="1"/>
    <x v="3"/>
    <x v="0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76"/>
    <x v="42"/>
    <x v="38"/>
    <x v="1"/>
    <x v="3"/>
    <x v="0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76"/>
    <x v="42"/>
    <x v="38"/>
    <x v="1"/>
    <x v="3"/>
    <x v="0"/>
    <x v="95"/>
    <x v="95"/>
    <x v="3"/>
    <x v="1"/>
    <n v="0"/>
    <s v="8,41"/>
    <s v="25"/>
    <n v="50"/>
    <n v="0.72"/>
    <m/>
    <n v="0"/>
    <n v="36"/>
    <m/>
    <m/>
    <s v="0"/>
    <x v="0"/>
    <x v="0"/>
    <x v="0"/>
  </r>
  <r>
    <x v="76"/>
    <x v="42"/>
    <x v="38"/>
    <x v="1"/>
    <x v="3"/>
    <x v="0"/>
    <x v="38"/>
    <x v="38"/>
    <x v="3"/>
    <x v="1"/>
    <n v="0"/>
    <s v="14,95"/>
    <s v="27"/>
    <n v="70"/>
    <n v="1"/>
    <m/>
    <n v="0"/>
    <n v="70"/>
    <m/>
    <m/>
    <s v="0"/>
    <x v="0"/>
    <x v="0"/>
    <x v="0"/>
  </r>
  <r>
    <x v="76"/>
    <x v="42"/>
    <x v="38"/>
    <x v="1"/>
    <x v="3"/>
    <x v="0"/>
    <x v="363"/>
    <x v="362"/>
    <x v="19"/>
    <x v="1"/>
    <n v="0"/>
    <s v="22,74"/>
    <s v="48,92"/>
    <n v="2"/>
    <n v="0.5"/>
    <m/>
    <n v="0"/>
    <n v="1"/>
    <m/>
    <m/>
    <s v="0"/>
    <x v="0"/>
    <x v="0"/>
    <x v="0"/>
  </r>
  <r>
    <x v="76"/>
    <x v="42"/>
    <x v="38"/>
    <x v="1"/>
    <x v="3"/>
    <x v="0"/>
    <x v="40"/>
    <x v="40"/>
    <x v="3"/>
    <x v="1"/>
    <n v="0"/>
    <s v="10,84"/>
    <s v="19,83"/>
    <n v="7"/>
    <n v="1"/>
    <m/>
    <n v="0"/>
    <n v="7"/>
    <m/>
    <m/>
    <s v="0"/>
    <x v="0"/>
    <x v="0"/>
    <x v="0"/>
  </r>
  <r>
    <x v="76"/>
    <x v="42"/>
    <x v="38"/>
    <x v="1"/>
    <x v="3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76"/>
    <x v="42"/>
    <x v="38"/>
    <x v="1"/>
    <x v="3"/>
    <x v="0"/>
    <x v="365"/>
    <x v="364"/>
    <x v="19"/>
    <x v="1"/>
    <n v="0"/>
    <s v="3,25"/>
    <s v="6,21"/>
    <n v="18"/>
    <n v="1"/>
    <m/>
    <n v="0"/>
    <n v="18"/>
    <m/>
    <m/>
    <s v="0"/>
    <x v="0"/>
    <x v="0"/>
    <x v="0"/>
  </r>
  <r>
    <x v="76"/>
    <x v="42"/>
    <x v="38"/>
    <x v="1"/>
    <x v="3"/>
    <x v="0"/>
    <x v="100"/>
    <x v="102"/>
    <x v="12"/>
    <x v="1"/>
    <n v="0"/>
    <s v="44,19"/>
    <s v="77,71"/>
    <n v="2"/>
    <n v="1"/>
    <m/>
    <n v="0"/>
    <n v="2"/>
    <m/>
    <m/>
    <s v="0"/>
    <x v="0"/>
    <x v="0"/>
    <x v="0"/>
  </r>
  <r>
    <x v="76"/>
    <x v="42"/>
    <x v="38"/>
    <x v="1"/>
    <x v="3"/>
    <x v="0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76"/>
    <x v="42"/>
    <x v="38"/>
    <x v="1"/>
    <x v="3"/>
    <x v="0"/>
    <x v="115"/>
    <x v="117"/>
    <x v="13"/>
    <x v="1"/>
    <n v="0"/>
    <s v="6,43"/>
    <s v="11,38"/>
    <n v="2"/>
    <n v="1"/>
    <m/>
    <n v="0"/>
    <n v="2"/>
    <m/>
    <m/>
    <s v="0"/>
    <x v="0"/>
    <x v="0"/>
    <x v="0"/>
  </r>
  <r>
    <x v="76"/>
    <x v="42"/>
    <x v="38"/>
    <x v="1"/>
    <x v="3"/>
    <x v="0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76"/>
    <x v="42"/>
    <x v="38"/>
    <x v="1"/>
    <x v="3"/>
    <x v="0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76"/>
    <x v="42"/>
    <x v="38"/>
    <x v="1"/>
    <x v="3"/>
    <x v="0"/>
    <x v="42"/>
    <x v="42"/>
    <x v="14"/>
    <x v="1"/>
    <n v="0"/>
    <s v="293,31"/>
    <s v="677,68"/>
    <n v="13"/>
    <n v="0.92307692307692313"/>
    <m/>
    <n v="0"/>
    <n v="12"/>
    <m/>
    <m/>
    <s v="0"/>
    <x v="0"/>
    <x v="0"/>
    <x v="0"/>
  </r>
  <r>
    <x v="76"/>
    <x v="42"/>
    <x v="38"/>
    <x v="1"/>
    <x v="3"/>
    <x v="0"/>
    <x v="43"/>
    <x v="43"/>
    <x v="14"/>
    <x v="1"/>
    <n v="0"/>
    <s v="280,67"/>
    <s v="641,96"/>
    <n v="15"/>
    <n v="0.93333333333333335"/>
    <m/>
    <n v="0"/>
    <n v="14"/>
    <m/>
    <m/>
    <s v="0"/>
    <x v="0"/>
    <x v="0"/>
    <x v="0"/>
  </r>
  <r>
    <x v="76"/>
    <x v="42"/>
    <x v="38"/>
    <x v="1"/>
    <x v="3"/>
    <x v="0"/>
    <x v="44"/>
    <x v="44"/>
    <x v="14"/>
    <x v="1"/>
    <n v="0"/>
    <s v="190,41"/>
    <s v="436,61"/>
    <n v="2"/>
    <n v="0.5"/>
    <m/>
    <n v="0"/>
    <n v="1"/>
    <m/>
    <m/>
    <s v="0"/>
    <x v="0"/>
    <x v="0"/>
    <x v="0"/>
  </r>
  <r>
    <x v="76"/>
    <x v="42"/>
    <x v="38"/>
    <x v="1"/>
    <x v="3"/>
    <x v="0"/>
    <x v="116"/>
    <x v="118"/>
    <x v="14"/>
    <x v="1"/>
    <n v="0"/>
    <s v="357,06"/>
    <s v="775,89"/>
    <n v="3"/>
    <n v="1"/>
    <m/>
    <n v="0"/>
    <n v="3"/>
    <m/>
    <m/>
    <s v="0"/>
    <x v="0"/>
    <x v="0"/>
    <x v="0"/>
  </r>
  <r>
    <x v="76"/>
    <x v="42"/>
    <x v="38"/>
    <x v="1"/>
    <x v="3"/>
    <x v="0"/>
    <x v="46"/>
    <x v="46"/>
    <x v="14"/>
    <x v="1"/>
    <n v="0"/>
    <s v="346,42"/>
    <s v="699"/>
    <n v="20"/>
    <n v="0.9"/>
    <m/>
    <n v="0"/>
    <n v="18"/>
    <m/>
    <m/>
    <s v="0"/>
    <x v="0"/>
    <x v="0"/>
    <x v="0"/>
  </r>
  <r>
    <x v="76"/>
    <x v="42"/>
    <x v="38"/>
    <x v="1"/>
    <x v="3"/>
    <x v="0"/>
    <x v="48"/>
    <x v="48"/>
    <x v="3"/>
    <x v="1"/>
    <n v="0"/>
    <s v="10,54"/>
    <s v="29"/>
    <n v="30"/>
    <n v="1"/>
    <m/>
    <n v="0"/>
    <n v="30"/>
    <m/>
    <m/>
    <s v="0"/>
    <x v="0"/>
    <x v="0"/>
    <x v="0"/>
  </r>
  <r>
    <x v="76"/>
    <x v="42"/>
    <x v="38"/>
    <x v="1"/>
    <x v="3"/>
    <x v="0"/>
    <x v="50"/>
    <x v="124"/>
    <x v="3"/>
    <x v="1"/>
    <n v="0"/>
    <s v="47,64"/>
    <s v="80"/>
    <n v="7"/>
    <n v="0.7142857142857143"/>
    <m/>
    <n v="0"/>
    <n v="5"/>
    <m/>
    <m/>
    <s v="0"/>
    <x v="0"/>
    <x v="0"/>
    <x v="0"/>
  </r>
  <r>
    <x v="76"/>
    <x v="42"/>
    <x v="38"/>
    <x v="1"/>
    <x v="3"/>
    <x v="0"/>
    <x v="6"/>
    <x v="6"/>
    <x v="3"/>
    <x v="1"/>
    <n v="0"/>
    <s v="2,24"/>
    <s v="3,99"/>
    <n v="200"/>
    <n v="0.89"/>
    <m/>
    <n v="0"/>
    <n v="178"/>
    <m/>
    <m/>
    <s v="0"/>
    <x v="0"/>
    <x v="0"/>
    <x v="0"/>
  </r>
  <r>
    <x v="76"/>
    <x v="42"/>
    <x v="38"/>
    <x v="1"/>
    <x v="3"/>
    <x v="0"/>
    <x v="77"/>
    <x v="77"/>
    <x v="3"/>
    <x v="1"/>
    <n v="0"/>
    <s v="12,28"/>
    <s v="19"/>
    <n v="10"/>
    <n v="0.5"/>
    <m/>
    <n v="0"/>
    <n v="5"/>
    <m/>
    <m/>
    <s v="0"/>
    <x v="0"/>
    <x v="0"/>
    <x v="0"/>
  </r>
  <r>
    <x v="76"/>
    <x v="42"/>
    <x v="38"/>
    <x v="1"/>
    <x v="3"/>
    <x v="0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76"/>
    <x v="42"/>
    <x v="38"/>
    <x v="1"/>
    <x v="3"/>
    <x v="0"/>
    <x v="52"/>
    <x v="52"/>
    <x v="14"/>
    <x v="1"/>
    <n v="0"/>
    <s v="230,1"/>
    <s v="472,32"/>
    <n v="3"/>
    <n v="0.66666666666666663"/>
    <m/>
    <n v="0"/>
    <n v="2"/>
    <m/>
    <m/>
    <s v="0"/>
    <x v="0"/>
    <x v="0"/>
    <x v="0"/>
  </r>
  <r>
    <x v="76"/>
    <x v="42"/>
    <x v="38"/>
    <x v="1"/>
    <x v="3"/>
    <x v="0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76"/>
    <x v="42"/>
    <x v="38"/>
    <x v="1"/>
    <x v="3"/>
    <x v="0"/>
    <x v="74"/>
    <x v="74"/>
    <x v="14"/>
    <x v="1"/>
    <n v="0"/>
    <s v="272,51"/>
    <s v="489"/>
    <n v="3"/>
    <n v="1"/>
    <m/>
    <n v="0"/>
    <n v="3"/>
    <m/>
    <m/>
    <s v="0"/>
    <x v="0"/>
    <x v="0"/>
    <x v="0"/>
  </r>
  <r>
    <x v="77"/>
    <x v="43"/>
    <x v="39"/>
    <x v="1"/>
    <x v="4"/>
    <x v="0"/>
    <x v="0"/>
    <x v="0"/>
    <x v="0"/>
    <x v="0"/>
    <n v="0"/>
    <s v="149,32"/>
    <s v="179,26"/>
    <n v="2"/>
    <n v="1"/>
    <m/>
    <n v="2"/>
    <n v="2"/>
    <n v="2"/>
    <n v="2"/>
    <s v="0"/>
    <x v="0"/>
    <x v="0"/>
    <x v="0"/>
  </r>
  <r>
    <x v="77"/>
    <x v="43"/>
    <x v="39"/>
    <x v="1"/>
    <x v="4"/>
    <x v="0"/>
    <x v="79"/>
    <x v="79"/>
    <x v="4"/>
    <x v="2"/>
    <n v="0"/>
    <s v="858,45"/>
    <s v="1170"/>
    <n v="1"/>
    <n v="1"/>
    <m/>
    <n v="0"/>
    <n v="1"/>
    <m/>
    <m/>
    <s v="0"/>
    <x v="0"/>
    <x v="0"/>
    <x v="0"/>
  </r>
  <r>
    <x v="77"/>
    <x v="43"/>
    <x v="39"/>
    <x v="1"/>
    <x v="4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77"/>
    <x v="43"/>
    <x v="39"/>
    <x v="1"/>
    <x v="4"/>
    <x v="0"/>
    <x v="2"/>
    <x v="2"/>
    <x v="1"/>
    <x v="0"/>
    <n v="0"/>
    <s v="280"/>
    <s v="287,96"/>
    <n v="2"/>
    <n v="1"/>
    <m/>
    <n v="0"/>
    <n v="2"/>
    <m/>
    <m/>
    <s v="0"/>
    <x v="0"/>
    <x v="0"/>
    <x v="0"/>
  </r>
  <r>
    <x v="77"/>
    <x v="43"/>
    <x v="39"/>
    <x v="1"/>
    <x v="4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77"/>
    <x v="43"/>
    <x v="39"/>
    <x v="1"/>
    <x v="4"/>
    <x v="0"/>
    <x v="58"/>
    <x v="58"/>
    <x v="4"/>
    <x v="2"/>
    <n v="0"/>
    <s v="554,25"/>
    <s v="989"/>
    <n v="1"/>
    <n v="1"/>
    <m/>
    <n v="0"/>
    <n v="1"/>
    <m/>
    <m/>
    <s v="0"/>
    <x v="0"/>
    <x v="0"/>
    <x v="0"/>
  </r>
  <r>
    <x v="77"/>
    <x v="43"/>
    <x v="39"/>
    <x v="1"/>
    <x v="4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77"/>
    <x v="43"/>
    <x v="39"/>
    <x v="1"/>
    <x v="4"/>
    <x v="0"/>
    <x v="370"/>
    <x v="130"/>
    <x v="6"/>
    <x v="3"/>
    <n v="0"/>
    <s v="398,08"/>
    <s v="758,04"/>
    <n v="2"/>
    <n v="1"/>
    <m/>
    <n v="0"/>
    <n v="2"/>
    <m/>
    <m/>
    <s v="0"/>
    <x v="0"/>
    <x v="0"/>
    <x v="0"/>
  </r>
  <r>
    <x v="77"/>
    <x v="43"/>
    <x v="39"/>
    <x v="1"/>
    <x v="4"/>
    <x v="0"/>
    <x v="14"/>
    <x v="14"/>
    <x v="6"/>
    <x v="3"/>
    <n v="0"/>
    <s v="0"/>
    <s v="0"/>
    <n v="2"/>
    <n v="1"/>
    <m/>
    <n v="0"/>
    <n v="2"/>
    <m/>
    <m/>
    <s v="0"/>
    <x v="0"/>
    <x v="0"/>
    <x v="0"/>
  </r>
  <r>
    <x v="77"/>
    <x v="43"/>
    <x v="39"/>
    <x v="1"/>
    <x v="4"/>
    <x v="0"/>
    <x v="16"/>
    <x v="99"/>
    <x v="6"/>
    <x v="3"/>
    <n v="0"/>
    <s v="359,49"/>
    <s v="639"/>
    <n v="1"/>
    <n v="1"/>
    <m/>
    <n v="0"/>
    <n v="1"/>
    <m/>
    <m/>
    <s v="0"/>
    <x v="0"/>
    <x v="0"/>
    <x v="0"/>
  </r>
  <r>
    <x v="77"/>
    <x v="43"/>
    <x v="39"/>
    <x v="1"/>
    <x v="4"/>
    <x v="0"/>
    <x v="17"/>
    <x v="100"/>
    <x v="6"/>
    <x v="3"/>
    <n v="0"/>
    <s v="308,21"/>
    <s v="629"/>
    <n v="1"/>
    <n v="1"/>
    <m/>
    <n v="0"/>
    <n v="1"/>
    <m/>
    <m/>
    <s v="0"/>
    <x v="0"/>
    <x v="0"/>
    <x v="0"/>
  </r>
  <r>
    <x v="77"/>
    <x v="43"/>
    <x v="39"/>
    <x v="1"/>
    <x v="4"/>
    <x v="0"/>
    <x v="18"/>
    <x v="18"/>
    <x v="7"/>
    <x v="3"/>
    <n v="0"/>
    <s v="12,19"/>
    <s v="0"/>
    <n v="3"/>
    <n v="1"/>
    <m/>
    <n v="0"/>
    <n v="3"/>
    <m/>
    <m/>
    <s v="0"/>
    <x v="0"/>
    <x v="0"/>
    <x v="0"/>
  </r>
  <r>
    <x v="77"/>
    <x v="43"/>
    <x v="39"/>
    <x v="1"/>
    <x v="4"/>
    <x v="0"/>
    <x v="87"/>
    <x v="87"/>
    <x v="9"/>
    <x v="2"/>
    <n v="0"/>
    <s v="1102,44"/>
    <s v="2590"/>
    <n v="1"/>
    <n v="1"/>
    <m/>
    <n v="0"/>
    <n v="1"/>
    <m/>
    <m/>
    <s v="0"/>
    <x v="0"/>
    <x v="0"/>
    <x v="0"/>
  </r>
  <r>
    <x v="77"/>
    <x v="43"/>
    <x v="39"/>
    <x v="1"/>
    <x v="4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77"/>
    <x v="43"/>
    <x v="39"/>
    <x v="1"/>
    <x v="4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77"/>
    <x v="43"/>
    <x v="39"/>
    <x v="1"/>
    <x v="4"/>
    <x v="0"/>
    <x v="3"/>
    <x v="3"/>
    <x v="1"/>
    <x v="0"/>
    <n v="0"/>
    <s v="935,99"/>
    <s v="1173,43"/>
    <n v="1"/>
    <n v="1"/>
    <m/>
    <n v="0"/>
    <n v="1"/>
    <m/>
    <m/>
    <s v="0"/>
    <x v="0"/>
    <x v="0"/>
    <x v="0"/>
  </r>
  <r>
    <x v="77"/>
    <x v="43"/>
    <x v="39"/>
    <x v="1"/>
    <x v="4"/>
    <x v="0"/>
    <x v="4"/>
    <x v="4"/>
    <x v="2"/>
    <x v="1"/>
    <n v="0"/>
    <s v="3,42"/>
    <s v="4,47"/>
    <n v="24"/>
    <n v="0.375"/>
    <m/>
    <n v="0"/>
    <n v="9"/>
    <m/>
    <m/>
    <s v="0"/>
    <x v="0"/>
    <x v="0"/>
    <x v="0"/>
  </r>
  <r>
    <x v="77"/>
    <x v="43"/>
    <x v="39"/>
    <x v="1"/>
    <x v="4"/>
    <x v="0"/>
    <x v="68"/>
    <x v="68"/>
    <x v="3"/>
    <x v="1"/>
    <n v="0"/>
    <s v="8,49"/>
    <s v="14"/>
    <n v="5"/>
    <n v="1"/>
    <m/>
    <n v="0"/>
    <n v="5"/>
    <m/>
    <m/>
    <s v="0"/>
    <x v="0"/>
    <x v="0"/>
    <x v="0"/>
  </r>
  <r>
    <x v="77"/>
    <x v="43"/>
    <x v="39"/>
    <x v="1"/>
    <x v="4"/>
    <x v="0"/>
    <x v="69"/>
    <x v="69"/>
    <x v="3"/>
    <x v="1"/>
    <n v="0"/>
    <s v="7,06"/>
    <s v="13,88"/>
    <n v="10"/>
    <n v="1"/>
    <m/>
    <n v="0"/>
    <n v="10"/>
    <m/>
    <m/>
    <s v="0"/>
    <x v="0"/>
    <x v="0"/>
    <x v="0"/>
  </r>
  <r>
    <x v="77"/>
    <x v="43"/>
    <x v="39"/>
    <x v="1"/>
    <x v="4"/>
    <x v="0"/>
    <x v="110"/>
    <x v="112"/>
    <x v="3"/>
    <x v="1"/>
    <n v="0"/>
    <s v="14,44"/>
    <s v="26,82"/>
    <n v="2"/>
    <n v="1"/>
    <m/>
    <n v="0"/>
    <n v="2"/>
    <m/>
    <m/>
    <s v="0"/>
    <x v="0"/>
    <x v="0"/>
    <x v="0"/>
  </r>
  <r>
    <x v="77"/>
    <x v="43"/>
    <x v="39"/>
    <x v="1"/>
    <x v="4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77"/>
    <x v="43"/>
    <x v="39"/>
    <x v="1"/>
    <x v="4"/>
    <x v="0"/>
    <x v="95"/>
    <x v="95"/>
    <x v="3"/>
    <x v="1"/>
    <n v="0"/>
    <s v="8,41"/>
    <s v="25"/>
    <n v="5"/>
    <n v="0.6"/>
    <m/>
    <n v="0"/>
    <n v="3"/>
    <m/>
    <m/>
    <s v="0"/>
    <x v="0"/>
    <x v="0"/>
    <x v="0"/>
  </r>
  <r>
    <x v="77"/>
    <x v="43"/>
    <x v="39"/>
    <x v="1"/>
    <x v="4"/>
    <x v="0"/>
    <x v="40"/>
    <x v="40"/>
    <x v="3"/>
    <x v="1"/>
    <n v="0"/>
    <s v="10,84"/>
    <s v="19,83"/>
    <n v="4"/>
    <n v="0.25"/>
    <m/>
    <n v="0"/>
    <n v="1"/>
    <m/>
    <m/>
    <s v="0"/>
    <x v="0"/>
    <x v="0"/>
    <x v="0"/>
  </r>
  <r>
    <x v="77"/>
    <x v="43"/>
    <x v="39"/>
    <x v="1"/>
    <x v="4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77"/>
    <x v="43"/>
    <x v="39"/>
    <x v="1"/>
    <x v="4"/>
    <x v="0"/>
    <x v="42"/>
    <x v="42"/>
    <x v="14"/>
    <x v="1"/>
    <n v="0"/>
    <s v="293,31"/>
    <s v="677,68"/>
    <n v="4"/>
    <n v="1"/>
    <m/>
    <n v="0"/>
    <n v="4"/>
    <m/>
    <m/>
    <s v="0"/>
    <x v="0"/>
    <x v="0"/>
    <x v="0"/>
  </r>
  <r>
    <x v="77"/>
    <x v="43"/>
    <x v="39"/>
    <x v="1"/>
    <x v="4"/>
    <x v="0"/>
    <x v="43"/>
    <x v="43"/>
    <x v="14"/>
    <x v="1"/>
    <n v="0"/>
    <s v="280,67"/>
    <s v="641,96"/>
    <n v="2"/>
    <n v="0.5"/>
    <m/>
    <n v="0"/>
    <n v="1"/>
    <m/>
    <m/>
    <s v="0"/>
    <x v="0"/>
    <x v="0"/>
    <x v="0"/>
  </r>
  <r>
    <x v="77"/>
    <x v="43"/>
    <x v="39"/>
    <x v="1"/>
    <x v="4"/>
    <x v="0"/>
    <x v="71"/>
    <x v="71"/>
    <x v="14"/>
    <x v="1"/>
    <n v="0"/>
    <s v="140,04"/>
    <s v="258,04"/>
    <n v="1"/>
    <n v="1"/>
    <m/>
    <n v="0"/>
    <n v="1"/>
    <m/>
    <m/>
    <s v="0"/>
    <x v="0"/>
    <x v="0"/>
    <x v="0"/>
  </r>
  <r>
    <x v="77"/>
    <x v="43"/>
    <x v="39"/>
    <x v="1"/>
    <x v="4"/>
    <x v="0"/>
    <x v="45"/>
    <x v="45"/>
    <x v="14"/>
    <x v="1"/>
    <n v="0"/>
    <s v="245,07"/>
    <s v="534,82"/>
    <n v="1"/>
    <n v="1"/>
    <m/>
    <n v="0"/>
    <n v="1"/>
    <m/>
    <m/>
    <s v="0"/>
    <x v="0"/>
    <x v="0"/>
    <x v="0"/>
  </r>
  <r>
    <x v="77"/>
    <x v="43"/>
    <x v="39"/>
    <x v="1"/>
    <x v="4"/>
    <x v="0"/>
    <x v="116"/>
    <x v="118"/>
    <x v="14"/>
    <x v="1"/>
    <n v="0"/>
    <s v="357,06"/>
    <s v="775,89"/>
    <n v="2"/>
    <n v="1"/>
    <m/>
    <n v="0"/>
    <n v="2"/>
    <m/>
    <m/>
    <s v="0"/>
    <x v="0"/>
    <x v="0"/>
    <x v="0"/>
  </r>
  <r>
    <x v="77"/>
    <x v="43"/>
    <x v="39"/>
    <x v="1"/>
    <x v="4"/>
    <x v="0"/>
    <x v="122"/>
    <x v="126"/>
    <x v="14"/>
    <x v="1"/>
    <n v="0"/>
    <s v="303,43"/>
    <s v="686,61"/>
    <n v="1"/>
    <n v="1"/>
    <m/>
    <n v="0"/>
    <n v="1"/>
    <m/>
    <m/>
    <s v="0"/>
    <x v="0"/>
    <x v="0"/>
    <x v="0"/>
  </r>
  <r>
    <x v="77"/>
    <x v="43"/>
    <x v="39"/>
    <x v="1"/>
    <x v="4"/>
    <x v="0"/>
    <x v="46"/>
    <x v="46"/>
    <x v="14"/>
    <x v="1"/>
    <n v="0"/>
    <s v="346,42"/>
    <s v="699"/>
    <n v="1"/>
    <n v="1"/>
    <m/>
    <n v="0"/>
    <n v="1"/>
    <m/>
    <m/>
    <s v="0"/>
    <x v="0"/>
    <x v="0"/>
    <x v="0"/>
  </r>
  <r>
    <x v="77"/>
    <x v="43"/>
    <x v="39"/>
    <x v="1"/>
    <x v="4"/>
    <x v="0"/>
    <x v="48"/>
    <x v="48"/>
    <x v="3"/>
    <x v="1"/>
    <n v="0"/>
    <s v="10,54"/>
    <s v="29"/>
    <n v="10"/>
    <n v="0.8"/>
    <m/>
    <n v="0"/>
    <n v="8"/>
    <m/>
    <m/>
    <s v="0"/>
    <x v="0"/>
    <x v="0"/>
    <x v="0"/>
  </r>
  <r>
    <x v="77"/>
    <x v="43"/>
    <x v="39"/>
    <x v="1"/>
    <x v="4"/>
    <x v="0"/>
    <x v="50"/>
    <x v="124"/>
    <x v="3"/>
    <x v="1"/>
    <n v="0"/>
    <s v="47,64"/>
    <s v="80"/>
    <n v="5"/>
    <n v="0.8"/>
    <m/>
    <n v="0"/>
    <n v="4"/>
    <m/>
    <m/>
    <s v="0"/>
    <x v="0"/>
    <x v="0"/>
    <x v="0"/>
  </r>
  <r>
    <x v="77"/>
    <x v="43"/>
    <x v="39"/>
    <x v="1"/>
    <x v="4"/>
    <x v="0"/>
    <x v="51"/>
    <x v="125"/>
    <x v="3"/>
    <x v="1"/>
    <n v="0"/>
    <s v="47,4"/>
    <s v="80"/>
    <n v="5"/>
    <n v="0.6"/>
    <m/>
    <n v="0"/>
    <n v="3"/>
    <m/>
    <m/>
    <s v="0"/>
    <x v="0"/>
    <x v="0"/>
    <x v="0"/>
  </r>
  <r>
    <x v="77"/>
    <x v="43"/>
    <x v="39"/>
    <x v="1"/>
    <x v="4"/>
    <x v="0"/>
    <x v="6"/>
    <x v="6"/>
    <x v="3"/>
    <x v="1"/>
    <n v="0"/>
    <s v="2,24"/>
    <s v="3,99"/>
    <n v="40"/>
    <n v="0.95"/>
    <m/>
    <n v="0"/>
    <n v="38"/>
    <m/>
    <m/>
    <s v="0"/>
    <x v="0"/>
    <x v="0"/>
    <x v="0"/>
  </r>
  <r>
    <x v="77"/>
    <x v="43"/>
    <x v="39"/>
    <x v="1"/>
    <x v="4"/>
    <x v="0"/>
    <x v="77"/>
    <x v="77"/>
    <x v="3"/>
    <x v="1"/>
    <n v="0"/>
    <s v="12,28"/>
    <s v="19"/>
    <n v="3"/>
    <n v="0.66666666666666663"/>
    <m/>
    <n v="0"/>
    <n v="2"/>
    <m/>
    <m/>
    <s v="0"/>
    <x v="0"/>
    <x v="0"/>
    <x v="0"/>
  </r>
  <r>
    <x v="77"/>
    <x v="43"/>
    <x v="39"/>
    <x v="1"/>
    <x v="4"/>
    <x v="0"/>
    <x v="52"/>
    <x v="52"/>
    <x v="14"/>
    <x v="1"/>
    <n v="0"/>
    <s v="230,1"/>
    <s v="472,32"/>
    <n v="2"/>
    <n v="1"/>
    <m/>
    <n v="0"/>
    <n v="2"/>
    <m/>
    <m/>
    <s v="0"/>
    <x v="0"/>
    <x v="0"/>
    <x v="0"/>
  </r>
  <r>
    <x v="77"/>
    <x v="43"/>
    <x v="39"/>
    <x v="1"/>
    <x v="4"/>
    <x v="0"/>
    <x v="74"/>
    <x v="74"/>
    <x v="14"/>
    <x v="1"/>
    <n v="0"/>
    <s v="272,51"/>
    <s v="489"/>
    <n v="1"/>
    <n v="1"/>
    <m/>
    <n v="0"/>
    <n v="1"/>
    <m/>
    <m/>
    <s v="0"/>
    <x v="0"/>
    <x v="0"/>
    <x v="0"/>
  </r>
  <r>
    <x v="77"/>
    <x v="43"/>
    <x v="39"/>
    <x v="1"/>
    <x v="4"/>
    <x v="0"/>
    <x v="53"/>
    <x v="53"/>
    <x v="14"/>
    <x v="1"/>
    <n v="0"/>
    <s v="257,79"/>
    <s v="534,82"/>
    <n v="1"/>
    <n v="1"/>
    <m/>
    <n v="0"/>
    <n v="1"/>
    <m/>
    <m/>
    <s v="0"/>
    <x v="0"/>
    <x v="0"/>
    <x v="0"/>
  </r>
  <r>
    <x v="78"/>
    <x v="44"/>
    <x v="40"/>
    <x v="1"/>
    <x v="1"/>
    <x v="0"/>
    <x v="2"/>
    <x v="2"/>
    <x v="1"/>
    <x v="0"/>
    <n v="0"/>
    <s v="280"/>
    <s v="287,96"/>
    <n v="1"/>
    <n v="1"/>
    <m/>
    <n v="0"/>
    <n v="1"/>
    <m/>
    <m/>
    <s v="0"/>
    <x v="0"/>
    <x v="0"/>
    <x v="0"/>
  </r>
  <r>
    <x v="78"/>
    <x v="44"/>
    <x v="40"/>
    <x v="1"/>
    <x v="1"/>
    <x v="0"/>
    <x v="12"/>
    <x v="12"/>
    <x v="6"/>
    <x v="3"/>
    <n v="0"/>
    <s v="196,84"/>
    <s v="365,18"/>
    <n v="2"/>
    <n v="1"/>
    <m/>
    <n v="0"/>
    <n v="2"/>
    <m/>
    <m/>
    <s v="0"/>
    <x v="0"/>
    <x v="0"/>
    <x v="0"/>
  </r>
  <r>
    <x v="78"/>
    <x v="44"/>
    <x v="40"/>
    <x v="1"/>
    <x v="1"/>
    <x v="0"/>
    <x v="370"/>
    <x v="130"/>
    <x v="6"/>
    <x v="3"/>
    <n v="0"/>
    <s v="398,08"/>
    <s v="758,04"/>
    <n v="4"/>
    <n v="1"/>
    <m/>
    <n v="0"/>
    <n v="4"/>
    <m/>
    <m/>
    <s v="0"/>
    <x v="0"/>
    <x v="0"/>
    <x v="0"/>
  </r>
  <r>
    <x v="78"/>
    <x v="44"/>
    <x v="40"/>
    <x v="1"/>
    <x v="1"/>
    <x v="0"/>
    <x v="14"/>
    <x v="14"/>
    <x v="6"/>
    <x v="3"/>
    <n v="0"/>
    <s v="0"/>
    <s v="0"/>
    <n v="3"/>
    <n v="1"/>
    <m/>
    <n v="0"/>
    <n v="3"/>
    <m/>
    <m/>
    <s v="0"/>
    <x v="0"/>
    <x v="0"/>
    <x v="0"/>
  </r>
  <r>
    <x v="78"/>
    <x v="44"/>
    <x v="40"/>
    <x v="1"/>
    <x v="1"/>
    <x v="0"/>
    <x v="16"/>
    <x v="99"/>
    <x v="6"/>
    <x v="3"/>
    <n v="0"/>
    <s v="359,49"/>
    <s v="639"/>
    <n v="2"/>
    <n v="1"/>
    <m/>
    <n v="0"/>
    <n v="2"/>
    <m/>
    <m/>
    <s v="0"/>
    <x v="0"/>
    <x v="0"/>
    <x v="0"/>
  </r>
  <r>
    <x v="78"/>
    <x v="44"/>
    <x v="40"/>
    <x v="1"/>
    <x v="1"/>
    <x v="0"/>
    <x v="17"/>
    <x v="100"/>
    <x v="6"/>
    <x v="3"/>
    <n v="0"/>
    <s v="308,21"/>
    <s v="629"/>
    <n v="2"/>
    <n v="0.5"/>
    <m/>
    <n v="0"/>
    <n v="1"/>
    <m/>
    <m/>
    <s v="0"/>
    <x v="0"/>
    <x v="0"/>
    <x v="0"/>
  </r>
  <r>
    <x v="78"/>
    <x v="44"/>
    <x v="40"/>
    <x v="1"/>
    <x v="1"/>
    <x v="0"/>
    <x v="18"/>
    <x v="18"/>
    <x v="7"/>
    <x v="3"/>
    <n v="0"/>
    <s v="12,19"/>
    <s v="0"/>
    <n v="8"/>
    <n v="0.75"/>
    <m/>
    <n v="0"/>
    <n v="6"/>
    <m/>
    <m/>
    <s v="0"/>
    <x v="0"/>
    <x v="0"/>
    <x v="0"/>
  </r>
  <r>
    <x v="78"/>
    <x v="44"/>
    <x v="40"/>
    <x v="1"/>
    <x v="1"/>
    <x v="0"/>
    <x v="118"/>
    <x v="120"/>
    <x v="6"/>
    <x v="3"/>
    <n v="0"/>
    <s v="281,16"/>
    <s v="599"/>
    <n v="8"/>
    <n v="0.25"/>
    <m/>
    <n v="0"/>
    <n v="2"/>
    <m/>
    <m/>
    <s v="0"/>
    <x v="0"/>
    <x v="0"/>
    <x v="0"/>
  </r>
  <r>
    <x v="78"/>
    <x v="44"/>
    <x v="40"/>
    <x v="1"/>
    <x v="1"/>
    <x v="0"/>
    <x v="19"/>
    <x v="19"/>
    <x v="6"/>
    <x v="3"/>
    <n v="0"/>
    <s v="239,48"/>
    <s v="454,46"/>
    <n v="8"/>
    <n v="0.625"/>
    <m/>
    <n v="0"/>
    <n v="5"/>
    <m/>
    <m/>
    <s v="0"/>
    <x v="0"/>
    <x v="0"/>
    <x v="0"/>
  </r>
  <r>
    <x v="78"/>
    <x v="44"/>
    <x v="40"/>
    <x v="1"/>
    <x v="1"/>
    <x v="0"/>
    <x v="107"/>
    <x v="109"/>
    <x v="0"/>
    <x v="0"/>
    <n v="0"/>
    <s v="281,18"/>
    <s v="433,56"/>
    <n v="1"/>
    <n v="1"/>
    <m/>
    <n v="0"/>
    <n v="1"/>
    <m/>
    <m/>
    <s v="0"/>
    <x v="0"/>
    <x v="0"/>
    <x v="0"/>
  </r>
  <r>
    <x v="78"/>
    <x v="44"/>
    <x v="40"/>
    <x v="1"/>
    <x v="1"/>
    <x v="0"/>
    <x v="25"/>
    <x v="25"/>
    <x v="10"/>
    <x v="1"/>
    <n v="0"/>
    <s v="4,1"/>
    <s v="7,34"/>
    <n v="10"/>
    <n v="0.6"/>
    <m/>
    <n v="0"/>
    <n v="6"/>
    <m/>
    <m/>
    <s v="0"/>
    <x v="0"/>
    <x v="0"/>
    <x v="0"/>
  </r>
  <r>
    <x v="78"/>
    <x v="44"/>
    <x v="40"/>
    <x v="1"/>
    <x v="1"/>
    <x v="0"/>
    <x v="76"/>
    <x v="76"/>
    <x v="14"/>
    <x v="1"/>
    <n v="0"/>
    <s v="299,67"/>
    <s v="713,39"/>
    <n v="35"/>
    <n v="0.88571428571428568"/>
    <m/>
    <n v="4"/>
    <n v="31"/>
    <n v="4"/>
    <n v="0"/>
    <s v="0"/>
    <x v="0"/>
    <x v="0"/>
    <x v="0"/>
  </r>
  <r>
    <x v="78"/>
    <x v="44"/>
    <x v="40"/>
    <x v="1"/>
    <x v="1"/>
    <x v="0"/>
    <x v="68"/>
    <x v="68"/>
    <x v="3"/>
    <x v="1"/>
    <n v="0"/>
    <s v="8,49"/>
    <s v="14"/>
    <n v="15"/>
    <n v="1"/>
    <m/>
    <n v="0"/>
    <n v="15"/>
    <m/>
    <m/>
    <s v="0"/>
    <x v="0"/>
    <x v="0"/>
    <x v="0"/>
  </r>
  <r>
    <x v="78"/>
    <x v="44"/>
    <x v="40"/>
    <x v="1"/>
    <x v="1"/>
    <x v="0"/>
    <x v="69"/>
    <x v="69"/>
    <x v="3"/>
    <x v="1"/>
    <n v="0"/>
    <s v="7,06"/>
    <s v="13,88"/>
    <n v="50"/>
    <n v="1"/>
    <m/>
    <n v="0"/>
    <n v="50"/>
    <m/>
    <m/>
    <s v="0"/>
    <x v="0"/>
    <x v="0"/>
    <x v="0"/>
  </r>
  <r>
    <x v="78"/>
    <x v="44"/>
    <x v="40"/>
    <x v="1"/>
    <x v="1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78"/>
    <x v="44"/>
    <x v="40"/>
    <x v="1"/>
    <x v="1"/>
    <x v="0"/>
    <x v="31"/>
    <x v="31"/>
    <x v="13"/>
    <x v="1"/>
    <n v="0"/>
    <s v="57,2"/>
    <s v="95,62"/>
    <n v="1"/>
    <n v="1"/>
    <m/>
    <n v="0"/>
    <n v="1"/>
    <m/>
    <m/>
    <s v="0"/>
    <x v="0"/>
    <x v="0"/>
    <x v="0"/>
  </r>
  <r>
    <x v="78"/>
    <x v="44"/>
    <x v="40"/>
    <x v="1"/>
    <x v="1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78"/>
    <x v="44"/>
    <x v="40"/>
    <x v="1"/>
    <x v="1"/>
    <x v="0"/>
    <x v="33"/>
    <x v="33"/>
    <x v="13"/>
    <x v="1"/>
    <n v="0"/>
    <s v="167,26"/>
    <s v="290,5"/>
    <n v="1"/>
    <n v="1"/>
    <m/>
    <n v="0"/>
    <n v="1"/>
    <m/>
    <m/>
    <s v="0"/>
    <x v="0"/>
    <x v="0"/>
    <x v="0"/>
  </r>
  <r>
    <x v="78"/>
    <x v="44"/>
    <x v="40"/>
    <x v="1"/>
    <x v="1"/>
    <x v="0"/>
    <x v="35"/>
    <x v="35"/>
    <x v="13"/>
    <x v="1"/>
    <n v="0"/>
    <s v="127,1"/>
    <s v="229"/>
    <n v="1"/>
    <n v="1"/>
    <m/>
    <n v="0"/>
    <n v="1"/>
    <m/>
    <m/>
    <s v="0"/>
    <x v="0"/>
    <x v="0"/>
    <x v="0"/>
  </r>
  <r>
    <x v="78"/>
    <x v="44"/>
    <x v="40"/>
    <x v="1"/>
    <x v="1"/>
    <x v="0"/>
    <x v="95"/>
    <x v="95"/>
    <x v="3"/>
    <x v="1"/>
    <n v="0"/>
    <s v="8,41"/>
    <s v="25"/>
    <n v="50"/>
    <n v="0.98"/>
    <m/>
    <n v="0"/>
    <n v="49"/>
    <m/>
    <m/>
    <s v="0"/>
    <x v="0"/>
    <x v="0"/>
    <x v="0"/>
  </r>
  <r>
    <x v="78"/>
    <x v="44"/>
    <x v="40"/>
    <x v="1"/>
    <x v="1"/>
    <x v="0"/>
    <x v="38"/>
    <x v="38"/>
    <x v="3"/>
    <x v="1"/>
    <n v="0"/>
    <s v="14,95"/>
    <s v="27"/>
    <n v="50"/>
    <n v="0.96"/>
    <m/>
    <n v="0"/>
    <n v="48"/>
    <m/>
    <m/>
    <s v="0"/>
    <x v="0"/>
    <x v="0"/>
    <x v="0"/>
  </r>
  <r>
    <x v="78"/>
    <x v="44"/>
    <x v="40"/>
    <x v="1"/>
    <x v="1"/>
    <x v="0"/>
    <x v="40"/>
    <x v="40"/>
    <x v="3"/>
    <x v="1"/>
    <n v="0"/>
    <s v="10,84"/>
    <s v="19,83"/>
    <n v="5"/>
    <n v="0.6"/>
    <m/>
    <n v="0"/>
    <n v="3"/>
    <m/>
    <m/>
    <s v="0"/>
    <x v="0"/>
    <x v="0"/>
    <x v="0"/>
  </r>
  <r>
    <x v="78"/>
    <x v="44"/>
    <x v="40"/>
    <x v="1"/>
    <x v="1"/>
    <x v="0"/>
    <x v="41"/>
    <x v="41"/>
    <x v="3"/>
    <x v="1"/>
    <n v="0"/>
    <s v="10,37"/>
    <s v="25"/>
    <n v="50"/>
    <n v="1"/>
    <m/>
    <n v="0"/>
    <n v="50"/>
    <m/>
    <m/>
    <s v="0"/>
    <x v="0"/>
    <x v="0"/>
    <x v="0"/>
  </r>
  <r>
    <x v="78"/>
    <x v="44"/>
    <x v="40"/>
    <x v="1"/>
    <x v="1"/>
    <x v="0"/>
    <x v="42"/>
    <x v="42"/>
    <x v="14"/>
    <x v="1"/>
    <n v="0"/>
    <s v="293,31"/>
    <s v="677,68"/>
    <n v="23"/>
    <n v="1"/>
    <m/>
    <n v="0"/>
    <n v="23"/>
    <m/>
    <m/>
    <s v="0"/>
    <x v="0"/>
    <x v="0"/>
    <x v="0"/>
  </r>
  <r>
    <x v="78"/>
    <x v="44"/>
    <x v="40"/>
    <x v="1"/>
    <x v="1"/>
    <x v="0"/>
    <x v="123"/>
    <x v="127"/>
    <x v="14"/>
    <x v="1"/>
    <n v="0"/>
    <s v="322,14"/>
    <s v="802,68"/>
    <n v="13"/>
    <n v="0.38461538461538464"/>
    <m/>
    <n v="4"/>
    <n v="5"/>
    <n v="4"/>
    <n v="0"/>
    <s v="0"/>
    <x v="0"/>
    <x v="0"/>
    <x v="0"/>
  </r>
  <r>
    <x v="78"/>
    <x v="44"/>
    <x v="40"/>
    <x v="1"/>
    <x v="1"/>
    <x v="0"/>
    <x v="43"/>
    <x v="43"/>
    <x v="14"/>
    <x v="1"/>
    <n v="0"/>
    <s v="280,67"/>
    <s v="641,96"/>
    <n v="20"/>
    <n v="1"/>
    <m/>
    <n v="0"/>
    <n v="20"/>
    <m/>
    <m/>
    <s v="0"/>
    <x v="0"/>
    <x v="0"/>
    <x v="0"/>
  </r>
  <r>
    <x v="78"/>
    <x v="44"/>
    <x v="40"/>
    <x v="1"/>
    <x v="1"/>
    <x v="0"/>
    <x v="71"/>
    <x v="71"/>
    <x v="14"/>
    <x v="1"/>
    <n v="0"/>
    <s v="140,04"/>
    <s v="258,04"/>
    <n v="2"/>
    <n v="1"/>
    <m/>
    <n v="0"/>
    <n v="2"/>
    <m/>
    <m/>
    <s v="0"/>
    <x v="0"/>
    <x v="0"/>
    <x v="0"/>
  </r>
  <r>
    <x v="78"/>
    <x v="44"/>
    <x v="40"/>
    <x v="1"/>
    <x v="1"/>
    <x v="0"/>
    <x v="45"/>
    <x v="45"/>
    <x v="14"/>
    <x v="1"/>
    <n v="0"/>
    <s v="245,07"/>
    <s v="534,82"/>
    <n v="2"/>
    <n v="1"/>
    <m/>
    <n v="0"/>
    <n v="2"/>
    <m/>
    <m/>
    <s v="0"/>
    <x v="0"/>
    <x v="0"/>
    <x v="0"/>
  </r>
  <r>
    <x v="78"/>
    <x v="44"/>
    <x v="40"/>
    <x v="1"/>
    <x v="1"/>
    <x v="0"/>
    <x v="116"/>
    <x v="118"/>
    <x v="14"/>
    <x v="1"/>
    <n v="0"/>
    <s v="356,08"/>
    <s v="775,89"/>
    <n v="2"/>
    <n v="1"/>
    <m/>
    <n v="0"/>
    <n v="2"/>
    <m/>
    <m/>
    <s v="0"/>
    <x v="0"/>
    <x v="0"/>
    <x v="0"/>
  </r>
  <r>
    <x v="78"/>
    <x v="44"/>
    <x v="40"/>
    <x v="1"/>
    <x v="1"/>
    <x v="0"/>
    <x v="46"/>
    <x v="46"/>
    <x v="14"/>
    <x v="1"/>
    <n v="0"/>
    <s v="346,42"/>
    <s v="699"/>
    <n v="10"/>
    <n v="1"/>
    <m/>
    <n v="0"/>
    <n v="10"/>
    <m/>
    <m/>
    <s v="0"/>
    <x v="0"/>
    <x v="0"/>
    <x v="0"/>
  </r>
  <r>
    <x v="78"/>
    <x v="44"/>
    <x v="40"/>
    <x v="1"/>
    <x v="1"/>
    <x v="0"/>
    <x v="48"/>
    <x v="48"/>
    <x v="3"/>
    <x v="1"/>
    <n v="0"/>
    <s v="10,54"/>
    <s v="29"/>
    <n v="30"/>
    <n v="0.93333333333333335"/>
    <m/>
    <n v="0"/>
    <n v="28"/>
    <m/>
    <m/>
    <s v="0"/>
    <x v="0"/>
    <x v="0"/>
    <x v="0"/>
  </r>
  <r>
    <x v="78"/>
    <x v="44"/>
    <x v="40"/>
    <x v="1"/>
    <x v="1"/>
    <x v="0"/>
    <x v="50"/>
    <x v="124"/>
    <x v="3"/>
    <x v="1"/>
    <n v="0"/>
    <s v="47,64"/>
    <s v="80"/>
    <n v="10"/>
    <n v="0.7"/>
    <m/>
    <n v="0"/>
    <n v="7"/>
    <m/>
    <m/>
    <s v="0"/>
    <x v="0"/>
    <x v="0"/>
    <x v="0"/>
  </r>
  <r>
    <x v="78"/>
    <x v="44"/>
    <x v="40"/>
    <x v="1"/>
    <x v="1"/>
    <x v="0"/>
    <x v="6"/>
    <x v="6"/>
    <x v="3"/>
    <x v="1"/>
    <n v="0"/>
    <s v="2,24"/>
    <s v="3,99"/>
    <n v="200"/>
    <n v="0.61499999999999999"/>
    <m/>
    <n v="0"/>
    <n v="123"/>
    <m/>
    <m/>
    <s v="0"/>
    <x v="0"/>
    <x v="0"/>
    <x v="0"/>
  </r>
  <r>
    <x v="78"/>
    <x v="44"/>
    <x v="40"/>
    <x v="1"/>
    <x v="1"/>
    <x v="0"/>
    <x v="73"/>
    <x v="73"/>
    <x v="14"/>
    <x v="1"/>
    <n v="0"/>
    <s v="161,68"/>
    <s v="320,54"/>
    <n v="2"/>
    <n v="1"/>
    <m/>
    <n v="0"/>
    <n v="2"/>
    <m/>
    <m/>
    <s v="0"/>
    <x v="0"/>
    <x v="0"/>
    <x v="0"/>
  </r>
  <r>
    <x v="78"/>
    <x v="44"/>
    <x v="40"/>
    <x v="1"/>
    <x v="1"/>
    <x v="0"/>
    <x v="52"/>
    <x v="52"/>
    <x v="14"/>
    <x v="1"/>
    <n v="0"/>
    <s v="230,1"/>
    <s v="472,32"/>
    <n v="3"/>
    <n v="1"/>
    <m/>
    <n v="0"/>
    <n v="3"/>
    <m/>
    <m/>
    <s v="0"/>
    <x v="0"/>
    <x v="0"/>
    <x v="0"/>
  </r>
  <r>
    <x v="78"/>
    <x v="44"/>
    <x v="40"/>
    <x v="1"/>
    <x v="1"/>
    <x v="0"/>
    <x v="74"/>
    <x v="74"/>
    <x v="14"/>
    <x v="1"/>
    <n v="0"/>
    <s v="272,51"/>
    <s v="489"/>
    <n v="2"/>
    <n v="1"/>
    <m/>
    <n v="0"/>
    <n v="2"/>
    <m/>
    <m/>
    <s v="0"/>
    <x v="0"/>
    <x v="0"/>
    <x v="0"/>
  </r>
  <r>
    <x v="78"/>
    <x v="44"/>
    <x v="40"/>
    <x v="1"/>
    <x v="1"/>
    <x v="0"/>
    <x v="53"/>
    <x v="53"/>
    <x v="14"/>
    <x v="1"/>
    <n v="0"/>
    <s v="257,79"/>
    <s v="534,82"/>
    <n v="2"/>
    <n v="1"/>
    <m/>
    <n v="0"/>
    <n v="2"/>
    <m/>
    <m/>
    <s v="0"/>
    <x v="0"/>
    <x v="0"/>
    <x v="0"/>
  </r>
  <r>
    <x v="79"/>
    <x v="44"/>
    <x v="41"/>
    <x v="1"/>
    <x v="3"/>
    <x v="0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79"/>
    <x v="44"/>
    <x v="41"/>
    <x v="1"/>
    <x v="3"/>
    <x v="0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79"/>
    <x v="44"/>
    <x v="41"/>
    <x v="1"/>
    <x v="3"/>
    <x v="0"/>
    <x v="374"/>
    <x v="372"/>
    <x v="19"/>
    <x v="1"/>
    <n v="0"/>
    <s v="0,05"/>
    <s v="0,25"/>
    <n v="33"/>
    <n v="0.63636363636363635"/>
    <m/>
    <n v="0"/>
    <n v="21"/>
    <m/>
    <m/>
    <s v="0"/>
    <x v="0"/>
    <x v="0"/>
    <x v="0"/>
  </r>
  <r>
    <x v="79"/>
    <x v="44"/>
    <x v="41"/>
    <x v="1"/>
    <x v="3"/>
    <x v="0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79"/>
    <x v="44"/>
    <x v="41"/>
    <x v="1"/>
    <x v="3"/>
    <x v="0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79"/>
    <x v="44"/>
    <x v="41"/>
    <x v="1"/>
    <x v="3"/>
    <x v="0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79"/>
    <x v="44"/>
    <x v="41"/>
    <x v="1"/>
    <x v="3"/>
    <x v="0"/>
    <x v="382"/>
    <x v="380"/>
    <x v="5"/>
    <x v="2"/>
    <n v="0"/>
    <s v="8,24"/>
    <s v="14,84"/>
    <n v="1"/>
    <n v="1"/>
    <m/>
    <n v="0"/>
    <n v="1"/>
    <m/>
    <m/>
    <s v="0"/>
    <x v="0"/>
    <x v="0"/>
    <x v="0"/>
  </r>
  <r>
    <x v="79"/>
    <x v="44"/>
    <x v="41"/>
    <x v="1"/>
    <x v="3"/>
    <x v="0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79"/>
    <x v="44"/>
    <x v="41"/>
    <x v="1"/>
    <x v="3"/>
    <x v="0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79"/>
    <x v="44"/>
    <x v="41"/>
    <x v="1"/>
    <x v="3"/>
    <x v="0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79"/>
    <x v="44"/>
    <x v="41"/>
    <x v="1"/>
    <x v="3"/>
    <x v="0"/>
    <x v="2"/>
    <x v="2"/>
    <x v="1"/>
    <x v="0"/>
    <n v="0"/>
    <s v="280"/>
    <s v="287,96"/>
    <n v="3"/>
    <n v="1"/>
    <m/>
    <n v="0"/>
    <n v="3"/>
    <m/>
    <m/>
    <s v="0"/>
    <x v="0"/>
    <x v="0"/>
    <x v="0"/>
  </r>
  <r>
    <x v="79"/>
    <x v="44"/>
    <x v="41"/>
    <x v="1"/>
    <x v="3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79"/>
    <x v="44"/>
    <x v="41"/>
    <x v="1"/>
    <x v="3"/>
    <x v="0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79"/>
    <x v="44"/>
    <x v="41"/>
    <x v="1"/>
    <x v="3"/>
    <x v="0"/>
    <x v="82"/>
    <x v="82"/>
    <x v="4"/>
    <x v="2"/>
    <n v="0"/>
    <s v="634,17"/>
    <s v="1150"/>
    <n v="1"/>
    <n v="1"/>
    <m/>
    <n v="0"/>
    <n v="1"/>
    <m/>
    <m/>
    <s v="0"/>
    <x v="0"/>
    <x v="0"/>
    <x v="0"/>
  </r>
  <r>
    <x v="79"/>
    <x v="44"/>
    <x v="41"/>
    <x v="1"/>
    <x v="3"/>
    <x v="0"/>
    <x v="83"/>
    <x v="83"/>
    <x v="4"/>
    <x v="2"/>
    <n v="0"/>
    <s v="708,93"/>
    <s v="1340"/>
    <n v="1"/>
    <n v="1"/>
    <m/>
    <n v="0"/>
    <n v="1"/>
    <m/>
    <m/>
    <s v="0"/>
    <x v="0"/>
    <x v="0"/>
    <x v="0"/>
  </r>
  <r>
    <x v="79"/>
    <x v="44"/>
    <x v="41"/>
    <x v="1"/>
    <x v="3"/>
    <x v="0"/>
    <x v="397"/>
    <x v="395"/>
    <x v="5"/>
    <x v="2"/>
    <n v="0"/>
    <s v="22,72"/>
    <s v="40,89"/>
    <n v="1"/>
    <n v="1"/>
    <m/>
    <n v="1"/>
    <n v="1"/>
    <n v="0"/>
    <n v="0"/>
    <s v="0"/>
    <x v="0"/>
    <x v="0"/>
    <x v="0"/>
  </r>
  <r>
    <x v="79"/>
    <x v="44"/>
    <x v="41"/>
    <x v="1"/>
    <x v="3"/>
    <x v="0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79"/>
    <x v="44"/>
    <x v="41"/>
    <x v="1"/>
    <x v="3"/>
    <x v="0"/>
    <x v="85"/>
    <x v="85"/>
    <x v="4"/>
    <x v="2"/>
    <n v="0"/>
    <s v="875,2"/>
    <s v="1590"/>
    <n v="1"/>
    <n v="1"/>
    <m/>
    <n v="0"/>
    <n v="1"/>
    <m/>
    <m/>
    <s v="0"/>
    <x v="0"/>
    <x v="0"/>
    <x v="0"/>
  </r>
  <r>
    <x v="79"/>
    <x v="44"/>
    <x v="41"/>
    <x v="1"/>
    <x v="3"/>
    <x v="0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79"/>
    <x v="44"/>
    <x v="41"/>
    <x v="1"/>
    <x v="3"/>
    <x v="0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79"/>
    <x v="44"/>
    <x v="41"/>
    <x v="1"/>
    <x v="3"/>
    <x v="0"/>
    <x v="778"/>
    <x v="778"/>
    <x v="21"/>
    <x v="3"/>
    <n v="0"/>
    <s v="75,7"/>
    <s v="112,75"/>
    <n v="1"/>
    <n v="1"/>
    <m/>
    <n v="0"/>
    <n v="1"/>
    <m/>
    <m/>
    <s v="0"/>
    <x v="0"/>
    <x v="0"/>
    <x v="0"/>
  </r>
  <r>
    <x v="79"/>
    <x v="44"/>
    <x v="41"/>
    <x v="1"/>
    <x v="3"/>
    <x v="0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79"/>
    <x v="44"/>
    <x v="41"/>
    <x v="1"/>
    <x v="3"/>
    <x v="0"/>
    <x v="139"/>
    <x v="137"/>
    <x v="21"/>
    <x v="3"/>
    <n v="0"/>
    <s v="0,63"/>
    <s v="0,45"/>
    <n v="10"/>
    <n v="0.6"/>
    <m/>
    <n v="0"/>
    <n v="6"/>
    <m/>
    <m/>
    <s v="0"/>
    <x v="0"/>
    <x v="0"/>
    <x v="0"/>
  </r>
  <r>
    <x v="79"/>
    <x v="44"/>
    <x v="41"/>
    <x v="1"/>
    <x v="3"/>
    <x v="0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79"/>
    <x v="44"/>
    <x v="41"/>
    <x v="1"/>
    <x v="3"/>
    <x v="0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79"/>
    <x v="44"/>
    <x v="41"/>
    <x v="1"/>
    <x v="3"/>
    <x v="0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79"/>
    <x v="44"/>
    <x v="41"/>
    <x v="1"/>
    <x v="3"/>
    <x v="0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79"/>
    <x v="44"/>
    <x v="41"/>
    <x v="1"/>
    <x v="3"/>
    <x v="0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79"/>
    <x v="44"/>
    <x v="41"/>
    <x v="1"/>
    <x v="3"/>
    <x v="0"/>
    <x v="791"/>
    <x v="793"/>
    <x v="21"/>
    <x v="3"/>
    <n v="0"/>
    <s v="2,27"/>
    <s v="2,53"/>
    <n v="3"/>
    <n v="0.66666666666666663"/>
    <m/>
    <n v="0"/>
    <n v="2"/>
    <m/>
    <m/>
    <s v="0"/>
    <x v="0"/>
    <x v="0"/>
    <x v="0"/>
  </r>
  <r>
    <x v="79"/>
    <x v="44"/>
    <x v="41"/>
    <x v="1"/>
    <x v="3"/>
    <x v="0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79"/>
    <x v="44"/>
    <x v="41"/>
    <x v="1"/>
    <x v="3"/>
    <x v="0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79"/>
    <x v="44"/>
    <x v="41"/>
    <x v="1"/>
    <x v="3"/>
    <x v="0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79"/>
    <x v="44"/>
    <x v="41"/>
    <x v="1"/>
    <x v="3"/>
    <x v="0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79"/>
    <x v="44"/>
    <x v="41"/>
    <x v="1"/>
    <x v="3"/>
    <x v="0"/>
    <x v="780"/>
    <x v="780"/>
    <x v="21"/>
    <x v="3"/>
    <n v="0"/>
    <s v="39,68"/>
    <s v="34,44"/>
    <n v="1"/>
    <n v="1"/>
    <m/>
    <n v="0"/>
    <n v="1"/>
    <m/>
    <m/>
    <s v="0"/>
    <x v="0"/>
    <x v="0"/>
    <x v="0"/>
  </r>
  <r>
    <x v="79"/>
    <x v="44"/>
    <x v="41"/>
    <x v="1"/>
    <x v="3"/>
    <x v="0"/>
    <x v="149"/>
    <x v="147"/>
    <x v="21"/>
    <x v="3"/>
    <n v="0"/>
    <s v="23,79"/>
    <s v="21,47"/>
    <n v="10"/>
    <n v="1"/>
    <m/>
    <n v="0"/>
    <n v="10"/>
    <m/>
    <m/>
    <s v="0"/>
    <x v="0"/>
    <x v="0"/>
    <x v="0"/>
  </r>
  <r>
    <x v="79"/>
    <x v="44"/>
    <x v="41"/>
    <x v="1"/>
    <x v="3"/>
    <x v="0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79"/>
    <x v="44"/>
    <x v="41"/>
    <x v="1"/>
    <x v="3"/>
    <x v="0"/>
    <x v="463"/>
    <x v="461"/>
    <x v="21"/>
    <x v="3"/>
    <n v="0"/>
    <s v="3,63"/>
    <s v="6,84"/>
    <n v="10"/>
    <n v="0.7"/>
    <m/>
    <n v="0"/>
    <n v="7"/>
    <m/>
    <m/>
    <s v="0"/>
    <x v="0"/>
    <x v="0"/>
    <x v="0"/>
  </r>
  <r>
    <x v="79"/>
    <x v="44"/>
    <x v="41"/>
    <x v="1"/>
    <x v="3"/>
    <x v="0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79"/>
    <x v="44"/>
    <x v="41"/>
    <x v="1"/>
    <x v="3"/>
    <x v="0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79"/>
    <x v="44"/>
    <x v="41"/>
    <x v="1"/>
    <x v="3"/>
    <x v="0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79"/>
    <x v="44"/>
    <x v="41"/>
    <x v="1"/>
    <x v="3"/>
    <x v="0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79"/>
    <x v="44"/>
    <x v="41"/>
    <x v="1"/>
    <x v="3"/>
    <x v="0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79"/>
    <x v="44"/>
    <x v="41"/>
    <x v="1"/>
    <x v="3"/>
    <x v="0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79"/>
    <x v="44"/>
    <x v="41"/>
    <x v="1"/>
    <x v="3"/>
    <x v="0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79"/>
    <x v="44"/>
    <x v="41"/>
    <x v="1"/>
    <x v="3"/>
    <x v="0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79"/>
    <x v="44"/>
    <x v="41"/>
    <x v="1"/>
    <x v="3"/>
    <x v="0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79"/>
    <x v="44"/>
    <x v="41"/>
    <x v="1"/>
    <x v="3"/>
    <x v="0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79"/>
    <x v="44"/>
    <x v="41"/>
    <x v="1"/>
    <x v="3"/>
    <x v="0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79"/>
    <x v="44"/>
    <x v="41"/>
    <x v="1"/>
    <x v="3"/>
    <x v="0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79"/>
    <x v="44"/>
    <x v="41"/>
    <x v="1"/>
    <x v="3"/>
    <x v="0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79"/>
    <x v="44"/>
    <x v="41"/>
    <x v="1"/>
    <x v="3"/>
    <x v="0"/>
    <x v="792"/>
    <x v="794"/>
    <x v="21"/>
    <x v="3"/>
    <n v="0"/>
    <s v="9,12"/>
    <s v="17,94"/>
    <n v="5"/>
    <n v="0.2"/>
    <m/>
    <n v="0"/>
    <n v="1"/>
    <m/>
    <m/>
    <s v="0"/>
    <x v="0"/>
    <x v="0"/>
    <x v="0"/>
  </r>
  <r>
    <x v="79"/>
    <x v="44"/>
    <x v="41"/>
    <x v="1"/>
    <x v="3"/>
    <x v="0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79"/>
    <x v="44"/>
    <x v="41"/>
    <x v="1"/>
    <x v="3"/>
    <x v="0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79"/>
    <x v="44"/>
    <x v="41"/>
    <x v="1"/>
    <x v="3"/>
    <x v="0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79"/>
    <x v="44"/>
    <x v="41"/>
    <x v="1"/>
    <x v="3"/>
    <x v="0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79"/>
    <x v="44"/>
    <x v="41"/>
    <x v="1"/>
    <x v="3"/>
    <x v="0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79"/>
    <x v="44"/>
    <x v="41"/>
    <x v="1"/>
    <x v="3"/>
    <x v="0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79"/>
    <x v="44"/>
    <x v="41"/>
    <x v="1"/>
    <x v="3"/>
    <x v="0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79"/>
    <x v="44"/>
    <x v="41"/>
    <x v="1"/>
    <x v="3"/>
    <x v="0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79"/>
    <x v="44"/>
    <x v="41"/>
    <x v="1"/>
    <x v="3"/>
    <x v="0"/>
    <x v="226"/>
    <x v="224"/>
    <x v="21"/>
    <x v="3"/>
    <n v="0"/>
    <s v="3,23"/>
    <s v="6,14"/>
    <n v="2"/>
    <n v="1"/>
    <m/>
    <n v="0"/>
    <n v="2"/>
    <m/>
    <m/>
    <s v="0"/>
    <x v="0"/>
    <x v="0"/>
    <x v="0"/>
  </r>
  <r>
    <x v="79"/>
    <x v="44"/>
    <x v="41"/>
    <x v="1"/>
    <x v="3"/>
    <x v="0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79"/>
    <x v="44"/>
    <x v="41"/>
    <x v="1"/>
    <x v="3"/>
    <x v="0"/>
    <x v="370"/>
    <x v="133"/>
    <x v="6"/>
    <x v="3"/>
    <n v="0"/>
    <s v="398,08"/>
    <s v="758,04"/>
    <n v="5"/>
    <n v="1"/>
    <m/>
    <n v="0"/>
    <n v="5"/>
    <m/>
    <m/>
    <s v="0"/>
    <x v="0"/>
    <x v="0"/>
    <x v="0"/>
  </r>
  <r>
    <x v="79"/>
    <x v="44"/>
    <x v="41"/>
    <x v="1"/>
    <x v="3"/>
    <x v="0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79"/>
    <x v="44"/>
    <x v="41"/>
    <x v="1"/>
    <x v="3"/>
    <x v="0"/>
    <x v="16"/>
    <x v="99"/>
    <x v="6"/>
    <x v="3"/>
    <n v="0"/>
    <s v="359,49"/>
    <s v="639"/>
    <n v="5"/>
    <n v="0.2"/>
    <m/>
    <n v="0"/>
    <n v="1"/>
    <m/>
    <m/>
    <s v="0"/>
    <x v="0"/>
    <x v="0"/>
    <x v="0"/>
  </r>
  <r>
    <x v="79"/>
    <x v="44"/>
    <x v="41"/>
    <x v="1"/>
    <x v="3"/>
    <x v="0"/>
    <x v="17"/>
    <x v="100"/>
    <x v="6"/>
    <x v="3"/>
    <n v="0"/>
    <s v="308,21"/>
    <s v="629"/>
    <n v="3"/>
    <n v="0.33333333333333331"/>
    <m/>
    <n v="0"/>
    <n v="1"/>
    <m/>
    <m/>
    <s v="0"/>
    <x v="0"/>
    <x v="0"/>
    <x v="0"/>
  </r>
  <r>
    <x v="79"/>
    <x v="44"/>
    <x v="41"/>
    <x v="1"/>
    <x v="3"/>
    <x v="0"/>
    <x v="494"/>
    <x v="492"/>
    <x v="21"/>
    <x v="3"/>
    <n v="0"/>
    <s v="1,61"/>
    <s v="3,08"/>
    <n v="5"/>
    <n v="0.4"/>
    <m/>
    <n v="0"/>
    <n v="2"/>
    <m/>
    <m/>
    <s v="0"/>
    <x v="0"/>
    <x v="0"/>
    <x v="0"/>
  </r>
  <r>
    <x v="79"/>
    <x v="44"/>
    <x v="41"/>
    <x v="1"/>
    <x v="3"/>
    <x v="0"/>
    <x v="495"/>
    <x v="493"/>
    <x v="21"/>
    <x v="3"/>
    <n v="0"/>
    <s v="1,61"/>
    <s v="3,08"/>
    <n v="5"/>
    <n v="0.4"/>
    <m/>
    <n v="0"/>
    <n v="2"/>
    <m/>
    <m/>
    <s v="0"/>
    <x v="0"/>
    <x v="0"/>
    <x v="0"/>
  </r>
  <r>
    <x v="79"/>
    <x v="44"/>
    <x v="41"/>
    <x v="1"/>
    <x v="3"/>
    <x v="0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79"/>
    <x v="44"/>
    <x v="41"/>
    <x v="1"/>
    <x v="3"/>
    <x v="0"/>
    <x v="793"/>
    <x v="795"/>
    <x v="21"/>
    <x v="3"/>
    <n v="0"/>
    <s v="23,16"/>
    <s v="23,92"/>
    <n v="2"/>
    <n v="0.5"/>
    <m/>
    <n v="0"/>
    <n v="1"/>
    <m/>
    <m/>
    <s v="0"/>
    <x v="0"/>
    <x v="0"/>
    <x v="0"/>
  </r>
  <r>
    <x v="79"/>
    <x v="44"/>
    <x v="41"/>
    <x v="1"/>
    <x v="3"/>
    <x v="0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79"/>
    <x v="44"/>
    <x v="41"/>
    <x v="1"/>
    <x v="3"/>
    <x v="0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79"/>
    <x v="44"/>
    <x v="41"/>
    <x v="1"/>
    <x v="3"/>
    <x v="0"/>
    <x v="18"/>
    <x v="18"/>
    <x v="7"/>
    <x v="3"/>
    <n v="0"/>
    <s v="12,19"/>
    <s v="0"/>
    <n v="8"/>
    <n v="0.625"/>
    <m/>
    <n v="0"/>
    <n v="5"/>
    <m/>
    <m/>
    <s v="0"/>
    <x v="0"/>
    <x v="0"/>
    <x v="0"/>
  </r>
  <r>
    <x v="79"/>
    <x v="44"/>
    <x v="41"/>
    <x v="1"/>
    <x v="3"/>
    <x v="0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79"/>
    <x v="44"/>
    <x v="41"/>
    <x v="1"/>
    <x v="3"/>
    <x v="0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79"/>
    <x v="44"/>
    <x v="41"/>
    <x v="1"/>
    <x v="3"/>
    <x v="0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79"/>
    <x v="44"/>
    <x v="41"/>
    <x v="1"/>
    <x v="3"/>
    <x v="0"/>
    <x v="502"/>
    <x v="500"/>
    <x v="21"/>
    <x v="3"/>
    <n v="0"/>
    <s v="90,84"/>
    <s v="163,51"/>
    <n v="2"/>
    <n v="1"/>
    <m/>
    <n v="1"/>
    <n v="2"/>
    <n v="1"/>
    <n v="1"/>
    <s v="0"/>
    <x v="0"/>
    <x v="0"/>
    <x v="0"/>
  </r>
  <r>
    <x v="79"/>
    <x v="44"/>
    <x v="41"/>
    <x v="1"/>
    <x v="3"/>
    <x v="0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79"/>
    <x v="44"/>
    <x v="41"/>
    <x v="1"/>
    <x v="3"/>
    <x v="0"/>
    <x v="243"/>
    <x v="242"/>
    <x v="21"/>
    <x v="3"/>
    <n v="0"/>
    <s v="11,69"/>
    <s v="28"/>
    <n v="25"/>
    <n v="1"/>
    <m/>
    <n v="0"/>
    <n v="25"/>
    <m/>
    <m/>
    <s v="0"/>
    <x v="0"/>
    <x v="0"/>
    <x v="0"/>
  </r>
  <r>
    <x v="79"/>
    <x v="44"/>
    <x v="41"/>
    <x v="1"/>
    <x v="3"/>
    <x v="0"/>
    <x v="245"/>
    <x v="244"/>
    <x v="19"/>
    <x v="1"/>
    <n v="0"/>
    <s v="3,02"/>
    <s v="5,68"/>
    <n v="5"/>
    <n v="1"/>
    <m/>
    <n v="0"/>
    <n v="5"/>
    <m/>
    <m/>
    <s v="0"/>
    <x v="0"/>
    <x v="0"/>
    <x v="0"/>
  </r>
  <r>
    <x v="79"/>
    <x v="44"/>
    <x v="41"/>
    <x v="1"/>
    <x v="3"/>
    <x v="0"/>
    <x v="782"/>
    <x v="782"/>
    <x v="21"/>
    <x v="3"/>
    <n v="0"/>
    <s v="6,82"/>
    <s v="10,16"/>
    <n v="2"/>
    <n v="0.5"/>
    <m/>
    <n v="0"/>
    <n v="1"/>
    <m/>
    <m/>
    <s v="0"/>
    <x v="0"/>
    <x v="0"/>
    <x v="0"/>
  </r>
  <r>
    <x v="79"/>
    <x v="44"/>
    <x v="41"/>
    <x v="1"/>
    <x v="3"/>
    <x v="0"/>
    <x v="509"/>
    <x v="507"/>
    <x v="21"/>
    <x v="3"/>
    <n v="0"/>
    <s v="32,83"/>
    <s v="30,83"/>
    <n v="5"/>
    <n v="0.4"/>
    <m/>
    <n v="0"/>
    <n v="2"/>
    <m/>
    <m/>
    <s v="0"/>
    <x v="0"/>
    <x v="0"/>
    <x v="0"/>
  </r>
  <r>
    <x v="79"/>
    <x v="44"/>
    <x v="41"/>
    <x v="1"/>
    <x v="3"/>
    <x v="0"/>
    <x v="118"/>
    <x v="120"/>
    <x v="6"/>
    <x v="3"/>
    <n v="0"/>
    <s v="281,16"/>
    <s v="599"/>
    <n v="14"/>
    <n v="0.7142857142857143"/>
    <m/>
    <n v="0"/>
    <n v="10"/>
    <m/>
    <m/>
    <s v="0"/>
    <x v="0"/>
    <x v="0"/>
    <x v="0"/>
  </r>
  <r>
    <x v="79"/>
    <x v="44"/>
    <x v="41"/>
    <x v="1"/>
    <x v="3"/>
    <x v="0"/>
    <x v="19"/>
    <x v="19"/>
    <x v="6"/>
    <x v="3"/>
    <n v="0"/>
    <s v="239,48"/>
    <s v="454,46"/>
    <n v="4"/>
    <n v="0.5"/>
    <m/>
    <n v="0"/>
    <n v="2"/>
    <m/>
    <m/>
    <s v="0"/>
    <x v="0"/>
    <x v="0"/>
    <x v="0"/>
  </r>
  <r>
    <x v="79"/>
    <x v="44"/>
    <x v="41"/>
    <x v="1"/>
    <x v="3"/>
    <x v="0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79"/>
    <x v="44"/>
    <x v="41"/>
    <x v="1"/>
    <x v="3"/>
    <x v="0"/>
    <x v="254"/>
    <x v="253"/>
    <x v="21"/>
    <x v="3"/>
    <n v="0"/>
    <s v="4,22"/>
    <s v="6,28"/>
    <n v="3"/>
    <n v="1"/>
    <m/>
    <n v="0"/>
    <n v="3"/>
    <m/>
    <m/>
    <s v="0"/>
    <x v="0"/>
    <x v="0"/>
    <x v="0"/>
  </r>
  <r>
    <x v="79"/>
    <x v="44"/>
    <x v="41"/>
    <x v="1"/>
    <x v="3"/>
    <x v="0"/>
    <x v="21"/>
    <x v="21"/>
    <x v="8"/>
    <x v="3"/>
    <n v="0"/>
    <s v="9,9"/>
    <s v="23,04"/>
    <n v="40"/>
    <n v="2.5000000000000001E-2"/>
    <m/>
    <n v="0"/>
    <n v="1"/>
    <m/>
    <m/>
    <s v="0"/>
    <x v="0"/>
    <x v="0"/>
    <x v="0"/>
  </r>
  <r>
    <x v="79"/>
    <x v="44"/>
    <x v="41"/>
    <x v="1"/>
    <x v="3"/>
    <x v="0"/>
    <x v="124"/>
    <x v="129"/>
    <x v="9"/>
    <x v="2"/>
    <n v="0"/>
    <s v="1185,6"/>
    <s v="3390"/>
    <n v="2"/>
    <n v="1"/>
    <m/>
    <n v="0"/>
    <n v="2"/>
    <m/>
    <m/>
    <s v="0"/>
    <x v="0"/>
    <x v="0"/>
    <x v="0"/>
  </r>
  <r>
    <x v="79"/>
    <x v="44"/>
    <x v="41"/>
    <x v="1"/>
    <x v="3"/>
    <x v="0"/>
    <x v="87"/>
    <x v="87"/>
    <x v="9"/>
    <x v="2"/>
    <n v="0"/>
    <s v="1102,44"/>
    <s v="2590"/>
    <n v="2"/>
    <n v="1"/>
    <m/>
    <n v="0"/>
    <n v="2"/>
    <m/>
    <m/>
    <s v="0"/>
    <x v="0"/>
    <x v="0"/>
    <x v="0"/>
  </r>
  <r>
    <x v="79"/>
    <x v="44"/>
    <x v="41"/>
    <x v="1"/>
    <x v="3"/>
    <x v="0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79"/>
    <x v="44"/>
    <x v="41"/>
    <x v="1"/>
    <x v="3"/>
    <x v="0"/>
    <x v="516"/>
    <x v="514"/>
    <x v="18"/>
    <x v="2"/>
    <n v="0"/>
    <s v="41,63"/>
    <s v="74,93"/>
    <n v="2"/>
    <n v="0.5"/>
    <m/>
    <n v="0"/>
    <n v="1"/>
    <m/>
    <m/>
    <s v="0"/>
    <x v="0"/>
    <x v="0"/>
    <x v="0"/>
  </r>
  <r>
    <x v="79"/>
    <x v="44"/>
    <x v="41"/>
    <x v="1"/>
    <x v="3"/>
    <x v="0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79"/>
    <x v="44"/>
    <x v="41"/>
    <x v="1"/>
    <x v="3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79"/>
    <x v="44"/>
    <x v="41"/>
    <x v="1"/>
    <x v="3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79"/>
    <x v="44"/>
    <x v="41"/>
    <x v="1"/>
    <x v="3"/>
    <x v="0"/>
    <x v="22"/>
    <x v="22"/>
    <x v="9"/>
    <x v="2"/>
    <n v="0"/>
    <s v="414,08"/>
    <s v="990"/>
    <n v="1"/>
    <n v="1"/>
    <m/>
    <n v="0"/>
    <n v="1"/>
    <m/>
    <m/>
    <s v="0"/>
    <x v="0"/>
    <x v="0"/>
    <x v="0"/>
  </r>
  <r>
    <x v="79"/>
    <x v="44"/>
    <x v="41"/>
    <x v="1"/>
    <x v="3"/>
    <x v="0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79"/>
    <x v="44"/>
    <x v="41"/>
    <x v="1"/>
    <x v="3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79"/>
    <x v="44"/>
    <x v="41"/>
    <x v="1"/>
    <x v="3"/>
    <x v="0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79"/>
    <x v="44"/>
    <x v="41"/>
    <x v="1"/>
    <x v="3"/>
    <x v="0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79"/>
    <x v="44"/>
    <x v="41"/>
    <x v="1"/>
    <x v="3"/>
    <x v="0"/>
    <x v="90"/>
    <x v="90"/>
    <x v="0"/>
    <x v="0"/>
    <n v="0"/>
    <s v="483,76"/>
    <s v="677,25"/>
    <n v="2"/>
    <n v="1"/>
    <m/>
    <n v="0"/>
    <n v="2"/>
    <m/>
    <m/>
    <s v="0"/>
    <x v="0"/>
    <x v="0"/>
    <x v="0"/>
  </r>
  <r>
    <x v="79"/>
    <x v="44"/>
    <x v="41"/>
    <x v="1"/>
    <x v="3"/>
    <x v="0"/>
    <x v="4"/>
    <x v="4"/>
    <x v="2"/>
    <x v="1"/>
    <n v="0"/>
    <s v="3,42"/>
    <s v="4,47"/>
    <n v="96"/>
    <n v="0.94791666666666663"/>
    <m/>
    <n v="0"/>
    <n v="91"/>
    <m/>
    <m/>
    <s v="0"/>
    <x v="0"/>
    <x v="0"/>
    <x v="0"/>
  </r>
  <r>
    <x v="79"/>
    <x v="44"/>
    <x v="41"/>
    <x v="1"/>
    <x v="3"/>
    <x v="0"/>
    <x v="525"/>
    <x v="523"/>
    <x v="19"/>
    <x v="1"/>
    <n v="0"/>
    <s v="0,3"/>
    <s v="0,56"/>
    <n v="20"/>
    <n v="1"/>
    <m/>
    <n v="0"/>
    <n v="20"/>
    <m/>
    <m/>
    <s v="0"/>
    <x v="0"/>
    <x v="0"/>
    <x v="0"/>
  </r>
  <r>
    <x v="79"/>
    <x v="44"/>
    <x v="41"/>
    <x v="1"/>
    <x v="3"/>
    <x v="0"/>
    <x v="76"/>
    <x v="76"/>
    <x v="14"/>
    <x v="1"/>
    <n v="0"/>
    <s v="299,67"/>
    <s v="713,39"/>
    <n v="45"/>
    <n v="0.88888888888888884"/>
    <m/>
    <n v="4"/>
    <n v="40"/>
    <n v="0"/>
    <n v="0"/>
    <s v="0"/>
    <x v="0"/>
    <x v="0"/>
    <x v="0"/>
  </r>
  <r>
    <x v="79"/>
    <x v="44"/>
    <x v="41"/>
    <x v="1"/>
    <x v="3"/>
    <x v="0"/>
    <x v="67"/>
    <x v="67"/>
    <x v="13"/>
    <x v="1"/>
    <n v="0"/>
    <s v="8,98"/>
    <s v="15,89"/>
    <n v="2"/>
    <n v="1"/>
    <m/>
    <n v="0"/>
    <n v="2"/>
    <m/>
    <m/>
    <s v="0"/>
    <x v="0"/>
    <x v="0"/>
    <x v="0"/>
  </r>
  <r>
    <x v="79"/>
    <x v="44"/>
    <x v="41"/>
    <x v="1"/>
    <x v="3"/>
    <x v="0"/>
    <x v="91"/>
    <x v="91"/>
    <x v="12"/>
    <x v="1"/>
    <n v="0"/>
    <s v="38,98"/>
    <s v="65"/>
    <n v="2"/>
    <n v="1"/>
    <m/>
    <n v="0"/>
    <n v="2"/>
    <m/>
    <m/>
    <s v="0"/>
    <x v="0"/>
    <x v="0"/>
    <x v="0"/>
  </r>
  <r>
    <x v="79"/>
    <x v="44"/>
    <x v="41"/>
    <x v="1"/>
    <x v="3"/>
    <x v="0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79"/>
    <x v="44"/>
    <x v="41"/>
    <x v="1"/>
    <x v="3"/>
    <x v="0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79"/>
    <x v="44"/>
    <x v="41"/>
    <x v="1"/>
    <x v="3"/>
    <x v="0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79"/>
    <x v="44"/>
    <x v="41"/>
    <x v="1"/>
    <x v="3"/>
    <x v="0"/>
    <x v="533"/>
    <x v="531"/>
    <x v="19"/>
    <x v="1"/>
    <n v="0"/>
    <s v="0,25"/>
    <s v="0,56"/>
    <n v="35"/>
    <n v="0.2857142857142857"/>
    <m/>
    <n v="0"/>
    <n v="10"/>
    <m/>
    <m/>
    <s v="0"/>
    <x v="0"/>
    <x v="0"/>
    <x v="0"/>
  </r>
  <r>
    <x v="79"/>
    <x v="44"/>
    <x v="41"/>
    <x v="1"/>
    <x v="3"/>
    <x v="0"/>
    <x v="535"/>
    <x v="533"/>
    <x v="19"/>
    <x v="1"/>
    <n v="0"/>
    <s v="0,86"/>
    <s v="1,65"/>
    <n v="10"/>
    <n v="0.2"/>
    <m/>
    <n v="0"/>
    <n v="2"/>
    <m/>
    <m/>
    <s v="0"/>
    <x v="0"/>
    <x v="0"/>
    <x v="0"/>
  </r>
  <r>
    <x v="79"/>
    <x v="44"/>
    <x v="41"/>
    <x v="1"/>
    <x v="3"/>
    <x v="0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79"/>
    <x v="44"/>
    <x v="41"/>
    <x v="1"/>
    <x v="3"/>
    <x v="0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79"/>
    <x v="44"/>
    <x v="41"/>
    <x v="1"/>
    <x v="3"/>
    <x v="0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79"/>
    <x v="44"/>
    <x v="41"/>
    <x v="1"/>
    <x v="3"/>
    <x v="0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79"/>
    <x v="44"/>
    <x v="41"/>
    <x v="1"/>
    <x v="3"/>
    <x v="0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79"/>
    <x v="44"/>
    <x v="41"/>
    <x v="1"/>
    <x v="3"/>
    <x v="0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79"/>
    <x v="44"/>
    <x v="41"/>
    <x v="1"/>
    <x v="3"/>
    <x v="0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79"/>
    <x v="44"/>
    <x v="41"/>
    <x v="1"/>
    <x v="3"/>
    <x v="0"/>
    <x v="552"/>
    <x v="550"/>
    <x v="19"/>
    <x v="1"/>
    <n v="0"/>
    <s v="0,3"/>
    <s v="0,56"/>
    <n v="18"/>
    <n v="0.94444444444444442"/>
    <m/>
    <n v="0"/>
    <n v="17"/>
    <m/>
    <m/>
    <s v="0"/>
    <x v="0"/>
    <x v="0"/>
    <x v="0"/>
  </r>
  <r>
    <x v="79"/>
    <x v="44"/>
    <x v="41"/>
    <x v="1"/>
    <x v="3"/>
    <x v="0"/>
    <x v="553"/>
    <x v="551"/>
    <x v="19"/>
    <x v="1"/>
    <n v="0"/>
    <s v="13,07"/>
    <s v="27,09"/>
    <n v="32"/>
    <n v="0.96875"/>
    <m/>
    <n v="0"/>
    <n v="31"/>
    <m/>
    <m/>
    <s v="0"/>
    <x v="0"/>
    <x v="0"/>
    <x v="0"/>
  </r>
  <r>
    <x v="79"/>
    <x v="44"/>
    <x v="41"/>
    <x v="1"/>
    <x v="3"/>
    <x v="0"/>
    <x v="554"/>
    <x v="552"/>
    <x v="19"/>
    <x v="1"/>
    <n v="0"/>
    <s v="18,34"/>
    <s v="38,33"/>
    <n v="5"/>
    <n v="1"/>
    <m/>
    <n v="0"/>
    <n v="5"/>
    <m/>
    <m/>
    <s v="0"/>
    <x v="0"/>
    <x v="0"/>
    <x v="0"/>
  </r>
  <r>
    <x v="79"/>
    <x v="44"/>
    <x v="41"/>
    <x v="1"/>
    <x v="3"/>
    <x v="0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79"/>
    <x v="44"/>
    <x v="41"/>
    <x v="1"/>
    <x v="3"/>
    <x v="0"/>
    <x v="555"/>
    <x v="553"/>
    <x v="19"/>
    <x v="1"/>
    <n v="0"/>
    <s v="1,56"/>
    <s v="3,01"/>
    <n v="11"/>
    <n v="1"/>
    <m/>
    <n v="0"/>
    <n v="11"/>
    <m/>
    <m/>
    <s v="0"/>
    <x v="0"/>
    <x v="0"/>
    <x v="0"/>
  </r>
  <r>
    <x v="79"/>
    <x v="44"/>
    <x v="41"/>
    <x v="1"/>
    <x v="3"/>
    <x v="0"/>
    <x v="556"/>
    <x v="554"/>
    <x v="19"/>
    <x v="1"/>
    <n v="0"/>
    <s v="6,84"/>
    <s v="13,94"/>
    <n v="21"/>
    <n v="0.8571428571428571"/>
    <m/>
    <n v="0"/>
    <n v="18"/>
    <m/>
    <m/>
    <s v="0"/>
    <x v="0"/>
    <x v="0"/>
    <x v="0"/>
  </r>
  <r>
    <x v="79"/>
    <x v="44"/>
    <x v="41"/>
    <x v="1"/>
    <x v="3"/>
    <x v="0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79"/>
    <x v="44"/>
    <x v="41"/>
    <x v="1"/>
    <x v="3"/>
    <x v="0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79"/>
    <x v="44"/>
    <x v="41"/>
    <x v="1"/>
    <x v="3"/>
    <x v="0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79"/>
    <x v="44"/>
    <x v="41"/>
    <x v="1"/>
    <x v="3"/>
    <x v="0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79"/>
    <x v="44"/>
    <x v="41"/>
    <x v="1"/>
    <x v="3"/>
    <x v="0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79"/>
    <x v="44"/>
    <x v="41"/>
    <x v="1"/>
    <x v="3"/>
    <x v="0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79"/>
    <x v="44"/>
    <x v="41"/>
    <x v="1"/>
    <x v="3"/>
    <x v="0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79"/>
    <x v="44"/>
    <x v="41"/>
    <x v="1"/>
    <x v="3"/>
    <x v="0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79"/>
    <x v="44"/>
    <x v="41"/>
    <x v="1"/>
    <x v="3"/>
    <x v="0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79"/>
    <x v="44"/>
    <x v="41"/>
    <x v="1"/>
    <x v="3"/>
    <x v="0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79"/>
    <x v="44"/>
    <x v="41"/>
    <x v="1"/>
    <x v="3"/>
    <x v="0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79"/>
    <x v="44"/>
    <x v="41"/>
    <x v="1"/>
    <x v="3"/>
    <x v="0"/>
    <x v="293"/>
    <x v="292"/>
    <x v="19"/>
    <x v="1"/>
    <n v="0"/>
    <s v="1,17"/>
    <s v="2,19"/>
    <n v="59"/>
    <n v="0.98305084745762716"/>
    <m/>
    <n v="0"/>
    <n v="58"/>
    <m/>
    <m/>
    <s v="0"/>
    <x v="0"/>
    <x v="0"/>
    <x v="0"/>
  </r>
  <r>
    <x v="79"/>
    <x v="44"/>
    <x v="41"/>
    <x v="1"/>
    <x v="3"/>
    <x v="0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79"/>
    <x v="44"/>
    <x v="41"/>
    <x v="1"/>
    <x v="3"/>
    <x v="0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79"/>
    <x v="44"/>
    <x v="41"/>
    <x v="1"/>
    <x v="3"/>
    <x v="0"/>
    <x v="573"/>
    <x v="572"/>
    <x v="19"/>
    <x v="1"/>
    <n v="0"/>
    <s v="2,58"/>
    <s v="5,5"/>
    <n v="14"/>
    <n v="1"/>
    <m/>
    <n v="0"/>
    <n v="14"/>
    <m/>
    <m/>
    <s v="0"/>
    <x v="0"/>
    <x v="0"/>
    <x v="0"/>
  </r>
  <r>
    <x v="79"/>
    <x v="44"/>
    <x v="41"/>
    <x v="1"/>
    <x v="3"/>
    <x v="0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79"/>
    <x v="44"/>
    <x v="41"/>
    <x v="1"/>
    <x v="3"/>
    <x v="0"/>
    <x v="578"/>
    <x v="577"/>
    <x v="19"/>
    <x v="1"/>
    <n v="0"/>
    <s v="5,01"/>
    <s v="9,45"/>
    <n v="7"/>
    <n v="0.7142857142857143"/>
    <m/>
    <n v="0"/>
    <n v="5"/>
    <m/>
    <m/>
    <s v="0"/>
    <x v="0"/>
    <x v="0"/>
    <x v="0"/>
  </r>
  <r>
    <x v="79"/>
    <x v="44"/>
    <x v="41"/>
    <x v="1"/>
    <x v="3"/>
    <x v="0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79"/>
    <x v="44"/>
    <x v="41"/>
    <x v="1"/>
    <x v="3"/>
    <x v="0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79"/>
    <x v="44"/>
    <x v="41"/>
    <x v="1"/>
    <x v="3"/>
    <x v="0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79"/>
    <x v="44"/>
    <x v="41"/>
    <x v="1"/>
    <x v="3"/>
    <x v="0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79"/>
    <x v="44"/>
    <x v="41"/>
    <x v="1"/>
    <x v="3"/>
    <x v="0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79"/>
    <x v="44"/>
    <x v="41"/>
    <x v="1"/>
    <x v="3"/>
    <x v="0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79"/>
    <x v="44"/>
    <x v="41"/>
    <x v="1"/>
    <x v="3"/>
    <x v="0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79"/>
    <x v="44"/>
    <x v="41"/>
    <x v="1"/>
    <x v="3"/>
    <x v="0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79"/>
    <x v="44"/>
    <x v="41"/>
    <x v="1"/>
    <x v="3"/>
    <x v="0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79"/>
    <x v="44"/>
    <x v="41"/>
    <x v="1"/>
    <x v="3"/>
    <x v="0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79"/>
    <x v="44"/>
    <x v="41"/>
    <x v="1"/>
    <x v="3"/>
    <x v="0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79"/>
    <x v="44"/>
    <x v="41"/>
    <x v="1"/>
    <x v="3"/>
    <x v="0"/>
    <x v="742"/>
    <x v="741"/>
    <x v="19"/>
    <x v="1"/>
    <n v="0"/>
    <s v="10,36"/>
    <s v="21,35"/>
    <n v="9"/>
    <n v="1"/>
    <m/>
    <n v="10"/>
    <n v="9"/>
    <n v="0"/>
    <n v="0"/>
    <s v="0"/>
    <x v="0"/>
    <x v="0"/>
    <x v="0"/>
  </r>
  <r>
    <x v="79"/>
    <x v="44"/>
    <x v="41"/>
    <x v="1"/>
    <x v="3"/>
    <x v="0"/>
    <x v="784"/>
    <x v="784"/>
    <x v="19"/>
    <x v="1"/>
    <n v="0"/>
    <s v="7,24"/>
    <s v="14,9"/>
    <n v="2"/>
    <n v="1"/>
    <m/>
    <n v="2"/>
    <n v="2"/>
    <n v="2"/>
    <n v="2"/>
    <s v="0"/>
    <x v="0"/>
    <x v="0"/>
    <x v="0"/>
  </r>
  <r>
    <x v="79"/>
    <x v="44"/>
    <x v="41"/>
    <x v="1"/>
    <x v="3"/>
    <x v="0"/>
    <x v="597"/>
    <x v="596"/>
    <x v="19"/>
    <x v="1"/>
    <n v="0"/>
    <s v="2,72"/>
    <s v="5,74"/>
    <n v="8"/>
    <n v="0.625"/>
    <m/>
    <n v="0"/>
    <n v="5"/>
    <m/>
    <m/>
    <s v="0"/>
    <x v="0"/>
    <x v="0"/>
    <x v="0"/>
  </r>
  <r>
    <x v="79"/>
    <x v="44"/>
    <x v="41"/>
    <x v="1"/>
    <x v="3"/>
    <x v="0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79"/>
    <x v="44"/>
    <x v="41"/>
    <x v="1"/>
    <x v="3"/>
    <x v="0"/>
    <x v="600"/>
    <x v="599"/>
    <x v="19"/>
    <x v="1"/>
    <n v="0"/>
    <s v="7,94"/>
    <s v="16,6"/>
    <n v="8"/>
    <n v="1"/>
    <m/>
    <n v="0"/>
    <n v="8"/>
    <m/>
    <m/>
    <s v="0"/>
    <x v="0"/>
    <x v="0"/>
    <x v="0"/>
  </r>
  <r>
    <x v="79"/>
    <x v="44"/>
    <x v="41"/>
    <x v="1"/>
    <x v="3"/>
    <x v="0"/>
    <x v="300"/>
    <x v="299"/>
    <x v="19"/>
    <x v="1"/>
    <n v="0"/>
    <s v="0,99"/>
    <s v="2,07"/>
    <n v="9"/>
    <n v="0.77777777777777779"/>
    <m/>
    <n v="0"/>
    <n v="7"/>
    <m/>
    <m/>
    <s v="0"/>
    <x v="0"/>
    <x v="0"/>
    <x v="0"/>
  </r>
  <r>
    <x v="79"/>
    <x v="44"/>
    <x v="41"/>
    <x v="1"/>
    <x v="3"/>
    <x v="0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79"/>
    <x v="44"/>
    <x v="41"/>
    <x v="1"/>
    <x v="3"/>
    <x v="0"/>
    <x v="301"/>
    <x v="300"/>
    <x v="19"/>
    <x v="1"/>
    <n v="0"/>
    <s v="17,04"/>
    <s v="31,74"/>
    <n v="11"/>
    <n v="1"/>
    <m/>
    <n v="0"/>
    <n v="11"/>
    <m/>
    <m/>
    <s v="0"/>
    <x v="0"/>
    <x v="0"/>
    <x v="0"/>
  </r>
  <r>
    <x v="79"/>
    <x v="44"/>
    <x v="41"/>
    <x v="1"/>
    <x v="3"/>
    <x v="0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79"/>
    <x v="44"/>
    <x v="41"/>
    <x v="1"/>
    <x v="3"/>
    <x v="0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79"/>
    <x v="44"/>
    <x v="41"/>
    <x v="1"/>
    <x v="3"/>
    <x v="0"/>
    <x v="303"/>
    <x v="302"/>
    <x v="19"/>
    <x v="1"/>
    <n v="0"/>
    <s v="0,69"/>
    <s v="1,5"/>
    <n v="9"/>
    <n v="0.55555555555555558"/>
    <m/>
    <n v="0"/>
    <n v="5"/>
    <m/>
    <m/>
    <s v="0"/>
    <x v="0"/>
    <x v="0"/>
    <x v="0"/>
  </r>
  <r>
    <x v="79"/>
    <x v="44"/>
    <x v="41"/>
    <x v="1"/>
    <x v="3"/>
    <x v="0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79"/>
    <x v="44"/>
    <x v="41"/>
    <x v="1"/>
    <x v="3"/>
    <x v="0"/>
    <x v="608"/>
    <x v="607"/>
    <x v="19"/>
    <x v="1"/>
    <n v="0"/>
    <s v="0,27"/>
    <s v="0,56"/>
    <n v="10"/>
    <n v="0.7"/>
    <m/>
    <n v="0"/>
    <n v="7"/>
    <m/>
    <m/>
    <s v="0"/>
    <x v="0"/>
    <x v="0"/>
    <x v="0"/>
  </r>
  <r>
    <x v="79"/>
    <x v="44"/>
    <x v="41"/>
    <x v="1"/>
    <x v="3"/>
    <x v="0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79"/>
    <x v="44"/>
    <x v="41"/>
    <x v="1"/>
    <x v="3"/>
    <x v="0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79"/>
    <x v="44"/>
    <x v="41"/>
    <x v="1"/>
    <x v="3"/>
    <x v="0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79"/>
    <x v="44"/>
    <x v="41"/>
    <x v="1"/>
    <x v="3"/>
    <x v="0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79"/>
    <x v="44"/>
    <x v="41"/>
    <x v="1"/>
    <x v="3"/>
    <x v="0"/>
    <x v="312"/>
    <x v="311"/>
    <x v="19"/>
    <x v="1"/>
    <n v="0"/>
    <s v="0,61"/>
    <s v="1,33"/>
    <n v="6"/>
    <n v="0.33333333333333331"/>
    <m/>
    <n v="0"/>
    <n v="2"/>
    <m/>
    <m/>
    <s v="0"/>
    <x v="0"/>
    <x v="0"/>
    <x v="0"/>
  </r>
  <r>
    <x v="79"/>
    <x v="44"/>
    <x v="41"/>
    <x v="1"/>
    <x v="3"/>
    <x v="0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79"/>
    <x v="44"/>
    <x v="41"/>
    <x v="1"/>
    <x v="3"/>
    <x v="0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79"/>
    <x v="44"/>
    <x v="41"/>
    <x v="1"/>
    <x v="3"/>
    <x v="0"/>
    <x v="613"/>
    <x v="612"/>
    <x v="19"/>
    <x v="1"/>
    <n v="0"/>
    <s v="30,14"/>
    <s v="59,57"/>
    <n v="2"/>
    <n v="0.5"/>
    <m/>
    <n v="0"/>
    <n v="1"/>
    <m/>
    <m/>
    <s v="0"/>
    <x v="0"/>
    <x v="0"/>
    <x v="0"/>
  </r>
  <r>
    <x v="79"/>
    <x v="44"/>
    <x v="41"/>
    <x v="1"/>
    <x v="3"/>
    <x v="0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79"/>
    <x v="44"/>
    <x v="41"/>
    <x v="1"/>
    <x v="3"/>
    <x v="0"/>
    <x v="785"/>
    <x v="785"/>
    <x v="19"/>
    <x v="1"/>
    <n v="0"/>
    <s v="43,84"/>
    <s v="90,53"/>
    <n v="1"/>
    <n v="1"/>
    <m/>
    <n v="0"/>
    <n v="1"/>
    <m/>
    <m/>
    <s v="0"/>
    <x v="0"/>
    <x v="0"/>
    <x v="0"/>
  </r>
  <r>
    <x v="79"/>
    <x v="44"/>
    <x v="41"/>
    <x v="1"/>
    <x v="3"/>
    <x v="0"/>
    <x v="617"/>
    <x v="616"/>
    <x v="19"/>
    <x v="1"/>
    <n v="0"/>
    <s v="0,28"/>
    <s v="0,56"/>
    <n v="5"/>
    <n v="0.6"/>
    <m/>
    <n v="0"/>
    <n v="3"/>
    <m/>
    <m/>
    <s v="0"/>
    <x v="0"/>
    <x v="0"/>
    <x v="0"/>
  </r>
  <r>
    <x v="79"/>
    <x v="44"/>
    <x v="41"/>
    <x v="1"/>
    <x v="3"/>
    <x v="0"/>
    <x v="618"/>
    <x v="617"/>
    <x v="19"/>
    <x v="1"/>
    <n v="0"/>
    <s v="3,91"/>
    <s v="8,23"/>
    <n v="17"/>
    <n v="0.35294117647058826"/>
    <m/>
    <n v="0"/>
    <n v="6"/>
    <m/>
    <m/>
    <s v="0"/>
    <x v="0"/>
    <x v="0"/>
    <x v="0"/>
  </r>
  <r>
    <x v="79"/>
    <x v="44"/>
    <x v="41"/>
    <x v="1"/>
    <x v="3"/>
    <x v="0"/>
    <x v="749"/>
    <x v="748"/>
    <x v="19"/>
    <x v="1"/>
    <n v="0"/>
    <s v="2,45"/>
    <s v="5,22"/>
    <n v="1"/>
    <n v="1"/>
    <m/>
    <n v="0"/>
    <n v="1"/>
    <m/>
    <m/>
    <s v="0"/>
    <x v="0"/>
    <x v="0"/>
    <x v="0"/>
  </r>
  <r>
    <x v="79"/>
    <x v="44"/>
    <x v="41"/>
    <x v="1"/>
    <x v="3"/>
    <x v="0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79"/>
    <x v="44"/>
    <x v="41"/>
    <x v="1"/>
    <x v="3"/>
    <x v="0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79"/>
    <x v="44"/>
    <x v="41"/>
    <x v="1"/>
    <x v="3"/>
    <x v="0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79"/>
    <x v="44"/>
    <x v="41"/>
    <x v="1"/>
    <x v="3"/>
    <x v="0"/>
    <x v="622"/>
    <x v="621"/>
    <x v="19"/>
    <x v="1"/>
    <n v="0"/>
    <s v="6,47"/>
    <s v="11,61"/>
    <n v="60"/>
    <n v="0.68333333333333335"/>
    <m/>
    <n v="0"/>
    <n v="41"/>
    <m/>
    <m/>
    <s v="0"/>
    <x v="0"/>
    <x v="0"/>
    <x v="0"/>
  </r>
  <r>
    <x v="79"/>
    <x v="44"/>
    <x v="41"/>
    <x v="1"/>
    <x v="3"/>
    <x v="0"/>
    <x v="623"/>
    <x v="622"/>
    <x v="19"/>
    <x v="1"/>
    <n v="0"/>
    <s v="2,58"/>
    <s v="4,8"/>
    <n v="4"/>
    <n v="0.5"/>
    <m/>
    <n v="0"/>
    <n v="2"/>
    <m/>
    <m/>
    <s v="0"/>
    <x v="0"/>
    <x v="0"/>
    <x v="0"/>
  </r>
  <r>
    <x v="79"/>
    <x v="44"/>
    <x v="41"/>
    <x v="1"/>
    <x v="3"/>
    <x v="0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79"/>
    <x v="44"/>
    <x v="41"/>
    <x v="1"/>
    <x v="3"/>
    <x v="0"/>
    <x v="626"/>
    <x v="625"/>
    <x v="19"/>
    <x v="1"/>
    <n v="0"/>
    <s v="3,99"/>
    <s v="8,73"/>
    <n v="16"/>
    <n v="0.6875"/>
    <m/>
    <n v="0"/>
    <n v="11"/>
    <m/>
    <m/>
    <s v="0"/>
    <x v="0"/>
    <x v="0"/>
    <x v="0"/>
  </r>
  <r>
    <x v="79"/>
    <x v="44"/>
    <x v="41"/>
    <x v="1"/>
    <x v="3"/>
    <x v="0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79"/>
    <x v="44"/>
    <x v="41"/>
    <x v="1"/>
    <x v="3"/>
    <x v="0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79"/>
    <x v="44"/>
    <x v="41"/>
    <x v="1"/>
    <x v="3"/>
    <x v="0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79"/>
    <x v="44"/>
    <x v="41"/>
    <x v="1"/>
    <x v="3"/>
    <x v="0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79"/>
    <x v="44"/>
    <x v="41"/>
    <x v="1"/>
    <x v="3"/>
    <x v="0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79"/>
    <x v="44"/>
    <x v="41"/>
    <x v="1"/>
    <x v="3"/>
    <x v="0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79"/>
    <x v="44"/>
    <x v="41"/>
    <x v="1"/>
    <x v="3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79"/>
    <x v="44"/>
    <x v="41"/>
    <x v="1"/>
    <x v="3"/>
    <x v="0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79"/>
    <x v="44"/>
    <x v="41"/>
    <x v="1"/>
    <x v="3"/>
    <x v="0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79"/>
    <x v="44"/>
    <x v="41"/>
    <x v="1"/>
    <x v="3"/>
    <x v="0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79"/>
    <x v="44"/>
    <x v="41"/>
    <x v="1"/>
    <x v="3"/>
    <x v="0"/>
    <x v="786"/>
    <x v="786"/>
    <x v="19"/>
    <x v="1"/>
    <n v="0"/>
    <s v="6,53"/>
    <s v="19,5"/>
    <n v="1"/>
    <n v="1"/>
    <m/>
    <n v="0"/>
    <n v="1"/>
    <m/>
    <m/>
    <s v="0"/>
    <x v="0"/>
    <x v="0"/>
    <x v="0"/>
  </r>
  <r>
    <x v="79"/>
    <x v="44"/>
    <x v="41"/>
    <x v="1"/>
    <x v="3"/>
    <x v="0"/>
    <x v="637"/>
    <x v="636"/>
    <x v="19"/>
    <x v="1"/>
    <n v="0"/>
    <s v="34,49"/>
    <s v="112,22"/>
    <n v="3"/>
    <n v="1"/>
    <m/>
    <n v="0"/>
    <n v="3"/>
    <m/>
    <m/>
    <s v="0"/>
    <x v="0"/>
    <x v="0"/>
    <x v="0"/>
  </r>
  <r>
    <x v="79"/>
    <x v="44"/>
    <x v="41"/>
    <x v="1"/>
    <x v="3"/>
    <x v="0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79"/>
    <x v="44"/>
    <x v="41"/>
    <x v="1"/>
    <x v="3"/>
    <x v="0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79"/>
    <x v="44"/>
    <x v="41"/>
    <x v="1"/>
    <x v="3"/>
    <x v="0"/>
    <x v="643"/>
    <x v="642"/>
    <x v="19"/>
    <x v="1"/>
    <n v="0"/>
    <s v="2,84"/>
    <s v="5,36"/>
    <n v="7"/>
    <n v="0.5714285714285714"/>
    <m/>
    <n v="0"/>
    <n v="4"/>
    <m/>
    <m/>
    <s v="0"/>
    <x v="0"/>
    <x v="0"/>
    <x v="0"/>
  </r>
  <r>
    <x v="79"/>
    <x v="44"/>
    <x v="41"/>
    <x v="1"/>
    <x v="3"/>
    <x v="0"/>
    <x v="645"/>
    <x v="644"/>
    <x v="19"/>
    <x v="1"/>
    <n v="0"/>
    <s v="6,48"/>
    <s v="12,09"/>
    <n v="3"/>
    <n v="0.33333333333333331"/>
    <m/>
    <n v="0"/>
    <n v="1"/>
    <m/>
    <m/>
    <s v="0"/>
    <x v="0"/>
    <x v="0"/>
    <x v="0"/>
  </r>
  <r>
    <x v="79"/>
    <x v="44"/>
    <x v="41"/>
    <x v="1"/>
    <x v="3"/>
    <x v="0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79"/>
    <x v="44"/>
    <x v="41"/>
    <x v="1"/>
    <x v="3"/>
    <x v="0"/>
    <x v="650"/>
    <x v="649"/>
    <x v="19"/>
    <x v="1"/>
    <n v="0"/>
    <s v="15,94"/>
    <s v="32,27"/>
    <n v="3"/>
    <n v="1"/>
    <m/>
    <n v="0"/>
    <n v="3"/>
    <m/>
    <m/>
    <s v="0"/>
    <x v="0"/>
    <x v="0"/>
    <x v="0"/>
  </r>
  <r>
    <x v="79"/>
    <x v="44"/>
    <x v="41"/>
    <x v="1"/>
    <x v="3"/>
    <x v="0"/>
    <x v="651"/>
    <x v="650"/>
    <x v="19"/>
    <x v="1"/>
    <n v="0"/>
    <s v="2,42"/>
    <s v="4,98"/>
    <n v="9"/>
    <n v="0.77777777777777779"/>
    <m/>
    <n v="0"/>
    <n v="7"/>
    <m/>
    <m/>
    <s v="0"/>
    <x v="0"/>
    <x v="0"/>
    <x v="0"/>
  </r>
  <r>
    <x v="79"/>
    <x v="44"/>
    <x v="41"/>
    <x v="1"/>
    <x v="3"/>
    <x v="0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79"/>
    <x v="44"/>
    <x v="41"/>
    <x v="1"/>
    <x v="3"/>
    <x v="0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79"/>
    <x v="44"/>
    <x v="41"/>
    <x v="1"/>
    <x v="3"/>
    <x v="0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79"/>
    <x v="44"/>
    <x v="41"/>
    <x v="1"/>
    <x v="3"/>
    <x v="0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79"/>
    <x v="44"/>
    <x v="41"/>
    <x v="1"/>
    <x v="3"/>
    <x v="0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79"/>
    <x v="44"/>
    <x v="41"/>
    <x v="1"/>
    <x v="3"/>
    <x v="0"/>
    <x v="329"/>
    <x v="328"/>
    <x v="19"/>
    <x v="1"/>
    <n v="0"/>
    <s v="0,54"/>
    <s v="1,03"/>
    <n v="9"/>
    <n v="0.77777777777777779"/>
    <m/>
    <n v="0"/>
    <n v="7"/>
    <m/>
    <m/>
    <s v="0"/>
    <x v="0"/>
    <x v="0"/>
    <x v="0"/>
  </r>
  <r>
    <x v="79"/>
    <x v="44"/>
    <x v="41"/>
    <x v="1"/>
    <x v="3"/>
    <x v="0"/>
    <x v="659"/>
    <x v="658"/>
    <x v="19"/>
    <x v="1"/>
    <n v="0"/>
    <s v="0,48"/>
    <s v="1,03"/>
    <n v="7"/>
    <n v="0.42857142857142855"/>
    <m/>
    <n v="0"/>
    <n v="3"/>
    <m/>
    <m/>
    <s v="0"/>
    <x v="0"/>
    <x v="0"/>
    <x v="0"/>
  </r>
  <r>
    <x v="79"/>
    <x v="44"/>
    <x v="41"/>
    <x v="1"/>
    <x v="3"/>
    <x v="0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79"/>
    <x v="44"/>
    <x v="41"/>
    <x v="1"/>
    <x v="3"/>
    <x v="0"/>
    <x v="661"/>
    <x v="660"/>
    <x v="19"/>
    <x v="1"/>
    <n v="0"/>
    <s v="36,51"/>
    <s v="72,09"/>
    <n v="3"/>
    <n v="0.66666666666666663"/>
    <m/>
    <n v="0"/>
    <n v="2"/>
    <m/>
    <m/>
    <s v="0"/>
    <x v="0"/>
    <x v="0"/>
    <x v="0"/>
  </r>
  <r>
    <x v="79"/>
    <x v="44"/>
    <x v="41"/>
    <x v="1"/>
    <x v="3"/>
    <x v="0"/>
    <x v="758"/>
    <x v="757"/>
    <x v="19"/>
    <x v="3"/>
    <n v="0"/>
    <s v="11,24"/>
    <s v="21,13"/>
    <n v="6"/>
    <n v="0.33333333333333331"/>
    <m/>
    <n v="0"/>
    <n v="2"/>
    <m/>
    <m/>
    <s v="0"/>
    <x v="0"/>
    <x v="0"/>
    <x v="0"/>
  </r>
  <r>
    <x v="79"/>
    <x v="44"/>
    <x v="41"/>
    <x v="1"/>
    <x v="3"/>
    <x v="0"/>
    <x v="664"/>
    <x v="663"/>
    <x v="19"/>
    <x v="1"/>
    <n v="0"/>
    <s v="10,49"/>
    <s v="21,02"/>
    <n v="15"/>
    <n v="0.4"/>
    <m/>
    <n v="0"/>
    <n v="6"/>
    <m/>
    <m/>
    <s v="0"/>
    <x v="0"/>
    <x v="0"/>
    <x v="0"/>
  </r>
  <r>
    <x v="79"/>
    <x v="44"/>
    <x v="41"/>
    <x v="1"/>
    <x v="3"/>
    <x v="0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79"/>
    <x v="44"/>
    <x v="41"/>
    <x v="1"/>
    <x v="3"/>
    <x v="0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79"/>
    <x v="44"/>
    <x v="41"/>
    <x v="1"/>
    <x v="3"/>
    <x v="0"/>
    <x v="668"/>
    <x v="667"/>
    <x v="19"/>
    <x v="1"/>
    <n v="0"/>
    <s v="23,74"/>
    <s v="45,29"/>
    <n v="15"/>
    <n v="0.93333333333333335"/>
    <m/>
    <n v="0"/>
    <n v="14"/>
    <m/>
    <m/>
    <s v="0"/>
    <x v="0"/>
    <x v="0"/>
    <x v="0"/>
  </r>
  <r>
    <x v="79"/>
    <x v="44"/>
    <x v="41"/>
    <x v="1"/>
    <x v="3"/>
    <x v="0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79"/>
    <x v="44"/>
    <x v="41"/>
    <x v="1"/>
    <x v="3"/>
    <x v="0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79"/>
    <x v="44"/>
    <x v="41"/>
    <x v="1"/>
    <x v="3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79"/>
    <x v="44"/>
    <x v="41"/>
    <x v="1"/>
    <x v="3"/>
    <x v="0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79"/>
    <x v="44"/>
    <x v="41"/>
    <x v="1"/>
    <x v="3"/>
    <x v="0"/>
    <x v="795"/>
    <x v="797"/>
    <x v="19"/>
    <x v="1"/>
    <n v="0"/>
    <s v="21,66"/>
    <s v="41,23"/>
    <n v="1"/>
    <n v="1"/>
    <m/>
    <n v="0"/>
    <n v="1"/>
    <m/>
    <m/>
    <s v="0"/>
    <x v="0"/>
    <x v="0"/>
    <x v="0"/>
  </r>
  <r>
    <x v="79"/>
    <x v="44"/>
    <x v="41"/>
    <x v="1"/>
    <x v="3"/>
    <x v="0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79"/>
    <x v="44"/>
    <x v="41"/>
    <x v="1"/>
    <x v="3"/>
    <x v="0"/>
    <x v="673"/>
    <x v="672"/>
    <x v="19"/>
    <x v="1"/>
    <n v="0"/>
    <s v="3,92"/>
    <s v="8,61"/>
    <n v="2"/>
    <n v="1"/>
    <m/>
    <n v="0"/>
    <n v="2"/>
    <m/>
    <m/>
    <s v="0"/>
    <x v="0"/>
    <x v="0"/>
    <x v="0"/>
  </r>
  <r>
    <x v="79"/>
    <x v="44"/>
    <x v="41"/>
    <x v="1"/>
    <x v="3"/>
    <x v="0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79"/>
    <x v="44"/>
    <x v="41"/>
    <x v="1"/>
    <x v="3"/>
    <x v="0"/>
    <x v="675"/>
    <x v="674"/>
    <x v="19"/>
    <x v="1"/>
    <n v="0"/>
    <s v="1,84"/>
    <s v="3,48"/>
    <n v="5"/>
    <n v="0.6"/>
    <m/>
    <n v="0"/>
    <n v="3"/>
    <m/>
    <m/>
    <s v="0"/>
    <x v="0"/>
    <x v="0"/>
    <x v="0"/>
  </r>
  <r>
    <x v="79"/>
    <x v="44"/>
    <x v="41"/>
    <x v="1"/>
    <x v="3"/>
    <x v="0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79"/>
    <x v="44"/>
    <x v="41"/>
    <x v="1"/>
    <x v="3"/>
    <x v="0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79"/>
    <x v="44"/>
    <x v="41"/>
    <x v="1"/>
    <x v="3"/>
    <x v="0"/>
    <x v="334"/>
    <x v="333"/>
    <x v="19"/>
    <x v="1"/>
    <n v="0"/>
    <s v="1,49"/>
    <s v="3,2"/>
    <n v="5"/>
    <n v="1"/>
    <m/>
    <n v="0"/>
    <n v="5"/>
    <m/>
    <m/>
    <s v="0"/>
    <x v="0"/>
    <x v="0"/>
    <x v="0"/>
  </r>
  <r>
    <x v="79"/>
    <x v="44"/>
    <x v="41"/>
    <x v="1"/>
    <x v="3"/>
    <x v="0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79"/>
    <x v="44"/>
    <x v="41"/>
    <x v="1"/>
    <x v="3"/>
    <x v="0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79"/>
    <x v="44"/>
    <x v="41"/>
    <x v="1"/>
    <x v="3"/>
    <x v="0"/>
    <x v="682"/>
    <x v="681"/>
    <x v="19"/>
    <x v="1"/>
    <n v="0"/>
    <s v="2,89"/>
    <s v="5,49"/>
    <n v="4"/>
    <n v="0.75"/>
    <m/>
    <n v="0"/>
    <n v="3"/>
    <m/>
    <m/>
    <s v="0"/>
    <x v="0"/>
    <x v="0"/>
    <x v="0"/>
  </r>
  <r>
    <x v="79"/>
    <x v="44"/>
    <x v="41"/>
    <x v="1"/>
    <x v="3"/>
    <x v="0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79"/>
    <x v="44"/>
    <x v="41"/>
    <x v="1"/>
    <x v="3"/>
    <x v="0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79"/>
    <x v="44"/>
    <x v="41"/>
    <x v="1"/>
    <x v="3"/>
    <x v="0"/>
    <x v="339"/>
    <x v="338"/>
    <x v="19"/>
    <x v="1"/>
    <n v="0"/>
    <s v="14,59"/>
    <s v="30,29"/>
    <n v="1"/>
    <n v="1"/>
    <m/>
    <n v="0"/>
    <n v="1"/>
    <m/>
    <m/>
    <s v="0"/>
    <x v="0"/>
    <x v="0"/>
    <x v="0"/>
  </r>
  <r>
    <x v="79"/>
    <x v="44"/>
    <x v="41"/>
    <x v="1"/>
    <x v="3"/>
    <x v="0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79"/>
    <x v="44"/>
    <x v="41"/>
    <x v="1"/>
    <x v="3"/>
    <x v="0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79"/>
    <x v="44"/>
    <x v="41"/>
    <x v="1"/>
    <x v="3"/>
    <x v="0"/>
    <x v="693"/>
    <x v="692"/>
    <x v="19"/>
    <x v="1"/>
    <n v="0"/>
    <s v="2,63"/>
    <s v="5,31"/>
    <n v="34"/>
    <n v="0.91176470588235292"/>
    <m/>
    <n v="0"/>
    <n v="31"/>
    <m/>
    <m/>
    <s v="0"/>
    <x v="0"/>
    <x v="0"/>
    <x v="0"/>
  </r>
  <r>
    <x v="79"/>
    <x v="44"/>
    <x v="41"/>
    <x v="1"/>
    <x v="3"/>
    <x v="0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79"/>
    <x v="44"/>
    <x v="41"/>
    <x v="1"/>
    <x v="3"/>
    <x v="0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79"/>
    <x v="44"/>
    <x v="41"/>
    <x v="1"/>
    <x v="3"/>
    <x v="0"/>
    <x v="696"/>
    <x v="695"/>
    <x v="19"/>
    <x v="1"/>
    <n v="0"/>
    <s v="15,8"/>
    <s v="33,01"/>
    <n v="39"/>
    <n v="1"/>
    <m/>
    <n v="0"/>
    <n v="39"/>
    <m/>
    <m/>
    <s v="0"/>
    <x v="0"/>
    <x v="0"/>
    <x v="0"/>
  </r>
  <r>
    <x v="79"/>
    <x v="44"/>
    <x v="41"/>
    <x v="1"/>
    <x v="3"/>
    <x v="0"/>
    <x v="342"/>
    <x v="341"/>
    <x v="19"/>
    <x v="1"/>
    <n v="0"/>
    <s v="2,43"/>
    <s v="5,08"/>
    <n v="22"/>
    <n v="0.22727272727272727"/>
    <m/>
    <n v="0"/>
    <n v="5"/>
    <m/>
    <m/>
    <s v="0"/>
    <x v="0"/>
    <x v="0"/>
    <x v="0"/>
  </r>
  <r>
    <x v="79"/>
    <x v="44"/>
    <x v="41"/>
    <x v="1"/>
    <x v="3"/>
    <x v="0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79"/>
    <x v="44"/>
    <x v="41"/>
    <x v="1"/>
    <x v="3"/>
    <x v="0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79"/>
    <x v="44"/>
    <x v="41"/>
    <x v="1"/>
    <x v="3"/>
    <x v="0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79"/>
    <x v="44"/>
    <x v="41"/>
    <x v="1"/>
    <x v="3"/>
    <x v="0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79"/>
    <x v="44"/>
    <x v="41"/>
    <x v="1"/>
    <x v="3"/>
    <x v="0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79"/>
    <x v="44"/>
    <x v="41"/>
    <x v="1"/>
    <x v="3"/>
    <x v="0"/>
    <x v="348"/>
    <x v="347"/>
    <x v="19"/>
    <x v="1"/>
    <n v="0"/>
    <s v="0,52"/>
    <s v="1,03"/>
    <n v="13"/>
    <n v="0.76923076923076927"/>
    <m/>
    <n v="0"/>
    <n v="10"/>
    <m/>
    <m/>
    <s v="0"/>
    <x v="0"/>
    <x v="0"/>
    <x v="0"/>
  </r>
  <r>
    <x v="79"/>
    <x v="44"/>
    <x v="41"/>
    <x v="1"/>
    <x v="3"/>
    <x v="0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79"/>
    <x v="44"/>
    <x v="41"/>
    <x v="1"/>
    <x v="3"/>
    <x v="0"/>
    <x v="787"/>
    <x v="787"/>
    <x v="19"/>
    <x v="1"/>
    <n v="0"/>
    <s v="22,23"/>
    <s v="45,66"/>
    <n v="1"/>
    <n v="1"/>
    <m/>
    <n v="0"/>
    <n v="1"/>
    <m/>
    <m/>
    <s v="0"/>
    <x v="0"/>
    <x v="0"/>
    <x v="0"/>
  </r>
  <r>
    <x v="79"/>
    <x v="44"/>
    <x v="41"/>
    <x v="1"/>
    <x v="3"/>
    <x v="0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79"/>
    <x v="44"/>
    <x v="41"/>
    <x v="1"/>
    <x v="3"/>
    <x v="0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79"/>
    <x v="44"/>
    <x v="41"/>
    <x v="1"/>
    <x v="3"/>
    <x v="0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79"/>
    <x v="44"/>
    <x v="41"/>
    <x v="1"/>
    <x v="3"/>
    <x v="0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79"/>
    <x v="44"/>
    <x v="41"/>
    <x v="1"/>
    <x v="3"/>
    <x v="0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79"/>
    <x v="44"/>
    <x v="41"/>
    <x v="1"/>
    <x v="3"/>
    <x v="0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79"/>
    <x v="44"/>
    <x v="41"/>
    <x v="1"/>
    <x v="3"/>
    <x v="0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79"/>
    <x v="44"/>
    <x v="41"/>
    <x v="1"/>
    <x v="3"/>
    <x v="0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79"/>
    <x v="44"/>
    <x v="41"/>
    <x v="1"/>
    <x v="3"/>
    <x v="0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79"/>
    <x v="44"/>
    <x v="41"/>
    <x v="1"/>
    <x v="3"/>
    <x v="0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79"/>
    <x v="44"/>
    <x v="41"/>
    <x v="1"/>
    <x v="3"/>
    <x v="0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79"/>
    <x v="44"/>
    <x v="41"/>
    <x v="1"/>
    <x v="3"/>
    <x v="0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79"/>
    <x v="44"/>
    <x v="41"/>
    <x v="1"/>
    <x v="3"/>
    <x v="0"/>
    <x v="95"/>
    <x v="95"/>
    <x v="3"/>
    <x v="1"/>
    <n v="0"/>
    <s v="8,41"/>
    <s v="25"/>
    <n v="50"/>
    <n v="0.72"/>
    <m/>
    <n v="0"/>
    <n v="36"/>
    <m/>
    <m/>
    <s v="0"/>
    <x v="0"/>
    <x v="0"/>
    <x v="0"/>
  </r>
  <r>
    <x v="79"/>
    <x v="44"/>
    <x v="41"/>
    <x v="1"/>
    <x v="3"/>
    <x v="0"/>
    <x v="363"/>
    <x v="362"/>
    <x v="19"/>
    <x v="1"/>
    <n v="0"/>
    <s v="22,74"/>
    <s v="48,92"/>
    <n v="2"/>
    <n v="0.5"/>
    <m/>
    <n v="0"/>
    <n v="1"/>
    <m/>
    <m/>
    <s v="0"/>
    <x v="0"/>
    <x v="0"/>
    <x v="0"/>
  </r>
  <r>
    <x v="79"/>
    <x v="44"/>
    <x v="41"/>
    <x v="1"/>
    <x v="3"/>
    <x v="0"/>
    <x v="39"/>
    <x v="39"/>
    <x v="3"/>
    <x v="1"/>
    <n v="0"/>
    <s v="16,51"/>
    <s v="30"/>
    <n v="8"/>
    <n v="1"/>
    <m/>
    <n v="2"/>
    <n v="8"/>
    <n v="2"/>
    <n v="2"/>
    <s v="0"/>
    <x v="0"/>
    <x v="0"/>
    <x v="0"/>
  </r>
  <r>
    <x v="79"/>
    <x v="44"/>
    <x v="41"/>
    <x v="1"/>
    <x v="3"/>
    <x v="0"/>
    <x v="40"/>
    <x v="40"/>
    <x v="3"/>
    <x v="1"/>
    <n v="0"/>
    <s v="10,84"/>
    <s v="19,83"/>
    <n v="7"/>
    <n v="1"/>
    <m/>
    <n v="0"/>
    <n v="7"/>
    <m/>
    <m/>
    <s v="0"/>
    <x v="0"/>
    <x v="0"/>
    <x v="0"/>
  </r>
  <r>
    <x v="79"/>
    <x v="44"/>
    <x v="41"/>
    <x v="1"/>
    <x v="3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79"/>
    <x v="44"/>
    <x v="41"/>
    <x v="1"/>
    <x v="3"/>
    <x v="0"/>
    <x v="365"/>
    <x v="364"/>
    <x v="19"/>
    <x v="1"/>
    <n v="0"/>
    <s v="3,25"/>
    <s v="6,21"/>
    <n v="18"/>
    <n v="1"/>
    <m/>
    <n v="0"/>
    <n v="18"/>
    <m/>
    <m/>
    <s v="0"/>
    <x v="0"/>
    <x v="0"/>
    <x v="0"/>
  </r>
  <r>
    <x v="79"/>
    <x v="44"/>
    <x v="41"/>
    <x v="1"/>
    <x v="3"/>
    <x v="0"/>
    <x v="100"/>
    <x v="102"/>
    <x v="12"/>
    <x v="1"/>
    <n v="0"/>
    <s v="44,19"/>
    <s v="77,71"/>
    <n v="2"/>
    <n v="1"/>
    <m/>
    <n v="0"/>
    <n v="2"/>
    <m/>
    <m/>
    <s v="0"/>
    <x v="0"/>
    <x v="0"/>
    <x v="0"/>
  </r>
  <r>
    <x v="79"/>
    <x v="44"/>
    <x v="41"/>
    <x v="1"/>
    <x v="3"/>
    <x v="0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79"/>
    <x v="44"/>
    <x v="41"/>
    <x v="1"/>
    <x v="3"/>
    <x v="0"/>
    <x v="115"/>
    <x v="117"/>
    <x v="13"/>
    <x v="1"/>
    <n v="0"/>
    <s v="6,43"/>
    <s v="11,38"/>
    <n v="2"/>
    <n v="1"/>
    <m/>
    <n v="0"/>
    <n v="2"/>
    <m/>
    <m/>
    <s v="0"/>
    <x v="0"/>
    <x v="0"/>
    <x v="0"/>
  </r>
  <r>
    <x v="79"/>
    <x v="44"/>
    <x v="41"/>
    <x v="1"/>
    <x v="3"/>
    <x v="0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79"/>
    <x v="44"/>
    <x v="41"/>
    <x v="1"/>
    <x v="3"/>
    <x v="0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79"/>
    <x v="44"/>
    <x v="41"/>
    <x v="1"/>
    <x v="3"/>
    <x v="0"/>
    <x v="42"/>
    <x v="42"/>
    <x v="14"/>
    <x v="1"/>
    <n v="0"/>
    <s v="293,31"/>
    <s v="677,68"/>
    <n v="13"/>
    <n v="0.92307692307692313"/>
    <m/>
    <n v="0"/>
    <n v="12"/>
    <m/>
    <m/>
    <s v="0"/>
    <x v="0"/>
    <x v="0"/>
    <x v="0"/>
  </r>
  <r>
    <x v="79"/>
    <x v="44"/>
    <x v="41"/>
    <x v="1"/>
    <x v="3"/>
    <x v="0"/>
    <x v="123"/>
    <x v="127"/>
    <x v="14"/>
    <x v="1"/>
    <n v="0"/>
    <s v="322,14"/>
    <s v="802,68"/>
    <n v="12"/>
    <n v="0.16666666666666666"/>
    <m/>
    <n v="2"/>
    <n v="2"/>
    <n v="2"/>
    <n v="2"/>
    <s v="0"/>
    <x v="0"/>
    <x v="0"/>
    <x v="0"/>
  </r>
  <r>
    <x v="79"/>
    <x v="44"/>
    <x v="41"/>
    <x v="1"/>
    <x v="3"/>
    <x v="0"/>
    <x v="43"/>
    <x v="43"/>
    <x v="14"/>
    <x v="1"/>
    <n v="0"/>
    <s v="280,67"/>
    <s v="641,96"/>
    <n v="15"/>
    <n v="0.93333333333333335"/>
    <m/>
    <n v="0"/>
    <n v="14"/>
    <m/>
    <m/>
    <s v="0"/>
    <x v="0"/>
    <x v="0"/>
    <x v="0"/>
  </r>
  <r>
    <x v="79"/>
    <x v="44"/>
    <x v="41"/>
    <x v="1"/>
    <x v="3"/>
    <x v="0"/>
    <x v="44"/>
    <x v="44"/>
    <x v="14"/>
    <x v="1"/>
    <n v="0"/>
    <s v="190,41"/>
    <s v="436,61"/>
    <n v="2"/>
    <n v="0.5"/>
    <m/>
    <n v="0"/>
    <n v="1"/>
    <m/>
    <m/>
    <s v="0"/>
    <x v="0"/>
    <x v="0"/>
    <x v="0"/>
  </r>
  <r>
    <x v="79"/>
    <x v="44"/>
    <x v="41"/>
    <x v="1"/>
    <x v="3"/>
    <x v="0"/>
    <x v="116"/>
    <x v="118"/>
    <x v="14"/>
    <x v="1"/>
    <n v="0"/>
    <s v="356,08"/>
    <s v="775,89"/>
    <n v="3"/>
    <n v="1"/>
    <m/>
    <n v="0"/>
    <n v="3"/>
    <m/>
    <m/>
    <s v="0"/>
    <x v="0"/>
    <x v="0"/>
    <x v="0"/>
  </r>
  <r>
    <x v="79"/>
    <x v="44"/>
    <x v="41"/>
    <x v="1"/>
    <x v="3"/>
    <x v="0"/>
    <x v="46"/>
    <x v="46"/>
    <x v="14"/>
    <x v="1"/>
    <n v="0"/>
    <s v="346,42"/>
    <s v="699"/>
    <n v="20"/>
    <n v="0.9"/>
    <m/>
    <n v="0"/>
    <n v="18"/>
    <m/>
    <m/>
    <s v="0"/>
    <x v="0"/>
    <x v="0"/>
    <x v="0"/>
  </r>
  <r>
    <x v="79"/>
    <x v="44"/>
    <x v="41"/>
    <x v="1"/>
    <x v="3"/>
    <x v="0"/>
    <x v="48"/>
    <x v="48"/>
    <x v="3"/>
    <x v="1"/>
    <n v="0"/>
    <s v="10,54"/>
    <s v="29"/>
    <n v="30"/>
    <n v="1"/>
    <m/>
    <n v="0"/>
    <n v="30"/>
    <m/>
    <m/>
    <s v="0"/>
    <x v="0"/>
    <x v="0"/>
    <x v="0"/>
  </r>
  <r>
    <x v="79"/>
    <x v="44"/>
    <x v="41"/>
    <x v="1"/>
    <x v="3"/>
    <x v="0"/>
    <x v="50"/>
    <x v="124"/>
    <x v="3"/>
    <x v="1"/>
    <n v="0"/>
    <s v="47,64"/>
    <s v="80"/>
    <n v="7"/>
    <n v="0.7142857142857143"/>
    <m/>
    <n v="0"/>
    <n v="5"/>
    <m/>
    <m/>
    <s v="0"/>
    <x v="0"/>
    <x v="0"/>
    <x v="0"/>
  </r>
  <r>
    <x v="79"/>
    <x v="44"/>
    <x v="41"/>
    <x v="1"/>
    <x v="3"/>
    <x v="0"/>
    <x v="6"/>
    <x v="6"/>
    <x v="3"/>
    <x v="1"/>
    <n v="0"/>
    <s v="2,24"/>
    <s v="3,99"/>
    <n v="200"/>
    <n v="0.92"/>
    <m/>
    <n v="0"/>
    <n v="184"/>
    <m/>
    <m/>
    <s v="0"/>
    <x v="0"/>
    <x v="0"/>
    <x v="0"/>
  </r>
  <r>
    <x v="79"/>
    <x v="44"/>
    <x v="41"/>
    <x v="1"/>
    <x v="3"/>
    <x v="0"/>
    <x v="77"/>
    <x v="77"/>
    <x v="3"/>
    <x v="1"/>
    <n v="0"/>
    <s v="12,28"/>
    <s v="19"/>
    <n v="10"/>
    <n v="0.5"/>
    <m/>
    <n v="0"/>
    <n v="5"/>
    <m/>
    <m/>
    <s v="0"/>
    <x v="0"/>
    <x v="0"/>
    <x v="0"/>
  </r>
  <r>
    <x v="79"/>
    <x v="44"/>
    <x v="41"/>
    <x v="1"/>
    <x v="3"/>
    <x v="0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79"/>
    <x v="44"/>
    <x v="41"/>
    <x v="1"/>
    <x v="3"/>
    <x v="0"/>
    <x v="52"/>
    <x v="52"/>
    <x v="14"/>
    <x v="1"/>
    <n v="0"/>
    <s v="230,1"/>
    <s v="472,32"/>
    <n v="3"/>
    <n v="0.66666666666666663"/>
    <m/>
    <n v="0"/>
    <n v="2"/>
    <m/>
    <m/>
    <s v="0"/>
    <x v="0"/>
    <x v="0"/>
    <x v="0"/>
  </r>
  <r>
    <x v="79"/>
    <x v="44"/>
    <x v="41"/>
    <x v="1"/>
    <x v="3"/>
    <x v="0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79"/>
    <x v="44"/>
    <x v="41"/>
    <x v="1"/>
    <x v="3"/>
    <x v="0"/>
    <x v="74"/>
    <x v="74"/>
    <x v="14"/>
    <x v="1"/>
    <n v="0"/>
    <s v="272,51"/>
    <s v="489"/>
    <n v="3"/>
    <n v="1"/>
    <m/>
    <n v="0"/>
    <n v="3"/>
    <m/>
    <m/>
    <s v="0"/>
    <x v="0"/>
    <x v="0"/>
    <x v="0"/>
  </r>
  <r>
    <x v="80"/>
    <x v="45"/>
    <x v="42"/>
    <x v="1"/>
    <x v="3"/>
    <x v="0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80"/>
    <x v="45"/>
    <x v="42"/>
    <x v="1"/>
    <x v="3"/>
    <x v="0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80"/>
    <x v="45"/>
    <x v="42"/>
    <x v="1"/>
    <x v="3"/>
    <x v="0"/>
    <x v="374"/>
    <x v="372"/>
    <x v="19"/>
    <x v="1"/>
    <n v="0"/>
    <s v="0,05"/>
    <s v="0,25"/>
    <n v="33"/>
    <n v="0.63636363636363635"/>
    <m/>
    <n v="0"/>
    <n v="21"/>
    <m/>
    <m/>
    <s v="0"/>
    <x v="0"/>
    <x v="0"/>
    <x v="0"/>
  </r>
  <r>
    <x v="80"/>
    <x v="45"/>
    <x v="42"/>
    <x v="1"/>
    <x v="3"/>
    <x v="0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80"/>
    <x v="45"/>
    <x v="42"/>
    <x v="1"/>
    <x v="3"/>
    <x v="0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80"/>
    <x v="45"/>
    <x v="42"/>
    <x v="1"/>
    <x v="3"/>
    <x v="0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80"/>
    <x v="45"/>
    <x v="42"/>
    <x v="1"/>
    <x v="3"/>
    <x v="0"/>
    <x v="382"/>
    <x v="380"/>
    <x v="5"/>
    <x v="2"/>
    <n v="0"/>
    <s v="8,24"/>
    <s v="14,84"/>
    <n v="1"/>
    <n v="1"/>
    <m/>
    <n v="0"/>
    <n v="1"/>
    <m/>
    <m/>
    <s v="0"/>
    <x v="0"/>
    <x v="0"/>
    <x v="0"/>
  </r>
  <r>
    <x v="80"/>
    <x v="45"/>
    <x v="42"/>
    <x v="1"/>
    <x v="3"/>
    <x v="0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80"/>
    <x v="45"/>
    <x v="42"/>
    <x v="1"/>
    <x v="3"/>
    <x v="0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80"/>
    <x v="45"/>
    <x v="42"/>
    <x v="1"/>
    <x v="3"/>
    <x v="0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80"/>
    <x v="45"/>
    <x v="42"/>
    <x v="1"/>
    <x v="3"/>
    <x v="0"/>
    <x v="391"/>
    <x v="389"/>
    <x v="5"/>
    <x v="2"/>
    <n v="0"/>
    <s v="70,82"/>
    <s v="127,47"/>
    <n v="1"/>
    <n v="1"/>
    <m/>
    <n v="1"/>
    <n v="1"/>
    <m/>
    <m/>
    <s v="1"/>
    <x v="0"/>
    <x v="0"/>
    <x v="0"/>
  </r>
  <r>
    <x v="80"/>
    <x v="45"/>
    <x v="42"/>
    <x v="1"/>
    <x v="3"/>
    <x v="0"/>
    <x v="2"/>
    <x v="2"/>
    <x v="1"/>
    <x v="0"/>
    <n v="0"/>
    <s v="280"/>
    <s v="287,96"/>
    <n v="3"/>
    <n v="1"/>
    <m/>
    <n v="0"/>
    <n v="3"/>
    <m/>
    <m/>
    <s v="0"/>
    <x v="0"/>
    <x v="0"/>
    <x v="0"/>
  </r>
  <r>
    <x v="80"/>
    <x v="45"/>
    <x v="42"/>
    <x v="1"/>
    <x v="3"/>
    <x v="0"/>
    <x v="80"/>
    <x v="80"/>
    <x v="4"/>
    <x v="2"/>
    <n v="0"/>
    <s v="1020,86"/>
    <s v="1970"/>
    <n v="1"/>
    <n v="1"/>
    <m/>
    <n v="0"/>
    <n v="1"/>
    <m/>
    <m/>
    <s v="0"/>
    <x v="0"/>
    <x v="0"/>
    <x v="0"/>
  </r>
  <r>
    <x v="80"/>
    <x v="45"/>
    <x v="42"/>
    <x v="1"/>
    <x v="3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80"/>
    <x v="45"/>
    <x v="42"/>
    <x v="1"/>
    <x v="3"/>
    <x v="0"/>
    <x v="392"/>
    <x v="390"/>
    <x v="5"/>
    <x v="2"/>
    <n v="0"/>
    <s v="39,44"/>
    <s v="51,8"/>
    <n v="4"/>
    <n v="0.5"/>
    <m/>
    <n v="0"/>
    <n v="2"/>
    <m/>
    <m/>
    <s v="0"/>
    <x v="0"/>
    <x v="0"/>
    <x v="0"/>
  </r>
  <r>
    <x v="80"/>
    <x v="45"/>
    <x v="42"/>
    <x v="1"/>
    <x v="3"/>
    <x v="0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80"/>
    <x v="45"/>
    <x v="42"/>
    <x v="1"/>
    <x v="3"/>
    <x v="0"/>
    <x v="82"/>
    <x v="82"/>
    <x v="4"/>
    <x v="2"/>
    <n v="0"/>
    <s v="634,17"/>
    <s v="1150"/>
    <n v="1"/>
    <n v="1"/>
    <m/>
    <n v="0"/>
    <n v="1"/>
    <m/>
    <m/>
    <s v="0"/>
    <x v="0"/>
    <x v="0"/>
    <x v="0"/>
  </r>
  <r>
    <x v="80"/>
    <x v="45"/>
    <x v="42"/>
    <x v="1"/>
    <x v="3"/>
    <x v="0"/>
    <x v="83"/>
    <x v="83"/>
    <x v="4"/>
    <x v="2"/>
    <n v="0"/>
    <s v="708,93"/>
    <s v="1340"/>
    <n v="1"/>
    <n v="1"/>
    <m/>
    <n v="0"/>
    <n v="1"/>
    <m/>
    <m/>
    <s v="0"/>
    <x v="0"/>
    <x v="0"/>
    <x v="0"/>
  </r>
  <r>
    <x v="80"/>
    <x v="45"/>
    <x v="42"/>
    <x v="1"/>
    <x v="3"/>
    <x v="0"/>
    <x v="394"/>
    <x v="392"/>
    <x v="5"/>
    <x v="2"/>
    <n v="0"/>
    <s v="33,51"/>
    <s v="15,31"/>
    <n v="2"/>
    <n v="0.5"/>
    <m/>
    <n v="1"/>
    <n v="1"/>
    <m/>
    <m/>
    <s v="1"/>
    <x v="0"/>
    <x v="0"/>
    <x v="0"/>
  </r>
  <r>
    <x v="80"/>
    <x v="45"/>
    <x v="42"/>
    <x v="1"/>
    <x v="3"/>
    <x v="0"/>
    <x v="789"/>
    <x v="791"/>
    <x v="5"/>
    <x v="2"/>
    <n v="0"/>
    <s v="83,47"/>
    <s v="150,25"/>
    <n v="2"/>
    <n v="0.5"/>
    <m/>
    <n v="1"/>
    <n v="1"/>
    <m/>
    <m/>
    <s v="1"/>
    <x v="0"/>
    <x v="0"/>
    <x v="0"/>
  </r>
  <r>
    <x v="80"/>
    <x v="45"/>
    <x v="42"/>
    <x v="1"/>
    <x v="3"/>
    <x v="0"/>
    <x v="397"/>
    <x v="395"/>
    <x v="5"/>
    <x v="2"/>
    <n v="0"/>
    <s v="22,72"/>
    <s v="40,89"/>
    <n v="1"/>
    <n v="1"/>
    <m/>
    <n v="1"/>
    <n v="1"/>
    <m/>
    <m/>
    <s v="1"/>
    <x v="0"/>
    <x v="0"/>
    <x v="0"/>
  </r>
  <r>
    <x v="80"/>
    <x v="45"/>
    <x v="42"/>
    <x v="1"/>
    <x v="3"/>
    <x v="0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80"/>
    <x v="45"/>
    <x v="42"/>
    <x v="1"/>
    <x v="3"/>
    <x v="0"/>
    <x v="85"/>
    <x v="85"/>
    <x v="4"/>
    <x v="2"/>
    <n v="0"/>
    <s v="875,2"/>
    <s v="1590"/>
    <n v="1"/>
    <n v="1"/>
    <m/>
    <n v="0"/>
    <n v="1"/>
    <m/>
    <m/>
    <s v="0"/>
    <x v="0"/>
    <x v="0"/>
    <x v="0"/>
  </r>
  <r>
    <x v="80"/>
    <x v="45"/>
    <x v="42"/>
    <x v="1"/>
    <x v="3"/>
    <x v="0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80"/>
    <x v="45"/>
    <x v="42"/>
    <x v="1"/>
    <x v="3"/>
    <x v="0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80"/>
    <x v="45"/>
    <x v="42"/>
    <x v="1"/>
    <x v="3"/>
    <x v="0"/>
    <x v="403"/>
    <x v="401"/>
    <x v="21"/>
    <x v="3"/>
    <n v="0"/>
    <s v="4,24"/>
    <s v="8,05"/>
    <n v="6"/>
    <n v="1"/>
    <m/>
    <n v="1"/>
    <n v="6"/>
    <n v="0"/>
    <n v="0"/>
    <s v="0"/>
    <x v="0"/>
    <x v="0"/>
    <x v="0"/>
  </r>
  <r>
    <x v="80"/>
    <x v="45"/>
    <x v="42"/>
    <x v="1"/>
    <x v="3"/>
    <x v="0"/>
    <x v="778"/>
    <x v="778"/>
    <x v="21"/>
    <x v="3"/>
    <n v="0"/>
    <s v="75,7"/>
    <s v="112,75"/>
    <n v="1"/>
    <n v="1"/>
    <m/>
    <n v="0"/>
    <n v="1"/>
    <m/>
    <m/>
    <s v="0"/>
    <x v="0"/>
    <x v="0"/>
    <x v="0"/>
  </r>
  <r>
    <x v="80"/>
    <x v="45"/>
    <x v="42"/>
    <x v="1"/>
    <x v="3"/>
    <x v="0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80"/>
    <x v="45"/>
    <x v="42"/>
    <x v="1"/>
    <x v="3"/>
    <x v="0"/>
    <x v="139"/>
    <x v="137"/>
    <x v="21"/>
    <x v="3"/>
    <n v="0"/>
    <s v="0,63"/>
    <s v="0,45"/>
    <n v="10"/>
    <n v="0.6"/>
    <m/>
    <n v="0"/>
    <n v="6"/>
    <m/>
    <m/>
    <s v="0"/>
    <x v="0"/>
    <x v="0"/>
    <x v="0"/>
  </r>
  <r>
    <x v="80"/>
    <x v="45"/>
    <x v="42"/>
    <x v="1"/>
    <x v="3"/>
    <x v="0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80"/>
    <x v="45"/>
    <x v="42"/>
    <x v="1"/>
    <x v="3"/>
    <x v="0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80"/>
    <x v="45"/>
    <x v="42"/>
    <x v="1"/>
    <x v="3"/>
    <x v="0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80"/>
    <x v="45"/>
    <x v="42"/>
    <x v="1"/>
    <x v="3"/>
    <x v="0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80"/>
    <x v="45"/>
    <x v="42"/>
    <x v="1"/>
    <x v="3"/>
    <x v="0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80"/>
    <x v="45"/>
    <x v="42"/>
    <x v="1"/>
    <x v="3"/>
    <x v="0"/>
    <x v="791"/>
    <x v="793"/>
    <x v="21"/>
    <x v="3"/>
    <n v="0"/>
    <s v="2,27"/>
    <s v="2,53"/>
    <n v="3"/>
    <n v="0.66666666666666663"/>
    <m/>
    <n v="0"/>
    <n v="2"/>
    <m/>
    <m/>
    <s v="0"/>
    <x v="0"/>
    <x v="0"/>
    <x v="0"/>
  </r>
  <r>
    <x v="80"/>
    <x v="45"/>
    <x v="42"/>
    <x v="1"/>
    <x v="3"/>
    <x v="0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80"/>
    <x v="45"/>
    <x v="42"/>
    <x v="1"/>
    <x v="3"/>
    <x v="0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80"/>
    <x v="45"/>
    <x v="42"/>
    <x v="1"/>
    <x v="3"/>
    <x v="0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80"/>
    <x v="45"/>
    <x v="42"/>
    <x v="1"/>
    <x v="3"/>
    <x v="0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80"/>
    <x v="45"/>
    <x v="42"/>
    <x v="1"/>
    <x v="3"/>
    <x v="0"/>
    <x v="780"/>
    <x v="780"/>
    <x v="21"/>
    <x v="3"/>
    <n v="0"/>
    <s v="39,68"/>
    <s v="34,44"/>
    <n v="1"/>
    <n v="1"/>
    <m/>
    <n v="0"/>
    <n v="1"/>
    <m/>
    <m/>
    <s v="0"/>
    <x v="0"/>
    <x v="0"/>
    <x v="0"/>
  </r>
  <r>
    <x v="80"/>
    <x v="45"/>
    <x v="42"/>
    <x v="1"/>
    <x v="3"/>
    <x v="0"/>
    <x v="149"/>
    <x v="147"/>
    <x v="21"/>
    <x v="3"/>
    <n v="0"/>
    <s v="23,79"/>
    <s v="21,47"/>
    <n v="10"/>
    <n v="1"/>
    <m/>
    <n v="0"/>
    <n v="10"/>
    <m/>
    <m/>
    <s v="0"/>
    <x v="0"/>
    <x v="0"/>
    <x v="0"/>
  </r>
  <r>
    <x v="80"/>
    <x v="45"/>
    <x v="42"/>
    <x v="1"/>
    <x v="3"/>
    <x v="0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80"/>
    <x v="45"/>
    <x v="42"/>
    <x v="1"/>
    <x v="3"/>
    <x v="0"/>
    <x v="463"/>
    <x v="461"/>
    <x v="21"/>
    <x v="3"/>
    <n v="0"/>
    <s v="3,63"/>
    <s v="6,84"/>
    <n v="10"/>
    <n v="0.7"/>
    <m/>
    <n v="0"/>
    <n v="7"/>
    <m/>
    <m/>
    <s v="0"/>
    <x v="0"/>
    <x v="0"/>
    <x v="0"/>
  </r>
  <r>
    <x v="80"/>
    <x v="45"/>
    <x v="42"/>
    <x v="1"/>
    <x v="3"/>
    <x v="0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80"/>
    <x v="45"/>
    <x v="42"/>
    <x v="1"/>
    <x v="3"/>
    <x v="0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80"/>
    <x v="45"/>
    <x v="42"/>
    <x v="1"/>
    <x v="3"/>
    <x v="0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80"/>
    <x v="45"/>
    <x v="42"/>
    <x v="1"/>
    <x v="3"/>
    <x v="0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80"/>
    <x v="45"/>
    <x v="42"/>
    <x v="1"/>
    <x v="3"/>
    <x v="0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80"/>
    <x v="45"/>
    <x v="42"/>
    <x v="1"/>
    <x v="3"/>
    <x v="0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80"/>
    <x v="45"/>
    <x v="42"/>
    <x v="1"/>
    <x v="3"/>
    <x v="0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80"/>
    <x v="45"/>
    <x v="42"/>
    <x v="1"/>
    <x v="3"/>
    <x v="0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80"/>
    <x v="45"/>
    <x v="42"/>
    <x v="1"/>
    <x v="3"/>
    <x v="0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80"/>
    <x v="45"/>
    <x v="42"/>
    <x v="1"/>
    <x v="3"/>
    <x v="0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80"/>
    <x v="45"/>
    <x v="42"/>
    <x v="1"/>
    <x v="3"/>
    <x v="0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80"/>
    <x v="45"/>
    <x v="42"/>
    <x v="1"/>
    <x v="3"/>
    <x v="0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80"/>
    <x v="45"/>
    <x v="42"/>
    <x v="1"/>
    <x v="3"/>
    <x v="0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80"/>
    <x v="45"/>
    <x v="42"/>
    <x v="1"/>
    <x v="3"/>
    <x v="0"/>
    <x v="792"/>
    <x v="794"/>
    <x v="21"/>
    <x v="3"/>
    <n v="0"/>
    <s v="9,12"/>
    <s v="17,94"/>
    <n v="5"/>
    <n v="0.2"/>
    <m/>
    <n v="0"/>
    <n v="1"/>
    <m/>
    <m/>
    <s v="0"/>
    <x v="0"/>
    <x v="0"/>
    <x v="0"/>
  </r>
  <r>
    <x v="80"/>
    <x v="45"/>
    <x v="42"/>
    <x v="1"/>
    <x v="3"/>
    <x v="0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80"/>
    <x v="45"/>
    <x v="42"/>
    <x v="1"/>
    <x v="3"/>
    <x v="0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80"/>
    <x v="45"/>
    <x v="42"/>
    <x v="1"/>
    <x v="3"/>
    <x v="0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80"/>
    <x v="45"/>
    <x v="42"/>
    <x v="1"/>
    <x v="3"/>
    <x v="0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80"/>
    <x v="45"/>
    <x v="42"/>
    <x v="1"/>
    <x v="3"/>
    <x v="0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80"/>
    <x v="45"/>
    <x v="42"/>
    <x v="1"/>
    <x v="3"/>
    <x v="0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80"/>
    <x v="45"/>
    <x v="42"/>
    <x v="1"/>
    <x v="3"/>
    <x v="0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80"/>
    <x v="45"/>
    <x v="42"/>
    <x v="1"/>
    <x v="3"/>
    <x v="0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80"/>
    <x v="45"/>
    <x v="42"/>
    <x v="1"/>
    <x v="3"/>
    <x v="0"/>
    <x v="226"/>
    <x v="224"/>
    <x v="21"/>
    <x v="3"/>
    <n v="0"/>
    <s v="3,23"/>
    <s v="6,14"/>
    <n v="2"/>
    <n v="1"/>
    <m/>
    <n v="0"/>
    <n v="2"/>
    <m/>
    <m/>
    <s v="0"/>
    <x v="0"/>
    <x v="0"/>
    <x v="0"/>
  </r>
  <r>
    <x v="80"/>
    <x v="45"/>
    <x v="42"/>
    <x v="1"/>
    <x v="3"/>
    <x v="0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80"/>
    <x v="45"/>
    <x v="42"/>
    <x v="1"/>
    <x v="3"/>
    <x v="0"/>
    <x v="370"/>
    <x v="133"/>
    <x v="6"/>
    <x v="3"/>
    <n v="0"/>
    <s v="398,08"/>
    <s v="758,04"/>
    <n v="5"/>
    <n v="1"/>
    <m/>
    <n v="0"/>
    <n v="5"/>
    <m/>
    <m/>
    <s v="0"/>
    <x v="0"/>
    <x v="0"/>
    <x v="0"/>
  </r>
  <r>
    <x v="80"/>
    <x v="45"/>
    <x v="42"/>
    <x v="1"/>
    <x v="3"/>
    <x v="0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80"/>
    <x v="45"/>
    <x v="42"/>
    <x v="1"/>
    <x v="3"/>
    <x v="0"/>
    <x v="16"/>
    <x v="99"/>
    <x v="6"/>
    <x v="3"/>
    <n v="0"/>
    <s v="359,49"/>
    <s v="639"/>
    <n v="5"/>
    <n v="0.2"/>
    <m/>
    <n v="0"/>
    <n v="1"/>
    <m/>
    <m/>
    <s v="0"/>
    <x v="0"/>
    <x v="0"/>
    <x v="0"/>
  </r>
  <r>
    <x v="80"/>
    <x v="45"/>
    <x v="42"/>
    <x v="1"/>
    <x v="3"/>
    <x v="0"/>
    <x v="17"/>
    <x v="100"/>
    <x v="6"/>
    <x v="3"/>
    <n v="0"/>
    <s v="308,21"/>
    <s v="629"/>
    <n v="3"/>
    <n v="0.33333333333333331"/>
    <m/>
    <n v="0"/>
    <n v="1"/>
    <m/>
    <m/>
    <s v="0"/>
    <x v="0"/>
    <x v="0"/>
    <x v="0"/>
  </r>
  <r>
    <x v="80"/>
    <x v="45"/>
    <x v="42"/>
    <x v="1"/>
    <x v="3"/>
    <x v="0"/>
    <x v="494"/>
    <x v="492"/>
    <x v="21"/>
    <x v="3"/>
    <n v="0"/>
    <s v="1,61"/>
    <s v="3,08"/>
    <n v="5"/>
    <n v="0.4"/>
    <m/>
    <n v="0"/>
    <n v="2"/>
    <m/>
    <m/>
    <s v="0"/>
    <x v="0"/>
    <x v="0"/>
    <x v="0"/>
  </r>
  <r>
    <x v="80"/>
    <x v="45"/>
    <x v="42"/>
    <x v="1"/>
    <x v="3"/>
    <x v="0"/>
    <x v="495"/>
    <x v="493"/>
    <x v="21"/>
    <x v="3"/>
    <n v="0"/>
    <s v="1,61"/>
    <s v="3,08"/>
    <n v="5"/>
    <n v="0.4"/>
    <m/>
    <n v="0"/>
    <n v="2"/>
    <m/>
    <m/>
    <s v="0"/>
    <x v="0"/>
    <x v="0"/>
    <x v="0"/>
  </r>
  <r>
    <x v="80"/>
    <x v="45"/>
    <x v="42"/>
    <x v="1"/>
    <x v="3"/>
    <x v="0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80"/>
    <x v="45"/>
    <x v="42"/>
    <x v="1"/>
    <x v="3"/>
    <x v="0"/>
    <x v="793"/>
    <x v="795"/>
    <x v="21"/>
    <x v="3"/>
    <n v="0"/>
    <s v="23,16"/>
    <s v="23,92"/>
    <n v="2"/>
    <n v="0.5"/>
    <m/>
    <n v="0"/>
    <n v="1"/>
    <m/>
    <m/>
    <s v="0"/>
    <x v="0"/>
    <x v="0"/>
    <x v="0"/>
  </r>
  <r>
    <x v="80"/>
    <x v="45"/>
    <x v="42"/>
    <x v="1"/>
    <x v="3"/>
    <x v="0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80"/>
    <x v="45"/>
    <x v="42"/>
    <x v="1"/>
    <x v="3"/>
    <x v="0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80"/>
    <x v="45"/>
    <x v="42"/>
    <x v="1"/>
    <x v="3"/>
    <x v="0"/>
    <x v="18"/>
    <x v="18"/>
    <x v="7"/>
    <x v="3"/>
    <n v="0"/>
    <s v="12,19"/>
    <s v="0"/>
    <n v="8"/>
    <n v="0.625"/>
    <m/>
    <n v="0"/>
    <n v="5"/>
    <m/>
    <m/>
    <s v="0"/>
    <x v="0"/>
    <x v="0"/>
    <x v="0"/>
  </r>
  <r>
    <x v="80"/>
    <x v="45"/>
    <x v="42"/>
    <x v="1"/>
    <x v="3"/>
    <x v="0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80"/>
    <x v="45"/>
    <x v="42"/>
    <x v="1"/>
    <x v="3"/>
    <x v="0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80"/>
    <x v="45"/>
    <x v="42"/>
    <x v="1"/>
    <x v="3"/>
    <x v="0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80"/>
    <x v="45"/>
    <x v="42"/>
    <x v="1"/>
    <x v="3"/>
    <x v="0"/>
    <x v="502"/>
    <x v="500"/>
    <x v="21"/>
    <x v="3"/>
    <n v="0"/>
    <s v="90,84"/>
    <s v="163,51"/>
    <n v="2"/>
    <n v="0.5"/>
    <m/>
    <n v="0"/>
    <n v="1"/>
    <m/>
    <m/>
    <s v="0"/>
    <x v="0"/>
    <x v="0"/>
    <x v="0"/>
  </r>
  <r>
    <x v="80"/>
    <x v="45"/>
    <x v="42"/>
    <x v="1"/>
    <x v="3"/>
    <x v="0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80"/>
    <x v="45"/>
    <x v="42"/>
    <x v="1"/>
    <x v="3"/>
    <x v="0"/>
    <x v="243"/>
    <x v="242"/>
    <x v="21"/>
    <x v="3"/>
    <n v="0"/>
    <s v="11,69"/>
    <s v="28"/>
    <n v="25"/>
    <n v="0.96"/>
    <m/>
    <n v="0"/>
    <n v="24"/>
    <m/>
    <m/>
    <s v="0"/>
    <x v="0"/>
    <x v="0"/>
    <x v="0"/>
  </r>
  <r>
    <x v="80"/>
    <x v="45"/>
    <x v="42"/>
    <x v="1"/>
    <x v="3"/>
    <x v="0"/>
    <x v="245"/>
    <x v="244"/>
    <x v="19"/>
    <x v="1"/>
    <n v="0"/>
    <s v="3,02"/>
    <s v="5,68"/>
    <n v="5"/>
    <n v="1"/>
    <m/>
    <n v="0"/>
    <n v="5"/>
    <m/>
    <m/>
    <s v="0"/>
    <x v="0"/>
    <x v="0"/>
    <x v="0"/>
  </r>
  <r>
    <x v="80"/>
    <x v="45"/>
    <x v="42"/>
    <x v="1"/>
    <x v="3"/>
    <x v="0"/>
    <x v="782"/>
    <x v="782"/>
    <x v="21"/>
    <x v="3"/>
    <n v="0"/>
    <s v="6,82"/>
    <s v="10,16"/>
    <n v="2"/>
    <n v="0.5"/>
    <m/>
    <n v="0"/>
    <n v="1"/>
    <m/>
    <m/>
    <s v="0"/>
    <x v="0"/>
    <x v="0"/>
    <x v="0"/>
  </r>
  <r>
    <x v="80"/>
    <x v="45"/>
    <x v="42"/>
    <x v="1"/>
    <x v="3"/>
    <x v="0"/>
    <x v="509"/>
    <x v="507"/>
    <x v="21"/>
    <x v="3"/>
    <n v="0"/>
    <s v="32,83"/>
    <s v="30,83"/>
    <n v="5"/>
    <n v="0.4"/>
    <m/>
    <n v="0"/>
    <n v="2"/>
    <m/>
    <m/>
    <s v="0"/>
    <x v="0"/>
    <x v="0"/>
    <x v="0"/>
  </r>
  <r>
    <x v="80"/>
    <x v="45"/>
    <x v="42"/>
    <x v="1"/>
    <x v="3"/>
    <x v="0"/>
    <x v="118"/>
    <x v="120"/>
    <x v="6"/>
    <x v="3"/>
    <n v="0"/>
    <s v="281,16"/>
    <s v="599"/>
    <n v="14"/>
    <n v="0.7142857142857143"/>
    <m/>
    <n v="0"/>
    <n v="10"/>
    <m/>
    <m/>
    <s v="0"/>
    <x v="0"/>
    <x v="0"/>
    <x v="0"/>
  </r>
  <r>
    <x v="80"/>
    <x v="45"/>
    <x v="42"/>
    <x v="1"/>
    <x v="3"/>
    <x v="0"/>
    <x v="19"/>
    <x v="19"/>
    <x v="6"/>
    <x v="3"/>
    <n v="0"/>
    <s v="239,48"/>
    <s v="454,46"/>
    <n v="4"/>
    <n v="0.5"/>
    <m/>
    <n v="0"/>
    <n v="2"/>
    <m/>
    <m/>
    <s v="0"/>
    <x v="0"/>
    <x v="0"/>
    <x v="0"/>
  </r>
  <r>
    <x v="80"/>
    <x v="45"/>
    <x v="42"/>
    <x v="1"/>
    <x v="3"/>
    <x v="0"/>
    <x v="20"/>
    <x v="20"/>
    <x v="6"/>
    <x v="3"/>
    <n v="0"/>
    <s v="236,75"/>
    <s v="633,04"/>
    <n v="30"/>
    <n v="0.16666666666666666"/>
    <m/>
    <n v="4"/>
    <n v="5"/>
    <n v="4"/>
    <n v="4"/>
    <s v="0"/>
    <x v="0"/>
    <x v="0"/>
    <x v="0"/>
  </r>
  <r>
    <x v="80"/>
    <x v="45"/>
    <x v="42"/>
    <x v="1"/>
    <x v="3"/>
    <x v="0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80"/>
    <x v="45"/>
    <x v="42"/>
    <x v="1"/>
    <x v="3"/>
    <x v="0"/>
    <x v="254"/>
    <x v="253"/>
    <x v="21"/>
    <x v="3"/>
    <n v="0"/>
    <s v="4,22"/>
    <s v="6,28"/>
    <n v="3"/>
    <n v="1"/>
    <m/>
    <n v="0"/>
    <n v="3"/>
    <m/>
    <m/>
    <s v="0"/>
    <x v="0"/>
    <x v="0"/>
    <x v="0"/>
  </r>
  <r>
    <x v="80"/>
    <x v="45"/>
    <x v="42"/>
    <x v="1"/>
    <x v="3"/>
    <x v="0"/>
    <x v="21"/>
    <x v="21"/>
    <x v="8"/>
    <x v="3"/>
    <n v="0"/>
    <s v="9,9"/>
    <s v="23,04"/>
    <n v="40"/>
    <n v="0.1"/>
    <m/>
    <n v="0"/>
    <n v="4"/>
    <m/>
    <m/>
    <s v="0"/>
    <x v="0"/>
    <x v="0"/>
    <x v="0"/>
  </r>
  <r>
    <x v="80"/>
    <x v="45"/>
    <x v="42"/>
    <x v="1"/>
    <x v="3"/>
    <x v="0"/>
    <x v="124"/>
    <x v="129"/>
    <x v="9"/>
    <x v="2"/>
    <n v="0"/>
    <s v="1185,6"/>
    <s v="3390"/>
    <n v="2"/>
    <n v="0.5"/>
    <m/>
    <n v="0"/>
    <n v="1"/>
    <m/>
    <m/>
    <s v="0"/>
    <x v="0"/>
    <x v="0"/>
    <x v="0"/>
  </r>
  <r>
    <x v="80"/>
    <x v="45"/>
    <x v="42"/>
    <x v="1"/>
    <x v="3"/>
    <x v="0"/>
    <x v="87"/>
    <x v="87"/>
    <x v="9"/>
    <x v="2"/>
    <n v="0"/>
    <s v="1102,44"/>
    <s v="2590"/>
    <n v="2"/>
    <n v="1"/>
    <m/>
    <n v="0"/>
    <n v="2"/>
    <m/>
    <m/>
    <s v="0"/>
    <x v="0"/>
    <x v="0"/>
    <x v="0"/>
  </r>
  <r>
    <x v="80"/>
    <x v="45"/>
    <x v="42"/>
    <x v="1"/>
    <x v="3"/>
    <x v="0"/>
    <x v="513"/>
    <x v="511"/>
    <x v="18"/>
    <x v="2"/>
    <n v="0"/>
    <s v="4,57"/>
    <s v="8,23"/>
    <n v="2"/>
    <n v="0.5"/>
    <m/>
    <n v="1"/>
    <n v="1"/>
    <m/>
    <m/>
    <s v="1"/>
    <x v="0"/>
    <x v="0"/>
    <x v="0"/>
  </r>
  <r>
    <x v="80"/>
    <x v="45"/>
    <x v="42"/>
    <x v="1"/>
    <x v="3"/>
    <x v="0"/>
    <x v="514"/>
    <x v="512"/>
    <x v="18"/>
    <x v="2"/>
    <n v="0"/>
    <s v="17,23"/>
    <s v="31,01"/>
    <n v="2"/>
    <n v="0.5"/>
    <m/>
    <n v="1"/>
    <n v="1"/>
    <m/>
    <m/>
    <s v="1"/>
    <x v="0"/>
    <x v="0"/>
    <x v="0"/>
  </r>
  <r>
    <x v="80"/>
    <x v="45"/>
    <x v="42"/>
    <x v="1"/>
    <x v="3"/>
    <x v="0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80"/>
    <x v="45"/>
    <x v="42"/>
    <x v="1"/>
    <x v="3"/>
    <x v="0"/>
    <x v="516"/>
    <x v="514"/>
    <x v="18"/>
    <x v="2"/>
    <n v="0"/>
    <s v="41,63"/>
    <s v="74,93"/>
    <n v="2"/>
    <n v="0.5"/>
    <m/>
    <n v="0"/>
    <n v="1"/>
    <m/>
    <m/>
    <s v="0"/>
    <x v="0"/>
    <x v="0"/>
    <x v="0"/>
  </r>
  <r>
    <x v="80"/>
    <x v="45"/>
    <x v="42"/>
    <x v="1"/>
    <x v="3"/>
    <x v="0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80"/>
    <x v="45"/>
    <x v="42"/>
    <x v="1"/>
    <x v="3"/>
    <x v="0"/>
    <x v="518"/>
    <x v="516"/>
    <x v="18"/>
    <x v="2"/>
    <n v="0"/>
    <s v="110,17"/>
    <s v="109,04"/>
    <n v="2"/>
    <n v="0.5"/>
    <m/>
    <n v="1"/>
    <n v="1"/>
    <m/>
    <m/>
    <s v="1"/>
    <x v="0"/>
    <x v="0"/>
    <x v="0"/>
  </r>
  <r>
    <x v="80"/>
    <x v="45"/>
    <x v="42"/>
    <x v="1"/>
    <x v="3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80"/>
    <x v="45"/>
    <x v="42"/>
    <x v="1"/>
    <x v="3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80"/>
    <x v="45"/>
    <x v="42"/>
    <x v="1"/>
    <x v="3"/>
    <x v="0"/>
    <x v="22"/>
    <x v="22"/>
    <x v="9"/>
    <x v="2"/>
    <n v="0"/>
    <s v="414,08"/>
    <s v="990"/>
    <n v="1"/>
    <n v="1"/>
    <m/>
    <n v="0"/>
    <n v="1"/>
    <m/>
    <m/>
    <s v="0"/>
    <x v="0"/>
    <x v="0"/>
    <x v="0"/>
  </r>
  <r>
    <x v="80"/>
    <x v="45"/>
    <x v="42"/>
    <x v="1"/>
    <x v="3"/>
    <x v="0"/>
    <x v="519"/>
    <x v="517"/>
    <x v="18"/>
    <x v="2"/>
    <n v="0"/>
    <s v="27,5"/>
    <s v="49,5"/>
    <n v="2"/>
    <n v="0.5"/>
    <m/>
    <n v="1"/>
    <n v="1"/>
    <m/>
    <m/>
    <s v="1"/>
    <x v="0"/>
    <x v="0"/>
    <x v="0"/>
  </r>
  <r>
    <x v="80"/>
    <x v="45"/>
    <x v="42"/>
    <x v="1"/>
    <x v="3"/>
    <x v="0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80"/>
    <x v="45"/>
    <x v="42"/>
    <x v="1"/>
    <x v="3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80"/>
    <x v="45"/>
    <x v="42"/>
    <x v="1"/>
    <x v="3"/>
    <x v="0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80"/>
    <x v="45"/>
    <x v="42"/>
    <x v="1"/>
    <x v="3"/>
    <x v="0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80"/>
    <x v="45"/>
    <x v="42"/>
    <x v="1"/>
    <x v="3"/>
    <x v="0"/>
    <x v="90"/>
    <x v="90"/>
    <x v="0"/>
    <x v="0"/>
    <n v="0"/>
    <s v="483,76"/>
    <s v="677,25"/>
    <n v="2"/>
    <n v="1"/>
    <m/>
    <n v="0"/>
    <n v="2"/>
    <m/>
    <m/>
    <s v="0"/>
    <x v="0"/>
    <x v="0"/>
    <x v="0"/>
  </r>
  <r>
    <x v="80"/>
    <x v="45"/>
    <x v="42"/>
    <x v="1"/>
    <x v="3"/>
    <x v="0"/>
    <x v="4"/>
    <x v="4"/>
    <x v="2"/>
    <x v="1"/>
    <n v="0"/>
    <s v="3,42"/>
    <s v="4,47"/>
    <n v="96"/>
    <n v="0.98958333333333337"/>
    <m/>
    <n v="0"/>
    <n v="95"/>
    <m/>
    <m/>
    <s v="0"/>
    <x v="0"/>
    <x v="0"/>
    <x v="0"/>
  </r>
  <r>
    <x v="80"/>
    <x v="45"/>
    <x v="42"/>
    <x v="1"/>
    <x v="3"/>
    <x v="0"/>
    <x v="525"/>
    <x v="523"/>
    <x v="19"/>
    <x v="1"/>
    <n v="0"/>
    <s v="0,3"/>
    <s v="0,56"/>
    <n v="20"/>
    <n v="1"/>
    <m/>
    <n v="0"/>
    <n v="20"/>
    <m/>
    <m/>
    <s v="0"/>
    <x v="0"/>
    <x v="0"/>
    <x v="0"/>
  </r>
  <r>
    <x v="80"/>
    <x v="45"/>
    <x v="42"/>
    <x v="1"/>
    <x v="3"/>
    <x v="0"/>
    <x v="76"/>
    <x v="76"/>
    <x v="14"/>
    <x v="1"/>
    <n v="0"/>
    <s v="299,67"/>
    <s v="713,39"/>
    <n v="45"/>
    <n v="0.97777777777777775"/>
    <m/>
    <n v="6"/>
    <n v="44"/>
    <n v="6"/>
    <n v="6"/>
    <s v="0"/>
    <x v="9"/>
    <x v="0"/>
    <x v="0"/>
  </r>
  <r>
    <x v="80"/>
    <x v="45"/>
    <x v="42"/>
    <x v="1"/>
    <x v="3"/>
    <x v="0"/>
    <x v="67"/>
    <x v="67"/>
    <x v="13"/>
    <x v="1"/>
    <n v="0"/>
    <s v="8,98"/>
    <s v="15,89"/>
    <n v="2"/>
    <n v="1"/>
    <m/>
    <n v="0"/>
    <n v="2"/>
    <m/>
    <m/>
    <s v="0"/>
    <x v="0"/>
    <x v="0"/>
    <x v="0"/>
  </r>
  <r>
    <x v="80"/>
    <x v="45"/>
    <x v="42"/>
    <x v="1"/>
    <x v="3"/>
    <x v="0"/>
    <x v="26"/>
    <x v="26"/>
    <x v="11"/>
    <x v="1"/>
    <n v="0"/>
    <s v="40,44"/>
    <s v="71,17"/>
    <n v="3"/>
    <n v="0.33333333333333331"/>
    <m/>
    <n v="0"/>
    <n v="1"/>
    <m/>
    <m/>
    <s v="0"/>
    <x v="0"/>
    <x v="0"/>
    <x v="0"/>
  </r>
  <r>
    <x v="80"/>
    <x v="45"/>
    <x v="42"/>
    <x v="1"/>
    <x v="3"/>
    <x v="0"/>
    <x v="91"/>
    <x v="91"/>
    <x v="12"/>
    <x v="1"/>
    <n v="0"/>
    <s v="38,98"/>
    <s v="65"/>
    <n v="2"/>
    <n v="1"/>
    <m/>
    <n v="0"/>
    <n v="2"/>
    <m/>
    <m/>
    <s v="0"/>
    <x v="0"/>
    <x v="0"/>
    <x v="0"/>
  </r>
  <r>
    <x v="80"/>
    <x v="45"/>
    <x v="42"/>
    <x v="1"/>
    <x v="3"/>
    <x v="0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80"/>
    <x v="45"/>
    <x v="42"/>
    <x v="1"/>
    <x v="3"/>
    <x v="0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80"/>
    <x v="45"/>
    <x v="42"/>
    <x v="1"/>
    <x v="3"/>
    <x v="0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80"/>
    <x v="45"/>
    <x v="42"/>
    <x v="1"/>
    <x v="3"/>
    <x v="0"/>
    <x v="533"/>
    <x v="531"/>
    <x v="19"/>
    <x v="1"/>
    <n v="0"/>
    <s v="0,25"/>
    <s v="0,56"/>
    <n v="35"/>
    <n v="0.2857142857142857"/>
    <m/>
    <n v="0"/>
    <n v="10"/>
    <m/>
    <m/>
    <s v="0"/>
    <x v="0"/>
    <x v="0"/>
    <x v="0"/>
  </r>
  <r>
    <x v="80"/>
    <x v="45"/>
    <x v="42"/>
    <x v="1"/>
    <x v="3"/>
    <x v="0"/>
    <x v="535"/>
    <x v="533"/>
    <x v="19"/>
    <x v="1"/>
    <n v="0"/>
    <s v="0,86"/>
    <s v="1,65"/>
    <n v="10"/>
    <n v="0.2"/>
    <m/>
    <n v="0"/>
    <n v="2"/>
    <m/>
    <m/>
    <s v="0"/>
    <x v="0"/>
    <x v="0"/>
    <x v="0"/>
  </r>
  <r>
    <x v="80"/>
    <x v="45"/>
    <x v="42"/>
    <x v="1"/>
    <x v="3"/>
    <x v="0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80"/>
    <x v="45"/>
    <x v="42"/>
    <x v="1"/>
    <x v="3"/>
    <x v="0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80"/>
    <x v="45"/>
    <x v="42"/>
    <x v="1"/>
    <x v="3"/>
    <x v="0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80"/>
    <x v="45"/>
    <x v="42"/>
    <x v="1"/>
    <x v="3"/>
    <x v="0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80"/>
    <x v="45"/>
    <x v="42"/>
    <x v="1"/>
    <x v="3"/>
    <x v="0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80"/>
    <x v="45"/>
    <x v="42"/>
    <x v="1"/>
    <x v="3"/>
    <x v="0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80"/>
    <x v="45"/>
    <x v="42"/>
    <x v="1"/>
    <x v="3"/>
    <x v="0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80"/>
    <x v="45"/>
    <x v="42"/>
    <x v="1"/>
    <x v="3"/>
    <x v="0"/>
    <x v="552"/>
    <x v="550"/>
    <x v="19"/>
    <x v="1"/>
    <n v="0"/>
    <s v="0,3"/>
    <s v="0,56"/>
    <n v="18"/>
    <n v="0.94444444444444442"/>
    <m/>
    <n v="0"/>
    <n v="17"/>
    <m/>
    <m/>
    <s v="0"/>
    <x v="0"/>
    <x v="0"/>
    <x v="0"/>
  </r>
  <r>
    <x v="80"/>
    <x v="45"/>
    <x v="42"/>
    <x v="1"/>
    <x v="3"/>
    <x v="0"/>
    <x v="553"/>
    <x v="551"/>
    <x v="19"/>
    <x v="1"/>
    <n v="0"/>
    <s v="13,07"/>
    <s v="27,09"/>
    <n v="32"/>
    <n v="0.9375"/>
    <m/>
    <n v="0"/>
    <n v="30"/>
    <m/>
    <m/>
    <s v="0"/>
    <x v="0"/>
    <x v="0"/>
    <x v="0"/>
  </r>
  <r>
    <x v="80"/>
    <x v="45"/>
    <x v="42"/>
    <x v="1"/>
    <x v="3"/>
    <x v="0"/>
    <x v="554"/>
    <x v="552"/>
    <x v="19"/>
    <x v="1"/>
    <n v="0"/>
    <s v="18,34"/>
    <s v="38,33"/>
    <n v="5"/>
    <n v="1"/>
    <m/>
    <n v="0"/>
    <n v="5"/>
    <m/>
    <m/>
    <s v="0"/>
    <x v="0"/>
    <x v="0"/>
    <x v="0"/>
  </r>
  <r>
    <x v="80"/>
    <x v="45"/>
    <x v="42"/>
    <x v="1"/>
    <x v="3"/>
    <x v="0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80"/>
    <x v="45"/>
    <x v="42"/>
    <x v="1"/>
    <x v="3"/>
    <x v="0"/>
    <x v="555"/>
    <x v="553"/>
    <x v="19"/>
    <x v="1"/>
    <n v="0"/>
    <s v="1,56"/>
    <s v="3,01"/>
    <n v="11"/>
    <n v="1"/>
    <m/>
    <n v="0"/>
    <n v="11"/>
    <m/>
    <m/>
    <s v="0"/>
    <x v="0"/>
    <x v="0"/>
    <x v="0"/>
  </r>
  <r>
    <x v="80"/>
    <x v="45"/>
    <x v="42"/>
    <x v="1"/>
    <x v="3"/>
    <x v="0"/>
    <x v="556"/>
    <x v="554"/>
    <x v="19"/>
    <x v="1"/>
    <n v="0"/>
    <s v="6,84"/>
    <s v="13,94"/>
    <n v="21"/>
    <n v="0.8571428571428571"/>
    <m/>
    <n v="0"/>
    <n v="18"/>
    <m/>
    <m/>
    <s v="0"/>
    <x v="0"/>
    <x v="0"/>
    <x v="0"/>
  </r>
  <r>
    <x v="80"/>
    <x v="45"/>
    <x v="42"/>
    <x v="1"/>
    <x v="3"/>
    <x v="0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80"/>
    <x v="45"/>
    <x v="42"/>
    <x v="1"/>
    <x v="3"/>
    <x v="0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80"/>
    <x v="45"/>
    <x v="42"/>
    <x v="1"/>
    <x v="3"/>
    <x v="0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80"/>
    <x v="45"/>
    <x v="42"/>
    <x v="1"/>
    <x v="3"/>
    <x v="0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80"/>
    <x v="45"/>
    <x v="42"/>
    <x v="1"/>
    <x v="3"/>
    <x v="0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80"/>
    <x v="45"/>
    <x v="42"/>
    <x v="1"/>
    <x v="3"/>
    <x v="0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80"/>
    <x v="45"/>
    <x v="42"/>
    <x v="1"/>
    <x v="3"/>
    <x v="0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80"/>
    <x v="45"/>
    <x v="42"/>
    <x v="1"/>
    <x v="3"/>
    <x v="0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80"/>
    <x v="45"/>
    <x v="42"/>
    <x v="1"/>
    <x v="3"/>
    <x v="0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80"/>
    <x v="45"/>
    <x v="42"/>
    <x v="1"/>
    <x v="3"/>
    <x v="0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80"/>
    <x v="45"/>
    <x v="42"/>
    <x v="1"/>
    <x v="3"/>
    <x v="0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80"/>
    <x v="45"/>
    <x v="42"/>
    <x v="1"/>
    <x v="3"/>
    <x v="0"/>
    <x v="293"/>
    <x v="292"/>
    <x v="19"/>
    <x v="1"/>
    <n v="0"/>
    <s v="1,17"/>
    <s v="2,19"/>
    <n v="59"/>
    <n v="0.98305084745762716"/>
    <m/>
    <n v="0"/>
    <n v="58"/>
    <m/>
    <m/>
    <s v="0"/>
    <x v="0"/>
    <x v="0"/>
    <x v="0"/>
  </r>
  <r>
    <x v="80"/>
    <x v="45"/>
    <x v="42"/>
    <x v="1"/>
    <x v="3"/>
    <x v="0"/>
    <x v="737"/>
    <x v="736"/>
    <x v="19"/>
    <x v="1"/>
    <n v="0"/>
    <s v="1,09"/>
    <s v="2,26"/>
    <n v="6"/>
    <n v="0.83333333333333337"/>
    <m/>
    <n v="0"/>
    <n v="5"/>
    <m/>
    <m/>
    <s v="0"/>
    <x v="0"/>
    <x v="0"/>
    <x v="0"/>
  </r>
  <r>
    <x v="80"/>
    <x v="45"/>
    <x v="42"/>
    <x v="1"/>
    <x v="3"/>
    <x v="0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80"/>
    <x v="45"/>
    <x v="42"/>
    <x v="1"/>
    <x v="3"/>
    <x v="0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80"/>
    <x v="45"/>
    <x v="42"/>
    <x v="1"/>
    <x v="3"/>
    <x v="0"/>
    <x v="573"/>
    <x v="572"/>
    <x v="19"/>
    <x v="1"/>
    <n v="0"/>
    <s v="2,58"/>
    <s v="5,5"/>
    <n v="14"/>
    <n v="1"/>
    <m/>
    <n v="0"/>
    <n v="14"/>
    <m/>
    <m/>
    <s v="0"/>
    <x v="0"/>
    <x v="0"/>
    <x v="0"/>
  </r>
  <r>
    <x v="80"/>
    <x v="45"/>
    <x v="42"/>
    <x v="1"/>
    <x v="3"/>
    <x v="0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80"/>
    <x v="45"/>
    <x v="42"/>
    <x v="1"/>
    <x v="3"/>
    <x v="0"/>
    <x v="578"/>
    <x v="577"/>
    <x v="19"/>
    <x v="1"/>
    <n v="0"/>
    <s v="5,01"/>
    <s v="9,45"/>
    <n v="7"/>
    <n v="0.7142857142857143"/>
    <m/>
    <n v="0"/>
    <n v="5"/>
    <m/>
    <m/>
    <s v="0"/>
    <x v="0"/>
    <x v="0"/>
    <x v="0"/>
  </r>
  <r>
    <x v="80"/>
    <x v="45"/>
    <x v="42"/>
    <x v="1"/>
    <x v="3"/>
    <x v="0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80"/>
    <x v="45"/>
    <x v="42"/>
    <x v="1"/>
    <x v="3"/>
    <x v="0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80"/>
    <x v="45"/>
    <x v="42"/>
    <x v="1"/>
    <x v="3"/>
    <x v="0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80"/>
    <x v="45"/>
    <x v="42"/>
    <x v="1"/>
    <x v="3"/>
    <x v="0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80"/>
    <x v="45"/>
    <x v="42"/>
    <x v="1"/>
    <x v="3"/>
    <x v="0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80"/>
    <x v="45"/>
    <x v="42"/>
    <x v="1"/>
    <x v="3"/>
    <x v="0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80"/>
    <x v="45"/>
    <x v="42"/>
    <x v="1"/>
    <x v="3"/>
    <x v="0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80"/>
    <x v="45"/>
    <x v="42"/>
    <x v="1"/>
    <x v="3"/>
    <x v="0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80"/>
    <x v="45"/>
    <x v="42"/>
    <x v="1"/>
    <x v="3"/>
    <x v="0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80"/>
    <x v="45"/>
    <x v="42"/>
    <x v="1"/>
    <x v="3"/>
    <x v="0"/>
    <x v="69"/>
    <x v="69"/>
    <x v="3"/>
    <x v="1"/>
    <n v="0"/>
    <s v="7,06"/>
    <s v="13,88"/>
    <n v="100"/>
    <n v="1"/>
    <m/>
    <n v="0"/>
    <n v="100"/>
    <m/>
    <m/>
    <s v="0"/>
    <x v="0"/>
    <x v="0"/>
    <x v="0"/>
  </r>
  <r>
    <x v="80"/>
    <x v="45"/>
    <x v="42"/>
    <x v="1"/>
    <x v="3"/>
    <x v="0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80"/>
    <x v="45"/>
    <x v="42"/>
    <x v="1"/>
    <x v="3"/>
    <x v="0"/>
    <x v="589"/>
    <x v="588"/>
    <x v="19"/>
    <x v="1"/>
    <n v="0"/>
    <s v="1,17"/>
    <s v="2,21"/>
    <n v="6"/>
    <n v="0.66666666666666663"/>
    <m/>
    <n v="0"/>
    <n v="4"/>
    <m/>
    <m/>
    <s v="0"/>
    <x v="0"/>
    <x v="0"/>
    <x v="0"/>
  </r>
  <r>
    <x v="80"/>
    <x v="45"/>
    <x v="42"/>
    <x v="1"/>
    <x v="3"/>
    <x v="0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80"/>
    <x v="45"/>
    <x v="42"/>
    <x v="1"/>
    <x v="3"/>
    <x v="0"/>
    <x v="597"/>
    <x v="596"/>
    <x v="19"/>
    <x v="1"/>
    <n v="0"/>
    <s v="2,72"/>
    <s v="5,74"/>
    <n v="8"/>
    <n v="0.625"/>
    <m/>
    <n v="0"/>
    <n v="5"/>
    <m/>
    <m/>
    <s v="0"/>
    <x v="0"/>
    <x v="0"/>
    <x v="0"/>
  </r>
  <r>
    <x v="80"/>
    <x v="45"/>
    <x v="42"/>
    <x v="1"/>
    <x v="3"/>
    <x v="0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80"/>
    <x v="45"/>
    <x v="42"/>
    <x v="1"/>
    <x v="3"/>
    <x v="0"/>
    <x v="600"/>
    <x v="599"/>
    <x v="19"/>
    <x v="1"/>
    <n v="0"/>
    <s v="7,94"/>
    <s v="16,6"/>
    <n v="8"/>
    <n v="1"/>
    <m/>
    <n v="0"/>
    <n v="8"/>
    <m/>
    <m/>
    <s v="0"/>
    <x v="0"/>
    <x v="0"/>
    <x v="0"/>
  </r>
  <r>
    <x v="80"/>
    <x v="45"/>
    <x v="42"/>
    <x v="1"/>
    <x v="3"/>
    <x v="0"/>
    <x v="300"/>
    <x v="299"/>
    <x v="19"/>
    <x v="1"/>
    <n v="0"/>
    <s v="0,99"/>
    <s v="2,07"/>
    <n v="9"/>
    <n v="0.77777777777777779"/>
    <m/>
    <n v="0"/>
    <n v="7"/>
    <m/>
    <m/>
    <s v="0"/>
    <x v="0"/>
    <x v="0"/>
    <x v="0"/>
  </r>
  <r>
    <x v="80"/>
    <x v="45"/>
    <x v="42"/>
    <x v="1"/>
    <x v="3"/>
    <x v="0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80"/>
    <x v="45"/>
    <x v="42"/>
    <x v="1"/>
    <x v="3"/>
    <x v="0"/>
    <x v="301"/>
    <x v="300"/>
    <x v="19"/>
    <x v="1"/>
    <n v="0"/>
    <s v="17,04"/>
    <s v="31,74"/>
    <n v="11"/>
    <n v="1"/>
    <m/>
    <n v="0"/>
    <n v="11"/>
    <m/>
    <m/>
    <s v="0"/>
    <x v="0"/>
    <x v="0"/>
    <x v="0"/>
  </r>
  <r>
    <x v="80"/>
    <x v="45"/>
    <x v="42"/>
    <x v="1"/>
    <x v="3"/>
    <x v="0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80"/>
    <x v="45"/>
    <x v="42"/>
    <x v="1"/>
    <x v="3"/>
    <x v="0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80"/>
    <x v="45"/>
    <x v="42"/>
    <x v="1"/>
    <x v="3"/>
    <x v="0"/>
    <x v="303"/>
    <x v="302"/>
    <x v="19"/>
    <x v="1"/>
    <n v="0"/>
    <s v="0,69"/>
    <s v="1,5"/>
    <n v="9"/>
    <n v="0.55555555555555558"/>
    <m/>
    <n v="0"/>
    <n v="5"/>
    <m/>
    <m/>
    <s v="0"/>
    <x v="0"/>
    <x v="0"/>
    <x v="0"/>
  </r>
  <r>
    <x v="80"/>
    <x v="45"/>
    <x v="42"/>
    <x v="1"/>
    <x v="3"/>
    <x v="0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80"/>
    <x v="45"/>
    <x v="42"/>
    <x v="1"/>
    <x v="3"/>
    <x v="0"/>
    <x v="608"/>
    <x v="607"/>
    <x v="19"/>
    <x v="1"/>
    <n v="0"/>
    <s v="0,27"/>
    <s v="0,56"/>
    <n v="10"/>
    <n v="0.7"/>
    <m/>
    <n v="0"/>
    <n v="7"/>
    <m/>
    <m/>
    <s v="0"/>
    <x v="0"/>
    <x v="0"/>
    <x v="0"/>
  </r>
  <r>
    <x v="80"/>
    <x v="45"/>
    <x v="42"/>
    <x v="1"/>
    <x v="3"/>
    <x v="0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80"/>
    <x v="45"/>
    <x v="42"/>
    <x v="1"/>
    <x v="3"/>
    <x v="0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80"/>
    <x v="45"/>
    <x v="42"/>
    <x v="1"/>
    <x v="3"/>
    <x v="0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80"/>
    <x v="45"/>
    <x v="42"/>
    <x v="1"/>
    <x v="3"/>
    <x v="0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80"/>
    <x v="45"/>
    <x v="42"/>
    <x v="1"/>
    <x v="3"/>
    <x v="0"/>
    <x v="309"/>
    <x v="308"/>
    <x v="19"/>
    <x v="1"/>
    <n v="0"/>
    <s v="5,57"/>
    <s v="10"/>
    <n v="5"/>
    <n v="1"/>
    <m/>
    <n v="1"/>
    <n v="5"/>
    <n v="1"/>
    <n v="1"/>
    <s v="0"/>
    <x v="0"/>
    <x v="0"/>
    <x v="0"/>
  </r>
  <r>
    <x v="80"/>
    <x v="45"/>
    <x v="42"/>
    <x v="1"/>
    <x v="3"/>
    <x v="0"/>
    <x v="312"/>
    <x v="311"/>
    <x v="19"/>
    <x v="1"/>
    <n v="0"/>
    <s v="0,61"/>
    <s v="1,33"/>
    <n v="6"/>
    <n v="0.33333333333333331"/>
    <m/>
    <n v="0"/>
    <n v="2"/>
    <m/>
    <m/>
    <s v="0"/>
    <x v="0"/>
    <x v="0"/>
    <x v="0"/>
  </r>
  <r>
    <x v="80"/>
    <x v="45"/>
    <x v="42"/>
    <x v="1"/>
    <x v="3"/>
    <x v="0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80"/>
    <x v="45"/>
    <x v="42"/>
    <x v="1"/>
    <x v="3"/>
    <x v="0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80"/>
    <x v="45"/>
    <x v="42"/>
    <x v="1"/>
    <x v="3"/>
    <x v="0"/>
    <x v="613"/>
    <x v="612"/>
    <x v="19"/>
    <x v="1"/>
    <n v="0"/>
    <s v="30,14"/>
    <s v="59,57"/>
    <n v="2"/>
    <n v="0.5"/>
    <m/>
    <n v="0"/>
    <n v="1"/>
    <m/>
    <m/>
    <s v="0"/>
    <x v="0"/>
    <x v="0"/>
    <x v="0"/>
  </r>
  <r>
    <x v="80"/>
    <x v="45"/>
    <x v="42"/>
    <x v="1"/>
    <x v="3"/>
    <x v="0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80"/>
    <x v="45"/>
    <x v="42"/>
    <x v="1"/>
    <x v="3"/>
    <x v="0"/>
    <x v="785"/>
    <x v="785"/>
    <x v="19"/>
    <x v="1"/>
    <n v="0"/>
    <s v="43,84"/>
    <s v="90,53"/>
    <n v="1"/>
    <n v="1"/>
    <m/>
    <n v="0"/>
    <n v="1"/>
    <m/>
    <m/>
    <s v="0"/>
    <x v="0"/>
    <x v="0"/>
    <x v="0"/>
  </r>
  <r>
    <x v="80"/>
    <x v="45"/>
    <x v="42"/>
    <x v="1"/>
    <x v="3"/>
    <x v="0"/>
    <x v="617"/>
    <x v="616"/>
    <x v="19"/>
    <x v="1"/>
    <n v="0"/>
    <s v="0,28"/>
    <s v="0,56"/>
    <n v="5"/>
    <n v="0.6"/>
    <m/>
    <n v="0"/>
    <n v="3"/>
    <m/>
    <m/>
    <s v="0"/>
    <x v="0"/>
    <x v="0"/>
    <x v="0"/>
  </r>
  <r>
    <x v="80"/>
    <x v="45"/>
    <x v="42"/>
    <x v="1"/>
    <x v="3"/>
    <x v="0"/>
    <x v="618"/>
    <x v="617"/>
    <x v="19"/>
    <x v="1"/>
    <n v="0"/>
    <s v="3,91"/>
    <s v="8,23"/>
    <n v="17"/>
    <n v="0.35294117647058826"/>
    <m/>
    <n v="0"/>
    <n v="6"/>
    <m/>
    <m/>
    <s v="0"/>
    <x v="0"/>
    <x v="0"/>
    <x v="0"/>
  </r>
  <r>
    <x v="80"/>
    <x v="45"/>
    <x v="42"/>
    <x v="1"/>
    <x v="3"/>
    <x v="0"/>
    <x v="749"/>
    <x v="748"/>
    <x v="19"/>
    <x v="1"/>
    <n v="0"/>
    <s v="2,45"/>
    <s v="5,22"/>
    <n v="1"/>
    <n v="1"/>
    <m/>
    <n v="0"/>
    <n v="1"/>
    <m/>
    <m/>
    <s v="0"/>
    <x v="0"/>
    <x v="0"/>
    <x v="0"/>
  </r>
  <r>
    <x v="80"/>
    <x v="45"/>
    <x v="42"/>
    <x v="1"/>
    <x v="3"/>
    <x v="0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80"/>
    <x v="45"/>
    <x v="42"/>
    <x v="1"/>
    <x v="3"/>
    <x v="0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80"/>
    <x v="45"/>
    <x v="42"/>
    <x v="1"/>
    <x v="3"/>
    <x v="0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80"/>
    <x v="45"/>
    <x v="42"/>
    <x v="1"/>
    <x v="3"/>
    <x v="0"/>
    <x v="622"/>
    <x v="621"/>
    <x v="19"/>
    <x v="1"/>
    <n v="0"/>
    <s v="6,47"/>
    <s v="11,61"/>
    <n v="60"/>
    <n v="0.68333333333333335"/>
    <m/>
    <n v="0"/>
    <n v="41"/>
    <m/>
    <m/>
    <s v="0"/>
    <x v="0"/>
    <x v="0"/>
    <x v="0"/>
  </r>
  <r>
    <x v="80"/>
    <x v="45"/>
    <x v="42"/>
    <x v="1"/>
    <x v="3"/>
    <x v="0"/>
    <x v="623"/>
    <x v="622"/>
    <x v="19"/>
    <x v="1"/>
    <n v="0"/>
    <s v="2,58"/>
    <s v="4,8"/>
    <n v="4"/>
    <n v="0.5"/>
    <m/>
    <n v="0"/>
    <n v="2"/>
    <m/>
    <m/>
    <s v="0"/>
    <x v="0"/>
    <x v="0"/>
    <x v="0"/>
  </r>
  <r>
    <x v="80"/>
    <x v="45"/>
    <x v="42"/>
    <x v="1"/>
    <x v="3"/>
    <x v="0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80"/>
    <x v="45"/>
    <x v="42"/>
    <x v="1"/>
    <x v="3"/>
    <x v="0"/>
    <x v="626"/>
    <x v="625"/>
    <x v="19"/>
    <x v="1"/>
    <n v="0"/>
    <s v="3,99"/>
    <s v="8,73"/>
    <n v="16"/>
    <n v="0.6875"/>
    <m/>
    <n v="0"/>
    <n v="11"/>
    <m/>
    <m/>
    <s v="0"/>
    <x v="0"/>
    <x v="0"/>
    <x v="0"/>
  </r>
  <r>
    <x v="80"/>
    <x v="45"/>
    <x v="42"/>
    <x v="1"/>
    <x v="3"/>
    <x v="0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80"/>
    <x v="45"/>
    <x v="42"/>
    <x v="1"/>
    <x v="3"/>
    <x v="0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80"/>
    <x v="45"/>
    <x v="42"/>
    <x v="1"/>
    <x v="3"/>
    <x v="0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80"/>
    <x v="45"/>
    <x v="42"/>
    <x v="1"/>
    <x v="3"/>
    <x v="0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80"/>
    <x v="45"/>
    <x v="42"/>
    <x v="1"/>
    <x v="3"/>
    <x v="0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80"/>
    <x v="45"/>
    <x v="42"/>
    <x v="1"/>
    <x v="3"/>
    <x v="0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80"/>
    <x v="45"/>
    <x v="42"/>
    <x v="1"/>
    <x v="3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80"/>
    <x v="45"/>
    <x v="42"/>
    <x v="1"/>
    <x v="3"/>
    <x v="0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80"/>
    <x v="45"/>
    <x v="42"/>
    <x v="1"/>
    <x v="3"/>
    <x v="0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80"/>
    <x v="45"/>
    <x v="42"/>
    <x v="1"/>
    <x v="3"/>
    <x v="0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80"/>
    <x v="45"/>
    <x v="42"/>
    <x v="1"/>
    <x v="3"/>
    <x v="0"/>
    <x v="786"/>
    <x v="786"/>
    <x v="19"/>
    <x v="1"/>
    <n v="0"/>
    <s v="6,53"/>
    <s v="19,5"/>
    <n v="1"/>
    <n v="1"/>
    <m/>
    <n v="0"/>
    <n v="1"/>
    <m/>
    <m/>
    <s v="0"/>
    <x v="0"/>
    <x v="0"/>
    <x v="0"/>
  </r>
  <r>
    <x v="80"/>
    <x v="45"/>
    <x v="42"/>
    <x v="1"/>
    <x v="3"/>
    <x v="0"/>
    <x v="637"/>
    <x v="636"/>
    <x v="19"/>
    <x v="1"/>
    <n v="0"/>
    <s v="34,49"/>
    <s v="112,22"/>
    <n v="3"/>
    <n v="1"/>
    <m/>
    <n v="0"/>
    <n v="3"/>
    <m/>
    <m/>
    <s v="0"/>
    <x v="0"/>
    <x v="0"/>
    <x v="0"/>
  </r>
  <r>
    <x v="80"/>
    <x v="45"/>
    <x v="42"/>
    <x v="1"/>
    <x v="3"/>
    <x v="0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80"/>
    <x v="45"/>
    <x v="42"/>
    <x v="1"/>
    <x v="3"/>
    <x v="0"/>
    <x v="641"/>
    <x v="640"/>
    <x v="19"/>
    <x v="1"/>
    <n v="0"/>
    <s v="0,48"/>
    <s v="1,03"/>
    <n v="76"/>
    <n v="0.51315789473684215"/>
    <m/>
    <n v="0"/>
    <n v="39"/>
    <m/>
    <m/>
    <s v="0"/>
    <x v="0"/>
    <x v="0"/>
    <x v="0"/>
  </r>
  <r>
    <x v="80"/>
    <x v="45"/>
    <x v="42"/>
    <x v="1"/>
    <x v="3"/>
    <x v="0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80"/>
    <x v="45"/>
    <x v="42"/>
    <x v="1"/>
    <x v="3"/>
    <x v="0"/>
    <x v="643"/>
    <x v="642"/>
    <x v="19"/>
    <x v="1"/>
    <n v="0"/>
    <s v="2,84"/>
    <s v="5,36"/>
    <n v="7"/>
    <n v="0.5714285714285714"/>
    <m/>
    <n v="0"/>
    <n v="4"/>
    <m/>
    <m/>
    <s v="0"/>
    <x v="0"/>
    <x v="0"/>
    <x v="0"/>
  </r>
  <r>
    <x v="80"/>
    <x v="45"/>
    <x v="42"/>
    <x v="1"/>
    <x v="3"/>
    <x v="0"/>
    <x v="645"/>
    <x v="644"/>
    <x v="19"/>
    <x v="1"/>
    <n v="0"/>
    <s v="6,48"/>
    <s v="12,09"/>
    <n v="3"/>
    <n v="0.33333333333333331"/>
    <m/>
    <n v="0"/>
    <n v="1"/>
    <m/>
    <m/>
    <s v="0"/>
    <x v="0"/>
    <x v="0"/>
    <x v="0"/>
  </r>
  <r>
    <x v="80"/>
    <x v="45"/>
    <x v="42"/>
    <x v="1"/>
    <x v="3"/>
    <x v="0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80"/>
    <x v="45"/>
    <x v="42"/>
    <x v="1"/>
    <x v="3"/>
    <x v="0"/>
    <x v="650"/>
    <x v="649"/>
    <x v="19"/>
    <x v="1"/>
    <n v="0"/>
    <s v="15,94"/>
    <s v="32,27"/>
    <n v="3"/>
    <n v="1"/>
    <m/>
    <n v="0"/>
    <n v="3"/>
    <m/>
    <m/>
    <s v="0"/>
    <x v="0"/>
    <x v="0"/>
    <x v="0"/>
  </r>
  <r>
    <x v="80"/>
    <x v="45"/>
    <x v="42"/>
    <x v="1"/>
    <x v="3"/>
    <x v="0"/>
    <x v="651"/>
    <x v="650"/>
    <x v="19"/>
    <x v="1"/>
    <n v="0"/>
    <s v="2,42"/>
    <s v="4,98"/>
    <n v="9"/>
    <n v="0.77777777777777779"/>
    <m/>
    <n v="0"/>
    <n v="7"/>
    <m/>
    <m/>
    <s v="0"/>
    <x v="0"/>
    <x v="0"/>
    <x v="0"/>
  </r>
  <r>
    <x v="80"/>
    <x v="45"/>
    <x v="42"/>
    <x v="1"/>
    <x v="3"/>
    <x v="0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80"/>
    <x v="45"/>
    <x v="42"/>
    <x v="1"/>
    <x v="3"/>
    <x v="0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80"/>
    <x v="45"/>
    <x v="42"/>
    <x v="1"/>
    <x v="3"/>
    <x v="0"/>
    <x v="656"/>
    <x v="655"/>
    <x v="19"/>
    <x v="1"/>
    <n v="0"/>
    <s v="0,6"/>
    <s v="1,32"/>
    <n v="2"/>
    <n v="1"/>
    <m/>
    <n v="2"/>
    <n v="2"/>
    <n v="1"/>
    <n v="1"/>
    <s v="0"/>
    <x v="0"/>
    <x v="0"/>
    <x v="0"/>
  </r>
  <r>
    <x v="80"/>
    <x v="45"/>
    <x v="42"/>
    <x v="1"/>
    <x v="3"/>
    <x v="0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80"/>
    <x v="45"/>
    <x v="42"/>
    <x v="1"/>
    <x v="3"/>
    <x v="0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80"/>
    <x v="45"/>
    <x v="42"/>
    <x v="1"/>
    <x v="3"/>
    <x v="0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80"/>
    <x v="45"/>
    <x v="42"/>
    <x v="1"/>
    <x v="3"/>
    <x v="0"/>
    <x v="329"/>
    <x v="328"/>
    <x v="19"/>
    <x v="1"/>
    <n v="0"/>
    <s v="0,54"/>
    <s v="1,03"/>
    <n v="9"/>
    <n v="0.77777777777777779"/>
    <m/>
    <n v="0"/>
    <n v="7"/>
    <m/>
    <m/>
    <s v="0"/>
    <x v="0"/>
    <x v="0"/>
    <x v="0"/>
  </r>
  <r>
    <x v="80"/>
    <x v="45"/>
    <x v="42"/>
    <x v="1"/>
    <x v="3"/>
    <x v="0"/>
    <x v="659"/>
    <x v="658"/>
    <x v="19"/>
    <x v="1"/>
    <n v="0"/>
    <s v="0,48"/>
    <s v="1,03"/>
    <n v="7"/>
    <n v="0.42857142857142855"/>
    <m/>
    <n v="0"/>
    <n v="3"/>
    <m/>
    <m/>
    <s v="0"/>
    <x v="0"/>
    <x v="0"/>
    <x v="0"/>
  </r>
  <r>
    <x v="80"/>
    <x v="45"/>
    <x v="42"/>
    <x v="1"/>
    <x v="3"/>
    <x v="0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80"/>
    <x v="45"/>
    <x v="42"/>
    <x v="1"/>
    <x v="3"/>
    <x v="0"/>
    <x v="661"/>
    <x v="660"/>
    <x v="19"/>
    <x v="1"/>
    <n v="0"/>
    <s v="36,51"/>
    <s v="72,09"/>
    <n v="3"/>
    <n v="0.66666666666666663"/>
    <m/>
    <n v="0"/>
    <n v="2"/>
    <m/>
    <m/>
    <s v="0"/>
    <x v="0"/>
    <x v="0"/>
    <x v="0"/>
  </r>
  <r>
    <x v="80"/>
    <x v="45"/>
    <x v="42"/>
    <x v="1"/>
    <x v="3"/>
    <x v="0"/>
    <x v="758"/>
    <x v="757"/>
    <x v="19"/>
    <x v="3"/>
    <n v="0"/>
    <s v="11,24"/>
    <s v="21,13"/>
    <n v="6"/>
    <n v="0.33333333333333331"/>
    <m/>
    <n v="0"/>
    <n v="2"/>
    <m/>
    <m/>
    <s v="0"/>
    <x v="0"/>
    <x v="0"/>
    <x v="0"/>
  </r>
  <r>
    <x v="80"/>
    <x v="45"/>
    <x v="42"/>
    <x v="1"/>
    <x v="3"/>
    <x v="0"/>
    <x v="663"/>
    <x v="662"/>
    <x v="19"/>
    <x v="1"/>
    <n v="0"/>
    <s v="0,57"/>
    <s v="1,27"/>
    <n v="34"/>
    <n v="0.97058823529411764"/>
    <m/>
    <n v="0"/>
    <n v="33"/>
    <m/>
    <m/>
    <s v="0"/>
    <x v="0"/>
    <x v="0"/>
    <x v="0"/>
  </r>
  <r>
    <x v="80"/>
    <x v="45"/>
    <x v="42"/>
    <x v="1"/>
    <x v="3"/>
    <x v="0"/>
    <x v="664"/>
    <x v="663"/>
    <x v="19"/>
    <x v="1"/>
    <n v="0"/>
    <s v="10,49"/>
    <s v="21,02"/>
    <n v="15"/>
    <n v="0.4"/>
    <m/>
    <n v="0"/>
    <n v="6"/>
    <m/>
    <m/>
    <s v="0"/>
    <x v="0"/>
    <x v="0"/>
    <x v="0"/>
  </r>
  <r>
    <x v="80"/>
    <x v="45"/>
    <x v="42"/>
    <x v="1"/>
    <x v="3"/>
    <x v="0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80"/>
    <x v="45"/>
    <x v="42"/>
    <x v="1"/>
    <x v="3"/>
    <x v="0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80"/>
    <x v="45"/>
    <x v="42"/>
    <x v="1"/>
    <x v="3"/>
    <x v="0"/>
    <x v="668"/>
    <x v="667"/>
    <x v="19"/>
    <x v="1"/>
    <n v="0"/>
    <s v="23,74"/>
    <s v="45,29"/>
    <n v="15"/>
    <n v="0.93333333333333335"/>
    <m/>
    <n v="0"/>
    <n v="14"/>
    <m/>
    <m/>
    <s v="0"/>
    <x v="0"/>
    <x v="0"/>
    <x v="0"/>
  </r>
  <r>
    <x v="80"/>
    <x v="45"/>
    <x v="42"/>
    <x v="1"/>
    <x v="3"/>
    <x v="0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80"/>
    <x v="45"/>
    <x v="42"/>
    <x v="1"/>
    <x v="3"/>
    <x v="0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80"/>
    <x v="45"/>
    <x v="42"/>
    <x v="1"/>
    <x v="3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80"/>
    <x v="45"/>
    <x v="42"/>
    <x v="1"/>
    <x v="3"/>
    <x v="0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80"/>
    <x v="45"/>
    <x v="42"/>
    <x v="1"/>
    <x v="3"/>
    <x v="0"/>
    <x v="795"/>
    <x v="797"/>
    <x v="19"/>
    <x v="1"/>
    <n v="0"/>
    <s v="21,66"/>
    <s v="41,23"/>
    <n v="1"/>
    <n v="1"/>
    <m/>
    <n v="0"/>
    <n v="1"/>
    <m/>
    <m/>
    <s v="0"/>
    <x v="0"/>
    <x v="0"/>
    <x v="0"/>
  </r>
  <r>
    <x v="80"/>
    <x v="45"/>
    <x v="42"/>
    <x v="1"/>
    <x v="3"/>
    <x v="0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80"/>
    <x v="45"/>
    <x v="42"/>
    <x v="1"/>
    <x v="3"/>
    <x v="0"/>
    <x v="673"/>
    <x v="672"/>
    <x v="19"/>
    <x v="1"/>
    <n v="0"/>
    <s v="3,92"/>
    <s v="8,61"/>
    <n v="2"/>
    <n v="1"/>
    <m/>
    <n v="0"/>
    <n v="2"/>
    <m/>
    <m/>
    <s v="0"/>
    <x v="0"/>
    <x v="0"/>
    <x v="0"/>
  </r>
  <r>
    <x v="80"/>
    <x v="45"/>
    <x v="42"/>
    <x v="1"/>
    <x v="3"/>
    <x v="0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80"/>
    <x v="45"/>
    <x v="42"/>
    <x v="1"/>
    <x v="3"/>
    <x v="0"/>
    <x v="675"/>
    <x v="674"/>
    <x v="19"/>
    <x v="1"/>
    <n v="0"/>
    <s v="1,84"/>
    <s v="3,48"/>
    <n v="5"/>
    <n v="0.6"/>
    <m/>
    <n v="0"/>
    <n v="3"/>
    <m/>
    <m/>
    <s v="0"/>
    <x v="0"/>
    <x v="0"/>
    <x v="0"/>
  </r>
  <r>
    <x v="80"/>
    <x v="45"/>
    <x v="42"/>
    <x v="1"/>
    <x v="3"/>
    <x v="0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80"/>
    <x v="45"/>
    <x v="42"/>
    <x v="1"/>
    <x v="3"/>
    <x v="0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80"/>
    <x v="45"/>
    <x v="42"/>
    <x v="1"/>
    <x v="3"/>
    <x v="0"/>
    <x v="334"/>
    <x v="333"/>
    <x v="19"/>
    <x v="1"/>
    <n v="0"/>
    <s v="1,49"/>
    <s v="3,2"/>
    <n v="5"/>
    <n v="1"/>
    <m/>
    <n v="0"/>
    <n v="5"/>
    <m/>
    <m/>
    <s v="0"/>
    <x v="0"/>
    <x v="0"/>
    <x v="0"/>
  </r>
  <r>
    <x v="80"/>
    <x v="45"/>
    <x v="42"/>
    <x v="1"/>
    <x v="3"/>
    <x v="0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80"/>
    <x v="45"/>
    <x v="42"/>
    <x v="1"/>
    <x v="3"/>
    <x v="0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80"/>
    <x v="45"/>
    <x v="42"/>
    <x v="1"/>
    <x v="3"/>
    <x v="0"/>
    <x v="682"/>
    <x v="681"/>
    <x v="19"/>
    <x v="1"/>
    <n v="0"/>
    <s v="2,89"/>
    <s v="5,49"/>
    <n v="4"/>
    <n v="0.75"/>
    <m/>
    <n v="0"/>
    <n v="3"/>
    <m/>
    <m/>
    <s v="0"/>
    <x v="0"/>
    <x v="0"/>
    <x v="0"/>
  </r>
  <r>
    <x v="80"/>
    <x v="45"/>
    <x v="42"/>
    <x v="1"/>
    <x v="3"/>
    <x v="0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80"/>
    <x v="45"/>
    <x v="42"/>
    <x v="1"/>
    <x v="3"/>
    <x v="0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80"/>
    <x v="45"/>
    <x v="42"/>
    <x v="1"/>
    <x v="3"/>
    <x v="0"/>
    <x v="339"/>
    <x v="338"/>
    <x v="19"/>
    <x v="1"/>
    <n v="0"/>
    <s v="14,59"/>
    <s v="30,29"/>
    <n v="1"/>
    <n v="1"/>
    <m/>
    <n v="0"/>
    <n v="1"/>
    <m/>
    <m/>
    <s v="0"/>
    <x v="0"/>
    <x v="0"/>
    <x v="0"/>
  </r>
  <r>
    <x v="80"/>
    <x v="45"/>
    <x v="42"/>
    <x v="1"/>
    <x v="3"/>
    <x v="0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80"/>
    <x v="45"/>
    <x v="42"/>
    <x v="1"/>
    <x v="3"/>
    <x v="0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80"/>
    <x v="45"/>
    <x v="42"/>
    <x v="1"/>
    <x v="3"/>
    <x v="0"/>
    <x v="693"/>
    <x v="692"/>
    <x v="19"/>
    <x v="1"/>
    <n v="0"/>
    <s v="2,63"/>
    <s v="5,31"/>
    <n v="34"/>
    <n v="0.91176470588235292"/>
    <m/>
    <n v="0"/>
    <n v="31"/>
    <m/>
    <m/>
    <s v="0"/>
    <x v="0"/>
    <x v="0"/>
    <x v="0"/>
  </r>
  <r>
    <x v="80"/>
    <x v="45"/>
    <x v="42"/>
    <x v="1"/>
    <x v="3"/>
    <x v="0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80"/>
    <x v="45"/>
    <x v="42"/>
    <x v="1"/>
    <x v="3"/>
    <x v="0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80"/>
    <x v="45"/>
    <x v="42"/>
    <x v="1"/>
    <x v="3"/>
    <x v="0"/>
    <x v="696"/>
    <x v="695"/>
    <x v="19"/>
    <x v="1"/>
    <n v="0"/>
    <s v="15,8"/>
    <s v="33,01"/>
    <n v="39"/>
    <n v="1"/>
    <m/>
    <n v="0"/>
    <n v="39"/>
    <m/>
    <m/>
    <s v="0"/>
    <x v="0"/>
    <x v="0"/>
    <x v="0"/>
  </r>
  <r>
    <x v="80"/>
    <x v="45"/>
    <x v="42"/>
    <x v="1"/>
    <x v="3"/>
    <x v="0"/>
    <x v="342"/>
    <x v="341"/>
    <x v="19"/>
    <x v="1"/>
    <n v="0"/>
    <s v="2,43"/>
    <s v="5,08"/>
    <n v="22"/>
    <n v="0.22727272727272727"/>
    <m/>
    <n v="0"/>
    <n v="5"/>
    <m/>
    <m/>
    <s v="0"/>
    <x v="0"/>
    <x v="0"/>
    <x v="0"/>
  </r>
  <r>
    <x v="80"/>
    <x v="45"/>
    <x v="42"/>
    <x v="1"/>
    <x v="3"/>
    <x v="0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80"/>
    <x v="45"/>
    <x v="42"/>
    <x v="1"/>
    <x v="3"/>
    <x v="0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80"/>
    <x v="45"/>
    <x v="42"/>
    <x v="1"/>
    <x v="3"/>
    <x v="0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80"/>
    <x v="45"/>
    <x v="42"/>
    <x v="1"/>
    <x v="3"/>
    <x v="0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80"/>
    <x v="45"/>
    <x v="42"/>
    <x v="1"/>
    <x v="3"/>
    <x v="0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80"/>
    <x v="45"/>
    <x v="42"/>
    <x v="1"/>
    <x v="3"/>
    <x v="0"/>
    <x v="348"/>
    <x v="347"/>
    <x v="19"/>
    <x v="1"/>
    <n v="0"/>
    <s v="0,52"/>
    <s v="1,03"/>
    <n v="13"/>
    <n v="0.76923076923076927"/>
    <m/>
    <n v="0"/>
    <n v="10"/>
    <m/>
    <m/>
    <s v="0"/>
    <x v="0"/>
    <x v="0"/>
    <x v="0"/>
  </r>
  <r>
    <x v="80"/>
    <x v="45"/>
    <x v="42"/>
    <x v="1"/>
    <x v="3"/>
    <x v="0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80"/>
    <x v="45"/>
    <x v="42"/>
    <x v="1"/>
    <x v="3"/>
    <x v="0"/>
    <x v="787"/>
    <x v="787"/>
    <x v="19"/>
    <x v="1"/>
    <n v="0"/>
    <s v="22,23"/>
    <s v="45,66"/>
    <n v="1"/>
    <n v="1"/>
    <m/>
    <n v="0"/>
    <n v="1"/>
    <m/>
    <m/>
    <s v="0"/>
    <x v="0"/>
    <x v="0"/>
    <x v="0"/>
  </r>
  <r>
    <x v="80"/>
    <x v="45"/>
    <x v="42"/>
    <x v="1"/>
    <x v="3"/>
    <x v="0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80"/>
    <x v="45"/>
    <x v="42"/>
    <x v="1"/>
    <x v="3"/>
    <x v="0"/>
    <x v="352"/>
    <x v="351"/>
    <x v="19"/>
    <x v="1"/>
    <n v="0"/>
    <s v="1,49"/>
    <s v="2,82"/>
    <n v="30"/>
    <n v="0.8666666666666667"/>
    <m/>
    <n v="0"/>
    <n v="26"/>
    <m/>
    <m/>
    <s v="0"/>
    <x v="0"/>
    <x v="0"/>
    <x v="0"/>
  </r>
  <r>
    <x v="80"/>
    <x v="45"/>
    <x v="42"/>
    <x v="1"/>
    <x v="3"/>
    <x v="0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80"/>
    <x v="45"/>
    <x v="42"/>
    <x v="1"/>
    <x v="3"/>
    <x v="0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80"/>
    <x v="45"/>
    <x v="42"/>
    <x v="1"/>
    <x v="3"/>
    <x v="0"/>
    <x v="710"/>
    <x v="709"/>
    <x v="19"/>
    <x v="1"/>
    <n v="0"/>
    <s v="20,64"/>
    <s v="43,03"/>
    <n v="9"/>
    <n v="0.55555555555555558"/>
    <m/>
    <n v="0"/>
    <n v="5"/>
    <m/>
    <m/>
    <s v="0"/>
    <x v="0"/>
    <x v="0"/>
    <x v="0"/>
  </r>
  <r>
    <x v="80"/>
    <x v="45"/>
    <x v="42"/>
    <x v="1"/>
    <x v="3"/>
    <x v="0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80"/>
    <x v="45"/>
    <x v="42"/>
    <x v="1"/>
    <x v="3"/>
    <x v="0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80"/>
    <x v="45"/>
    <x v="42"/>
    <x v="1"/>
    <x v="3"/>
    <x v="0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80"/>
    <x v="45"/>
    <x v="42"/>
    <x v="1"/>
    <x v="3"/>
    <x v="0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80"/>
    <x v="45"/>
    <x v="42"/>
    <x v="1"/>
    <x v="3"/>
    <x v="0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80"/>
    <x v="45"/>
    <x v="42"/>
    <x v="1"/>
    <x v="3"/>
    <x v="0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80"/>
    <x v="45"/>
    <x v="42"/>
    <x v="1"/>
    <x v="3"/>
    <x v="0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80"/>
    <x v="45"/>
    <x v="42"/>
    <x v="1"/>
    <x v="3"/>
    <x v="0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80"/>
    <x v="45"/>
    <x v="42"/>
    <x v="1"/>
    <x v="3"/>
    <x v="0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80"/>
    <x v="45"/>
    <x v="42"/>
    <x v="1"/>
    <x v="3"/>
    <x v="0"/>
    <x v="95"/>
    <x v="95"/>
    <x v="3"/>
    <x v="1"/>
    <n v="0"/>
    <s v="8,41"/>
    <s v="25"/>
    <n v="50"/>
    <n v="0.76"/>
    <m/>
    <n v="0"/>
    <n v="38"/>
    <m/>
    <m/>
    <s v="0"/>
    <x v="0"/>
    <x v="0"/>
    <x v="0"/>
  </r>
  <r>
    <x v="80"/>
    <x v="45"/>
    <x v="42"/>
    <x v="1"/>
    <x v="3"/>
    <x v="0"/>
    <x v="38"/>
    <x v="38"/>
    <x v="3"/>
    <x v="1"/>
    <n v="0"/>
    <s v="14,95"/>
    <s v="27"/>
    <n v="70"/>
    <n v="1"/>
    <m/>
    <n v="0"/>
    <n v="70"/>
    <m/>
    <m/>
    <s v="0"/>
    <x v="0"/>
    <x v="0"/>
    <x v="0"/>
  </r>
  <r>
    <x v="80"/>
    <x v="45"/>
    <x v="42"/>
    <x v="1"/>
    <x v="3"/>
    <x v="0"/>
    <x v="363"/>
    <x v="362"/>
    <x v="19"/>
    <x v="1"/>
    <n v="0"/>
    <s v="22,74"/>
    <s v="48,92"/>
    <n v="2"/>
    <n v="0.5"/>
    <m/>
    <n v="0"/>
    <n v="1"/>
    <m/>
    <m/>
    <s v="0"/>
    <x v="0"/>
    <x v="0"/>
    <x v="0"/>
  </r>
  <r>
    <x v="80"/>
    <x v="45"/>
    <x v="42"/>
    <x v="1"/>
    <x v="3"/>
    <x v="0"/>
    <x v="40"/>
    <x v="40"/>
    <x v="3"/>
    <x v="1"/>
    <n v="0"/>
    <s v="10,84"/>
    <s v="19,83"/>
    <n v="7"/>
    <n v="0.8571428571428571"/>
    <m/>
    <n v="0"/>
    <n v="6"/>
    <m/>
    <m/>
    <s v="0"/>
    <x v="0"/>
    <x v="0"/>
    <x v="0"/>
  </r>
  <r>
    <x v="80"/>
    <x v="45"/>
    <x v="42"/>
    <x v="1"/>
    <x v="3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80"/>
    <x v="45"/>
    <x v="42"/>
    <x v="1"/>
    <x v="3"/>
    <x v="0"/>
    <x v="365"/>
    <x v="364"/>
    <x v="19"/>
    <x v="1"/>
    <n v="0"/>
    <s v="3,25"/>
    <s v="6,21"/>
    <n v="18"/>
    <n v="1"/>
    <m/>
    <n v="0"/>
    <n v="18"/>
    <m/>
    <m/>
    <s v="0"/>
    <x v="0"/>
    <x v="0"/>
    <x v="0"/>
  </r>
  <r>
    <x v="80"/>
    <x v="45"/>
    <x v="42"/>
    <x v="1"/>
    <x v="3"/>
    <x v="0"/>
    <x v="100"/>
    <x v="102"/>
    <x v="12"/>
    <x v="1"/>
    <n v="0"/>
    <s v="44,19"/>
    <s v="77,71"/>
    <n v="2"/>
    <n v="1"/>
    <m/>
    <n v="0"/>
    <n v="2"/>
    <m/>
    <m/>
    <s v="0"/>
    <x v="0"/>
    <x v="0"/>
    <x v="0"/>
  </r>
  <r>
    <x v="80"/>
    <x v="45"/>
    <x v="42"/>
    <x v="1"/>
    <x v="3"/>
    <x v="0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80"/>
    <x v="45"/>
    <x v="42"/>
    <x v="1"/>
    <x v="3"/>
    <x v="0"/>
    <x v="115"/>
    <x v="117"/>
    <x v="13"/>
    <x v="1"/>
    <n v="0"/>
    <s v="6,43"/>
    <s v="11,38"/>
    <n v="2"/>
    <n v="1"/>
    <m/>
    <n v="0"/>
    <n v="2"/>
    <m/>
    <m/>
    <s v="0"/>
    <x v="0"/>
    <x v="0"/>
    <x v="0"/>
  </r>
  <r>
    <x v="80"/>
    <x v="45"/>
    <x v="42"/>
    <x v="1"/>
    <x v="3"/>
    <x v="0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80"/>
    <x v="45"/>
    <x v="42"/>
    <x v="1"/>
    <x v="3"/>
    <x v="0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80"/>
    <x v="45"/>
    <x v="42"/>
    <x v="1"/>
    <x v="3"/>
    <x v="0"/>
    <x v="369"/>
    <x v="790"/>
    <x v="2"/>
    <x v="1"/>
    <n v="0"/>
    <s v="3,46"/>
    <s v="6,25"/>
    <n v="200"/>
    <n v="0.13500000000000001"/>
    <m/>
    <n v="36"/>
    <n v="27"/>
    <n v="36"/>
    <n v="36"/>
    <s v="0"/>
    <x v="0"/>
    <x v="0"/>
    <x v="0"/>
  </r>
  <r>
    <x v="80"/>
    <x v="45"/>
    <x v="42"/>
    <x v="1"/>
    <x v="3"/>
    <x v="0"/>
    <x v="42"/>
    <x v="42"/>
    <x v="14"/>
    <x v="1"/>
    <n v="0"/>
    <s v="293,31"/>
    <s v="677,68"/>
    <n v="13"/>
    <n v="0.92307692307692313"/>
    <m/>
    <n v="0"/>
    <n v="12"/>
    <m/>
    <m/>
    <s v="0"/>
    <x v="0"/>
    <x v="0"/>
    <x v="0"/>
  </r>
  <r>
    <x v="80"/>
    <x v="45"/>
    <x v="42"/>
    <x v="1"/>
    <x v="3"/>
    <x v="0"/>
    <x v="43"/>
    <x v="43"/>
    <x v="14"/>
    <x v="1"/>
    <n v="0"/>
    <s v="280,67"/>
    <s v="641,96"/>
    <n v="15"/>
    <n v="1"/>
    <m/>
    <n v="0"/>
    <n v="15"/>
    <m/>
    <m/>
    <s v="0"/>
    <x v="0"/>
    <x v="0"/>
    <x v="0"/>
  </r>
  <r>
    <x v="80"/>
    <x v="45"/>
    <x v="42"/>
    <x v="1"/>
    <x v="3"/>
    <x v="0"/>
    <x v="44"/>
    <x v="44"/>
    <x v="14"/>
    <x v="1"/>
    <n v="0"/>
    <s v="190,41"/>
    <s v="436,61"/>
    <n v="2"/>
    <n v="0.5"/>
    <m/>
    <n v="0"/>
    <n v="1"/>
    <m/>
    <m/>
    <s v="0"/>
    <x v="0"/>
    <x v="0"/>
    <x v="0"/>
  </r>
  <r>
    <x v="80"/>
    <x v="45"/>
    <x v="42"/>
    <x v="1"/>
    <x v="3"/>
    <x v="0"/>
    <x v="116"/>
    <x v="118"/>
    <x v="14"/>
    <x v="1"/>
    <n v="0"/>
    <s v="356,08"/>
    <s v="775,89"/>
    <n v="3"/>
    <n v="1"/>
    <m/>
    <n v="0"/>
    <n v="3"/>
    <m/>
    <m/>
    <s v="0"/>
    <x v="0"/>
    <x v="0"/>
    <x v="0"/>
  </r>
  <r>
    <x v="80"/>
    <x v="45"/>
    <x v="42"/>
    <x v="1"/>
    <x v="3"/>
    <x v="0"/>
    <x v="46"/>
    <x v="46"/>
    <x v="14"/>
    <x v="1"/>
    <n v="0"/>
    <s v="346,42"/>
    <s v="699"/>
    <n v="20"/>
    <n v="0.9"/>
    <m/>
    <n v="0"/>
    <n v="18"/>
    <m/>
    <m/>
    <s v="0"/>
    <x v="0"/>
    <x v="0"/>
    <x v="0"/>
  </r>
  <r>
    <x v="80"/>
    <x v="45"/>
    <x v="42"/>
    <x v="1"/>
    <x v="3"/>
    <x v="0"/>
    <x v="48"/>
    <x v="48"/>
    <x v="3"/>
    <x v="1"/>
    <n v="0"/>
    <s v="10,54"/>
    <s v="29"/>
    <n v="30"/>
    <n v="1"/>
    <m/>
    <n v="0"/>
    <n v="30"/>
    <m/>
    <m/>
    <s v="0"/>
    <x v="0"/>
    <x v="0"/>
    <x v="0"/>
  </r>
  <r>
    <x v="80"/>
    <x v="45"/>
    <x v="42"/>
    <x v="1"/>
    <x v="3"/>
    <x v="0"/>
    <x v="50"/>
    <x v="124"/>
    <x v="3"/>
    <x v="1"/>
    <n v="0"/>
    <s v="47,64"/>
    <s v="80"/>
    <n v="7"/>
    <n v="0.7142857142857143"/>
    <m/>
    <n v="0"/>
    <n v="5"/>
    <m/>
    <m/>
    <s v="0"/>
    <x v="0"/>
    <x v="0"/>
    <x v="0"/>
  </r>
  <r>
    <x v="80"/>
    <x v="45"/>
    <x v="42"/>
    <x v="1"/>
    <x v="3"/>
    <x v="0"/>
    <x v="6"/>
    <x v="6"/>
    <x v="3"/>
    <x v="1"/>
    <n v="0"/>
    <s v="2,24"/>
    <s v="3,99"/>
    <n v="200"/>
    <n v="0.90500000000000003"/>
    <m/>
    <n v="0"/>
    <n v="181"/>
    <m/>
    <m/>
    <s v="0"/>
    <x v="0"/>
    <x v="0"/>
    <x v="0"/>
  </r>
  <r>
    <x v="80"/>
    <x v="45"/>
    <x v="42"/>
    <x v="1"/>
    <x v="3"/>
    <x v="0"/>
    <x v="77"/>
    <x v="77"/>
    <x v="3"/>
    <x v="1"/>
    <n v="0"/>
    <s v="12,28"/>
    <s v="19"/>
    <n v="10"/>
    <n v="0.5"/>
    <m/>
    <n v="0"/>
    <n v="5"/>
    <m/>
    <m/>
    <s v="0"/>
    <x v="0"/>
    <x v="0"/>
    <x v="0"/>
  </r>
  <r>
    <x v="80"/>
    <x v="45"/>
    <x v="42"/>
    <x v="1"/>
    <x v="3"/>
    <x v="0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80"/>
    <x v="45"/>
    <x v="42"/>
    <x v="1"/>
    <x v="3"/>
    <x v="0"/>
    <x v="52"/>
    <x v="52"/>
    <x v="14"/>
    <x v="1"/>
    <n v="0"/>
    <s v="230,1"/>
    <s v="472,32"/>
    <n v="3"/>
    <n v="0.66666666666666663"/>
    <m/>
    <n v="0"/>
    <n v="2"/>
    <m/>
    <m/>
    <s v="0"/>
    <x v="0"/>
    <x v="0"/>
    <x v="0"/>
  </r>
  <r>
    <x v="80"/>
    <x v="45"/>
    <x v="42"/>
    <x v="1"/>
    <x v="3"/>
    <x v="0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80"/>
    <x v="45"/>
    <x v="42"/>
    <x v="1"/>
    <x v="3"/>
    <x v="0"/>
    <x v="726"/>
    <x v="798"/>
    <x v="17"/>
    <x v="1"/>
    <n v="0"/>
    <s v="1,62"/>
    <s v="0"/>
    <n v="100"/>
    <n v="0.9"/>
    <m/>
    <n v="0"/>
    <n v="90"/>
    <m/>
    <m/>
    <s v="0"/>
    <x v="0"/>
    <x v="0"/>
    <x v="0"/>
  </r>
  <r>
    <x v="80"/>
    <x v="45"/>
    <x v="42"/>
    <x v="1"/>
    <x v="3"/>
    <x v="0"/>
    <x v="74"/>
    <x v="74"/>
    <x v="14"/>
    <x v="1"/>
    <n v="0"/>
    <s v="272,51"/>
    <s v="489"/>
    <n v="3"/>
    <n v="1"/>
    <m/>
    <n v="0"/>
    <n v="3"/>
    <m/>
    <m/>
    <s v="0"/>
    <x v="0"/>
    <x v="0"/>
    <x v="0"/>
  </r>
  <r>
    <x v="81"/>
    <x v="46"/>
    <x v="43"/>
    <x v="1"/>
    <x v="3"/>
    <x v="0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81"/>
    <x v="46"/>
    <x v="43"/>
    <x v="1"/>
    <x v="3"/>
    <x v="0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81"/>
    <x v="46"/>
    <x v="43"/>
    <x v="1"/>
    <x v="3"/>
    <x v="0"/>
    <x v="374"/>
    <x v="372"/>
    <x v="19"/>
    <x v="1"/>
    <n v="0"/>
    <s v="0,05"/>
    <s v="0,25"/>
    <n v="33"/>
    <n v="0.63636363636363635"/>
    <m/>
    <n v="0"/>
    <n v="21"/>
    <m/>
    <m/>
    <s v="0"/>
    <x v="0"/>
    <x v="0"/>
    <x v="0"/>
  </r>
  <r>
    <x v="81"/>
    <x v="46"/>
    <x v="43"/>
    <x v="1"/>
    <x v="3"/>
    <x v="0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81"/>
    <x v="46"/>
    <x v="43"/>
    <x v="1"/>
    <x v="3"/>
    <x v="0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81"/>
    <x v="46"/>
    <x v="43"/>
    <x v="1"/>
    <x v="3"/>
    <x v="0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81"/>
    <x v="46"/>
    <x v="43"/>
    <x v="1"/>
    <x v="3"/>
    <x v="0"/>
    <x v="382"/>
    <x v="380"/>
    <x v="5"/>
    <x v="2"/>
    <n v="0"/>
    <s v="8,24"/>
    <s v="14,84"/>
    <n v="1"/>
    <n v="1"/>
    <m/>
    <n v="0"/>
    <n v="1"/>
    <m/>
    <m/>
    <s v="0"/>
    <x v="0"/>
    <x v="0"/>
    <x v="0"/>
  </r>
  <r>
    <x v="81"/>
    <x v="46"/>
    <x v="43"/>
    <x v="1"/>
    <x v="3"/>
    <x v="0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81"/>
    <x v="46"/>
    <x v="43"/>
    <x v="1"/>
    <x v="3"/>
    <x v="0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81"/>
    <x v="46"/>
    <x v="43"/>
    <x v="1"/>
    <x v="3"/>
    <x v="0"/>
    <x v="1"/>
    <x v="1"/>
    <x v="0"/>
    <x v="0"/>
    <n v="0"/>
    <s v="303"/>
    <s v="425,95"/>
    <n v="1"/>
    <n v="1"/>
    <m/>
    <n v="0"/>
    <n v="1"/>
    <m/>
    <m/>
    <s v="0"/>
    <x v="0"/>
    <x v="0"/>
    <x v="0"/>
  </r>
  <r>
    <x v="81"/>
    <x v="46"/>
    <x v="43"/>
    <x v="1"/>
    <x v="3"/>
    <x v="0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81"/>
    <x v="46"/>
    <x v="43"/>
    <x v="1"/>
    <x v="3"/>
    <x v="0"/>
    <x v="2"/>
    <x v="2"/>
    <x v="1"/>
    <x v="0"/>
    <n v="0"/>
    <s v="280"/>
    <s v="287,96"/>
    <n v="3"/>
    <n v="1"/>
    <m/>
    <n v="0"/>
    <n v="3"/>
    <m/>
    <m/>
    <s v="0"/>
    <x v="0"/>
    <x v="0"/>
    <x v="0"/>
  </r>
  <r>
    <x v="81"/>
    <x v="46"/>
    <x v="43"/>
    <x v="1"/>
    <x v="3"/>
    <x v="0"/>
    <x v="80"/>
    <x v="80"/>
    <x v="4"/>
    <x v="2"/>
    <n v="0"/>
    <s v="1020,86"/>
    <s v="1970"/>
    <n v="1"/>
    <n v="1"/>
    <m/>
    <n v="0"/>
    <n v="1"/>
    <m/>
    <m/>
    <s v="0"/>
    <x v="0"/>
    <x v="0"/>
    <x v="0"/>
  </r>
  <r>
    <x v="81"/>
    <x v="46"/>
    <x v="43"/>
    <x v="1"/>
    <x v="3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81"/>
    <x v="46"/>
    <x v="43"/>
    <x v="1"/>
    <x v="3"/>
    <x v="0"/>
    <x v="392"/>
    <x v="390"/>
    <x v="5"/>
    <x v="2"/>
    <n v="0"/>
    <s v="39,44"/>
    <s v="51,8"/>
    <n v="4"/>
    <n v="0.5"/>
    <m/>
    <n v="0"/>
    <n v="2"/>
    <m/>
    <m/>
    <s v="0"/>
    <x v="0"/>
    <x v="0"/>
    <x v="0"/>
  </r>
  <r>
    <x v="81"/>
    <x v="46"/>
    <x v="43"/>
    <x v="1"/>
    <x v="3"/>
    <x v="0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81"/>
    <x v="46"/>
    <x v="43"/>
    <x v="1"/>
    <x v="3"/>
    <x v="0"/>
    <x v="82"/>
    <x v="82"/>
    <x v="4"/>
    <x v="2"/>
    <n v="0"/>
    <s v="634,17"/>
    <s v="1150"/>
    <n v="1"/>
    <n v="1"/>
    <m/>
    <n v="0"/>
    <n v="1"/>
    <m/>
    <m/>
    <s v="0"/>
    <x v="0"/>
    <x v="0"/>
    <x v="0"/>
  </r>
  <r>
    <x v="81"/>
    <x v="46"/>
    <x v="43"/>
    <x v="1"/>
    <x v="3"/>
    <x v="0"/>
    <x v="83"/>
    <x v="83"/>
    <x v="4"/>
    <x v="2"/>
    <n v="0"/>
    <s v="708,93"/>
    <s v="1340"/>
    <n v="1"/>
    <n v="1"/>
    <m/>
    <n v="0"/>
    <n v="1"/>
    <m/>
    <m/>
    <s v="0"/>
    <x v="0"/>
    <x v="0"/>
    <x v="0"/>
  </r>
  <r>
    <x v="81"/>
    <x v="46"/>
    <x v="43"/>
    <x v="1"/>
    <x v="3"/>
    <x v="0"/>
    <x v="397"/>
    <x v="395"/>
    <x v="5"/>
    <x v="2"/>
    <n v="0"/>
    <s v="22,72"/>
    <s v="40,89"/>
    <n v="1"/>
    <n v="1"/>
    <m/>
    <n v="1"/>
    <n v="1"/>
    <n v="0"/>
    <n v="0"/>
    <s v="0"/>
    <x v="0"/>
    <x v="0"/>
    <x v="0"/>
  </r>
  <r>
    <x v="81"/>
    <x v="46"/>
    <x v="43"/>
    <x v="1"/>
    <x v="3"/>
    <x v="0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81"/>
    <x v="46"/>
    <x v="43"/>
    <x v="1"/>
    <x v="3"/>
    <x v="0"/>
    <x v="85"/>
    <x v="85"/>
    <x v="4"/>
    <x v="2"/>
    <n v="0"/>
    <s v="875,2"/>
    <s v="1590"/>
    <n v="1"/>
    <n v="1"/>
    <m/>
    <n v="0"/>
    <n v="1"/>
    <m/>
    <m/>
    <s v="0"/>
    <x v="0"/>
    <x v="0"/>
    <x v="0"/>
  </r>
  <r>
    <x v="81"/>
    <x v="46"/>
    <x v="43"/>
    <x v="1"/>
    <x v="3"/>
    <x v="0"/>
    <x v="86"/>
    <x v="86"/>
    <x v="4"/>
    <x v="2"/>
    <n v="0"/>
    <s v="1330,2"/>
    <s v="2490"/>
    <n v="2"/>
    <n v="0.5"/>
    <m/>
    <n v="0"/>
    <n v="1"/>
    <m/>
    <m/>
    <s v="0"/>
    <x v="0"/>
    <x v="0"/>
    <x v="0"/>
  </r>
  <r>
    <x v="81"/>
    <x v="46"/>
    <x v="43"/>
    <x v="1"/>
    <x v="3"/>
    <x v="0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81"/>
    <x v="46"/>
    <x v="43"/>
    <x v="1"/>
    <x v="3"/>
    <x v="0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81"/>
    <x v="46"/>
    <x v="43"/>
    <x v="1"/>
    <x v="3"/>
    <x v="0"/>
    <x v="778"/>
    <x v="778"/>
    <x v="21"/>
    <x v="3"/>
    <n v="0"/>
    <s v="75,7"/>
    <s v="112,75"/>
    <n v="1"/>
    <n v="1"/>
    <m/>
    <n v="0"/>
    <n v="1"/>
    <m/>
    <m/>
    <s v="0"/>
    <x v="0"/>
    <x v="0"/>
    <x v="0"/>
  </r>
  <r>
    <x v="81"/>
    <x v="46"/>
    <x v="43"/>
    <x v="1"/>
    <x v="3"/>
    <x v="0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81"/>
    <x v="46"/>
    <x v="43"/>
    <x v="1"/>
    <x v="3"/>
    <x v="0"/>
    <x v="139"/>
    <x v="137"/>
    <x v="21"/>
    <x v="3"/>
    <n v="0"/>
    <s v="0,63"/>
    <s v="0,45"/>
    <n v="10"/>
    <n v="0.7"/>
    <m/>
    <n v="0"/>
    <n v="7"/>
    <m/>
    <m/>
    <s v="0"/>
    <x v="0"/>
    <x v="0"/>
    <x v="0"/>
  </r>
  <r>
    <x v="81"/>
    <x v="46"/>
    <x v="43"/>
    <x v="1"/>
    <x v="3"/>
    <x v="0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81"/>
    <x v="46"/>
    <x v="43"/>
    <x v="1"/>
    <x v="3"/>
    <x v="0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81"/>
    <x v="46"/>
    <x v="43"/>
    <x v="1"/>
    <x v="3"/>
    <x v="0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81"/>
    <x v="46"/>
    <x v="43"/>
    <x v="1"/>
    <x v="3"/>
    <x v="0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81"/>
    <x v="46"/>
    <x v="43"/>
    <x v="1"/>
    <x v="3"/>
    <x v="0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81"/>
    <x v="46"/>
    <x v="43"/>
    <x v="1"/>
    <x v="3"/>
    <x v="0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81"/>
    <x v="46"/>
    <x v="43"/>
    <x v="1"/>
    <x v="3"/>
    <x v="0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81"/>
    <x v="46"/>
    <x v="43"/>
    <x v="1"/>
    <x v="3"/>
    <x v="0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81"/>
    <x v="46"/>
    <x v="43"/>
    <x v="1"/>
    <x v="3"/>
    <x v="0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81"/>
    <x v="46"/>
    <x v="43"/>
    <x v="1"/>
    <x v="3"/>
    <x v="0"/>
    <x v="780"/>
    <x v="780"/>
    <x v="21"/>
    <x v="3"/>
    <n v="0"/>
    <s v="39,68"/>
    <s v="34,44"/>
    <n v="1"/>
    <n v="1"/>
    <m/>
    <n v="0"/>
    <n v="1"/>
    <m/>
    <m/>
    <s v="0"/>
    <x v="0"/>
    <x v="0"/>
    <x v="0"/>
  </r>
  <r>
    <x v="81"/>
    <x v="46"/>
    <x v="43"/>
    <x v="1"/>
    <x v="3"/>
    <x v="0"/>
    <x v="149"/>
    <x v="147"/>
    <x v="21"/>
    <x v="3"/>
    <n v="0"/>
    <s v="23,79"/>
    <s v="21,47"/>
    <n v="10"/>
    <n v="1"/>
    <m/>
    <n v="0"/>
    <n v="10"/>
    <m/>
    <m/>
    <s v="0"/>
    <x v="0"/>
    <x v="0"/>
    <x v="0"/>
  </r>
  <r>
    <x v="81"/>
    <x v="46"/>
    <x v="43"/>
    <x v="1"/>
    <x v="3"/>
    <x v="0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81"/>
    <x v="46"/>
    <x v="43"/>
    <x v="1"/>
    <x v="3"/>
    <x v="0"/>
    <x v="463"/>
    <x v="461"/>
    <x v="21"/>
    <x v="3"/>
    <n v="0"/>
    <s v="3,63"/>
    <s v="6,84"/>
    <n v="10"/>
    <n v="0.7"/>
    <m/>
    <n v="0"/>
    <n v="7"/>
    <m/>
    <m/>
    <s v="0"/>
    <x v="0"/>
    <x v="0"/>
    <x v="0"/>
  </r>
  <r>
    <x v="81"/>
    <x v="46"/>
    <x v="43"/>
    <x v="1"/>
    <x v="3"/>
    <x v="0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81"/>
    <x v="46"/>
    <x v="43"/>
    <x v="1"/>
    <x v="3"/>
    <x v="0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81"/>
    <x v="46"/>
    <x v="43"/>
    <x v="1"/>
    <x v="3"/>
    <x v="0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81"/>
    <x v="46"/>
    <x v="43"/>
    <x v="1"/>
    <x v="3"/>
    <x v="0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81"/>
    <x v="46"/>
    <x v="43"/>
    <x v="1"/>
    <x v="3"/>
    <x v="0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81"/>
    <x v="46"/>
    <x v="43"/>
    <x v="1"/>
    <x v="3"/>
    <x v="0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81"/>
    <x v="46"/>
    <x v="43"/>
    <x v="1"/>
    <x v="3"/>
    <x v="0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81"/>
    <x v="46"/>
    <x v="43"/>
    <x v="1"/>
    <x v="3"/>
    <x v="0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81"/>
    <x v="46"/>
    <x v="43"/>
    <x v="1"/>
    <x v="3"/>
    <x v="0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81"/>
    <x v="46"/>
    <x v="43"/>
    <x v="1"/>
    <x v="3"/>
    <x v="0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81"/>
    <x v="46"/>
    <x v="43"/>
    <x v="1"/>
    <x v="3"/>
    <x v="0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81"/>
    <x v="46"/>
    <x v="43"/>
    <x v="1"/>
    <x v="3"/>
    <x v="0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81"/>
    <x v="46"/>
    <x v="43"/>
    <x v="1"/>
    <x v="3"/>
    <x v="0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81"/>
    <x v="46"/>
    <x v="43"/>
    <x v="1"/>
    <x v="3"/>
    <x v="0"/>
    <x v="792"/>
    <x v="794"/>
    <x v="21"/>
    <x v="3"/>
    <n v="0"/>
    <s v="9,12"/>
    <s v="17,94"/>
    <n v="5"/>
    <n v="0.2"/>
    <m/>
    <n v="0"/>
    <n v="1"/>
    <m/>
    <m/>
    <s v="0"/>
    <x v="0"/>
    <x v="0"/>
    <x v="0"/>
  </r>
  <r>
    <x v="81"/>
    <x v="46"/>
    <x v="43"/>
    <x v="1"/>
    <x v="3"/>
    <x v="0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81"/>
    <x v="46"/>
    <x v="43"/>
    <x v="1"/>
    <x v="3"/>
    <x v="0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81"/>
    <x v="46"/>
    <x v="43"/>
    <x v="1"/>
    <x v="3"/>
    <x v="0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81"/>
    <x v="46"/>
    <x v="43"/>
    <x v="1"/>
    <x v="3"/>
    <x v="0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81"/>
    <x v="46"/>
    <x v="43"/>
    <x v="1"/>
    <x v="3"/>
    <x v="0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81"/>
    <x v="46"/>
    <x v="43"/>
    <x v="1"/>
    <x v="3"/>
    <x v="0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81"/>
    <x v="46"/>
    <x v="43"/>
    <x v="1"/>
    <x v="3"/>
    <x v="0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81"/>
    <x v="46"/>
    <x v="43"/>
    <x v="1"/>
    <x v="3"/>
    <x v="0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81"/>
    <x v="46"/>
    <x v="43"/>
    <x v="1"/>
    <x v="3"/>
    <x v="0"/>
    <x v="226"/>
    <x v="224"/>
    <x v="21"/>
    <x v="3"/>
    <n v="0"/>
    <s v="3,23"/>
    <s v="6,14"/>
    <n v="2"/>
    <n v="1"/>
    <m/>
    <n v="0"/>
    <n v="2"/>
    <m/>
    <m/>
    <s v="0"/>
    <x v="0"/>
    <x v="0"/>
    <x v="0"/>
  </r>
  <r>
    <x v="81"/>
    <x v="46"/>
    <x v="43"/>
    <x v="1"/>
    <x v="3"/>
    <x v="0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81"/>
    <x v="46"/>
    <x v="43"/>
    <x v="1"/>
    <x v="3"/>
    <x v="0"/>
    <x v="370"/>
    <x v="133"/>
    <x v="6"/>
    <x v="3"/>
    <n v="0"/>
    <s v="398,08"/>
    <s v="758,04"/>
    <n v="5"/>
    <n v="1"/>
    <m/>
    <n v="0"/>
    <n v="5"/>
    <m/>
    <m/>
    <s v="0"/>
    <x v="0"/>
    <x v="0"/>
    <x v="0"/>
  </r>
  <r>
    <x v="81"/>
    <x v="46"/>
    <x v="43"/>
    <x v="1"/>
    <x v="3"/>
    <x v="0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81"/>
    <x v="46"/>
    <x v="43"/>
    <x v="1"/>
    <x v="3"/>
    <x v="0"/>
    <x v="16"/>
    <x v="99"/>
    <x v="6"/>
    <x v="3"/>
    <n v="0"/>
    <s v="359,49"/>
    <s v="639"/>
    <n v="5"/>
    <n v="0.8"/>
    <m/>
    <n v="0"/>
    <n v="4"/>
    <m/>
    <m/>
    <s v="0"/>
    <x v="0"/>
    <x v="0"/>
    <x v="0"/>
  </r>
  <r>
    <x v="81"/>
    <x v="46"/>
    <x v="43"/>
    <x v="1"/>
    <x v="3"/>
    <x v="0"/>
    <x v="17"/>
    <x v="100"/>
    <x v="6"/>
    <x v="3"/>
    <n v="0"/>
    <s v="308,21"/>
    <s v="629"/>
    <n v="3"/>
    <n v="0.33333333333333331"/>
    <m/>
    <n v="0"/>
    <n v="1"/>
    <m/>
    <m/>
    <s v="0"/>
    <x v="0"/>
    <x v="0"/>
    <x v="0"/>
  </r>
  <r>
    <x v="81"/>
    <x v="46"/>
    <x v="43"/>
    <x v="1"/>
    <x v="3"/>
    <x v="0"/>
    <x v="494"/>
    <x v="492"/>
    <x v="21"/>
    <x v="3"/>
    <n v="0"/>
    <s v="1,61"/>
    <s v="3,08"/>
    <n v="5"/>
    <n v="0.4"/>
    <m/>
    <n v="0"/>
    <n v="2"/>
    <m/>
    <m/>
    <s v="0"/>
    <x v="0"/>
    <x v="0"/>
    <x v="0"/>
  </r>
  <r>
    <x v="81"/>
    <x v="46"/>
    <x v="43"/>
    <x v="1"/>
    <x v="3"/>
    <x v="0"/>
    <x v="495"/>
    <x v="493"/>
    <x v="21"/>
    <x v="3"/>
    <n v="0"/>
    <s v="1,61"/>
    <s v="3,08"/>
    <n v="5"/>
    <n v="0.4"/>
    <m/>
    <n v="0"/>
    <n v="2"/>
    <m/>
    <m/>
    <s v="0"/>
    <x v="0"/>
    <x v="0"/>
    <x v="0"/>
  </r>
  <r>
    <x v="81"/>
    <x v="46"/>
    <x v="43"/>
    <x v="1"/>
    <x v="3"/>
    <x v="0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81"/>
    <x v="46"/>
    <x v="43"/>
    <x v="1"/>
    <x v="3"/>
    <x v="0"/>
    <x v="793"/>
    <x v="795"/>
    <x v="21"/>
    <x v="3"/>
    <n v="0"/>
    <s v="23,16"/>
    <s v="23,92"/>
    <n v="2"/>
    <n v="0.5"/>
    <m/>
    <n v="0"/>
    <n v="1"/>
    <m/>
    <m/>
    <s v="0"/>
    <x v="0"/>
    <x v="0"/>
    <x v="0"/>
  </r>
  <r>
    <x v="81"/>
    <x v="46"/>
    <x v="43"/>
    <x v="1"/>
    <x v="3"/>
    <x v="0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81"/>
    <x v="46"/>
    <x v="43"/>
    <x v="1"/>
    <x v="3"/>
    <x v="0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81"/>
    <x v="46"/>
    <x v="43"/>
    <x v="1"/>
    <x v="3"/>
    <x v="0"/>
    <x v="18"/>
    <x v="18"/>
    <x v="7"/>
    <x v="3"/>
    <n v="0"/>
    <s v="12,19"/>
    <s v="0"/>
    <n v="8"/>
    <n v="0.625"/>
    <m/>
    <n v="0"/>
    <n v="5"/>
    <m/>
    <m/>
    <s v="0"/>
    <x v="0"/>
    <x v="0"/>
    <x v="0"/>
  </r>
  <r>
    <x v="81"/>
    <x v="46"/>
    <x v="43"/>
    <x v="1"/>
    <x v="3"/>
    <x v="0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81"/>
    <x v="46"/>
    <x v="43"/>
    <x v="1"/>
    <x v="3"/>
    <x v="0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81"/>
    <x v="46"/>
    <x v="43"/>
    <x v="1"/>
    <x v="3"/>
    <x v="0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81"/>
    <x v="46"/>
    <x v="43"/>
    <x v="1"/>
    <x v="3"/>
    <x v="0"/>
    <x v="502"/>
    <x v="500"/>
    <x v="21"/>
    <x v="3"/>
    <n v="0"/>
    <s v="90,84"/>
    <s v="163,51"/>
    <n v="2"/>
    <n v="0.5"/>
    <m/>
    <n v="0"/>
    <n v="1"/>
    <m/>
    <m/>
    <s v="0"/>
    <x v="0"/>
    <x v="0"/>
    <x v="0"/>
  </r>
  <r>
    <x v="81"/>
    <x v="46"/>
    <x v="43"/>
    <x v="1"/>
    <x v="3"/>
    <x v="0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81"/>
    <x v="46"/>
    <x v="43"/>
    <x v="1"/>
    <x v="3"/>
    <x v="0"/>
    <x v="243"/>
    <x v="242"/>
    <x v="21"/>
    <x v="3"/>
    <n v="0"/>
    <s v="11,69"/>
    <s v="28"/>
    <n v="25"/>
    <n v="0.96"/>
    <m/>
    <n v="0"/>
    <n v="24"/>
    <m/>
    <m/>
    <s v="0"/>
    <x v="0"/>
    <x v="0"/>
    <x v="0"/>
  </r>
  <r>
    <x v="81"/>
    <x v="46"/>
    <x v="43"/>
    <x v="1"/>
    <x v="3"/>
    <x v="0"/>
    <x v="245"/>
    <x v="244"/>
    <x v="19"/>
    <x v="1"/>
    <n v="0"/>
    <s v="3,02"/>
    <s v="5,68"/>
    <n v="5"/>
    <n v="1"/>
    <m/>
    <n v="0"/>
    <n v="5"/>
    <m/>
    <m/>
    <s v="0"/>
    <x v="0"/>
    <x v="0"/>
    <x v="0"/>
  </r>
  <r>
    <x v="81"/>
    <x v="46"/>
    <x v="43"/>
    <x v="1"/>
    <x v="3"/>
    <x v="0"/>
    <x v="782"/>
    <x v="782"/>
    <x v="21"/>
    <x v="3"/>
    <n v="0"/>
    <s v="6,82"/>
    <s v="10,16"/>
    <n v="2"/>
    <n v="0.5"/>
    <m/>
    <n v="0"/>
    <n v="1"/>
    <m/>
    <m/>
    <s v="0"/>
    <x v="0"/>
    <x v="0"/>
    <x v="0"/>
  </r>
  <r>
    <x v="81"/>
    <x v="46"/>
    <x v="43"/>
    <x v="1"/>
    <x v="3"/>
    <x v="0"/>
    <x v="509"/>
    <x v="507"/>
    <x v="21"/>
    <x v="3"/>
    <n v="0"/>
    <s v="32,83"/>
    <s v="30,83"/>
    <n v="5"/>
    <n v="0.4"/>
    <m/>
    <n v="0"/>
    <n v="2"/>
    <m/>
    <m/>
    <s v="0"/>
    <x v="0"/>
    <x v="0"/>
    <x v="0"/>
  </r>
  <r>
    <x v="81"/>
    <x v="46"/>
    <x v="43"/>
    <x v="1"/>
    <x v="3"/>
    <x v="0"/>
    <x v="118"/>
    <x v="120"/>
    <x v="6"/>
    <x v="3"/>
    <n v="0"/>
    <s v="281,16"/>
    <s v="599"/>
    <n v="14"/>
    <n v="0.8571428571428571"/>
    <m/>
    <n v="0"/>
    <n v="12"/>
    <m/>
    <m/>
    <s v="0"/>
    <x v="0"/>
    <x v="0"/>
    <x v="0"/>
  </r>
  <r>
    <x v="81"/>
    <x v="46"/>
    <x v="43"/>
    <x v="1"/>
    <x v="3"/>
    <x v="0"/>
    <x v="19"/>
    <x v="19"/>
    <x v="6"/>
    <x v="3"/>
    <n v="0"/>
    <s v="239,48"/>
    <s v="454,46"/>
    <n v="4"/>
    <n v="0.5"/>
    <m/>
    <n v="0"/>
    <n v="2"/>
    <m/>
    <m/>
    <s v="0"/>
    <x v="0"/>
    <x v="0"/>
    <x v="0"/>
  </r>
  <r>
    <x v="81"/>
    <x v="46"/>
    <x v="43"/>
    <x v="1"/>
    <x v="3"/>
    <x v="0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81"/>
    <x v="46"/>
    <x v="43"/>
    <x v="1"/>
    <x v="3"/>
    <x v="0"/>
    <x v="254"/>
    <x v="253"/>
    <x v="21"/>
    <x v="3"/>
    <n v="0"/>
    <s v="4,22"/>
    <s v="6,28"/>
    <n v="3"/>
    <n v="1"/>
    <m/>
    <n v="0"/>
    <n v="3"/>
    <m/>
    <m/>
    <s v="0"/>
    <x v="0"/>
    <x v="0"/>
    <x v="0"/>
  </r>
  <r>
    <x v="81"/>
    <x v="46"/>
    <x v="43"/>
    <x v="1"/>
    <x v="3"/>
    <x v="0"/>
    <x v="21"/>
    <x v="21"/>
    <x v="8"/>
    <x v="3"/>
    <n v="0"/>
    <s v="9,9"/>
    <s v="23,04"/>
    <n v="40"/>
    <n v="0.15"/>
    <m/>
    <n v="0"/>
    <n v="6"/>
    <m/>
    <m/>
    <s v="0"/>
    <x v="0"/>
    <x v="0"/>
    <x v="0"/>
  </r>
  <r>
    <x v="81"/>
    <x v="46"/>
    <x v="43"/>
    <x v="1"/>
    <x v="3"/>
    <x v="0"/>
    <x v="87"/>
    <x v="87"/>
    <x v="9"/>
    <x v="2"/>
    <n v="0"/>
    <s v="1102,44"/>
    <s v="2590"/>
    <n v="2"/>
    <n v="1"/>
    <m/>
    <n v="0"/>
    <n v="2"/>
    <m/>
    <m/>
    <s v="0"/>
    <x v="0"/>
    <x v="0"/>
    <x v="0"/>
  </r>
  <r>
    <x v="81"/>
    <x v="46"/>
    <x v="43"/>
    <x v="1"/>
    <x v="3"/>
    <x v="0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81"/>
    <x v="46"/>
    <x v="43"/>
    <x v="1"/>
    <x v="3"/>
    <x v="0"/>
    <x v="516"/>
    <x v="514"/>
    <x v="18"/>
    <x v="2"/>
    <n v="0"/>
    <s v="41,63"/>
    <s v="74,93"/>
    <n v="2"/>
    <n v="0.5"/>
    <m/>
    <n v="0"/>
    <n v="1"/>
    <m/>
    <m/>
    <s v="0"/>
    <x v="0"/>
    <x v="0"/>
    <x v="0"/>
  </r>
  <r>
    <x v="81"/>
    <x v="46"/>
    <x v="43"/>
    <x v="1"/>
    <x v="3"/>
    <x v="0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81"/>
    <x v="46"/>
    <x v="43"/>
    <x v="1"/>
    <x v="3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81"/>
    <x v="46"/>
    <x v="43"/>
    <x v="1"/>
    <x v="3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81"/>
    <x v="46"/>
    <x v="43"/>
    <x v="1"/>
    <x v="3"/>
    <x v="0"/>
    <x v="22"/>
    <x v="22"/>
    <x v="9"/>
    <x v="2"/>
    <n v="0"/>
    <s v="414,08"/>
    <s v="990"/>
    <n v="1"/>
    <n v="1"/>
    <m/>
    <n v="0"/>
    <n v="1"/>
    <m/>
    <m/>
    <s v="0"/>
    <x v="0"/>
    <x v="0"/>
    <x v="0"/>
  </r>
  <r>
    <x v="81"/>
    <x v="46"/>
    <x v="43"/>
    <x v="1"/>
    <x v="3"/>
    <x v="0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81"/>
    <x v="46"/>
    <x v="43"/>
    <x v="1"/>
    <x v="3"/>
    <x v="0"/>
    <x v="66"/>
    <x v="66"/>
    <x v="9"/>
    <x v="2"/>
    <n v="0"/>
    <s v="314,67"/>
    <s v="625"/>
    <n v="2"/>
    <n v="1"/>
    <m/>
    <n v="0"/>
    <n v="2"/>
    <m/>
    <m/>
    <s v="0"/>
    <x v="0"/>
    <x v="0"/>
    <x v="0"/>
  </r>
  <r>
    <x v="81"/>
    <x v="46"/>
    <x v="43"/>
    <x v="1"/>
    <x v="3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81"/>
    <x v="46"/>
    <x v="43"/>
    <x v="1"/>
    <x v="3"/>
    <x v="0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81"/>
    <x v="46"/>
    <x v="43"/>
    <x v="1"/>
    <x v="3"/>
    <x v="0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81"/>
    <x v="46"/>
    <x v="43"/>
    <x v="1"/>
    <x v="3"/>
    <x v="0"/>
    <x v="4"/>
    <x v="4"/>
    <x v="2"/>
    <x v="1"/>
    <n v="0"/>
    <s v="3,42"/>
    <s v="4,47"/>
    <n v="96"/>
    <n v="0.98958333333333337"/>
    <m/>
    <n v="0"/>
    <n v="95"/>
    <m/>
    <m/>
    <s v="0"/>
    <x v="0"/>
    <x v="0"/>
    <x v="0"/>
  </r>
  <r>
    <x v="81"/>
    <x v="46"/>
    <x v="43"/>
    <x v="1"/>
    <x v="3"/>
    <x v="0"/>
    <x v="525"/>
    <x v="523"/>
    <x v="19"/>
    <x v="1"/>
    <n v="0"/>
    <s v="0,3"/>
    <s v="0,56"/>
    <n v="20"/>
    <n v="1"/>
    <m/>
    <n v="0"/>
    <n v="20"/>
    <m/>
    <m/>
    <s v="0"/>
    <x v="0"/>
    <x v="0"/>
    <x v="0"/>
  </r>
  <r>
    <x v="81"/>
    <x v="46"/>
    <x v="43"/>
    <x v="1"/>
    <x v="3"/>
    <x v="0"/>
    <x v="67"/>
    <x v="67"/>
    <x v="13"/>
    <x v="1"/>
    <n v="0"/>
    <s v="8,98"/>
    <s v="15,89"/>
    <n v="2"/>
    <n v="1"/>
    <m/>
    <n v="0"/>
    <n v="2"/>
    <m/>
    <m/>
    <s v="0"/>
    <x v="0"/>
    <x v="0"/>
    <x v="0"/>
  </r>
  <r>
    <x v="81"/>
    <x v="46"/>
    <x v="43"/>
    <x v="1"/>
    <x v="3"/>
    <x v="0"/>
    <x v="26"/>
    <x v="26"/>
    <x v="11"/>
    <x v="1"/>
    <n v="0"/>
    <s v="40,44"/>
    <s v="71,17"/>
    <n v="3"/>
    <n v="0.33333333333333331"/>
    <m/>
    <n v="0"/>
    <n v="1"/>
    <m/>
    <m/>
    <s v="0"/>
    <x v="0"/>
    <x v="0"/>
    <x v="0"/>
  </r>
  <r>
    <x v="81"/>
    <x v="46"/>
    <x v="43"/>
    <x v="1"/>
    <x v="3"/>
    <x v="0"/>
    <x v="91"/>
    <x v="91"/>
    <x v="12"/>
    <x v="1"/>
    <n v="0"/>
    <s v="38,98"/>
    <s v="65"/>
    <n v="2"/>
    <n v="1"/>
    <m/>
    <n v="0"/>
    <n v="2"/>
    <m/>
    <m/>
    <s v="0"/>
    <x v="0"/>
    <x v="0"/>
    <x v="0"/>
  </r>
  <r>
    <x v="81"/>
    <x v="46"/>
    <x v="43"/>
    <x v="1"/>
    <x v="3"/>
    <x v="0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81"/>
    <x v="46"/>
    <x v="43"/>
    <x v="1"/>
    <x v="3"/>
    <x v="0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81"/>
    <x v="46"/>
    <x v="43"/>
    <x v="1"/>
    <x v="3"/>
    <x v="0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81"/>
    <x v="46"/>
    <x v="43"/>
    <x v="1"/>
    <x v="3"/>
    <x v="0"/>
    <x v="533"/>
    <x v="531"/>
    <x v="19"/>
    <x v="1"/>
    <n v="0"/>
    <s v="0,25"/>
    <s v="0,56"/>
    <n v="35"/>
    <n v="0.2857142857142857"/>
    <m/>
    <n v="0"/>
    <n v="10"/>
    <m/>
    <m/>
    <s v="0"/>
    <x v="0"/>
    <x v="0"/>
    <x v="0"/>
  </r>
  <r>
    <x v="81"/>
    <x v="46"/>
    <x v="43"/>
    <x v="1"/>
    <x v="3"/>
    <x v="0"/>
    <x v="535"/>
    <x v="533"/>
    <x v="19"/>
    <x v="1"/>
    <n v="0"/>
    <s v="0,86"/>
    <s v="1,65"/>
    <n v="10"/>
    <n v="0.2"/>
    <m/>
    <n v="0"/>
    <n v="2"/>
    <m/>
    <m/>
    <s v="0"/>
    <x v="0"/>
    <x v="0"/>
    <x v="0"/>
  </r>
  <r>
    <x v="81"/>
    <x v="46"/>
    <x v="43"/>
    <x v="1"/>
    <x v="3"/>
    <x v="0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81"/>
    <x v="46"/>
    <x v="43"/>
    <x v="1"/>
    <x v="3"/>
    <x v="0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81"/>
    <x v="46"/>
    <x v="43"/>
    <x v="1"/>
    <x v="3"/>
    <x v="0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81"/>
    <x v="46"/>
    <x v="43"/>
    <x v="1"/>
    <x v="3"/>
    <x v="0"/>
    <x v="279"/>
    <x v="278"/>
    <x v="19"/>
    <x v="1"/>
    <n v="0"/>
    <s v="24,19"/>
    <s v="58,03"/>
    <n v="2"/>
    <n v="1"/>
    <m/>
    <n v="1"/>
    <n v="2"/>
    <n v="0"/>
    <n v="0"/>
    <s v="0"/>
    <x v="0"/>
    <x v="0"/>
    <x v="0"/>
  </r>
  <r>
    <x v="81"/>
    <x v="46"/>
    <x v="43"/>
    <x v="1"/>
    <x v="3"/>
    <x v="0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81"/>
    <x v="46"/>
    <x v="43"/>
    <x v="1"/>
    <x v="3"/>
    <x v="0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81"/>
    <x v="46"/>
    <x v="43"/>
    <x v="1"/>
    <x v="3"/>
    <x v="0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81"/>
    <x v="46"/>
    <x v="43"/>
    <x v="1"/>
    <x v="3"/>
    <x v="0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81"/>
    <x v="46"/>
    <x v="43"/>
    <x v="1"/>
    <x v="3"/>
    <x v="0"/>
    <x v="552"/>
    <x v="550"/>
    <x v="19"/>
    <x v="1"/>
    <n v="0"/>
    <s v="0,3"/>
    <s v="0,56"/>
    <n v="18"/>
    <n v="0.94444444444444442"/>
    <m/>
    <n v="0"/>
    <n v="17"/>
    <m/>
    <m/>
    <s v="0"/>
    <x v="0"/>
    <x v="0"/>
    <x v="0"/>
  </r>
  <r>
    <x v="81"/>
    <x v="46"/>
    <x v="43"/>
    <x v="1"/>
    <x v="3"/>
    <x v="0"/>
    <x v="553"/>
    <x v="551"/>
    <x v="19"/>
    <x v="1"/>
    <n v="0"/>
    <s v="13,07"/>
    <s v="27,09"/>
    <n v="32"/>
    <n v="0.96875"/>
    <m/>
    <n v="0"/>
    <n v="31"/>
    <m/>
    <m/>
    <s v="0"/>
    <x v="0"/>
    <x v="0"/>
    <x v="0"/>
  </r>
  <r>
    <x v="81"/>
    <x v="46"/>
    <x v="43"/>
    <x v="1"/>
    <x v="3"/>
    <x v="0"/>
    <x v="554"/>
    <x v="552"/>
    <x v="19"/>
    <x v="1"/>
    <n v="0"/>
    <s v="18,34"/>
    <s v="38,33"/>
    <n v="5"/>
    <n v="1"/>
    <m/>
    <n v="0"/>
    <n v="5"/>
    <m/>
    <m/>
    <s v="0"/>
    <x v="0"/>
    <x v="0"/>
    <x v="0"/>
  </r>
  <r>
    <x v="81"/>
    <x v="46"/>
    <x v="43"/>
    <x v="1"/>
    <x v="3"/>
    <x v="0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81"/>
    <x v="46"/>
    <x v="43"/>
    <x v="1"/>
    <x v="3"/>
    <x v="0"/>
    <x v="555"/>
    <x v="553"/>
    <x v="19"/>
    <x v="1"/>
    <n v="0"/>
    <s v="1,56"/>
    <s v="3,01"/>
    <n v="11"/>
    <n v="1"/>
    <m/>
    <n v="0"/>
    <n v="11"/>
    <m/>
    <m/>
    <s v="0"/>
    <x v="0"/>
    <x v="0"/>
    <x v="0"/>
  </r>
  <r>
    <x v="81"/>
    <x v="46"/>
    <x v="43"/>
    <x v="1"/>
    <x v="3"/>
    <x v="0"/>
    <x v="556"/>
    <x v="554"/>
    <x v="19"/>
    <x v="1"/>
    <n v="0"/>
    <s v="6,84"/>
    <s v="13,94"/>
    <n v="21"/>
    <n v="0.90476190476190477"/>
    <m/>
    <n v="0"/>
    <n v="19"/>
    <m/>
    <m/>
    <s v="0"/>
    <x v="0"/>
    <x v="0"/>
    <x v="0"/>
  </r>
  <r>
    <x v="81"/>
    <x v="46"/>
    <x v="43"/>
    <x v="1"/>
    <x v="3"/>
    <x v="0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81"/>
    <x v="46"/>
    <x v="43"/>
    <x v="1"/>
    <x v="3"/>
    <x v="0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81"/>
    <x v="46"/>
    <x v="43"/>
    <x v="1"/>
    <x v="3"/>
    <x v="0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81"/>
    <x v="46"/>
    <x v="43"/>
    <x v="1"/>
    <x v="3"/>
    <x v="0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81"/>
    <x v="46"/>
    <x v="43"/>
    <x v="1"/>
    <x v="3"/>
    <x v="0"/>
    <x v="286"/>
    <x v="285"/>
    <x v="19"/>
    <x v="1"/>
    <n v="0"/>
    <s v="4,27"/>
    <s v="8,93"/>
    <n v="13"/>
    <n v="0.76923076923076927"/>
    <m/>
    <n v="0"/>
    <n v="10"/>
    <m/>
    <m/>
    <s v="0"/>
    <x v="0"/>
    <x v="0"/>
    <x v="0"/>
  </r>
  <r>
    <x v="81"/>
    <x v="46"/>
    <x v="43"/>
    <x v="1"/>
    <x v="3"/>
    <x v="0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81"/>
    <x v="46"/>
    <x v="43"/>
    <x v="1"/>
    <x v="3"/>
    <x v="0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81"/>
    <x v="46"/>
    <x v="43"/>
    <x v="1"/>
    <x v="3"/>
    <x v="0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81"/>
    <x v="46"/>
    <x v="43"/>
    <x v="1"/>
    <x v="3"/>
    <x v="0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81"/>
    <x v="46"/>
    <x v="43"/>
    <x v="1"/>
    <x v="3"/>
    <x v="0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81"/>
    <x v="46"/>
    <x v="43"/>
    <x v="1"/>
    <x v="3"/>
    <x v="0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81"/>
    <x v="46"/>
    <x v="43"/>
    <x v="1"/>
    <x v="3"/>
    <x v="0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81"/>
    <x v="46"/>
    <x v="43"/>
    <x v="1"/>
    <x v="3"/>
    <x v="0"/>
    <x v="293"/>
    <x v="292"/>
    <x v="19"/>
    <x v="1"/>
    <n v="0"/>
    <s v="1,17"/>
    <s v="2,19"/>
    <n v="59"/>
    <n v="0.98305084745762716"/>
    <m/>
    <n v="0"/>
    <n v="58"/>
    <m/>
    <m/>
    <s v="0"/>
    <x v="0"/>
    <x v="0"/>
    <x v="0"/>
  </r>
  <r>
    <x v="81"/>
    <x v="46"/>
    <x v="43"/>
    <x v="1"/>
    <x v="3"/>
    <x v="0"/>
    <x v="569"/>
    <x v="568"/>
    <x v="19"/>
    <x v="1"/>
    <n v="0"/>
    <s v="4,27"/>
    <s v="8"/>
    <n v="41"/>
    <n v="0.95121951219512191"/>
    <m/>
    <n v="0"/>
    <n v="39"/>
    <m/>
    <m/>
    <s v="0"/>
    <x v="0"/>
    <x v="0"/>
    <x v="0"/>
  </r>
  <r>
    <x v="81"/>
    <x v="46"/>
    <x v="43"/>
    <x v="1"/>
    <x v="3"/>
    <x v="0"/>
    <x v="737"/>
    <x v="736"/>
    <x v="19"/>
    <x v="1"/>
    <n v="0"/>
    <s v="1,09"/>
    <s v="2,26"/>
    <n v="6"/>
    <n v="0.83333333333333337"/>
    <m/>
    <n v="0"/>
    <n v="5"/>
    <m/>
    <m/>
    <s v="0"/>
    <x v="0"/>
    <x v="0"/>
    <x v="0"/>
  </r>
  <r>
    <x v="81"/>
    <x v="46"/>
    <x v="43"/>
    <x v="1"/>
    <x v="3"/>
    <x v="0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81"/>
    <x v="46"/>
    <x v="43"/>
    <x v="1"/>
    <x v="3"/>
    <x v="0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81"/>
    <x v="46"/>
    <x v="43"/>
    <x v="1"/>
    <x v="3"/>
    <x v="0"/>
    <x v="573"/>
    <x v="572"/>
    <x v="19"/>
    <x v="1"/>
    <n v="0"/>
    <s v="2,58"/>
    <s v="5,5"/>
    <n v="14"/>
    <n v="1"/>
    <m/>
    <n v="0"/>
    <n v="14"/>
    <m/>
    <m/>
    <s v="0"/>
    <x v="0"/>
    <x v="0"/>
    <x v="0"/>
  </r>
  <r>
    <x v="81"/>
    <x v="46"/>
    <x v="43"/>
    <x v="1"/>
    <x v="3"/>
    <x v="0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81"/>
    <x v="46"/>
    <x v="43"/>
    <x v="1"/>
    <x v="3"/>
    <x v="0"/>
    <x v="578"/>
    <x v="577"/>
    <x v="19"/>
    <x v="1"/>
    <n v="0"/>
    <s v="5,01"/>
    <s v="9,45"/>
    <n v="7"/>
    <n v="0.7142857142857143"/>
    <m/>
    <n v="0"/>
    <n v="5"/>
    <m/>
    <m/>
    <s v="0"/>
    <x v="0"/>
    <x v="0"/>
    <x v="0"/>
  </r>
  <r>
    <x v="81"/>
    <x v="46"/>
    <x v="43"/>
    <x v="1"/>
    <x v="3"/>
    <x v="0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81"/>
    <x v="46"/>
    <x v="43"/>
    <x v="1"/>
    <x v="3"/>
    <x v="0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81"/>
    <x v="46"/>
    <x v="43"/>
    <x v="1"/>
    <x v="3"/>
    <x v="0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81"/>
    <x v="46"/>
    <x v="43"/>
    <x v="1"/>
    <x v="3"/>
    <x v="0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81"/>
    <x v="46"/>
    <x v="43"/>
    <x v="1"/>
    <x v="3"/>
    <x v="0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81"/>
    <x v="46"/>
    <x v="43"/>
    <x v="1"/>
    <x v="3"/>
    <x v="0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81"/>
    <x v="46"/>
    <x v="43"/>
    <x v="1"/>
    <x v="3"/>
    <x v="0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81"/>
    <x v="46"/>
    <x v="43"/>
    <x v="1"/>
    <x v="3"/>
    <x v="0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81"/>
    <x v="46"/>
    <x v="43"/>
    <x v="1"/>
    <x v="3"/>
    <x v="0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81"/>
    <x v="46"/>
    <x v="43"/>
    <x v="1"/>
    <x v="3"/>
    <x v="0"/>
    <x v="69"/>
    <x v="69"/>
    <x v="3"/>
    <x v="1"/>
    <n v="0"/>
    <s v="7,06"/>
    <s v="13,88"/>
    <n v="100"/>
    <n v="1"/>
    <m/>
    <n v="0"/>
    <n v="100"/>
    <m/>
    <m/>
    <s v="0"/>
    <x v="0"/>
    <x v="0"/>
    <x v="0"/>
  </r>
  <r>
    <x v="81"/>
    <x v="46"/>
    <x v="43"/>
    <x v="1"/>
    <x v="3"/>
    <x v="0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81"/>
    <x v="46"/>
    <x v="43"/>
    <x v="1"/>
    <x v="3"/>
    <x v="0"/>
    <x v="589"/>
    <x v="588"/>
    <x v="19"/>
    <x v="1"/>
    <n v="0"/>
    <s v="1,17"/>
    <s v="2,21"/>
    <n v="6"/>
    <n v="0.66666666666666663"/>
    <m/>
    <n v="0"/>
    <n v="4"/>
    <m/>
    <m/>
    <s v="0"/>
    <x v="0"/>
    <x v="0"/>
    <x v="0"/>
  </r>
  <r>
    <x v="81"/>
    <x v="46"/>
    <x v="43"/>
    <x v="1"/>
    <x v="3"/>
    <x v="0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81"/>
    <x v="46"/>
    <x v="43"/>
    <x v="1"/>
    <x v="3"/>
    <x v="0"/>
    <x v="597"/>
    <x v="596"/>
    <x v="19"/>
    <x v="1"/>
    <n v="0"/>
    <s v="2,72"/>
    <s v="5,74"/>
    <n v="8"/>
    <n v="0.625"/>
    <m/>
    <n v="0"/>
    <n v="5"/>
    <m/>
    <m/>
    <s v="0"/>
    <x v="0"/>
    <x v="0"/>
    <x v="0"/>
  </r>
  <r>
    <x v="81"/>
    <x v="46"/>
    <x v="43"/>
    <x v="1"/>
    <x v="3"/>
    <x v="0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81"/>
    <x v="46"/>
    <x v="43"/>
    <x v="1"/>
    <x v="3"/>
    <x v="0"/>
    <x v="600"/>
    <x v="599"/>
    <x v="19"/>
    <x v="1"/>
    <n v="0"/>
    <s v="7,94"/>
    <s v="16,6"/>
    <n v="8"/>
    <n v="1"/>
    <m/>
    <n v="0"/>
    <n v="8"/>
    <m/>
    <m/>
    <s v="0"/>
    <x v="0"/>
    <x v="0"/>
    <x v="0"/>
  </r>
  <r>
    <x v="81"/>
    <x v="46"/>
    <x v="43"/>
    <x v="1"/>
    <x v="3"/>
    <x v="0"/>
    <x v="300"/>
    <x v="299"/>
    <x v="19"/>
    <x v="1"/>
    <n v="0"/>
    <s v="0,99"/>
    <s v="2,07"/>
    <n v="9"/>
    <n v="0.77777777777777779"/>
    <m/>
    <n v="0"/>
    <n v="7"/>
    <m/>
    <m/>
    <s v="0"/>
    <x v="0"/>
    <x v="0"/>
    <x v="0"/>
  </r>
  <r>
    <x v="81"/>
    <x v="46"/>
    <x v="43"/>
    <x v="1"/>
    <x v="3"/>
    <x v="0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81"/>
    <x v="46"/>
    <x v="43"/>
    <x v="1"/>
    <x v="3"/>
    <x v="0"/>
    <x v="301"/>
    <x v="300"/>
    <x v="19"/>
    <x v="1"/>
    <n v="0"/>
    <s v="17,04"/>
    <s v="31,74"/>
    <n v="11"/>
    <n v="1"/>
    <m/>
    <n v="0"/>
    <n v="11"/>
    <m/>
    <m/>
    <s v="0"/>
    <x v="0"/>
    <x v="0"/>
    <x v="0"/>
  </r>
  <r>
    <x v="81"/>
    <x v="46"/>
    <x v="43"/>
    <x v="1"/>
    <x v="3"/>
    <x v="0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81"/>
    <x v="46"/>
    <x v="43"/>
    <x v="1"/>
    <x v="3"/>
    <x v="0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81"/>
    <x v="46"/>
    <x v="43"/>
    <x v="1"/>
    <x v="3"/>
    <x v="0"/>
    <x v="303"/>
    <x v="302"/>
    <x v="19"/>
    <x v="1"/>
    <n v="0"/>
    <s v="0,69"/>
    <s v="1,5"/>
    <n v="9"/>
    <n v="0.66666666666666663"/>
    <m/>
    <n v="0"/>
    <n v="6"/>
    <m/>
    <m/>
    <s v="0"/>
    <x v="0"/>
    <x v="0"/>
    <x v="0"/>
  </r>
  <r>
    <x v="81"/>
    <x v="46"/>
    <x v="43"/>
    <x v="1"/>
    <x v="3"/>
    <x v="0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81"/>
    <x v="46"/>
    <x v="43"/>
    <x v="1"/>
    <x v="3"/>
    <x v="0"/>
    <x v="608"/>
    <x v="607"/>
    <x v="19"/>
    <x v="1"/>
    <n v="0"/>
    <s v="0,27"/>
    <s v="0,56"/>
    <n v="10"/>
    <n v="0.7"/>
    <m/>
    <n v="0"/>
    <n v="7"/>
    <m/>
    <m/>
    <s v="0"/>
    <x v="0"/>
    <x v="0"/>
    <x v="0"/>
  </r>
  <r>
    <x v="81"/>
    <x v="46"/>
    <x v="43"/>
    <x v="1"/>
    <x v="3"/>
    <x v="0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81"/>
    <x v="46"/>
    <x v="43"/>
    <x v="1"/>
    <x v="3"/>
    <x v="0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81"/>
    <x v="46"/>
    <x v="43"/>
    <x v="1"/>
    <x v="3"/>
    <x v="0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81"/>
    <x v="46"/>
    <x v="43"/>
    <x v="1"/>
    <x v="3"/>
    <x v="0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81"/>
    <x v="46"/>
    <x v="43"/>
    <x v="1"/>
    <x v="3"/>
    <x v="0"/>
    <x v="312"/>
    <x v="311"/>
    <x v="19"/>
    <x v="1"/>
    <n v="0"/>
    <s v="0,61"/>
    <s v="1,33"/>
    <n v="6"/>
    <n v="0.33333333333333331"/>
    <m/>
    <n v="0"/>
    <n v="2"/>
    <m/>
    <m/>
    <s v="0"/>
    <x v="0"/>
    <x v="0"/>
    <x v="0"/>
  </r>
  <r>
    <x v="81"/>
    <x v="46"/>
    <x v="43"/>
    <x v="1"/>
    <x v="3"/>
    <x v="0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81"/>
    <x v="46"/>
    <x v="43"/>
    <x v="1"/>
    <x v="3"/>
    <x v="0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81"/>
    <x v="46"/>
    <x v="43"/>
    <x v="1"/>
    <x v="3"/>
    <x v="0"/>
    <x v="613"/>
    <x v="612"/>
    <x v="19"/>
    <x v="1"/>
    <n v="0"/>
    <s v="30,14"/>
    <s v="59,57"/>
    <n v="2"/>
    <n v="0.5"/>
    <m/>
    <n v="0"/>
    <n v="1"/>
    <m/>
    <m/>
    <s v="0"/>
    <x v="0"/>
    <x v="0"/>
    <x v="0"/>
  </r>
  <r>
    <x v="81"/>
    <x v="46"/>
    <x v="43"/>
    <x v="1"/>
    <x v="3"/>
    <x v="0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81"/>
    <x v="46"/>
    <x v="43"/>
    <x v="1"/>
    <x v="3"/>
    <x v="0"/>
    <x v="785"/>
    <x v="785"/>
    <x v="19"/>
    <x v="1"/>
    <n v="0"/>
    <s v="43,84"/>
    <s v="90,53"/>
    <n v="1"/>
    <n v="1"/>
    <m/>
    <n v="0"/>
    <n v="1"/>
    <m/>
    <m/>
    <s v="0"/>
    <x v="0"/>
    <x v="0"/>
    <x v="0"/>
  </r>
  <r>
    <x v="81"/>
    <x v="46"/>
    <x v="43"/>
    <x v="1"/>
    <x v="3"/>
    <x v="0"/>
    <x v="617"/>
    <x v="616"/>
    <x v="19"/>
    <x v="1"/>
    <n v="0"/>
    <s v="0,28"/>
    <s v="0,56"/>
    <n v="5"/>
    <n v="0.6"/>
    <m/>
    <n v="0"/>
    <n v="3"/>
    <m/>
    <m/>
    <s v="0"/>
    <x v="0"/>
    <x v="0"/>
    <x v="0"/>
  </r>
  <r>
    <x v="81"/>
    <x v="46"/>
    <x v="43"/>
    <x v="1"/>
    <x v="3"/>
    <x v="0"/>
    <x v="618"/>
    <x v="617"/>
    <x v="19"/>
    <x v="1"/>
    <n v="0"/>
    <s v="3,91"/>
    <s v="8,23"/>
    <n v="17"/>
    <n v="0.35294117647058826"/>
    <m/>
    <n v="0"/>
    <n v="6"/>
    <m/>
    <m/>
    <s v="0"/>
    <x v="0"/>
    <x v="0"/>
    <x v="0"/>
  </r>
  <r>
    <x v="81"/>
    <x v="46"/>
    <x v="43"/>
    <x v="1"/>
    <x v="3"/>
    <x v="0"/>
    <x v="749"/>
    <x v="748"/>
    <x v="19"/>
    <x v="1"/>
    <n v="0"/>
    <s v="2,45"/>
    <s v="5,22"/>
    <n v="1"/>
    <n v="1"/>
    <m/>
    <n v="0"/>
    <n v="1"/>
    <m/>
    <m/>
    <s v="0"/>
    <x v="0"/>
    <x v="0"/>
    <x v="0"/>
  </r>
  <r>
    <x v="81"/>
    <x v="46"/>
    <x v="43"/>
    <x v="1"/>
    <x v="3"/>
    <x v="0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81"/>
    <x v="46"/>
    <x v="43"/>
    <x v="1"/>
    <x v="3"/>
    <x v="0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81"/>
    <x v="46"/>
    <x v="43"/>
    <x v="1"/>
    <x v="3"/>
    <x v="0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81"/>
    <x v="46"/>
    <x v="43"/>
    <x v="1"/>
    <x v="3"/>
    <x v="0"/>
    <x v="622"/>
    <x v="621"/>
    <x v="19"/>
    <x v="1"/>
    <n v="0"/>
    <s v="6,47"/>
    <s v="11,61"/>
    <n v="60"/>
    <n v="0.7"/>
    <m/>
    <n v="0"/>
    <n v="42"/>
    <m/>
    <m/>
    <s v="0"/>
    <x v="0"/>
    <x v="0"/>
    <x v="0"/>
  </r>
  <r>
    <x v="81"/>
    <x v="46"/>
    <x v="43"/>
    <x v="1"/>
    <x v="3"/>
    <x v="0"/>
    <x v="623"/>
    <x v="622"/>
    <x v="19"/>
    <x v="1"/>
    <n v="0"/>
    <s v="2,58"/>
    <s v="4,8"/>
    <n v="4"/>
    <n v="0.5"/>
    <m/>
    <n v="0"/>
    <n v="2"/>
    <m/>
    <m/>
    <s v="0"/>
    <x v="0"/>
    <x v="0"/>
    <x v="0"/>
  </r>
  <r>
    <x v="81"/>
    <x v="46"/>
    <x v="43"/>
    <x v="1"/>
    <x v="3"/>
    <x v="0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81"/>
    <x v="46"/>
    <x v="43"/>
    <x v="1"/>
    <x v="3"/>
    <x v="0"/>
    <x v="626"/>
    <x v="625"/>
    <x v="19"/>
    <x v="1"/>
    <n v="0"/>
    <s v="3,99"/>
    <s v="8,73"/>
    <n v="16"/>
    <n v="0.6875"/>
    <m/>
    <n v="0"/>
    <n v="11"/>
    <m/>
    <m/>
    <s v="0"/>
    <x v="0"/>
    <x v="0"/>
    <x v="0"/>
  </r>
  <r>
    <x v="81"/>
    <x v="46"/>
    <x v="43"/>
    <x v="1"/>
    <x v="3"/>
    <x v="0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81"/>
    <x v="46"/>
    <x v="43"/>
    <x v="1"/>
    <x v="3"/>
    <x v="0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81"/>
    <x v="46"/>
    <x v="43"/>
    <x v="1"/>
    <x v="3"/>
    <x v="0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81"/>
    <x v="46"/>
    <x v="43"/>
    <x v="1"/>
    <x v="3"/>
    <x v="0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81"/>
    <x v="46"/>
    <x v="43"/>
    <x v="1"/>
    <x v="3"/>
    <x v="0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81"/>
    <x v="46"/>
    <x v="43"/>
    <x v="1"/>
    <x v="3"/>
    <x v="0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81"/>
    <x v="46"/>
    <x v="43"/>
    <x v="1"/>
    <x v="3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81"/>
    <x v="46"/>
    <x v="43"/>
    <x v="1"/>
    <x v="3"/>
    <x v="0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81"/>
    <x v="46"/>
    <x v="43"/>
    <x v="1"/>
    <x v="3"/>
    <x v="0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81"/>
    <x v="46"/>
    <x v="43"/>
    <x v="1"/>
    <x v="3"/>
    <x v="0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81"/>
    <x v="46"/>
    <x v="43"/>
    <x v="1"/>
    <x v="3"/>
    <x v="0"/>
    <x v="786"/>
    <x v="786"/>
    <x v="19"/>
    <x v="1"/>
    <n v="0"/>
    <s v="6,53"/>
    <s v="19,5"/>
    <n v="1"/>
    <n v="1"/>
    <m/>
    <n v="0"/>
    <n v="1"/>
    <m/>
    <m/>
    <s v="0"/>
    <x v="0"/>
    <x v="0"/>
    <x v="0"/>
  </r>
  <r>
    <x v="81"/>
    <x v="46"/>
    <x v="43"/>
    <x v="1"/>
    <x v="3"/>
    <x v="0"/>
    <x v="637"/>
    <x v="636"/>
    <x v="19"/>
    <x v="1"/>
    <n v="0"/>
    <s v="34,49"/>
    <s v="112,22"/>
    <n v="3"/>
    <n v="1"/>
    <m/>
    <n v="0"/>
    <n v="3"/>
    <m/>
    <m/>
    <s v="0"/>
    <x v="0"/>
    <x v="0"/>
    <x v="0"/>
  </r>
  <r>
    <x v="81"/>
    <x v="46"/>
    <x v="43"/>
    <x v="1"/>
    <x v="3"/>
    <x v="0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81"/>
    <x v="46"/>
    <x v="43"/>
    <x v="1"/>
    <x v="3"/>
    <x v="0"/>
    <x v="641"/>
    <x v="640"/>
    <x v="19"/>
    <x v="1"/>
    <n v="0"/>
    <s v="0,48"/>
    <s v="1,03"/>
    <n v="76"/>
    <n v="0.51315789473684215"/>
    <m/>
    <n v="0"/>
    <n v="39"/>
    <m/>
    <m/>
    <s v="0"/>
    <x v="0"/>
    <x v="0"/>
    <x v="0"/>
  </r>
  <r>
    <x v="81"/>
    <x v="46"/>
    <x v="43"/>
    <x v="1"/>
    <x v="3"/>
    <x v="0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81"/>
    <x v="46"/>
    <x v="43"/>
    <x v="1"/>
    <x v="3"/>
    <x v="0"/>
    <x v="643"/>
    <x v="642"/>
    <x v="19"/>
    <x v="1"/>
    <n v="0"/>
    <s v="2,84"/>
    <s v="5,36"/>
    <n v="7"/>
    <n v="0.5714285714285714"/>
    <m/>
    <n v="0"/>
    <n v="4"/>
    <m/>
    <m/>
    <s v="0"/>
    <x v="0"/>
    <x v="0"/>
    <x v="0"/>
  </r>
  <r>
    <x v="81"/>
    <x v="46"/>
    <x v="43"/>
    <x v="1"/>
    <x v="3"/>
    <x v="0"/>
    <x v="645"/>
    <x v="644"/>
    <x v="19"/>
    <x v="1"/>
    <n v="0"/>
    <s v="6,48"/>
    <s v="12,09"/>
    <n v="3"/>
    <n v="0.33333333333333331"/>
    <m/>
    <n v="0"/>
    <n v="1"/>
    <m/>
    <m/>
    <s v="0"/>
    <x v="0"/>
    <x v="0"/>
    <x v="0"/>
  </r>
  <r>
    <x v="81"/>
    <x v="46"/>
    <x v="43"/>
    <x v="1"/>
    <x v="3"/>
    <x v="0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81"/>
    <x v="46"/>
    <x v="43"/>
    <x v="1"/>
    <x v="3"/>
    <x v="0"/>
    <x v="651"/>
    <x v="650"/>
    <x v="19"/>
    <x v="1"/>
    <n v="0"/>
    <s v="2,42"/>
    <s v="4,98"/>
    <n v="9"/>
    <n v="0.88888888888888884"/>
    <m/>
    <n v="0"/>
    <n v="8"/>
    <m/>
    <m/>
    <s v="0"/>
    <x v="0"/>
    <x v="0"/>
    <x v="0"/>
  </r>
  <r>
    <x v="81"/>
    <x v="46"/>
    <x v="43"/>
    <x v="1"/>
    <x v="3"/>
    <x v="0"/>
    <x v="652"/>
    <x v="651"/>
    <x v="19"/>
    <x v="1"/>
    <n v="0"/>
    <s v="2,68"/>
    <s v="5,6"/>
    <n v="40"/>
    <n v="0.4"/>
    <m/>
    <n v="0"/>
    <n v="16"/>
    <m/>
    <m/>
    <s v="0"/>
    <x v="0"/>
    <x v="0"/>
    <x v="0"/>
  </r>
  <r>
    <x v="81"/>
    <x v="46"/>
    <x v="43"/>
    <x v="1"/>
    <x v="3"/>
    <x v="0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81"/>
    <x v="46"/>
    <x v="43"/>
    <x v="1"/>
    <x v="3"/>
    <x v="0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81"/>
    <x v="46"/>
    <x v="43"/>
    <x v="1"/>
    <x v="3"/>
    <x v="0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81"/>
    <x v="46"/>
    <x v="43"/>
    <x v="1"/>
    <x v="3"/>
    <x v="0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81"/>
    <x v="46"/>
    <x v="43"/>
    <x v="1"/>
    <x v="3"/>
    <x v="0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81"/>
    <x v="46"/>
    <x v="43"/>
    <x v="1"/>
    <x v="3"/>
    <x v="0"/>
    <x v="329"/>
    <x v="328"/>
    <x v="19"/>
    <x v="1"/>
    <n v="0"/>
    <s v="0,54"/>
    <s v="1,03"/>
    <n v="9"/>
    <n v="0.77777777777777779"/>
    <m/>
    <n v="0"/>
    <n v="7"/>
    <m/>
    <m/>
    <s v="0"/>
    <x v="0"/>
    <x v="0"/>
    <x v="0"/>
  </r>
  <r>
    <x v="81"/>
    <x v="46"/>
    <x v="43"/>
    <x v="1"/>
    <x v="3"/>
    <x v="0"/>
    <x v="659"/>
    <x v="658"/>
    <x v="19"/>
    <x v="1"/>
    <n v="0"/>
    <s v="0,48"/>
    <s v="1,03"/>
    <n v="7"/>
    <n v="0.42857142857142855"/>
    <m/>
    <n v="0"/>
    <n v="3"/>
    <m/>
    <m/>
    <s v="0"/>
    <x v="0"/>
    <x v="0"/>
    <x v="0"/>
  </r>
  <r>
    <x v="81"/>
    <x v="46"/>
    <x v="43"/>
    <x v="1"/>
    <x v="3"/>
    <x v="0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81"/>
    <x v="46"/>
    <x v="43"/>
    <x v="1"/>
    <x v="3"/>
    <x v="0"/>
    <x v="661"/>
    <x v="660"/>
    <x v="19"/>
    <x v="1"/>
    <n v="0"/>
    <s v="36,51"/>
    <s v="72,09"/>
    <n v="3"/>
    <n v="1"/>
    <m/>
    <n v="0"/>
    <n v="3"/>
    <m/>
    <m/>
    <s v="0"/>
    <x v="0"/>
    <x v="0"/>
    <x v="0"/>
  </r>
  <r>
    <x v="81"/>
    <x v="46"/>
    <x v="43"/>
    <x v="1"/>
    <x v="3"/>
    <x v="0"/>
    <x v="758"/>
    <x v="757"/>
    <x v="19"/>
    <x v="3"/>
    <n v="0"/>
    <s v="11,24"/>
    <s v="21,13"/>
    <n v="6"/>
    <n v="0.33333333333333331"/>
    <m/>
    <n v="0"/>
    <n v="2"/>
    <m/>
    <m/>
    <s v="0"/>
    <x v="0"/>
    <x v="0"/>
    <x v="0"/>
  </r>
  <r>
    <x v="81"/>
    <x v="46"/>
    <x v="43"/>
    <x v="1"/>
    <x v="3"/>
    <x v="0"/>
    <x v="663"/>
    <x v="662"/>
    <x v="19"/>
    <x v="1"/>
    <n v="0"/>
    <s v="0,57"/>
    <s v="1,27"/>
    <n v="34"/>
    <n v="0.97058823529411764"/>
    <m/>
    <n v="0"/>
    <n v="33"/>
    <m/>
    <m/>
    <s v="0"/>
    <x v="0"/>
    <x v="0"/>
    <x v="0"/>
  </r>
  <r>
    <x v="81"/>
    <x v="46"/>
    <x v="43"/>
    <x v="1"/>
    <x v="3"/>
    <x v="0"/>
    <x v="664"/>
    <x v="663"/>
    <x v="19"/>
    <x v="1"/>
    <n v="0"/>
    <s v="10,49"/>
    <s v="21,02"/>
    <n v="15"/>
    <n v="0.4"/>
    <m/>
    <n v="0"/>
    <n v="6"/>
    <m/>
    <m/>
    <s v="0"/>
    <x v="0"/>
    <x v="0"/>
    <x v="0"/>
  </r>
  <r>
    <x v="81"/>
    <x v="46"/>
    <x v="43"/>
    <x v="1"/>
    <x v="3"/>
    <x v="0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81"/>
    <x v="46"/>
    <x v="43"/>
    <x v="1"/>
    <x v="3"/>
    <x v="0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81"/>
    <x v="46"/>
    <x v="43"/>
    <x v="1"/>
    <x v="3"/>
    <x v="0"/>
    <x v="668"/>
    <x v="667"/>
    <x v="19"/>
    <x v="1"/>
    <n v="0"/>
    <s v="23,74"/>
    <s v="45,29"/>
    <n v="15"/>
    <n v="0.93333333333333335"/>
    <m/>
    <n v="0"/>
    <n v="14"/>
    <m/>
    <m/>
    <s v="0"/>
    <x v="0"/>
    <x v="0"/>
    <x v="0"/>
  </r>
  <r>
    <x v="81"/>
    <x v="46"/>
    <x v="43"/>
    <x v="1"/>
    <x v="3"/>
    <x v="0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81"/>
    <x v="46"/>
    <x v="43"/>
    <x v="1"/>
    <x v="3"/>
    <x v="0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81"/>
    <x v="46"/>
    <x v="43"/>
    <x v="1"/>
    <x v="3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81"/>
    <x v="46"/>
    <x v="43"/>
    <x v="1"/>
    <x v="3"/>
    <x v="0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81"/>
    <x v="46"/>
    <x v="43"/>
    <x v="1"/>
    <x v="3"/>
    <x v="0"/>
    <x v="795"/>
    <x v="797"/>
    <x v="19"/>
    <x v="1"/>
    <n v="0"/>
    <s v="21,66"/>
    <s v="41,23"/>
    <n v="1"/>
    <n v="1"/>
    <m/>
    <n v="0"/>
    <n v="1"/>
    <m/>
    <m/>
    <s v="0"/>
    <x v="0"/>
    <x v="0"/>
    <x v="0"/>
  </r>
  <r>
    <x v="81"/>
    <x v="46"/>
    <x v="43"/>
    <x v="1"/>
    <x v="3"/>
    <x v="0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81"/>
    <x v="46"/>
    <x v="43"/>
    <x v="1"/>
    <x v="3"/>
    <x v="0"/>
    <x v="673"/>
    <x v="672"/>
    <x v="19"/>
    <x v="1"/>
    <n v="0"/>
    <s v="3,92"/>
    <s v="8,61"/>
    <n v="2"/>
    <n v="1"/>
    <m/>
    <n v="0"/>
    <n v="2"/>
    <m/>
    <m/>
    <s v="0"/>
    <x v="0"/>
    <x v="0"/>
    <x v="0"/>
  </r>
  <r>
    <x v="81"/>
    <x v="46"/>
    <x v="43"/>
    <x v="1"/>
    <x v="3"/>
    <x v="0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81"/>
    <x v="46"/>
    <x v="43"/>
    <x v="1"/>
    <x v="3"/>
    <x v="0"/>
    <x v="675"/>
    <x v="674"/>
    <x v="19"/>
    <x v="1"/>
    <n v="0"/>
    <s v="1,84"/>
    <s v="3,48"/>
    <n v="5"/>
    <n v="0.6"/>
    <m/>
    <n v="0"/>
    <n v="3"/>
    <m/>
    <m/>
    <s v="0"/>
    <x v="0"/>
    <x v="0"/>
    <x v="0"/>
  </r>
  <r>
    <x v="81"/>
    <x v="46"/>
    <x v="43"/>
    <x v="1"/>
    <x v="3"/>
    <x v="0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81"/>
    <x v="46"/>
    <x v="43"/>
    <x v="1"/>
    <x v="3"/>
    <x v="0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81"/>
    <x v="46"/>
    <x v="43"/>
    <x v="1"/>
    <x v="3"/>
    <x v="0"/>
    <x v="334"/>
    <x v="333"/>
    <x v="19"/>
    <x v="1"/>
    <n v="0"/>
    <s v="1,49"/>
    <s v="3,2"/>
    <n v="5"/>
    <n v="1"/>
    <m/>
    <n v="0"/>
    <n v="5"/>
    <m/>
    <m/>
    <s v="0"/>
    <x v="0"/>
    <x v="0"/>
    <x v="0"/>
  </r>
  <r>
    <x v="81"/>
    <x v="46"/>
    <x v="43"/>
    <x v="1"/>
    <x v="3"/>
    <x v="0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81"/>
    <x v="46"/>
    <x v="43"/>
    <x v="1"/>
    <x v="3"/>
    <x v="0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81"/>
    <x v="46"/>
    <x v="43"/>
    <x v="1"/>
    <x v="3"/>
    <x v="0"/>
    <x v="682"/>
    <x v="681"/>
    <x v="19"/>
    <x v="1"/>
    <n v="0"/>
    <s v="2,89"/>
    <s v="5,49"/>
    <n v="4"/>
    <n v="0.75"/>
    <m/>
    <n v="0"/>
    <n v="3"/>
    <m/>
    <m/>
    <s v="0"/>
    <x v="0"/>
    <x v="0"/>
    <x v="0"/>
  </r>
  <r>
    <x v="81"/>
    <x v="46"/>
    <x v="43"/>
    <x v="1"/>
    <x v="3"/>
    <x v="0"/>
    <x v="683"/>
    <x v="682"/>
    <x v="19"/>
    <x v="1"/>
    <n v="0"/>
    <s v="3,17"/>
    <s v="6,77"/>
    <n v="26"/>
    <n v="0.92307692307692313"/>
    <m/>
    <n v="0"/>
    <n v="24"/>
    <m/>
    <m/>
    <s v="0"/>
    <x v="0"/>
    <x v="0"/>
    <x v="0"/>
  </r>
  <r>
    <x v="81"/>
    <x v="46"/>
    <x v="43"/>
    <x v="1"/>
    <x v="3"/>
    <x v="0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81"/>
    <x v="46"/>
    <x v="43"/>
    <x v="1"/>
    <x v="3"/>
    <x v="0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81"/>
    <x v="46"/>
    <x v="43"/>
    <x v="1"/>
    <x v="3"/>
    <x v="0"/>
    <x v="339"/>
    <x v="338"/>
    <x v="19"/>
    <x v="1"/>
    <n v="0"/>
    <s v="14,59"/>
    <s v="30,29"/>
    <n v="1"/>
    <n v="1"/>
    <m/>
    <n v="0"/>
    <n v="1"/>
    <m/>
    <m/>
    <s v="0"/>
    <x v="0"/>
    <x v="0"/>
    <x v="0"/>
  </r>
  <r>
    <x v="81"/>
    <x v="46"/>
    <x v="43"/>
    <x v="1"/>
    <x v="3"/>
    <x v="0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81"/>
    <x v="46"/>
    <x v="43"/>
    <x v="1"/>
    <x v="3"/>
    <x v="0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81"/>
    <x v="46"/>
    <x v="43"/>
    <x v="1"/>
    <x v="3"/>
    <x v="0"/>
    <x v="693"/>
    <x v="692"/>
    <x v="19"/>
    <x v="1"/>
    <n v="0"/>
    <s v="2,63"/>
    <s v="5,31"/>
    <n v="34"/>
    <n v="0.91176470588235292"/>
    <m/>
    <n v="0"/>
    <n v="31"/>
    <m/>
    <m/>
    <s v="0"/>
    <x v="0"/>
    <x v="0"/>
    <x v="0"/>
  </r>
  <r>
    <x v="81"/>
    <x v="46"/>
    <x v="43"/>
    <x v="1"/>
    <x v="3"/>
    <x v="0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81"/>
    <x v="46"/>
    <x v="43"/>
    <x v="1"/>
    <x v="3"/>
    <x v="0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81"/>
    <x v="46"/>
    <x v="43"/>
    <x v="1"/>
    <x v="3"/>
    <x v="0"/>
    <x v="342"/>
    <x v="341"/>
    <x v="19"/>
    <x v="1"/>
    <n v="0"/>
    <s v="2,43"/>
    <s v="5,08"/>
    <n v="22"/>
    <n v="0.22727272727272727"/>
    <m/>
    <n v="0"/>
    <n v="5"/>
    <m/>
    <m/>
    <s v="0"/>
    <x v="0"/>
    <x v="0"/>
    <x v="0"/>
  </r>
  <r>
    <x v="81"/>
    <x v="46"/>
    <x v="43"/>
    <x v="1"/>
    <x v="3"/>
    <x v="0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81"/>
    <x v="46"/>
    <x v="43"/>
    <x v="1"/>
    <x v="3"/>
    <x v="0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81"/>
    <x v="46"/>
    <x v="43"/>
    <x v="1"/>
    <x v="3"/>
    <x v="0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81"/>
    <x v="46"/>
    <x v="43"/>
    <x v="1"/>
    <x v="3"/>
    <x v="0"/>
    <x v="701"/>
    <x v="700"/>
    <x v="19"/>
    <x v="1"/>
    <n v="0"/>
    <s v="21,64"/>
    <s v="43,22"/>
    <n v="10"/>
    <n v="1"/>
    <m/>
    <n v="0"/>
    <n v="10"/>
    <m/>
    <m/>
    <s v="0"/>
    <x v="0"/>
    <x v="0"/>
    <x v="0"/>
  </r>
  <r>
    <x v="81"/>
    <x v="46"/>
    <x v="43"/>
    <x v="1"/>
    <x v="3"/>
    <x v="0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81"/>
    <x v="46"/>
    <x v="43"/>
    <x v="1"/>
    <x v="3"/>
    <x v="0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81"/>
    <x v="46"/>
    <x v="43"/>
    <x v="1"/>
    <x v="3"/>
    <x v="0"/>
    <x v="348"/>
    <x v="347"/>
    <x v="19"/>
    <x v="1"/>
    <n v="0"/>
    <s v="0,52"/>
    <s v="1,03"/>
    <n v="13"/>
    <n v="0.84615384615384615"/>
    <m/>
    <n v="0"/>
    <n v="11"/>
    <m/>
    <m/>
    <s v="0"/>
    <x v="0"/>
    <x v="0"/>
    <x v="0"/>
  </r>
  <r>
    <x v="81"/>
    <x v="46"/>
    <x v="43"/>
    <x v="1"/>
    <x v="3"/>
    <x v="0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81"/>
    <x v="46"/>
    <x v="43"/>
    <x v="1"/>
    <x v="3"/>
    <x v="0"/>
    <x v="787"/>
    <x v="787"/>
    <x v="19"/>
    <x v="1"/>
    <n v="0"/>
    <s v="22,23"/>
    <s v="45,66"/>
    <n v="1"/>
    <n v="1"/>
    <m/>
    <n v="0"/>
    <n v="1"/>
    <m/>
    <m/>
    <s v="0"/>
    <x v="0"/>
    <x v="0"/>
    <x v="0"/>
  </r>
  <r>
    <x v="81"/>
    <x v="46"/>
    <x v="43"/>
    <x v="1"/>
    <x v="3"/>
    <x v="0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81"/>
    <x v="46"/>
    <x v="43"/>
    <x v="1"/>
    <x v="3"/>
    <x v="0"/>
    <x v="352"/>
    <x v="351"/>
    <x v="19"/>
    <x v="1"/>
    <n v="0"/>
    <s v="1,49"/>
    <s v="2,82"/>
    <n v="30"/>
    <n v="0.8666666666666667"/>
    <m/>
    <n v="0"/>
    <n v="26"/>
    <m/>
    <m/>
    <s v="0"/>
    <x v="0"/>
    <x v="0"/>
    <x v="0"/>
  </r>
  <r>
    <x v="81"/>
    <x v="46"/>
    <x v="43"/>
    <x v="1"/>
    <x v="3"/>
    <x v="0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81"/>
    <x v="46"/>
    <x v="43"/>
    <x v="1"/>
    <x v="3"/>
    <x v="0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81"/>
    <x v="46"/>
    <x v="43"/>
    <x v="1"/>
    <x v="3"/>
    <x v="0"/>
    <x v="710"/>
    <x v="709"/>
    <x v="19"/>
    <x v="1"/>
    <n v="0"/>
    <s v="20,64"/>
    <s v="43,03"/>
    <n v="9"/>
    <n v="0.88888888888888884"/>
    <m/>
    <n v="0"/>
    <n v="8"/>
    <m/>
    <m/>
    <s v="0"/>
    <x v="0"/>
    <x v="0"/>
    <x v="0"/>
  </r>
  <r>
    <x v="81"/>
    <x v="46"/>
    <x v="43"/>
    <x v="1"/>
    <x v="3"/>
    <x v="0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81"/>
    <x v="46"/>
    <x v="43"/>
    <x v="1"/>
    <x v="3"/>
    <x v="0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81"/>
    <x v="46"/>
    <x v="43"/>
    <x v="1"/>
    <x v="3"/>
    <x v="0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81"/>
    <x v="46"/>
    <x v="43"/>
    <x v="1"/>
    <x v="3"/>
    <x v="0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81"/>
    <x v="46"/>
    <x v="43"/>
    <x v="1"/>
    <x v="3"/>
    <x v="0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81"/>
    <x v="46"/>
    <x v="43"/>
    <x v="1"/>
    <x v="3"/>
    <x v="0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81"/>
    <x v="46"/>
    <x v="43"/>
    <x v="1"/>
    <x v="3"/>
    <x v="0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81"/>
    <x v="46"/>
    <x v="43"/>
    <x v="1"/>
    <x v="3"/>
    <x v="0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81"/>
    <x v="46"/>
    <x v="43"/>
    <x v="1"/>
    <x v="3"/>
    <x v="0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81"/>
    <x v="46"/>
    <x v="43"/>
    <x v="1"/>
    <x v="3"/>
    <x v="0"/>
    <x v="363"/>
    <x v="362"/>
    <x v="19"/>
    <x v="1"/>
    <n v="0"/>
    <s v="22,74"/>
    <s v="48,92"/>
    <n v="2"/>
    <n v="0.5"/>
    <m/>
    <n v="0"/>
    <n v="1"/>
    <m/>
    <m/>
    <s v="0"/>
    <x v="0"/>
    <x v="0"/>
    <x v="0"/>
  </r>
  <r>
    <x v="81"/>
    <x v="46"/>
    <x v="43"/>
    <x v="1"/>
    <x v="3"/>
    <x v="0"/>
    <x v="40"/>
    <x v="40"/>
    <x v="3"/>
    <x v="1"/>
    <n v="0"/>
    <s v="10,84"/>
    <s v="19,83"/>
    <n v="7"/>
    <n v="0.8571428571428571"/>
    <m/>
    <n v="0"/>
    <n v="6"/>
    <m/>
    <m/>
    <s v="0"/>
    <x v="0"/>
    <x v="0"/>
    <x v="0"/>
  </r>
  <r>
    <x v="81"/>
    <x v="46"/>
    <x v="43"/>
    <x v="1"/>
    <x v="3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81"/>
    <x v="46"/>
    <x v="43"/>
    <x v="1"/>
    <x v="3"/>
    <x v="0"/>
    <x v="365"/>
    <x v="364"/>
    <x v="19"/>
    <x v="1"/>
    <n v="0"/>
    <s v="3,25"/>
    <s v="6,21"/>
    <n v="18"/>
    <n v="1"/>
    <m/>
    <n v="0"/>
    <n v="18"/>
    <m/>
    <m/>
    <s v="0"/>
    <x v="0"/>
    <x v="0"/>
    <x v="0"/>
  </r>
  <r>
    <x v="81"/>
    <x v="46"/>
    <x v="43"/>
    <x v="1"/>
    <x v="3"/>
    <x v="0"/>
    <x v="100"/>
    <x v="102"/>
    <x v="12"/>
    <x v="1"/>
    <n v="0"/>
    <s v="44,19"/>
    <s v="77,71"/>
    <n v="2"/>
    <n v="1"/>
    <m/>
    <n v="0"/>
    <n v="2"/>
    <m/>
    <m/>
    <s v="0"/>
    <x v="0"/>
    <x v="0"/>
    <x v="0"/>
  </r>
  <r>
    <x v="81"/>
    <x v="46"/>
    <x v="43"/>
    <x v="1"/>
    <x v="3"/>
    <x v="0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81"/>
    <x v="46"/>
    <x v="43"/>
    <x v="1"/>
    <x v="3"/>
    <x v="0"/>
    <x v="115"/>
    <x v="117"/>
    <x v="13"/>
    <x v="1"/>
    <n v="0"/>
    <s v="6,43"/>
    <s v="11,38"/>
    <n v="2"/>
    <n v="1"/>
    <m/>
    <n v="0"/>
    <n v="2"/>
    <m/>
    <m/>
    <s v="0"/>
    <x v="0"/>
    <x v="0"/>
    <x v="0"/>
  </r>
  <r>
    <x v="81"/>
    <x v="46"/>
    <x v="43"/>
    <x v="1"/>
    <x v="3"/>
    <x v="0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81"/>
    <x v="46"/>
    <x v="43"/>
    <x v="1"/>
    <x v="3"/>
    <x v="0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81"/>
    <x v="46"/>
    <x v="43"/>
    <x v="1"/>
    <x v="3"/>
    <x v="0"/>
    <x v="42"/>
    <x v="42"/>
    <x v="14"/>
    <x v="1"/>
    <n v="0"/>
    <s v="293,31"/>
    <s v="677,68"/>
    <n v="13"/>
    <n v="0.92307692307692313"/>
    <m/>
    <n v="0"/>
    <n v="12"/>
    <m/>
    <m/>
    <s v="0"/>
    <x v="0"/>
    <x v="0"/>
    <x v="0"/>
  </r>
  <r>
    <x v="81"/>
    <x v="46"/>
    <x v="43"/>
    <x v="1"/>
    <x v="3"/>
    <x v="0"/>
    <x v="43"/>
    <x v="43"/>
    <x v="14"/>
    <x v="1"/>
    <n v="0"/>
    <s v="280,67"/>
    <s v="641,96"/>
    <n v="15"/>
    <n v="1"/>
    <m/>
    <n v="0"/>
    <n v="15"/>
    <m/>
    <m/>
    <s v="0"/>
    <x v="0"/>
    <x v="0"/>
    <x v="0"/>
  </r>
  <r>
    <x v="81"/>
    <x v="46"/>
    <x v="43"/>
    <x v="1"/>
    <x v="3"/>
    <x v="0"/>
    <x v="44"/>
    <x v="44"/>
    <x v="14"/>
    <x v="1"/>
    <n v="0"/>
    <s v="190,41"/>
    <s v="436,61"/>
    <n v="2"/>
    <n v="0.5"/>
    <m/>
    <n v="0"/>
    <n v="1"/>
    <m/>
    <m/>
    <s v="0"/>
    <x v="0"/>
    <x v="0"/>
    <x v="0"/>
  </r>
  <r>
    <x v="81"/>
    <x v="46"/>
    <x v="43"/>
    <x v="1"/>
    <x v="3"/>
    <x v="0"/>
    <x v="116"/>
    <x v="118"/>
    <x v="14"/>
    <x v="1"/>
    <n v="0"/>
    <s v="356,08"/>
    <s v="775,89"/>
    <n v="3"/>
    <n v="1"/>
    <m/>
    <n v="0"/>
    <n v="3"/>
    <m/>
    <m/>
    <s v="0"/>
    <x v="0"/>
    <x v="0"/>
    <x v="0"/>
  </r>
  <r>
    <x v="81"/>
    <x v="46"/>
    <x v="43"/>
    <x v="1"/>
    <x v="3"/>
    <x v="0"/>
    <x v="46"/>
    <x v="46"/>
    <x v="14"/>
    <x v="1"/>
    <n v="0"/>
    <s v="346,42"/>
    <s v="699"/>
    <n v="20"/>
    <n v="0.9"/>
    <m/>
    <n v="0"/>
    <n v="18"/>
    <m/>
    <m/>
    <s v="0"/>
    <x v="0"/>
    <x v="0"/>
    <x v="0"/>
  </r>
  <r>
    <x v="81"/>
    <x v="46"/>
    <x v="43"/>
    <x v="1"/>
    <x v="3"/>
    <x v="0"/>
    <x v="48"/>
    <x v="48"/>
    <x v="3"/>
    <x v="1"/>
    <n v="0"/>
    <s v="10,54"/>
    <s v="29"/>
    <n v="30"/>
    <n v="1"/>
    <m/>
    <n v="0"/>
    <n v="30"/>
    <m/>
    <m/>
    <s v="0"/>
    <x v="0"/>
    <x v="0"/>
    <x v="0"/>
  </r>
  <r>
    <x v="81"/>
    <x v="46"/>
    <x v="43"/>
    <x v="1"/>
    <x v="3"/>
    <x v="0"/>
    <x v="50"/>
    <x v="124"/>
    <x v="3"/>
    <x v="1"/>
    <n v="0"/>
    <s v="47,64"/>
    <s v="80"/>
    <n v="7"/>
    <n v="0.7142857142857143"/>
    <m/>
    <n v="0"/>
    <n v="5"/>
    <m/>
    <m/>
    <s v="0"/>
    <x v="0"/>
    <x v="0"/>
    <x v="0"/>
  </r>
  <r>
    <x v="81"/>
    <x v="46"/>
    <x v="43"/>
    <x v="1"/>
    <x v="3"/>
    <x v="0"/>
    <x v="6"/>
    <x v="6"/>
    <x v="3"/>
    <x v="1"/>
    <n v="0"/>
    <s v="2,24"/>
    <s v="3,99"/>
    <n v="200"/>
    <n v="0.95"/>
    <m/>
    <n v="200"/>
    <n v="190"/>
    <n v="200"/>
    <n v="200"/>
    <s v="0"/>
    <x v="0"/>
    <x v="0"/>
    <x v="0"/>
  </r>
  <r>
    <x v="81"/>
    <x v="46"/>
    <x v="43"/>
    <x v="1"/>
    <x v="3"/>
    <x v="0"/>
    <x v="77"/>
    <x v="77"/>
    <x v="3"/>
    <x v="1"/>
    <n v="0"/>
    <s v="12,28"/>
    <s v="19"/>
    <n v="10"/>
    <n v="0.5"/>
    <m/>
    <n v="0"/>
    <n v="5"/>
    <m/>
    <m/>
    <s v="0"/>
    <x v="0"/>
    <x v="0"/>
    <x v="0"/>
  </r>
  <r>
    <x v="81"/>
    <x v="46"/>
    <x v="43"/>
    <x v="1"/>
    <x v="3"/>
    <x v="0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81"/>
    <x v="46"/>
    <x v="43"/>
    <x v="1"/>
    <x v="3"/>
    <x v="0"/>
    <x v="52"/>
    <x v="52"/>
    <x v="14"/>
    <x v="1"/>
    <n v="0"/>
    <s v="230,1"/>
    <s v="472,32"/>
    <n v="3"/>
    <n v="0.66666666666666663"/>
    <m/>
    <n v="0"/>
    <n v="2"/>
    <m/>
    <m/>
    <s v="0"/>
    <x v="0"/>
    <x v="0"/>
    <x v="0"/>
  </r>
  <r>
    <x v="81"/>
    <x v="46"/>
    <x v="43"/>
    <x v="1"/>
    <x v="3"/>
    <x v="0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81"/>
    <x v="46"/>
    <x v="43"/>
    <x v="1"/>
    <x v="3"/>
    <x v="0"/>
    <x v="726"/>
    <x v="798"/>
    <x v="17"/>
    <x v="1"/>
    <n v="0"/>
    <s v="1,62"/>
    <s v="0"/>
    <n v="100"/>
    <n v="0.91"/>
    <m/>
    <n v="0"/>
    <n v="91"/>
    <m/>
    <m/>
    <s v="0"/>
    <x v="0"/>
    <x v="0"/>
    <x v="0"/>
  </r>
  <r>
    <x v="81"/>
    <x v="46"/>
    <x v="43"/>
    <x v="1"/>
    <x v="3"/>
    <x v="0"/>
    <x v="74"/>
    <x v="74"/>
    <x v="14"/>
    <x v="1"/>
    <n v="0"/>
    <s v="272,51"/>
    <s v="489"/>
    <n v="3"/>
    <n v="1"/>
    <m/>
    <n v="0"/>
    <n v="3"/>
    <m/>
    <m/>
    <s v="0"/>
    <x v="0"/>
    <x v="0"/>
    <x v="0"/>
  </r>
  <r>
    <x v="82"/>
    <x v="47"/>
    <x v="43"/>
    <x v="1"/>
    <x v="4"/>
    <x v="0"/>
    <x v="796"/>
    <x v="119"/>
    <x v="17"/>
    <x v="1"/>
    <n v="0"/>
    <s v="0,99"/>
    <s v="2"/>
    <n v="30"/>
    <n v="0.83333333333333337"/>
    <m/>
    <n v="10"/>
    <n v="25"/>
    <n v="2"/>
    <n v="2"/>
    <s v="0"/>
    <x v="0"/>
    <x v="0"/>
    <x v="0"/>
  </r>
  <r>
    <x v="82"/>
    <x v="47"/>
    <x v="43"/>
    <x v="1"/>
    <x v="4"/>
    <x v="0"/>
    <x v="797"/>
    <x v="799"/>
    <x v="0"/>
    <x v="0"/>
    <n v="0"/>
    <s v="237,88"/>
    <s v="374,24"/>
    <n v="1"/>
    <n v="1"/>
    <m/>
    <n v="0"/>
    <n v="1"/>
    <m/>
    <m/>
    <s v="0"/>
    <x v="0"/>
    <x v="0"/>
    <x v="0"/>
  </r>
  <r>
    <x v="82"/>
    <x v="47"/>
    <x v="43"/>
    <x v="1"/>
    <x v="4"/>
    <x v="0"/>
    <x v="9"/>
    <x v="9"/>
    <x v="4"/>
    <x v="2"/>
    <n v="0"/>
    <s v="764,03"/>
    <s v="1390"/>
    <n v="2"/>
    <n v="0.5"/>
    <m/>
    <n v="0"/>
    <n v="1"/>
    <m/>
    <m/>
    <s v="0"/>
    <x v="0"/>
    <x v="0"/>
    <x v="0"/>
  </r>
  <r>
    <x v="82"/>
    <x v="47"/>
    <x v="43"/>
    <x v="1"/>
    <x v="4"/>
    <x v="0"/>
    <x v="79"/>
    <x v="79"/>
    <x v="4"/>
    <x v="2"/>
    <n v="0"/>
    <s v="858,45"/>
    <s v="1170"/>
    <n v="1"/>
    <n v="1"/>
    <m/>
    <n v="0"/>
    <n v="1"/>
    <m/>
    <m/>
    <s v="0"/>
    <x v="0"/>
    <x v="0"/>
    <x v="0"/>
  </r>
  <r>
    <x v="82"/>
    <x v="47"/>
    <x v="43"/>
    <x v="1"/>
    <x v="4"/>
    <x v="0"/>
    <x v="56"/>
    <x v="56"/>
    <x v="4"/>
    <x v="2"/>
    <n v="0"/>
    <s v="368,5"/>
    <s v="819"/>
    <n v="2"/>
    <n v="0.5"/>
    <m/>
    <n v="2"/>
    <n v="1"/>
    <n v="2"/>
    <n v="2"/>
    <s v="0"/>
    <x v="0"/>
    <x v="0"/>
    <x v="0"/>
  </r>
  <r>
    <x v="82"/>
    <x v="47"/>
    <x v="43"/>
    <x v="1"/>
    <x v="4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82"/>
    <x v="47"/>
    <x v="43"/>
    <x v="1"/>
    <x v="4"/>
    <x v="0"/>
    <x v="2"/>
    <x v="2"/>
    <x v="1"/>
    <x v="0"/>
    <n v="0"/>
    <s v="280"/>
    <s v="287,96"/>
    <n v="2"/>
    <n v="1"/>
    <m/>
    <n v="0"/>
    <n v="2"/>
    <m/>
    <m/>
    <s v="0"/>
    <x v="0"/>
    <x v="0"/>
    <x v="0"/>
  </r>
  <r>
    <x v="82"/>
    <x v="47"/>
    <x v="43"/>
    <x v="1"/>
    <x v="4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82"/>
    <x v="47"/>
    <x v="43"/>
    <x v="1"/>
    <x v="4"/>
    <x v="0"/>
    <x v="58"/>
    <x v="58"/>
    <x v="4"/>
    <x v="2"/>
    <n v="0"/>
    <s v="554,25"/>
    <s v="989"/>
    <n v="1"/>
    <n v="1"/>
    <m/>
    <n v="0"/>
    <n v="1"/>
    <m/>
    <m/>
    <s v="0"/>
    <x v="0"/>
    <x v="0"/>
    <x v="0"/>
  </r>
  <r>
    <x v="82"/>
    <x v="47"/>
    <x v="43"/>
    <x v="1"/>
    <x v="4"/>
    <x v="0"/>
    <x v="84"/>
    <x v="84"/>
    <x v="4"/>
    <x v="2"/>
    <n v="0"/>
    <s v="528,47"/>
    <s v="940"/>
    <n v="2"/>
    <n v="0.5"/>
    <m/>
    <n v="0"/>
    <n v="1"/>
    <m/>
    <m/>
    <s v="0"/>
    <x v="0"/>
    <x v="0"/>
    <x v="0"/>
  </r>
  <r>
    <x v="82"/>
    <x v="47"/>
    <x v="43"/>
    <x v="1"/>
    <x v="4"/>
    <x v="0"/>
    <x v="12"/>
    <x v="12"/>
    <x v="6"/>
    <x v="3"/>
    <n v="0"/>
    <s v="196,84"/>
    <s v="365,18"/>
    <n v="1"/>
    <n v="1"/>
    <m/>
    <n v="0"/>
    <n v="1"/>
    <m/>
    <m/>
    <s v="0"/>
    <x v="0"/>
    <x v="0"/>
    <x v="0"/>
  </r>
  <r>
    <x v="82"/>
    <x v="47"/>
    <x v="43"/>
    <x v="1"/>
    <x v="4"/>
    <x v="0"/>
    <x v="370"/>
    <x v="130"/>
    <x v="6"/>
    <x v="3"/>
    <n v="0"/>
    <s v="398,08"/>
    <s v="758,04"/>
    <n v="2"/>
    <n v="1"/>
    <m/>
    <n v="0"/>
    <n v="2"/>
    <m/>
    <m/>
    <s v="0"/>
    <x v="0"/>
    <x v="0"/>
    <x v="0"/>
  </r>
  <r>
    <x v="82"/>
    <x v="47"/>
    <x v="43"/>
    <x v="1"/>
    <x v="4"/>
    <x v="0"/>
    <x v="14"/>
    <x v="14"/>
    <x v="6"/>
    <x v="3"/>
    <n v="0"/>
    <s v="0"/>
    <s v="0"/>
    <n v="2"/>
    <n v="1"/>
    <m/>
    <n v="0"/>
    <n v="2"/>
    <m/>
    <m/>
    <s v="0"/>
    <x v="0"/>
    <x v="0"/>
    <x v="0"/>
  </r>
  <r>
    <x v="82"/>
    <x v="47"/>
    <x v="43"/>
    <x v="1"/>
    <x v="4"/>
    <x v="0"/>
    <x v="16"/>
    <x v="99"/>
    <x v="6"/>
    <x v="3"/>
    <n v="0"/>
    <s v="359,49"/>
    <s v="639"/>
    <n v="1"/>
    <n v="1"/>
    <m/>
    <n v="0"/>
    <n v="1"/>
    <m/>
    <m/>
    <s v="0"/>
    <x v="0"/>
    <x v="0"/>
    <x v="0"/>
  </r>
  <r>
    <x v="82"/>
    <x v="47"/>
    <x v="43"/>
    <x v="1"/>
    <x v="4"/>
    <x v="0"/>
    <x v="17"/>
    <x v="100"/>
    <x v="6"/>
    <x v="3"/>
    <n v="0"/>
    <s v="308,21"/>
    <s v="629"/>
    <n v="1"/>
    <n v="1"/>
    <m/>
    <n v="0"/>
    <n v="1"/>
    <m/>
    <m/>
    <s v="0"/>
    <x v="0"/>
    <x v="0"/>
    <x v="0"/>
  </r>
  <r>
    <x v="82"/>
    <x v="47"/>
    <x v="43"/>
    <x v="1"/>
    <x v="4"/>
    <x v="0"/>
    <x v="18"/>
    <x v="18"/>
    <x v="7"/>
    <x v="3"/>
    <n v="0"/>
    <s v="12,19"/>
    <s v="0"/>
    <n v="3"/>
    <n v="1"/>
    <m/>
    <n v="0"/>
    <n v="3"/>
    <m/>
    <m/>
    <s v="0"/>
    <x v="0"/>
    <x v="0"/>
    <x v="0"/>
  </r>
  <r>
    <x v="82"/>
    <x v="47"/>
    <x v="43"/>
    <x v="1"/>
    <x v="4"/>
    <x v="0"/>
    <x v="64"/>
    <x v="64"/>
    <x v="6"/>
    <x v="3"/>
    <n v="0"/>
    <s v="266,16"/>
    <s v="650,89"/>
    <n v="2"/>
    <n v="0.5"/>
    <m/>
    <n v="2"/>
    <n v="1"/>
    <n v="2"/>
    <n v="2"/>
    <s v="0"/>
    <x v="0"/>
    <x v="0"/>
    <x v="0"/>
  </r>
  <r>
    <x v="82"/>
    <x v="47"/>
    <x v="43"/>
    <x v="1"/>
    <x v="4"/>
    <x v="0"/>
    <x v="87"/>
    <x v="87"/>
    <x v="9"/>
    <x v="2"/>
    <n v="0"/>
    <s v="1102,44"/>
    <s v="2590"/>
    <n v="1"/>
    <n v="1"/>
    <m/>
    <n v="0"/>
    <n v="1"/>
    <m/>
    <m/>
    <s v="0"/>
    <x v="0"/>
    <x v="0"/>
    <x v="0"/>
  </r>
  <r>
    <x v="82"/>
    <x v="47"/>
    <x v="43"/>
    <x v="1"/>
    <x v="4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82"/>
    <x v="47"/>
    <x v="43"/>
    <x v="1"/>
    <x v="4"/>
    <x v="0"/>
    <x v="66"/>
    <x v="66"/>
    <x v="9"/>
    <x v="2"/>
    <n v="0"/>
    <s v="314,67"/>
    <s v="625"/>
    <n v="1"/>
    <n v="1"/>
    <m/>
    <n v="0"/>
    <n v="1"/>
    <m/>
    <m/>
    <s v="0"/>
    <x v="0"/>
    <x v="0"/>
    <x v="0"/>
  </r>
  <r>
    <x v="82"/>
    <x v="47"/>
    <x v="43"/>
    <x v="1"/>
    <x v="4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82"/>
    <x v="47"/>
    <x v="43"/>
    <x v="1"/>
    <x v="4"/>
    <x v="0"/>
    <x v="3"/>
    <x v="3"/>
    <x v="1"/>
    <x v="0"/>
    <n v="0"/>
    <s v="935,99"/>
    <s v="1173,43"/>
    <n v="1"/>
    <n v="1"/>
    <m/>
    <n v="0"/>
    <n v="1"/>
    <m/>
    <m/>
    <s v="0"/>
    <x v="0"/>
    <x v="0"/>
    <x v="0"/>
  </r>
  <r>
    <x v="82"/>
    <x v="47"/>
    <x v="43"/>
    <x v="1"/>
    <x v="4"/>
    <x v="0"/>
    <x v="4"/>
    <x v="4"/>
    <x v="2"/>
    <x v="1"/>
    <n v="0"/>
    <s v="3,42"/>
    <s v="4,47"/>
    <n v="24"/>
    <n v="0.375"/>
    <m/>
    <n v="0"/>
    <n v="9"/>
    <m/>
    <m/>
    <s v="0"/>
    <x v="0"/>
    <x v="0"/>
    <x v="0"/>
  </r>
  <r>
    <x v="82"/>
    <x v="47"/>
    <x v="43"/>
    <x v="1"/>
    <x v="4"/>
    <x v="0"/>
    <x v="76"/>
    <x v="76"/>
    <x v="14"/>
    <x v="1"/>
    <n v="0"/>
    <s v="299,67"/>
    <s v="713,39"/>
    <n v="5"/>
    <n v="1"/>
    <m/>
    <n v="2"/>
    <n v="5"/>
    <n v="2"/>
    <n v="2"/>
    <s v="0"/>
    <x v="0"/>
    <x v="0"/>
    <x v="0"/>
  </r>
  <r>
    <x v="82"/>
    <x v="47"/>
    <x v="43"/>
    <x v="1"/>
    <x v="4"/>
    <x v="0"/>
    <x v="26"/>
    <x v="26"/>
    <x v="11"/>
    <x v="1"/>
    <n v="0"/>
    <s v="40,44"/>
    <s v="71,17"/>
    <n v="5"/>
    <n v="0.6"/>
    <m/>
    <n v="0"/>
    <n v="3"/>
    <m/>
    <m/>
    <s v="0"/>
    <x v="0"/>
    <x v="0"/>
    <x v="0"/>
  </r>
  <r>
    <x v="82"/>
    <x v="47"/>
    <x v="43"/>
    <x v="1"/>
    <x v="4"/>
    <x v="0"/>
    <x v="68"/>
    <x v="68"/>
    <x v="3"/>
    <x v="1"/>
    <n v="0"/>
    <s v="8,49"/>
    <s v="14"/>
    <n v="5"/>
    <n v="1"/>
    <m/>
    <n v="0"/>
    <n v="5"/>
    <m/>
    <m/>
    <s v="0"/>
    <x v="0"/>
    <x v="0"/>
    <x v="0"/>
  </r>
  <r>
    <x v="82"/>
    <x v="47"/>
    <x v="43"/>
    <x v="1"/>
    <x v="4"/>
    <x v="0"/>
    <x v="69"/>
    <x v="69"/>
    <x v="3"/>
    <x v="1"/>
    <n v="0"/>
    <s v="7,06"/>
    <s v="13,88"/>
    <n v="10"/>
    <n v="1"/>
    <m/>
    <n v="0"/>
    <n v="10"/>
    <m/>
    <m/>
    <s v="0"/>
    <x v="0"/>
    <x v="0"/>
    <x v="0"/>
  </r>
  <r>
    <x v="82"/>
    <x v="47"/>
    <x v="43"/>
    <x v="1"/>
    <x v="4"/>
    <x v="0"/>
    <x v="110"/>
    <x v="112"/>
    <x v="3"/>
    <x v="1"/>
    <n v="0"/>
    <s v="14,44"/>
    <s v="26,82"/>
    <n v="2"/>
    <n v="1"/>
    <m/>
    <n v="0"/>
    <n v="2"/>
    <m/>
    <m/>
    <s v="0"/>
    <x v="0"/>
    <x v="0"/>
    <x v="0"/>
  </r>
  <r>
    <x v="82"/>
    <x v="47"/>
    <x v="43"/>
    <x v="1"/>
    <x v="4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82"/>
    <x v="47"/>
    <x v="43"/>
    <x v="1"/>
    <x v="4"/>
    <x v="0"/>
    <x v="34"/>
    <x v="34"/>
    <x v="11"/>
    <x v="1"/>
    <n v="0"/>
    <s v="14,22"/>
    <s v="26,39"/>
    <n v="4"/>
    <n v="0.5"/>
    <m/>
    <n v="0"/>
    <n v="2"/>
    <m/>
    <m/>
    <s v="0"/>
    <x v="0"/>
    <x v="0"/>
    <x v="0"/>
  </r>
  <r>
    <x v="82"/>
    <x v="47"/>
    <x v="43"/>
    <x v="1"/>
    <x v="4"/>
    <x v="0"/>
    <x v="95"/>
    <x v="95"/>
    <x v="3"/>
    <x v="1"/>
    <n v="0"/>
    <s v="8,41"/>
    <s v="25"/>
    <n v="5"/>
    <n v="1"/>
    <m/>
    <n v="0"/>
    <n v="5"/>
    <m/>
    <m/>
    <s v="0"/>
    <x v="0"/>
    <x v="0"/>
    <x v="0"/>
  </r>
  <r>
    <x v="82"/>
    <x v="47"/>
    <x v="43"/>
    <x v="1"/>
    <x v="4"/>
    <x v="0"/>
    <x v="38"/>
    <x v="38"/>
    <x v="3"/>
    <x v="1"/>
    <n v="0"/>
    <s v="14,95"/>
    <s v="27"/>
    <n v="5"/>
    <n v="1"/>
    <m/>
    <n v="0"/>
    <n v="5"/>
    <m/>
    <m/>
    <s v="0"/>
    <x v="0"/>
    <x v="0"/>
    <x v="0"/>
  </r>
  <r>
    <x v="82"/>
    <x v="47"/>
    <x v="43"/>
    <x v="1"/>
    <x v="4"/>
    <x v="0"/>
    <x v="40"/>
    <x v="40"/>
    <x v="3"/>
    <x v="1"/>
    <n v="0"/>
    <s v="10,84"/>
    <s v="19,83"/>
    <n v="4"/>
    <n v="0.25"/>
    <m/>
    <n v="0"/>
    <n v="1"/>
    <m/>
    <m/>
    <s v="0"/>
    <x v="0"/>
    <x v="0"/>
    <x v="0"/>
  </r>
  <r>
    <x v="82"/>
    <x v="47"/>
    <x v="43"/>
    <x v="1"/>
    <x v="4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82"/>
    <x v="47"/>
    <x v="43"/>
    <x v="1"/>
    <x v="4"/>
    <x v="0"/>
    <x v="369"/>
    <x v="790"/>
    <x v="2"/>
    <x v="1"/>
    <n v="0"/>
    <s v="3,46"/>
    <s v="6,25"/>
    <n v="50"/>
    <n v="0.28000000000000003"/>
    <m/>
    <n v="24"/>
    <n v="14"/>
    <n v="24"/>
    <n v="24"/>
    <s v="0"/>
    <x v="0"/>
    <x v="0"/>
    <x v="0"/>
  </r>
  <r>
    <x v="82"/>
    <x v="47"/>
    <x v="43"/>
    <x v="1"/>
    <x v="4"/>
    <x v="0"/>
    <x v="42"/>
    <x v="42"/>
    <x v="14"/>
    <x v="1"/>
    <n v="0"/>
    <s v="293,31"/>
    <s v="677,68"/>
    <n v="4"/>
    <n v="1"/>
    <m/>
    <n v="0"/>
    <n v="4"/>
    <m/>
    <m/>
    <s v="0"/>
    <x v="0"/>
    <x v="0"/>
    <x v="0"/>
  </r>
  <r>
    <x v="82"/>
    <x v="47"/>
    <x v="43"/>
    <x v="1"/>
    <x v="4"/>
    <x v="0"/>
    <x v="43"/>
    <x v="43"/>
    <x v="14"/>
    <x v="1"/>
    <n v="0"/>
    <s v="280,67"/>
    <s v="641,96"/>
    <n v="2"/>
    <n v="1"/>
    <m/>
    <n v="0"/>
    <n v="2"/>
    <m/>
    <m/>
    <s v="0"/>
    <x v="0"/>
    <x v="0"/>
    <x v="0"/>
  </r>
  <r>
    <x v="82"/>
    <x v="47"/>
    <x v="43"/>
    <x v="1"/>
    <x v="4"/>
    <x v="0"/>
    <x v="71"/>
    <x v="71"/>
    <x v="14"/>
    <x v="1"/>
    <n v="0"/>
    <s v="140,04"/>
    <s v="258,04"/>
    <n v="1"/>
    <n v="1"/>
    <m/>
    <n v="0"/>
    <n v="1"/>
    <m/>
    <m/>
    <s v="0"/>
    <x v="0"/>
    <x v="0"/>
    <x v="0"/>
  </r>
  <r>
    <x v="82"/>
    <x v="47"/>
    <x v="43"/>
    <x v="1"/>
    <x v="4"/>
    <x v="0"/>
    <x v="45"/>
    <x v="45"/>
    <x v="14"/>
    <x v="1"/>
    <n v="0"/>
    <s v="245,07"/>
    <s v="534,82"/>
    <n v="1"/>
    <n v="1"/>
    <m/>
    <n v="0"/>
    <n v="1"/>
    <m/>
    <m/>
    <s v="0"/>
    <x v="0"/>
    <x v="0"/>
    <x v="0"/>
  </r>
  <r>
    <x v="82"/>
    <x v="47"/>
    <x v="43"/>
    <x v="1"/>
    <x v="4"/>
    <x v="0"/>
    <x v="116"/>
    <x v="118"/>
    <x v="14"/>
    <x v="1"/>
    <n v="0"/>
    <s v="356,08"/>
    <s v="775,89"/>
    <n v="2"/>
    <n v="1"/>
    <m/>
    <n v="0"/>
    <n v="2"/>
    <m/>
    <m/>
    <s v="0"/>
    <x v="0"/>
    <x v="0"/>
    <x v="0"/>
  </r>
  <r>
    <x v="82"/>
    <x v="47"/>
    <x v="43"/>
    <x v="1"/>
    <x v="4"/>
    <x v="0"/>
    <x v="122"/>
    <x v="126"/>
    <x v="14"/>
    <x v="1"/>
    <n v="0"/>
    <s v="303,43"/>
    <s v="686,61"/>
    <n v="1"/>
    <n v="1"/>
    <m/>
    <n v="0"/>
    <n v="1"/>
    <m/>
    <m/>
    <s v="0"/>
    <x v="0"/>
    <x v="0"/>
    <x v="0"/>
  </r>
  <r>
    <x v="82"/>
    <x v="47"/>
    <x v="43"/>
    <x v="1"/>
    <x v="4"/>
    <x v="0"/>
    <x v="46"/>
    <x v="46"/>
    <x v="14"/>
    <x v="1"/>
    <n v="0"/>
    <s v="346,42"/>
    <s v="699"/>
    <n v="1"/>
    <n v="1"/>
    <m/>
    <n v="0"/>
    <n v="1"/>
    <m/>
    <m/>
    <s v="0"/>
    <x v="0"/>
    <x v="0"/>
    <x v="0"/>
  </r>
  <r>
    <x v="82"/>
    <x v="47"/>
    <x v="43"/>
    <x v="1"/>
    <x v="4"/>
    <x v="0"/>
    <x v="48"/>
    <x v="48"/>
    <x v="3"/>
    <x v="1"/>
    <n v="0"/>
    <s v="10,54"/>
    <s v="29"/>
    <n v="10"/>
    <n v="0.8"/>
    <m/>
    <n v="0"/>
    <n v="8"/>
    <m/>
    <m/>
    <s v="0"/>
    <x v="0"/>
    <x v="0"/>
    <x v="0"/>
  </r>
  <r>
    <x v="82"/>
    <x v="47"/>
    <x v="43"/>
    <x v="1"/>
    <x v="4"/>
    <x v="0"/>
    <x v="50"/>
    <x v="124"/>
    <x v="3"/>
    <x v="1"/>
    <n v="0"/>
    <s v="47,64"/>
    <s v="80"/>
    <n v="5"/>
    <n v="0.8"/>
    <m/>
    <n v="0"/>
    <n v="4"/>
    <m/>
    <m/>
    <s v="0"/>
    <x v="0"/>
    <x v="0"/>
    <x v="0"/>
  </r>
  <r>
    <x v="82"/>
    <x v="47"/>
    <x v="43"/>
    <x v="1"/>
    <x v="4"/>
    <x v="0"/>
    <x v="51"/>
    <x v="125"/>
    <x v="3"/>
    <x v="1"/>
    <n v="0"/>
    <s v="47,4"/>
    <s v="80"/>
    <n v="5"/>
    <n v="0.6"/>
    <m/>
    <n v="0"/>
    <n v="3"/>
    <m/>
    <m/>
    <s v="0"/>
    <x v="0"/>
    <x v="0"/>
    <x v="0"/>
  </r>
  <r>
    <x v="82"/>
    <x v="47"/>
    <x v="43"/>
    <x v="1"/>
    <x v="4"/>
    <x v="0"/>
    <x v="77"/>
    <x v="77"/>
    <x v="3"/>
    <x v="1"/>
    <n v="0"/>
    <s v="12,28"/>
    <s v="19"/>
    <n v="3"/>
    <n v="0.66666666666666663"/>
    <m/>
    <n v="0"/>
    <n v="2"/>
    <m/>
    <m/>
    <s v="0"/>
    <x v="0"/>
    <x v="0"/>
    <x v="0"/>
  </r>
  <r>
    <x v="82"/>
    <x v="47"/>
    <x v="43"/>
    <x v="1"/>
    <x v="4"/>
    <x v="0"/>
    <x v="52"/>
    <x v="52"/>
    <x v="14"/>
    <x v="1"/>
    <n v="0"/>
    <s v="230,1"/>
    <s v="472,32"/>
    <n v="2"/>
    <n v="1"/>
    <m/>
    <n v="0"/>
    <n v="2"/>
    <m/>
    <m/>
    <s v="0"/>
    <x v="0"/>
    <x v="0"/>
    <x v="0"/>
  </r>
  <r>
    <x v="82"/>
    <x v="47"/>
    <x v="43"/>
    <x v="1"/>
    <x v="4"/>
    <x v="0"/>
    <x v="726"/>
    <x v="798"/>
    <x v="17"/>
    <x v="1"/>
    <n v="0"/>
    <s v="1,62"/>
    <s v="0"/>
    <n v="50"/>
    <n v="1"/>
    <m/>
    <n v="0"/>
    <n v="50"/>
    <m/>
    <m/>
    <s v="0"/>
    <x v="0"/>
    <x v="0"/>
    <x v="0"/>
  </r>
  <r>
    <x v="82"/>
    <x v="47"/>
    <x v="43"/>
    <x v="1"/>
    <x v="4"/>
    <x v="0"/>
    <x v="74"/>
    <x v="74"/>
    <x v="14"/>
    <x v="1"/>
    <n v="0"/>
    <s v="272,51"/>
    <s v="489"/>
    <n v="1"/>
    <n v="1"/>
    <m/>
    <n v="0"/>
    <n v="1"/>
    <m/>
    <m/>
    <s v="0"/>
    <x v="0"/>
    <x v="0"/>
    <x v="0"/>
  </r>
  <r>
    <x v="82"/>
    <x v="47"/>
    <x v="43"/>
    <x v="1"/>
    <x v="4"/>
    <x v="0"/>
    <x v="53"/>
    <x v="53"/>
    <x v="14"/>
    <x v="1"/>
    <n v="0"/>
    <s v="257,79"/>
    <s v="534,82"/>
    <n v="1"/>
    <n v="1"/>
    <m/>
    <n v="0"/>
    <n v="1"/>
    <m/>
    <m/>
    <s v="0"/>
    <x v="0"/>
    <x v="0"/>
    <x v="0"/>
  </r>
  <r>
    <x v="83"/>
    <x v="48"/>
    <x v="43"/>
    <x v="1"/>
    <x v="3"/>
    <x v="0"/>
    <x v="371"/>
    <x v="369"/>
    <x v="19"/>
    <x v="1"/>
    <n v="0"/>
    <s v="0,1"/>
    <s v="0,3"/>
    <n v="4"/>
    <n v="1"/>
    <m/>
    <n v="0"/>
    <n v="4"/>
    <m/>
    <m/>
    <s v="0"/>
    <x v="0"/>
    <x v="0"/>
    <x v="0"/>
  </r>
  <r>
    <x v="83"/>
    <x v="48"/>
    <x v="43"/>
    <x v="1"/>
    <x v="3"/>
    <x v="0"/>
    <x v="372"/>
    <x v="370"/>
    <x v="19"/>
    <x v="1"/>
    <n v="0"/>
    <s v="0,04"/>
    <s v="0,25"/>
    <n v="14"/>
    <n v="0.35714285714285715"/>
    <m/>
    <n v="0"/>
    <n v="5"/>
    <m/>
    <m/>
    <s v="0"/>
    <x v="0"/>
    <x v="0"/>
    <x v="0"/>
  </r>
  <r>
    <x v="83"/>
    <x v="48"/>
    <x v="43"/>
    <x v="1"/>
    <x v="3"/>
    <x v="0"/>
    <x v="373"/>
    <x v="371"/>
    <x v="19"/>
    <x v="1"/>
    <n v="0"/>
    <s v="0,02"/>
    <s v="0,35"/>
    <n v="31"/>
    <n v="0.54838709677419351"/>
    <m/>
    <n v="6"/>
    <n v="17"/>
    <m/>
    <m/>
    <s v="6"/>
    <x v="0"/>
    <x v="0"/>
    <x v="0"/>
  </r>
  <r>
    <x v="83"/>
    <x v="48"/>
    <x v="43"/>
    <x v="1"/>
    <x v="3"/>
    <x v="0"/>
    <x v="374"/>
    <x v="372"/>
    <x v="19"/>
    <x v="1"/>
    <n v="0"/>
    <s v="0,05"/>
    <s v="0,25"/>
    <n v="33"/>
    <n v="0.63636363636363635"/>
    <m/>
    <n v="0"/>
    <n v="21"/>
    <m/>
    <m/>
    <s v="0"/>
    <x v="0"/>
    <x v="0"/>
    <x v="0"/>
  </r>
  <r>
    <x v="83"/>
    <x v="48"/>
    <x v="43"/>
    <x v="1"/>
    <x v="3"/>
    <x v="0"/>
    <x v="375"/>
    <x v="373"/>
    <x v="19"/>
    <x v="1"/>
    <n v="0"/>
    <s v="0,09"/>
    <s v="0,35"/>
    <n v="4"/>
    <n v="0.75"/>
    <m/>
    <n v="0"/>
    <n v="3"/>
    <m/>
    <m/>
    <s v="0"/>
    <x v="0"/>
    <x v="0"/>
    <x v="0"/>
  </r>
  <r>
    <x v="83"/>
    <x v="48"/>
    <x v="43"/>
    <x v="1"/>
    <x v="3"/>
    <x v="0"/>
    <x v="377"/>
    <x v="375"/>
    <x v="5"/>
    <x v="2"/>
    <n v="0"/>
    <s v="21,87"/>
    <s v="39,37"/>
    <n v="1"/>
    <n v="1"/>
    <m/>
    <n v="0"/>
    <n v="1"/>
    <m/>
    <m/>
    <s v="0"/>
    <x v="0"/>
    <x v="0"/>
    <x v="0"/>
  </r>
  <r>
    <x v="83"/>
    <x v="48"/>
    <x v="43"/>
    <x v="1"/>
    <x v="3"/>
    <x v="0"/>
    <x v="378"/>
    <x v="376"/>
    <x v="5"/>
    <x v="2"/>
    <n v="0"/>
    <s v="8,87"/>
    <s v="15,97"/>
    <n v="1"/>
    <n v="1"/>
    <m/>
    <n v="0"/>
    <n v="1"/>
    <m/>
    <m/>
    <s v="0"/>
    <x v="0"/>
    <x v="0"/>
    <x v="0"/>
  </r>
  <r>
    <x v="83"/>
    <x v="48"/>
    <x v="43"/>
    <x v="1"/>
    <x v="3"/>
    <x v="0"/>
    <x v="382"/>
    <x v="380"/>
    <x v="5"/>
    <x v="2"/>
    <n v="0"/>
    <s v="8,24"/>
    <s v="14,84"/>
    <n v="1"/>
    <n v="1"/>
    <m/>
    <n v="0"/>
    <n v="1"/>
    <m/>
    <m/>
    <s v="0"/>
    <x v="0"/>
    <x v="0"/>
    <x v="0"/>
  </r>
  <r>
    <x v="83"/>
    <x v="48"/>
    <x v="43"/>
    <x v="1"/>
    <x v="3"/>
    <x v="0"/>
    <x v="383"/>
    <x v="381"/>
    <x v="5"/>
    <x v="2"/>
    <n v="0"/>
    <s v="53,76"/>
    <s v="96,77"/>
    <n v="1"/>
    <n v="1"/>
    <m/>
    <n v="0"/>
    <n v="1"/>
    <m/>
    <m/>
    <s v="0"/>
    <x v="0"/>
    <x v="0"/>
    <x v="0"/>
  </r>
  <r>
    <x v="83"/>
    <x v="48"/>
    <x v="43"/>
    <x v="1"/>
    <x v="3"/>
    <x v="0"/>
    <x v="384"/>
    <x v="382"/>
    <x v="5"/>
    <x v="2"/>
    <n v="0"/>
    <s v="41,18"/>
    <s v="74,12"/>
    <n v="1"/>
    <n v="1"/>
    <m/>
    <n v="0"/>
    <n v="1"/>
    <m/>
    <m/>
    <s v="0"/>
    <x v="0"/>
    <x v="0"/>
    <x v="0"/>
  </r>
  <r>
    <x v="83"/>
    <x v="48"/>
    <x v="43"/>
    <x v="1"/>
    <x v="3"/>
    <x v="0"/>
    <x v="1"/>
    <x v="1"/>
    <x v="0"/>
    <x v="0"/>
    <n v="0"/>
    <s v="303"/>
    <s v="425,95"/>
    <n v="1"/>
    <n v="1"/>
    <m/>
    <n v="0"/>
    <n v="1"/>
    <m/>
    <m/>
    <s v="0"/>
    <x v="0"/>
    <x v="0"/>
    <x v="0"/>
  </r>
  <r>
    <x v="83"/>
    <x v="48"/>
    <x v="43"/>
    <x v="1"/>
    <x v="3"/>
    <x v="0"/>
    <x v="57"/>
    <x v="57"/>
    <x v="16"/>
    <x v="2"/>
    <n v="0"/>
    <s v="369,04"/>
    <s v="664,28"/>
    <n v="2"/>
    <n v="0.5"/>
    <m/>
    <n v="0"/>
    <n v="1"/>
    <m/>
    <m/>
    <s v="0"/>
    <x v="0"/>
    <x v="0"/>
    <x v="0"/>
  </r>
  <r>
    <x v="83"/>
    <x v="48"/>
    <x v="43"/>
    <x v="1"/>
    <x v="3"/>
    <x v="0"/>
    <x v="391"/>
    <x v="389"/>
    <x v="5"/>
    <x v="2"/>
    <n v="0"/>
    <s v="70,82"/>
    <s v="127,47"/>
    <n v="1"/>
    <n v="1"/>
    <m/>
    <n v="0"/>
    <n v="1"/>
    <m/>
    <m/>
    <s v="0"/>
    <x v="0"/>
    <x v="0"/>
    <x v="0"/>
  </r>
  <r>
    <x v="83"/>
    <x v="48"/>
    <x v="43"/>
    <x v="1"/>
    <x v="3"/>
    <x v="0"/>
    <x v="2"/>
    <x v="2"/>
    <x v="1"/>
    <x v="0"/>
    <n v="0"/>
    <s v="280"/>
    <s v="287,96"/>
    <n v="3"/>
    <n v="1"/>
    <m/>
    <n v="0"/>
    <n v="3"/>
    <m/>
    <m/>
    <s v="0"/>
    <x v="0"/>
    <x v="0"/>
    <x v="0"/>
  </r>
  <r>
    <x v="83"/>
    <x v="48"/>
    <x v="43"/>
    <x v="1"/>
    <x v="3"/>
    <x v="0"/>
    <x v="80"/>
    <x v="80"/>
    <x v="4"/>
    <x v="2"/>
    <n v="0"/>
    <s v="1020,86"/>
    <s v="1970"/>
    <n v="1"/>
    <n v="1"/>
    <m/>
    <n v="0"/>
    <n v="1"/>
    <m/>
    <m/>
    <s v="0"/>
    <x v="0"/>
    <x v="0"/>
    <x v="0"/>
  </r>
  <r>
    <x v="83"/>
    <x v="48"/>
    <x v="43"/>
    <x v="1"/>
    <x v="3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83"/>
    <x v="48"/>
    <x v="43"/>
    <x v="1"/>
    <x v="3"/>
    <x v="0"/>
    <x v="392"/>
    <x v="390"/>
    <x v="5"/>
    <x v="2"/>
    <n v="0"/>
    <s v="39,44"/>
    <s v="51,8"/>
    <n v="4"/>
    <n v="0.5"/>
    <m/>
    <n v="0"/>
    <n v="2"/>
    <m/>
    <m/>
    <s v="0"/>
    <x v="0"/>
    <x v="0"/>
    <x v="0"/>
  </r>
  <r>
    <x v="83"/>
    <x v="48"/>
    <x v="43"/>
    <x v="1"/>
    <x v="3"/>
    <x v="0"/>
    <x v="393"/>
    <x v="391"/>
    <x v="5"/>
    <x v="2"/>
    <n v="0"/>
    <s v="170"/>
    <s v="0"/>
    <n v="1"/>
    <n v="1"/>
    <m/>
    <n v="0"/>
    <n v="1"/>
    <m/>
    <m/>
    <s v="0"/>
    <x v="0"/>
    <x v="0"/>
    <x v="0"/>
  </r>
  <r>
    <x v="83"/>
    <x v="48"/>
    <x v="43"/>
    <x v="1"/>
    <x v="3"/>
    <x v="0"/>
    <x v="82"/>
    <x v="82"/>
    <x v="4"/>
    <x v="2"/>
    <n v="0"/>
    <s v="634,17"/>
    <s v="1150"/>
    <n v="1"/>
    <n v="1"/>
    <m/>
    <n v="0"/>
    <n v="1"/>
    <m/>
    <m/>
    <s v="0"/>
    <x v="0"/>
    <x v="0"/>
    <x v="0"/>
  </r>
  <r>
    <x v="83"/>
    <x v="48"/>
    <x v="43"/>
    <x v="1"/>
    <x v="3"/>
    <x v="0"/>
    <x v="83"/>
    <x v="83"/>
    <x v="4"/>
    <x v="2"/>
    <n v="0"/>
    <s v="708,93"/>
    <s v="1340"/>
    <n v="1"/>
    <n v="1"/>
    <m/>
    <n v="0"/>
    <n v="1"/>
    <m/>
    <m/>
    <s v="0"/>
    <x v="0"/>
    <x v="0"/>
    <x v="0"/>
  </r>
  <r>
    <x v="83"/>
    <x v="48"/>
    <x v="43"/>
    <x v="1"/>
    <x v="3"/>
    <x v="0"/>
    <x v="398"/>
    <x v="396"/>
    <x v="5"/>
    <x v="2"/>
    <n v="0"/>
    <s v="43,72"/>
    <s v="78,7"/>
    <n v="1"/>
    <n v="1"/>
    <m/>
    <n v="0"/>
    <n v="1"/>
    <m/>
    <m/>
    <s v="0"/>
    <x v="0"/>
    <x v="0"/>
    <x v="0"/>
  </r>
  <r>
    <x v="83"/>
    <x v="48"/>
    <x v="43"/>
    <x v="1"/>
    <x v="3"/>
    <x v="0"/>
    <x v="85"/>
    <x v="85"/>
    <x v="4"/>
    <x v="2"/>
    <n v="0"/>
    <s v="875,2"/>
    <s v="1590"/>
    <n v="1"/>
    <n v="1"/>
    <m/>
    <n v="0"/>
    <n v="1"/>
    <m/>
    <m/>
    <s v="0"/>
    <x v="0"/>
    <x v="0"/>
    <x v="0"/>
  </r>
  <r>
    <x v="83"/>
    <x v="48"/>
    <x v="43"/>
    <x v="1"/>
    <x v="3"/>
    <x v="0"/>
    <x v="86"/>
    <x v="86"/>
    <x v="4"/>
    <x v="2"/>
    <n v="0"/>
    <s v="1330,2"/>
    <s v="2490"/>
    <n v="2"/>
    <n v="0.5"/>
    <m/>
    <n v="0"/>
    <n v="1"/>
    <m/>
    <m/>
    <s v="0"/>
    <x v="0"/>
    <x v="0"/>
    <x v="0"/>
  </r>
  <r>
    <x v="83"/>
    <x v="48"/>
    <x v="43"/>
    <x v="1"/>
    <x v="3"/>
    <x v="0"/>
    <x v="401"/>
    <x v="399"/>
    <x v="21"/>
    <x v="3"/>
    <n v="0"/>
    <s v="22,48"/>
    <s v="28,79"/>
    <n v="10"/>
    <n v="1"/>
    <m/>
    <n v="0"/>
    <n v="10"/>
    <m/>
    <m/>
    <s v="0"/>
    <x v="0"/>
    <x v="0"/>
    <x v="0"/>
  </r>
  <r>
    <x v="83"/>
    <x v="48"/>
    <x v="43"/>
    <x v="1"/>
    <x v="3"/>
    <x v="0"/>
    <x v="402"/>
    <x v="400"/>
    <x v="21"/>
    <x v="3"/>
    <n v="0"/>
    <s v="2,42"/>
    <s v="4,46"/>
    <n v="4"/>
    <n v="0.25"/>
    <m/>
    <n v="0"/>
    <n v="1"/>
    <m/>
    <m/>
    <s v="0"/>
    <x v="0"/>
    <x v="0"/>
    <x v="0"/>
  </r>
  <r>
    <x v="83"/>
    <x v="48"/>
    <x v="43"/>
    <x v="1"/>
    <x v="3"/>
    <x v="0"/>
    <x v="138"/>
    <x v="136"/>
    <x v="21"/>
    <x v="3"/>
    <n v="0"/>
    <s v="3,22"/>
    <s v="9,5"/>
    <n v="25"/>
    <n v="0.76"/>
    <m/>
    <n v="2"/>
    <n v="19"/>
    <m/>
    <m/>
    <s v="2"/>
    <x v="0"/>
    <x v="0"/>
    <x v="0"/>
  </r>
  <r>
    <x v="83"/>
    <x v="48"/>
    <x v="43"/>
    <x v="1"/>
    <x v="3"/>
    <x v="0"/>
    <x v="403"/>
    <x v="401"/>
    <x v="21"/>
    <x v="3"/>
    <n v="0"/>
    <s v="4,24"/>
    <s v="8,05"/>
    <n v="6"/>
    <n v="1"/>
    <m/>
    <n v="1"/>
    <n v="6"/>
    <m/>
    <m/>
    <s v="1"/>
    <x v="0"/>
    <x v="0"/>
    <x v="0"/>
  </r>
  <r>
    <x v="83"/>
    <x v="48"/>
    <x v="43"/>
    <x v="1"/>
    <x v="3"/>
    <x v="0"/>
    <x v="404"/>
    <x v="402"/>
    <x v="21"/>
    <x v="3"/>
    <n v="0"/>
    <s v="8,13"/>
    <s v="10,72"/>
    <n v="5"/>
    <n v="0.6"/>
    <m/>
    <n v="1"/>
    <n v="3"/>
    <m/>
    <m/>
    <s v="1"/>
    <x v="0"/>
    <x v="0"/>
    <x v="0"/>
  </r>
  <r>
    <x v="83"/>
    <x v="48"/>
    <x v="43"/>
    <x v="1"/>
    <x v="3"/>
    <x v="0"/>
    <x v="405"/>
    <x v="403"/>
    <x v="21"/>
    <x v="3"/>
    <n v="0"/>
    <s v="3,74"/>
    <s v="9,82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06"/>
    <x v="404"/>
    <x v="21"/>
    <x v="3"/>
    <n v="0"/>
    <s v="3,01"/>
    <s v="5,36"/>
    <n v="15"/>
    <n v="0.66666666666666663"/>
    <m/>
    <n v="1"/>
    <n v="10"/>
    <m/>
    <m/>
    <s v="1"/>
    <x v="0"/>
    <x v="0"/>
    <x v="0"/>
  </r>
  <r>
    <x v="83"/>
    <x v="48"/>
    <x v="43"/>
    <x v="1"/>
    <x v="3"/>
    <x v="0"/>
    <x v="407"/>
    <x v="405"/>
    <x v="21"/>
    <x v="3"/>
    <n v="0"/>
    <s v="5,41"/>
    <s v="9,03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778"/>
    <x v="778"/>
    <x v="21"/>
    <x v="3"/>
    <n v="0"/>
    <s v="75,7"/>
    <s v="112,75"/>
    <n v="1"/>
    <n v="1"/>
    <m/>
    <n v="0"/>
    <n v="1"/>
    <m/>
    <m/>
    <s v="0"/>
    <x v="0"/>
    <x v="0"/>
    <x v="0"/>
  </r>
  <r>
    <x v="83"/>
    <x v="48"/>
    <x v="43"/>
    <x v="1"/>
    <x v="3"/>
    <x v="0"/>
    <x v="408"/>
    <x v="406"/>
    <x v="21"/>
    <x v="3"/>
    <n v="0"/>
    <s v="0,53"/>
    <s v="0,79"/>
    <n v="3"/>
    <n v="0.33333333333333331"/>
    <m/>
    <n v="0"/>
    <n v="1"/>
    <m/>
    <m/>
    <s v="0"/>
    <x v="0"/>
    <x v="0"/>
    <x v="0"/>
  </r>
  <r>
    <x v="83"/>
    <x v="48"/>
    <x v="43"/>
    <x v="1"/>
    <x v="3"/>
    <x v="0"/>
    <x v="409"/>
    <x v="407"/>
    <x v="21"/>
    <x v="3"/>
    <n v="0"/>
    <s v="136,97"/>
    <s v="204,01"/>
    <n v="2"/>
    <n v="0.5"/>
    <m/>
    <n v="1"/>
    <n v="1"/>
    <m/>
    <m/>
    <s v="1"/>
    <x v="0"/>
    <x v="0"/>
    <x v="0"/>
  </r>
  <r>
    <x v="83"/>
    <x v="48"/>
    <x v="43"/>
    <x v="1"/>
    <x v="3"/>
    <x v="0"/>
    <x v="410"/>
    <x v="408"/>
    <x v="21"/>
    <x v="3"/>
    <n v="0"/>
    <s v="0,53"/>
    <s v="0,7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11"/>
    <x v="409"/>
    <x v="21"/>
    <x v="3"/>
    <n v="0"/>
    <s v="1,36"/>
    <s v="2,03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12"/>
    <x v="410"/>
    <x v="21"/>
    <x v="3"/>
    <n v="0"/>
    <s v="0,59"/>
    <s v="0,56"/>
    <n v="8"/>
    <n v="0.125"/>
    <m/>
    <n v="1"/>
    <n v="1"/>
    <m/>
    <m/>
    <s v="1"/>
    <x v="0"/>
    <x v="0"/>
    <x v="0"/>
  </r>
  <r>
    <x v="83"/>
    <x v="48"/>
    <x v="43"/>
    <x v="1"/>
    <x v="3"/>
    <x v="0"/>
    <x v="413"/>
    <x v="411"/>
    <x v="21"/>
    <x v="3"/>
    <n v="0"/>
    <s v="0,78"/>
    <s v="0,6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139"/>
    <x v="137"/>
    <x v="21"/>
    <x v="3"/>
    <n v="0"/>
    <s v="0,63"/>
    <s v="0,45"/>
    <n v="10"/>
    <n v="0.7"/>
    <m/>
    <n v="0"/>
    <n v="7"/>
    <m/>
    <m/>
    <s v="0"/>
    <x v="0"/>
    <x v="0"/>
    <x v="0"/>
  </r>
  <r>
    <x v="83"/>
    <x v="48"/>
    <x v="43"/>
    <x v="1"/>
    <x v="3"/>
    <x v="0"/>
    <x v="414"/>
    <x v="412"/>
    <x v="21"/>
    <x v="3"/>
    <n v="0"/>
    <s v="0,9"/>
    <s v="1,05"/>
    <n v="10"/>
    <n v="0.3"/>
    <m/>
    <n v="3"/>
    <n v="3"/>
    <m/>
    <m/>
    <s v="3"/>
    <x v="0"/>
    <x v="0"/>
    <x v="0"/>
  </r>
  <r>
    <x v="83"/>
    <x v="48"/>
    <x v="43"/>
    <x v="1"/>
    <x v="3"/>
    <x v="0"/>
    <x v="415"/>
    <x v="413"/>
    <x v="21"/>
    <x v="3"/>
    <n v="0"/>
    <s v="1,54"/>
    <s v="1,71"/>
    <n v="8"/>
    <n v="0.375"/>
    <m/>
    <n v="1"/>
    <n v="3"/>
    <m/>
    <m/>
    <s v="1"/>
    <x v="0"/>
    <x v="0"/>
    <x v="0"/>
  </r>
  <r>
    <x v="83"/>
    <x v="48"/>
    <x v="43"/>
    <x v="1"/>
    <x v="3"/>
    <x v="0"/>
    <x v="140"/>
    <x v="138"/>
    <x v="21"/>
    <x v="3"/>
    <n v="0"/>
    <s v="48,13"/>
    <s v="84,7"/>
    <n v="2"/>
    <n v="0.5"/>
    <m/>
    <n v="0"/>
    <n v="1"/>
    <m/>
    <m/>
    <s v="0"/>
    <x v="0"/>
    <x v="0"/>
    <x v="0"/>
  </r>
  <r>
    <x v="83"/>
    <x v="48"/>
    <x v="43"/>
    <x v="1"/>
    <x v="3"/>
    <x v="0"/>
    <x v="416"/>
    <x v="414"/>
    <x v="21"/>
    <x v="3"/>
    <n v="0"/>
    <s v="55,21"/>
    <s v="82,24"/>
    <n v="2"/>
    <n v="1"/>
    <m/>
    <n v="0"/>
    <n v="2"/>
    <m/>
    <m/>
    <s v="0"/>
    <x v="0"/>
    <x v="0"/>
    <x v="0"/>
  </r>
  <r>
    <x v="83"/>
    <x v="48"/>
    <x v="43"/>
    <x v="1"/>
    <x v="3"/>
    <x v="0"/>
    <x v="417"/>
    <x v="415"/>
    <x v="21"/>
    <x v="3"/>
    <n v="0"/>
    <s v="58,88"/>
    <s v="67,39"/>
    <n v="2"/>
    <n v="0.5"/>
    <m/>
    <n v="0"/>
    <n v="1"/>
    <m/>
    <m/>
    <s v="0"/>
    <x v="0"/>
    <x v="0"/>
    <x v="0"/>
  </r>
  <r>
    <x v="83"/>
    <x v="48"/>
    <x v="43"/>
    <x v="1"/>
    <x v="3"/>
    <x v="0"/>
    <x v="418"/>
    <x v="416"/>
    <x v="21"/>
    <x v="3"/>
    <n v="0"/>
    <s v="66,52"/>
    <s v="54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419"/>
    <x v="417"/>
    <x v="21"/>
    <x v="3"/>
    <n v="0"/>
    <s v="32,51"/>
    <s v="51,9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420"/>
    <x v="418"/>
    <x v="21"/>
    <x v="3"/>
    <n v="0"/>
    <s v="1,45"/>
    <s v="2,77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21"/>
    <x v="419"/>
    <x v="21"/>
    <x v="3"/>
    <n v="0"/>
    <s v="1,52"/>
    <s v="2,93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790"/>
    <x v="792"/>
    <x v="21"/>
    <x v="3"/>
    <n v="0"/>
    <s v="0,49"/>
    <s v="0,94"/>
    <n v="10"/>
    <n v="0.2"/>
    <m/>
    <n v="1"/>
    <n v="2"/>
    <m/>
    <m/>
    <s v="1"/>
    <x v="0"/>
    <x v="0"/>
    <x v="0"/>
  </r>
  <r>
    <x v="83"/>
    <x v="48"/>
    <x v="43"/>
    <x v="1"/>
    <x v="3"/>
    <x v="0"/>
    <x v="779"/>
    <x v="779"/>
    <x v="21"/>
    <x v="3"/>
    <n v="0"/>
    <s v="4,71"/>
    <s v="9,04"/>
    <n v="5"/>
    <n v="0.8"/>
    <m/>
    <n v="2"/>
    <n v="4"/>
    <m/>
    <m/>
    <s v="2"/>
    <x v="0"/>
    <x v="0"/>
    <x v="0"/>
  </r>
  <r>
    <x v="83"/>
    <x v="48"/>
    <x v="43"/>
    <x v="1"/>
    <x v="3"/>
    <x v="0"/>
    <x v="142"/>
    <x v="140"/>
    <x v="21"/>
    <x v="3"/>
    <n v="0"/>
    <s v="1,85"/>
    <s v="3,55"/>
    <n v="5"/>
    <n v="0.4"/>
    <m/>
    <n v="0"/>
    <n v="2"/>
    <m/>
    <m/>
    <s v="0"/>
    <x v="0"/>
    <x v="0"/>
    <x v="0"/>
  </r>
  <r>
    <x v="83"/>
    <x v="48"/>
    <x v="43"/>
    <x v="1"/>
    <x v="3"/>
    <x v="0"/>
    <x v="422"/>
    <x v="420"/>
    <x v="21"/>
    <x v="3"/>
    <n v="0"/>
    <s v="0,48"/>
    <s v="0,92"/>
    <n v="3"/>
    <n v="0.33333333333333331"/>
    <m/>
    <n v="0"/>
    <n v="1"/>
    <m/>
    <m/>
    <s v="0"/>
    <x v="0"/>
    <x v="0"/>
    <x v="0"/>
  </r>
  <r>
    <x v="83"/>
    <x v="48"/>
    <x v="43"/>
    <x v="1"/>
    <x v="3"/>
    <x v="0"/>
    <x v="423"/>
    <x v="421"/>
    <x v="21"/>
    <x v="3"/>
    <n v="0"/>
    <s v="0,2"/>
    <s v="0,38"/>
    <n v="5"/>
    <n v="0.4"/>
    <m/>
    <n v="1"/>
    <n v="2"/>
    <m/>
    <m/>
    <s v="1"/>
    <x v="0"/>
    <x v="0"/>
    <x v="0"/>
  </r>
  <r>
    <x v="83"/>
    <x v="48"/>
    <x v="43"/>
    <x v="1"/>
    <x v="3"/>
    <x v="0"/>
    <x v="424"/>
    <x v="422"/>
    <x v="21"/>
    <x v="3"/>
    <n v="0"/>
    <s v="51,02"/>
    <s v="75,99"/>
    <n v="2"/>
    <n v="0.5"/>
    <m/>
    <n v="1"/>
    <n v="1"/>
    <m/>
    <m/>
    <s v="1"/>
    <x v="0"/>
    <x v="0"/>
    <x v="0"/>
  </r>
  <r>
    <x v="83"/>
    <x v="48"/>
    <x v="43"/>
    <x v="1"/>
    <x v="3"/>
    <x v="0"/>
    <x v="425"/>
    <x v="423"/>
    <x v="21"/>
    <x v="3"/>
    <n v="0"/>
    <s v="2,47"/>
    <s v="4,6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26"/>
    <x v="424"/>
    <x v="21"/>
    <x v="3"/>
    <n v="0"/>
    <s v="1,19"/>
    <s v="1,77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427"/>
    <x v="425"/>
    <x v="21"/>
    <x v="3"/>
    <n v="0"/>
    <s v="6,87"/>
    <s v="7,71"/>
    <n v="2"/>
    <n v="0.5"/>
    <m/>
    <n v="1"/>
    <n v="1"/>
    <m/>
    <m/>
    <s v="1"/>
    <x v="0"/>
    <x v="0"/>
    <x v="0"/>
  </r>
  <r>
    <x v="83"/>
    <x v="48"/>
    <x v="43"/>
    <x v="1"/>
    <x v="3"/>
    <x v="0"/>
    <x v="428"/>
    <x v="426"/>
    <x v="21"/>
    <x v="3"/>
    <n v="0"/>
    <s v="0,43"/>
    <s v="0,64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29"/>
    <x v="427"/>
    <x v="21"/>
    <x v="3"/>
    <n v="0"/>
    <s v="5,31"/>
    <s v="7,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30"/>
    <x v="428"/>
    <x v="21"/>
    <x v="3"/>
    <n v="0"/>
    <s v="7,31"/>
    <s v="18,4"/>
    <n v="4"/>
    <n v="0.25"/>
    <m/>
    <n v="1"/>
    <n v="1"/>
    <m/>
    <m/>
    <s v="1"/>
    <x v="0"/>
    <x v="0"/>
    <x v="0"/>
  </r>
  <r>
    <x v="83"/>
    <x v="48"/>
    <x v="43"/>
    <x v="1"/>
    <x v="3"/>
    <x v="0"/>
    <x v="432"/>
    <x v="430"/>
    <x v="21"/>
    <x v="3"/>
    <n v="0"/>
    <s v="4,32"/>
    <s v="4,77"/>
    <n v="5"/>
    <n v="0.4"/>
    <m/>
    <n v="1"/>
    <n v="2"/>
    <m/>
    <m/>
    <s v="1"/>
    <x v="0"/>
    <x v="0"/>
    <x v="0"/>
  </r>
  <r>
    <x v="83"/>
    <x v="48"/>
    <x v="43"/>
    <x v="1"/>
    <x v="3"/>
    <x v="0"/>
    <x v="433"/>
    <x v="431"/>
    <x v="21"/>
    <x v="3"/>
    <n v="0"/>
    <s v="1,64"/>
    <s v="2,45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34"/>
    <x v="432"/>
    <x v="21"/>
    <x v="3"/>
    <n v="0"/>
    <s v="3,41"/>
    <s v="5,08"/>
    <n v="2"/>
    <n v="0.5"/>
    <m/>
    <n v="0"/>
    <n v="1"/>
    <m/>
    <m/>
    <s v="0"/>
    <x v="0"/>
    <x v="0"/>
    <x v="0"/>
  </r>
  <r>
    <x v="83"/>
    <x v="48"/>
    <x v="43"/>
    <x v="1"/>
    <x v="3"/>
    <x v="0"/>
    <x v="435"/>
    <x v="433"/>
    <x v="21"/>
    <x v="3"/>
    <n v="0"/>
    <s v="4,45"/>
    <s v="6,62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436"/>
    <x v="434"/>
    <x v="21"/>
    <x v="3"/>
    <n v="0"/>
    <s v="1,77"/>
    <s v="2,63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37"/>
    <x v="435"/>
    <x v="21"/>
    <x v="3"/>
    <n v="0"/>
    <s v="7,98"/>
    <s v="7,51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39"/>
    <x v="437"/>
    <x v="21"/>
    <x v="3"/>
    <n v="0"/>
    <s v="3,21"/>
    <s v="4,78"/>
    <n v="2"/>
    <n v="0.5"/>
    <m/>
    <n v="1"/>
    <n v="1"/>
    <m/>
    <m/>
    <s v="1"/>
    <x v="0"/>
    <x v="0"/>
    <x v="0"/>
  </r>
  <r>
    <x v="83"/>
    <x v="48"/>
    <x v="43"/>
    <x v="1"/>
    <x v="3"/>
    <x v="0"/>
    <x v="440"/>
    <x v="438"/>
    <x v="21"/>
    <x v="3"/>
    <n v="0"/>
    <s v="1,01"/>
    <s v="1,5"/>
    <n v="20"/>
    <n v="0.7"/>
    <m/>
    <n v="0"/>
    <n v="14"/>
    <m/>
    <m/>
    <s v="0"/>
    <x v="0"/>
    <x v="0"/>
    <x v="0"/>
  </r>
  <r>
    <x v="83"/>
    <x v="48"/>
    <x v="43"/>
    <x v="1"/>
    <x v="3"/>
    <x v="0"/>
    <x v="441"/>
    <x v="439"/>
    <x v="21"/>
    <x v="3"/>
    <n v="0"/>
    <s v="2,55"/>
    <s v="3,8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42"/>
    <x v="440"/>
    <x v="21"/>
    <x v="3"/>
    <n v="0"/>
    <s v="0,45"/>
    <s v="0,86"/>
    <n v="2"/>
    <n v="1"/>
    <m/>
    <n v="0"/>
    <n v="2"/>
    <m/>
    <m/>
    <s v="0"/>
    <x v="0"/>
    <x v="0"/>
    <x v="0"/>
  </r>
  <r>
    <x v="83"/>
    <x v="48"/>
    <x v="43"/>
    <x v="1"/>
    <x v="3"/>
    <x v="0"/>
    <x v="443"/>
    <x v="441"/>
    <x v="21"/>
    <x v="3"/>
    <n v="0"/>
    <s v="3,68"/>
    <s v="6,9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148"/>
    <x v="146"/>
    <x v="21"/>
    <x v="3"/>
    <n v="0"/>
    <s v="27,76"/>
    <s v="47,2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44"/>
    <x v="442"/>
    <x v="21"/>
    <x v="3"/>
    <n v="0"/>
    <s v="45,91"/>
    <s v="43,03"/>
    <n v="3"/>
    <n v="0.66666666666666663"/>
    <m/>
    <n v="0"/>
    <n v="2"/>
    <m/>
    <m/>
    <s v="0"/>
    <x v="0"/>
    <x v="0"/>
    <x v="0"/>
  </r>
  <r>
    <x v="83"/>
    <x v="48"/>
    <x v="43"/>
    <x v="1"/>
    <x v="3"/>
    <x v="0"/>
    <x v="445"/>
    <x v="443"/>
    <x v="21"/>
    <x v="3"/>
    <n v="0"/>
    <s v="37,14"/>
    <s v="66,86"/>
    <n v="2"/>
    <n v="0.5"/>
    <m/>
    <n v="1"/>
    <n v="1"/>
    <m/>
    <m/>
    <s v="1"/>
    <x v="0"/>
    <x v="0"/>
    <x v="0"/>
  </r>
  <r>
    <x v="83"/>
    <x v="48"/>
    <x v="43"/>
    <x v="1"/>
    <x v="3"/>
    <x v="0"/>
    <x v="446"/>
    <x v="444"/>
    <x v="21"/>
    <x v="3"/>
    <n v="0"/>
    <s v="28,95"/>
    <s v="51,46"/>
    <n v="2"/>
    <n v="0.5"/>
    <m/>
    <n v="1"/>
    <n v="1"/>
    <m/>
    <m/>
    <s v="1"/>
    <x v="0"/>
    <x v="0"/>
    <x v="0"/>
  </r>
  <r>
    <x v="83"/>
    <x v="48"/>
    <x v="43"/>
    <x v="1"/>
    <x v="3"/>
    <x v="0"/>
    <x v="780"/>
    <x v="780"/>
    <x v="21"/>
    <x v="3"/>
    <n v="0"/>
    <s v="39,68"/>
    <s v="34,44"/>
    <n v="1"/>
    <n v="1"/>
    <m/>
    <n v="0"/>
    <n v="1"/>
    <m/>
    <m/>
    <s v="0"/>
    <x v="0"/>
    <x v="0"/>
    <x v="0"/>
  </r>
  <r>
    <x v="83"/>
    <x v="48"/>
    <x v="43"/>
    <x v="1"/>
    <x v="3"/>
    <x v="0"/>
    <x v="149"/>
    <x v="147"/>
    <x v="21"/>
    <x v="3"/>
    <n v="0"/>
    <s v="23,79"/>
    <s v="21,47"/>
    <n v="10"/>
    <n v="1"/>
    <m/>
    <n v="0"/>
    <n v="10"/>
    <m/>
    <m/>
    <s v="0"/>
    <x v="0"/>
    <x v="0"/>
    <x v="0"/>
  </r>
  <r>
    <x v="83"/>
    <x v="48"/>
    <x v="43"/>
    <x v="1"/>
    <x v="3"/>
    <x v="0"/>
    <x v="447"/>
    <x v="445"/>
    <x v="21"/>
    <x v="3"/>
    <n v="0"/>
    <s v="22,69"/>
    <s v="25,38"/>
    <n v="5"/>
    <n v="0.2"/>
    <m/>
    <n v="1"/>
    <n v="1"/>
    <m/>
    <m/>
    <s v="1"/>
    <x v="0"/>
    <x v="0"/>
    <x v="0"/>
  </r>
  <r>
    <x v="83"/>
    <x v="48"/>
    <x v="43"/>
    <x v="1"/>
    <x v="3"/>
    <x v="0"/>
    <x v="448"/>
    <x v="446"/>
    <x v="21"/>
    <x v="3"/>
    <n v="0"/>
    <s v="18,37"/>
    <s v="28,25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49"/>
    <x v="447"/>
    <x v="21"/>
    <x v="3"/>
    <n v="0"/>
    <s v="7,06"/>
    <s v="10,68"/>
    <n v="3"/>
    <n v="0.66666666666666663"/>
    <m/>
    <n v="2"/>
    <n v="2"/>
    <m/>
    <m/>
    <s v="2"/>
    <x v="0"/>
    <x v="0"/>
    <x v="0"/>
  </r>
  <r>
    <x v="83"/>
    <x v="48"/>
    <x v="43"/>
    <x v="1"/>
    <x v="3"/>
    <x v="0"/>
    <x v="450"/>
    <x v="448"/>
    <x v="21"/>
    <x v="3"/>
    <n v="0"/>
    <s v="0,78"/>
    <s v="1,2"/>
    <n v="8"/>
    <n v="1"/>
    <m/>
    <n v="0"/>
    <n v="8"/>
    <m/>
    <m/>
    <s v="0"/>
    <x v="0"/>
    <x v="0"/>
    <x v="0"/>
  </r>
  <r>
    <x v="83"/>
    <x v="48"/>
    <x v="43"/>
    <x v="1"/>
    <x v="3"/>
    <x v="0"/>
    <x v="451"/>
    <x v="449"/>
    <x v="21"/>
    <x v="3"/>
    <n v="0"/>
    <s v="1,04"/>
    <s v="1,54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52"/>
    <x v="450"/>
    <x v="21"/>
    <x v="3"/>
    <n v="0"/>
    <s v="1,01"/>
    <s v="3,27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53"/>
    <x v="451"/>
    <x v="21"/>
    <x v="3"/>
    <n v="0"/>
    <s v="0,51"/>
    <s v="0,75"/>
    <n v="5"/>
    <n v="0.2"/>
    <m/>
    <n v="1"/>
    <n v="1"/>
    <m/>
    <m/>
    <s v="1"/>
    <x v="0"/>
    <x v="0"/>
    <x v="0"/>
  </r>
  <r>
    <x v="83"/>
    <x v="48"/>
    <x v="43"/>
    <x v="1"/>
    <x v="3"/>
    <x v="0"/>
    <x v="454"/>
    <x v="452"/>
    <x v="21"/>
    <x v="3"/>
    <n v="0"/>
    <s v="0,43"/>
    <s v="0,96"/>
    <n v="5"/>
    <n v="0.2"/>
    <m/>
    <n v="1"/>
    <n v="1"/>
    <m/>
    <m/>
    <s v="1"/>
    <x v="0"/>
    <x v="0"/>
    <x v="0"/>
  </r>
  <r>
    <x v="83"/>
    <x v="48"/>
    <x v="43"/>
    <x v="1"/>
    <x v="3"/>
    <x v="0"/>
    <x v="455"/>
    <x v="453"/>
    <x v="21"/>
    <x v="3"/>
    <n v="0"/>
    <s v="12,46"/>
    <s v="23,67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798"/>
    <x v="800"/>
    <x v="21"/>
    <x v="3"/>
    <n v="0"/>
    <s v="28,61"/>
    <s v="43,3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56"/>
    <x v="454"/>
    <x v="21"/>
    <x v="3"/>
    <n v="0"/>
    <s v="2,98"/>
    <s v="2,5"/>
    <n v="2"/>
    <n v="0.5"/>
    <m/>
    <n v="1"/>
    <n v="1"/>
    <m/>
    <m/>
    <s v="1"/>
    <x v="0"/>
    <x v="0"/>
    <x v="0"/>
  </r>
  <r>
    <x v="83"/>
    <x v="48"/>
    <x v="43"/>
    <x v="1"/>
    <x v="3"/>
    <x v="0"/>
    <x v="457"/>
    <x v="455"/>
    <x v="21"/>
    <x v="3"/>
    <n v="0"/>
    <s v="2,53"/>
    <s v="6,69"/>
    <n v="2"/>
    <n v="0.5"/>
    <m/>
    <n v="1"/>
    <n v="1"/>
    <m/>
    <m/>
    <s v="1"/>
    <x v="0"/>
    <x v="0"/>
    <x v="0"/>
  </r>
  <r>
    <x v="83"/>
    <x v="48"/>
    <x v="43"/>
    <x v="1"/>
    <x v="3"/>
    <x v="0"/>
    <x v="458"/>
    <x v="456"/>
    <x v="21"/>
    <x v="3"/>
    <n v="0"/>
    <s v="2,4"/>
    <s v="6,69"/>
    <n v="2"/>
    <n v="0.5"/>
    <m/>
    <n v="1"/>
    <n v="1"/>
    <m/>
    <m/>
    <s v="1"/>
    <x v="0"/>
    <x v="0"/>
    <x v="0"/>
  </r>
  <r>
    <x v="83"/>
    <x v="48"/>
    <x v="43"/>
    <x v="1"/>
    <x v="3"/>
    <x v="0"/>
    <x v="150"/>
    <x v="148"/>
    <x v="21"/>
    <x v="3"/>
    <n v="0"/>
    <s v="4,75"/>
    <s v="4,89"/>
    <n v="5"/>
    <n v="0.2"/>
    <m/>
    <n v="1"/>
    <n v="1"/>
    <m/>
    <m/>
    <s v="1"/>
    <x v="0"/>
    <x v="0"/>
    <x v="0"/>
  </r>
  <r>
    <x v="83"/>
    <x v="48"/>
    <x v="43"/>
    <x v="1"/>
    <x v="3"/>
    <x v="0"/>
    <x v="460"/>
    <x v="458"/>
    <x v="21"/>
    <x v="3"/>
    <n v="0"/>
    <s v="0,98"/>
    <s v="3,03"/>
    <n v="2"/>
    <n v="0.5"/>
    <m/>
    <n v="1"/>
    <n v="1"/>
    <m/>
    <m/>
    <s v="1"/>
    <x v="0"/>
    <x v="0"/>
    <x v="0"/>
  </r>
  <r>
    <x v="83"/>
    <x v="48"/>
    <x v="43"/>
    <x v="1"/>
    <x v="3"/>
    <x v="0"/>
    <x v="461"/>
    <x v="459"/>
    <x v="21"/>
    <x v="3"/>
    <n v="0"/>
    <s v="1,84"/>
    <s v="3,5"/>
    <n v="5"/>
    <n v="0.2"/>
    <m/>
    <n v="1"/>
    <n v="1"/>
    <m/>
    <m/>
    <s v="1"/>
    <x v="0"/>
    <x v="0"/>
    <x v="0"/>
  </r>
  <r>
    <x v="83"/>
    <x v="48"/>
    <x v="43"/>
    <x v="1"/>
    <x v="3"/>
    <x v="0"/>
    <x v="462"/>
    <x v="460"/>
    <x v="21"/>
    <x v="3"/>
    <n v="0"/>
    <s v="1,06"/>
    <s v="0,97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63"/>
    <x v="461"/>
    <x v="21"/>
    <x v="3"/>
    <n v="0"/>
    <s v="3,63"/>
    <s v="6,84"/>
    <n v="10"/>
    <n v="0.7"/>
    <m/>
    <n v="0"/>
    <n v="7"/>
    <m/>
    <m/>
    <s v="0"/>
    <x v="0"/>
    <x v="0"/>
    <x v="0"/>
  </r>
  <r>
    <x v="83"/>
    <x v="48"/>
    <x v="43"/>
    <x v="1"/>
    <x v="3"/>
    <x v="0"/>
    <x v="464"/>
    <x v="462"/>
    <x v="21"/>
    <x v="3"/>
    <n v="0"/>
    <s v="4,79"/>
    <s v="4,08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65"/>
    <x v="463"/>
    <x v="21"/>
    <x v="3"/>
    <n v="0"/>
    <s v="1,41"/>
    <s v="2,56"/>
    <n v="3"/>
    <n v="0.66666666666666663"/>
    <m/>
    <n v="2"/>
    <n v="2"/>
    <m/>
    <m/>
    <s v="2"/>
    <x v="0"/>
    <x v="0"/>
    <x v="0"/>
  </r>
  <r>
    <x v="83"/>
    <x v="48"/>
    <x v="43"/>
    <x v="1"/>
    <x v="3"/>
    <x v="0"/>
    <x v="151"/>
    <x v="149"/>
    <x v="21"/>
    <x v="3"/>
    <n v="0"/>
    <s v="1,38"/>
    <s v="1,73"/>
    <n v="2"/>
    <n v="1"/>
    <m/>
    <n v="0"/>
    <n v="2"/>
    <m/>
    <m/>
    <s v="0"/>
    <x v="0"/>
    <x v="0"/>
    <x v="0"/>
  </r>
  <r>
    <x v="83"/>
    <x v="48"/>
    <x v="43"/>
    <x v="1"/>
    <x v="3"/>
    <x v="0"/>
    <x v="152"/>
    <x v="150"/>
    <x v="21"/>
    <x v="3"/>
    <n v="0"/>
    <s v="21,01"/>
    <s v="26,87"/>
    <n v="3"/>
    <n v="0.33333333333333331"/>
    <m/>
    <n v="0"/>
    <n v="1"/>
    <m/>
    <m/>
    <s v="0"/>
    <x v="0"/>
    <x v="0"/>
    <x v="0"/>
  </r>
  <r>
    <x v="83"/>
    <x v="48"/>
    <x v="43"/>
    <x v="1"/>
    <x v="3"/>
    <x v="0"/>
    <x v="466"/>
    <x v="464"/>
    <x v="21"/>
    <x v="3"/>
    <n v="0"/>
    <s v="11,57"/>
    <s v="17,23"/>
    <n v="2"/>
    <n v="0.5"/>
    <m/>
    <n v="1"/>
    <n v="1"/>
    <m/>
    <m/>
    <s v="1"/>
    <x v="0"/>
    <x v="0"/>
    <x v="0"/>
  </r>
  <r>
    <x v="83"/>
    <x v="48"/>
    <x v="43"/>
    <x v="1"/>
    <x v="3"/>
    <x v="0"/>
    <x v="467"/>
    <x v="465"/>
    <x v="21"/>
    <x v="3"/>
    <n v="0"/>
    <s v="1,77"/>
    <s v="2,63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156"/>
    <x v="154"/>
    <x v="21"/>
    <x v="3"/>
    <n v="0"/>
    <s v="0,69"/>
    <s v="1,32"/>
    <n v="2"/>
    <n v="1"/>
    <m/>
    <n v="0"/>
    <n v="2"/>
    <m/>
    <m/>
    <s v="0"/>
    <x v="0"/>
    <x v="0"/>
    <x v="0"/>
  </r>
  <r>
    <x v="83"/>
    <x v="48"/>
    <x v="43"/>
    <x v="1"/>
    <x v="3"/>
    <x v="0"/>
    <x v="730"/>
    <x v="729"/>
    <x v="21"/>
    <x v="3"/>
    <n v="0"/>
    <s v="8,17"/>
    <s v="14,16"/>
    <n v="5"/>
    <n v="1"/>
    <m/>
    <n v="5"/>
    <n v="5"/>
    <m/>
    <m/>
    <s v="5"/>
    <x v="0"/>
    <x v="0"/>
    <x v="0"/>
  </r>
  <r>
    <x v="83"/>
    <x v="48"/>
    <x v="43"/>
    <x v="1"/>
    <x v="3"/>
    <x v="0"/>
    <x v="468"/>
    <x v="466"/>
    <x v="21"/>
    <x v="3"/>
    <n v="0"/>
    <s v="15,39"/>
    <s v="22,91"/>
    <n v="4"/>
    <n v="0.75"/>
    <m/>
    <n v="0"/>
    <n v="3"/>
    <m/>
    <m/>
    <s v="0"/>
    <x v="0"/>
    <x v="0"/>
    <x v="0"/>
  </r>
  <r>
    <x v="83"/>
    <x v="48"/>
    <x v="43"/>
    <x v="1"/>
    <x v="3"/>
    <x v="0"/>
    <x v="469"/>
    <x v="467"/>
    <x v="21"/>
    <x v="3"/>
    <n v="0"/>
    <s v="43,09"/>
    <s v="64,18"/>
    <n v="3"/>
    <n v="0.66666666666666663"/>
    <m/>
    <n v="0"/>
    <n v="2"/>
    <m/>
    <m/>
    <s v="0"/>
    <x v="0"/>
    <x v="0"/>
    <x v="0"/>
  </r>
  <r>
    <x v="83"/>
    <x v="48"/>
    <x v="43"/>
    <x v="1"/>
    <x v="3"/>
    <x v="0"/>
    <x v="470"/>
    <x v="468"/>
    <x v="21"/>
    <x v="3"/>
    <n v="0"/>
    <s v="30,87"/>
    <s v="53,46"/>
    <n v="3"/>
    <n v="0.66666666666666663"/>
    <m/>
    <n v="2"/>
    <n v="2"/>
    <m/>
    <m/>
    <s v="2"/>
    <x v="0"/>
    <x v="0"/>
    <x v="0"/>
  </r>
  <r>
    <x v="83"/>
    <x v="48"/>
    <x v="43"/>
    <x v="1"/>
    <x v="3"/>
    <x v="0"/>
    <x v="157"/>
    <x v="155"/>
    <x v="21"/>
    <x v="3"/>
    <n v="0"/>
    <s v="69,99"/>
    <s v="104,25"/>
    <n v="2"/>
    <n v="0.5"/>
    <m/>
    <n v="0"/>
    <n v="1"/>
    <m/>
    <m/>
    <s v="0"/>
    <x v="0"/>
    <x v="0"/>
    <x v="0"/>
  </r>
  <r>
    <x v="83"/>
    <x v="48"/>
    <x v="43"/>
    <x v="1"/>
    <x v="3"/>
    <x v="0"/>
    <x v="471"/>
    <x v="469"/>
    <x v="21"/>
    <x v="3"/>
    <n v="0"/>
    <s v="12,83"/>
    <s v="19,11"/>
    <n v="3"/>
    <n v="0.66666666666666663"/>
    <m/>
    <n v="0"/>
    <n v="2"/>
    <m/>
    <m/>
    <s v="0"/>
    <x v="0"/>
    <x v="0"/>
    <x v="0"/>
  </r>
  <r>
    <x v="83"/>
    <x v="48"/>
    <x v="43"/>
    <x v="1"/>
    <x v="3"/>
    <x v="0"/>
    <x v="472"/>
    <x v="470"/>
    <x v="21"/>
    <x v="3"/>
    <n v="0"/>
    <s v="25,07"/>
    <s v="46,8"/>
    <n v="3"/>
    <n v="1"/>
    <m/>
    <n v="0"/>
    <n v="3"/>
    <m/>
    <m/>
    <s v="0"/>
    <x v="0"/>
    <x v="0"/>
    <x v="0"/>
  </r>
  <r>
    <x v="83"/>
    <x v="48"/>
    <x v="43"/>
    <x v="1"/>
    <x v="3"/>
    <x v="0"/>
    <x v="473"/>
    <x v="471"/>
    <x v="21"/>
    <x v="3"/>
    <n v="0"/>
    <s v="5,62"/>
    <s v="10,44"/>
    <n v="8"/>
    <n v="0.125"/>
    <m/>
    <n v="1"/>
    <n v="1"/>
    <m/>
    <m/>
    <s v="1"/>
    <x v="0"/>
    <x v="0"/>
    <x v="0"/>
  </r>
  <r>
    <x v="83"/>
    <x v="48"/>
    <x v="43"/>
    <x v="1"/>
    <x v="3"/>
    <x v="0"/>
    <x v="475"/>
    <x v="473"/>
    <x v="21"/>
    <x v="3"/>
    <n v="0"/>
    <s v="0,43"/>
    <s v="0,79"/>
    <n v="50"/>
    <n v="0.68"/>
    <m/>
    <n v="34"/>
    <n v="34"/>
    <m/>
    <m/>
    <s v="34"/>
    <x v="0"/>
    <x v="0"/>
    <x v="0"/>
  </r>
  <r>
    <x v="83"/>
    <x v="48"/>
    <x v="43"/>
    <x v="1"/>
    <x v="3"/>
    <x v="0"/>
    <x v="159"/>
    <x v="157"/>
    <x v="21"/>
    <x v="3"/>
    <n v="0"/>
    <s v="0,29"/>
    <s v="5,54"/>
    <n v="25"/>
    <n v="0.8"/>
    <m/>
    <n v="1"/>
    <n v="20"/>
    <m/>
    <m/>
    <s v="1"/>
    <x v="0"/>
    <x v="0"/>
    <x v="0"/>
  </r>
  <r>
    <x v="83"/>
    <x v="48"/>
    <x v="43"/>
    <x v="1"/>
    <x v="3"/>
    <x v="0"/>
    <x v="476"/>
    <x v="474"/>
    <x v="21"/>
    <x v="3"/>
    <n v="0"/>
    <s v="0,28"/>
    <s v="0,56"/>
    <n v="15"/>
    <n v="0.8666666666666667"/>
    <m/>
    <n v="1"/>
    <n v="13"/>
    <m/>
    <m/>
    <s v="1"/>
    <x v="0"/>
    <x v="0"/>
    <x v="0"/>
  </r>
  <r>
    <x v="83"/>
    <x v="48"/>
    <x v="43"/>
    <x v="1"/>
    <x v="3"/>
    <x v="0"/>
    <x v="160"/>
    <x v="158"/>
    <x v="21"/>
    <x v="3"/>
    <n v="0"/>
    <s v="3,3"/>
    <s v="6,27"/>
    <n v="5"/>
    <n v="1"/>
    <m/>
    <n v="0"/>
    <n v="5"/>
    <m/>
    <m/>
    <s v="0"/>
    <x v="0"/>
    <x v="0"/>
    <x v="0"/>
  </r>
  <r>
    <x v="83"/>
    <x v="48"/>
    <x v="43"/>
    <x v="1"/>
    <x v="3"/>
    <x v="0"/>
    <x v="477"/>
    <x v="475"/>
    <x v="21"/>
    <x v="3"/>
    <n v="0"/>
    <s v="6,18"/>
    <s v="11,75"/>
    <n v="2"/>
    <n v="0.5"/>
    <m/>
    <n v="0"/>
    <n v="1"/>
    <m/>
    <m/>
    <s v="0"/>
    <x v="0"/>
    <x v="0"/>
    <x v="0"/>
  </r>
  <r>
    <x v="83"/>
    <x v="48"/>
    <x v="43"/>
    <x v="1"/>
    <x v="3"/>
    <x v="0"/>
    <x v="478"/>
    <x v="476"/>
    <x v="21"/>
    <x v="3"/>
    <n v="0"/>
    <s v="5,2"/>
    <s v="9,8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79"/>
    <x v="477"/>
    <x v="21"/>
    <x v="3"/>
    <n v="0"/>
    <s v="8,62"/>
    <s v="16,3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80"/>
    <x v="478"/>
    <x v="21"/>
    <x v="3"/>
    <n v="0"/>
    <s v="14,74"/>
    <s v="28"/>
    <n v="2"/>
    <n v="0.5"/>
    <m/>
    <n v="1"/>
    <n v="1"/>
    <m/>
    <m/>
    <s v="1"/>
    <x v="0"/>
    <x v="0"/>
    <x v="0"/>
  </r>
  <r>
    <x v="83"/>
    <x v="48"/>
    <x v="43"/>
    <x v="1"/>
    <x v="3"/>
    <x v="0"/>
    <x v="481"/>
    <x v="479"/>
    <x v="21"/>
    <x v="3"/>
    <n v="0"/>
    <s v="3,89"/>
    <s v="8,13"/>
    <n v="3"/>
    <n v="1"/>
    <m/>
    <n v="0"/>
    <n v="3"/>
    <m/>
    <m/>
    <s v="0"/>
    <x v="0"/>
    <x v="0"/>
    <x v="0"/>
  </r>
  <r>
    <x v="83"/>
    <x v="48"/>
    <x v="43"/>
    <x v="1"/>
    <x v="3"/>
    <x v="0"/>
    <x v="482"/>
    <x v="480"/>
    <x v="21"/>
    <x v="3"/>
    <n v="0"/>
    <s v="15,16"/>
    <s v="28,8"/>
    <n v="2"/>
    <n v="0.5"/>
    <m/>
    <n v="0"/>
    <n v="1"/>
    <m/>
    <m/>
    <s v="0"/>
    <x v="0"/>
    <x v="0"/>
    <x v="0"/>
  </r>
  <r>
    <x v="83"/>
    <x v="48"/>
    <x v="43"/>
    <x v="1"/>
    <x v="3"/>
    <x v="0"/>
    <x v="162"/>
    <x v="160"/>
    <x v="21"/>
    <x v="3"/>
    <n v="0"/>
    <s v="4,6"/>
    <s v="8,74"/>
    <n v="2"/>
    <n v="1"/>
    <m/>
    <n v="0"/>
    <n v="2"/>
    <m/>
    <m/>
    <s v="0"/>
    <x v="0"/>
    <x v="0"/>
    <x v="0"/>
  </r>
  <r>
    <x v="83"/>
    <x v="48"/>
    <x v="43"/>
    <x v="1"/>
    <x v="3"/>
    <x v="0"/>
    <x v="792"/>
    <x v="794"/>
    <x v="21"/>
    <x v="3"/>
    <n v="0"/>
    <s v="9,12"/>
    <s v="17,94"/>
    <n v="5"/>
    <n v="0.2"/>
    <m/>
    <n v="0"/>
    <n v="1"/>
    <m/>
    <m/>
    <s v="0"/>
    <x v="0"/>
    <x v="0"/>
    <x v="0"/>
  </r>
  <r>
    <x v="83"/>
    <x v="48"/>
    <x v="43"/>
    <x v="1"/>
    <x v="3"/>
    <x v="0"/>
    <x v="483"/>
    <x v="481"/>
    <x v="21"/>
    <x v="3"/>
    <n v="0"/>
    <s v="0,53"/>
    <s v="0,7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84"/>
    <x v="482"/>
    <x v="21"/>
    <x v="3"/>
    <n v="0"/>
    <s v="0,35"/>
    <s v="0,67"/>
    <n v="3"/>
    <n v="1"/>
    <m/>
    <n v="0"/>
    <n v="3"/>
    <m/>
    <m/>
    <s v="0"/>
    <x v="0"/>
    <x v="0"/>
    <x v="0"/>
  </r>
  <r>
    <x v="83"/>
    <x v="48"/>
    <x v="43"/>
    <x v="1"/>
    <x v="3"/>
    <x v="0"/>
    <x v="485"/>
    <x v="483"/>
    <x v="21"/>
    <x v="3"/>
    <n v="0"/>
    <s v="3,4"/>
    <s v="6,46"/>
    <n v="3"/>
    <n v="1"/>
    <m/>
    <n v="0"/>
    <n v="3"/>
    <m/>
    <m/>
    <s v="0"/>
    <x v="0"/>
    <x v="0"/>
    <x v="0"/>
  </r>
  <r>
    <x v="83"/>
    <x v="48"/>
    <x v="43"/>
    <x v="1"/>
    <x v="3"/>
    <x v="0"/>
    <x v="166"/>
    <x v="164"/>
    <x v="19"/>
    <x v="1"/>
    <n v="0"/>
    <s v="26,21"/>
    <s v="49,8"/>
    <n v="1"/>
    <n v="1"/>
    <m/>
    <n v="0"/>
    <n v="1"/>
    <m/>
    <m/>
    <s v="0"/>
    <x v="0"/>
    <x v="0"/>
    <x v="0"/>
  </r>
  <r>
    <x v="83"/>
    <x v="48"/>
    <x v="43"/>
    <x v="1"/>
    <x v="3"/>
    <x v="0"/>
    <x v="486"/>
    <x v="484"/>
    <x v="21"/>
    <x v="3"/>
    <n v="0"/>
    <s v="36,65"/>
    <s v="68,24"/>
    <n v="1"/>
    <n v="1"/>
    <m/>
    <n v="0"/>
    <n v="1"/>
    <m/>
    <m/>
    <s v="0"/>
    <x v="0"/>
    <x v="0"/>
    <x v="0"/>
  </r>
  <r>
    <x v="83"/>
    <x v="48"/>
    <x v="43"/>
    <x v="1"/>
    <x v="3"/>
    <x v="0"/>
    <x v="168"/>
    <x v="166"/>
    <x v="21"/>
    <x v="3"/>
    <n v="0"/>
    <s v="22,7"/>
    <s v="40,15"/>
    <n v="6"/>
    <n v="1"/>
    <m/>
    <n v="0"/>
    <n v="6"/>
    <m/>
    <m/>
    <s v="0"/>
    <x v="0"/>
    <x v="0"/>
    <x v="0"/>
  </r>
  <r>
    <x v="83"/>
    <x v="48"/>
    <x v="43"/>
    <x v="1"/>
    <x v="3"/>
    <x v="0"/>
    <x v="487"/>
    <x v="485"/>
    <x v="21"/>
    <x v="3"/>
    <n v="0"/>
    <s v="41,24"/>
    <s v="62,07"/>
    <n v="2"/>
    <n v="0.5"/>
    <m/>
    <n v="1"/>
    <n v="1"/>
    <m/>
    <m/>
    <s v="1"/>
    <x v="0"/>
    <x v="0"/>
    <x v="0"/>
  </r>
  <r>
    <x v="83"/>
    <x v="48"/>
    <x v="43"/>
    <x v="1"/>
    <x v="3"/>
    <x v="0"/>
    <x v="488"/>
    <x v="486"/>
    <x v="21"/>
    <x v="3"/>
    <n v="0"/>
    <s v="4,24"/>
    <s v="6,32"/>
    <n v="2"/>
    <n v="0.5"/>
    <m/>
    <n v="1"/>
    <n v="1"/>
    <m/>
    <m/>
    <s v="1"/>
    <x v="0"/>
    <x v="0"/>
    <x v="0"/>
  </r>
  <r>
    <x v="83"/>
    <x v="48"/>
    <x v="43"/>
    <x v="1"/>
    <x v="3"/>
    <x v="0"/>
    <x v="180"/>
    <x v="178"/>
    <x v="21"/>
    <x v="3"/>
    <n v="0"/>
    <s v="52,44"/>
    <s v="78,1"/>
    <n v="2"/>
    <n v="1"/>
    <m/>
    <n v="0"/>
    <n v="2"/>
    <m/>
    <m/>
    <s v="0"/>
    <x v="0"/>
    <x v="0"/>
    <x v="0"/>
  </r>
  <r>
    <x v="83"/>
    <x v="48"/>
    <x v="43"/>
    <x v="1"/>
    <x v="3"/>
    <x v="0"/>
    <x v="489"/>
    <x v="487"/>
    <x v="21"/>
    <x v="3"/>
    <n v="0"/>
    <s v="3,68"/>
    <s v="11,22"/>
    <n v="10"/>
    <n v="0.3"/>
    <m/>
    <n v="1"/>
    <n v="3"/>
    <m/>
    <m/>
    <s v="1"/>
    <x v="0"/>
    <x v="0"/>
    <x v="0"/>
  </r>
  <r>
    <x v="83"/>
    <x v="48"/>
    <x v="43"/>
    <x v="1"/>
    <x v="3"/>
    <x v="0"/>
    <x v="490"/>
    <x v="488"/>
    <x v="21"/>
    <x v="3"/>
    <n v="0"/>
    <s v="41,31"/>
    <s v="50,8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91"/>
    <x v="489"/>
    <x v="21"/>
    <x v="3"/>
    <n v="0"/>
    <s v="7,13"/>
    <s v="16,12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197"/>
    <x v="195"/>
    <x v="19"/>
    <x v="1"/>
    <n v="0"/>
    <s v="1,34"/>
    <s v="2,54"/>
    <n v="3"/>
    <n v="0.66666666666666663"/>
    <m/>
    <n v="2"/>
    <n v="2"/>
    <m/>
    <m/>
    <s v="2"/>
    <x v="0"/>
    <x v="0"/>
    <x v="0"/>
  </r>
  <r>
    <x v="83"/>
    <x v="48"/>
    <x v="43"/>
    <x v="1"/>
    <x v="3"/>
    <x v="0"/>
    <x v="201"/>
    <x v="199"/>
    <x v="21"/>
    <x v="3"/>
    <n v="0"/>
    <s v="30,17"/>
    <s v="46,39"/>
    <n v="4"/>
    <n v="0.25"/>
    <m/>
    <n v="0"/>
    <n v="1"/>
    <m/>
    <m/>
    <s v="0"/>
    <x v="0"/>
    <x v="0"/>
    <x v="0"/>
  </r>
  <r>
    <x v="83"/>
    <x v="48"/>
    <x v="43"/>
    <x v="1"/>
    <x v="3"/>
    <x v="0"/>
    <x v="799"/>
    <x v="801"/>
    <x v="21"/>
    <x v="3"/>
    <n v="0"/>
    <s v="18,71"/>
    <s v="28,4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224"/>
    <x v="222"/>
    <x v="21"/>
    <x v="3"/>
    <n v="0"/>
    <s v="19,85"/>
    <s v="14,92"/>
    <n v="2"/>
    <n v="0.5"/>
    <m/>
    <n v="0"/>
    <n v="1"/>
    <m/>
    <m/>
    <s v="0"/>
    <x v="0"/>
    <x v="0"/>
    <x v="0"/>
  </r>
  <r>
    <x v="83"/>
    <x v="48"/>
    <x v="43"/>
    <x v="1"/>
    <x v="3"/>
    <x v="0"/>
    <x v="226"/>
    <x v="224"/>
    <x v="21"/>
    <x v="3"/>
    <n v="0"/>
    <s v="3,23"/>
    <s v="6,14"/>
    <n v="2"/>
    <n v="1"/>
    <m/>
    <n v="0"/>
    <n v="2"/>
    <m/>
    <m/>
    <s v="0"/>
    <x v="0"/>
    <x v="0"/>
    <x v="0"/>
  </r>
  <r>
    <x v="83"/>
    <x v="48"/>
    <x v="43"/>
    <x v="1"/>
    <x v="3"/>
    <x v="0"/>
    <x v="12"/>
    <x v="12"/>
    <x v="6"/>
    <x v="3"/>
    <n v="0"/>
    <s v="196,84"/>
    <s v="365,18"/>
    <n v="3"/>
    <n v="1"/>
    <m/>
    <n v="0"/>
    <n v="3"/>
    <m/>
    <m/>
    <s v="0"/>
    <x v="0"/>
    <x v="0"/>
    <x v="0"/>
  </r>
  <r>
    <x v="83"/>
    <x v="48"/>
    <x v="43"/>
    <x v="1"/>
    <x v="3"/>
    <x v="0"/>
    <x v="370"/>
    <x v="133"/>
    <x v="6"/>
    <x v="3"/>
    <n v="0"/>
    <s v="398,08"/>
    <s v="758,04"/>
    <n v="5"/>
    <n v="1"/>
    <m/>
    <n v="0"/>
    <n v="5"/>
    <m/>
    <m/>
    <s v="0"/>
    <x v="0"/>
    <x v="0"/>
    <x v="0"/>
  </r>
  <r>
    <x v="83"/>
    <x v="48"/>
    <x v="43"/>
    <x v="1"/>
    <x v="3"/>
    <x v="0"/>
    <x v="14"/>
    <x v="14"/>
    <x v="6"/>
    <x v="3"/>
    <n v="0"/>
    <s v="0"/>
    <s v="0"/>
    <n v="5"/>
    <n v="1"/>
    <m/>
    <n v="0"/>
    <n v="5"/>
    <m/>
    <m/>
    <s v="0"/>
    <x v="0"/>
    <x v="0"/>
    <x v="0"/>
  </r>
  <r>
    <x v="83"/>
    <x v="48"/>
    <x v="43"/>
    <x v="1"/>
    <x v="3"/>
    <x v="0"/>
    <x v="16"/>
    <x v="99"/>
    <x v="6"/>
    <x v="3"/>
    <n v="0"/>
    <s v="359,49"/>
    <s v="639"/>
    <n v="5"/>
    <n v="0.8"/>
    <m/>
    <n v="0"/>
    <n v="4"/>
    <m/>
    <m/>
    <s v="0"/>
    <x v="0"/>
    <x v="0"/>
    <x v="0"/>
  </r>
  <r>
    <x v="83"/>
    <x v="48"/>
    <x v="43"/>
    <x v="1"/>
    <x v="3"/>
    <x v="0"/>
    <x v="17"/>
    <x v="100"/>
    <x v="6"/>
    <x v="3"/>
    <n v="0"/>
    <s v="308,21"/>
    <s v="629"/>
    <n v="3"/>
    <n v="0.66666666666666663"/>
    <m/>
    <n v="0"/>
    <n v="2"/>
    <m/>
    <m/>
    <s v="0"/>
    <x v="0"/>
    <x v="0"/>
    <x v="0"/>
  </r>
  <r>
    <x v="83"/>
    <x v="48"/>
    <x v="43"/>
    <x v="1"/>
    <x v="3"/>
    <x v="0"/>
    <x v="492"/>
    <x v="490"/>
    <x v="21"/>
    <x v="3"/>
    <n v="0"/>
    <s v="2,36"/>
    <s v="4,3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93"/>
    <x v="491"/>
    <x v="21"/>
    <x v="3"/>
    <n v="0"/>
    <s v="1,71"/>
    <s v="3,19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494"/>
    <x v="492"/>
    <x v="21"/>
    <x v="3"/>
    <n v="0"/>
    <s v="1,61"/>
    <s v="3,08"/>
    <n v="5"/>
    <n v="0.4"/>
    <m/>
    <n v="0"/>
    <n v="2"/>
    <m/>
    <m/>
    <s v="0"/>
    <x v="0"/>
    <x v="0"/>
    <x v="0"/>
  </r>
  <r>
    <x v="83"/>
    <x v="48"/>
    <x v="43"/>
    <x v="1"/>
    <x v="3"/>
    <x v="0"/>
    <x v="495"/>
    <x v="493"/>
    <x v="21"/>
    <x v="3"/>
    <n v="0"/>
    <s v="1,61"/>
    <s v="3,08"/>
    <n v="5"/>
    <n v="0.4"/>
    <m/>
    <n v="0"/>
    <n v="2"/>
    <m/>
    <m/>
    <s v="0"/>
    <x v="0"/>
    <x v="0"/>
    <x v="0"/>
  </r>
  <r>
    <x v="83"/>
    <x v="48"/>
    <x v="43"/>
    <x v="1"/>
    <x v="3"/>
    <x v="0"/>
    <x v="496"/>
    <x v="494"/>
    <x v="21"/>
    <x v="3"/>
    <n v="0"/>
    <s v="28,11"/>
    <s v="42,77"/>
    <n v="5"/>
    <n v="0.4"/>
    <m/>
    <n v="1"/>
    <n v="2"/>
    <m/>
    <m/>
    <s v="1"/>
    <x v="0"/>
    <x v="0"/>
    <x v="0"/>
  </r>
  <r>
    <x v="83"/>
    <x v="48"/>
    <x v="43"/>
    <x v="1"/>
    <x v="3"/>
    <x v="0"/>
    <x v="497"/>
    <x v="495"/>
    <x v="21"/>
    <x v="3"/>
    <n v="0"/>
    <s v="22,43"/>
    <s v="24,39"/>
    <n v="20"/>
    <n v="1"/>
    <m/>
    <n v="0"/>
    <n v="20"/>
    <m/>
    <m/>
    <s v="0"/>
    <x v="0"/>
    <x v="0"/>
    <x v="0"/>
  </r>
  <r>
    <x v="83"/>
    <x v="48"/>
    <x v="43"/>
    <x v="1"/>
    <x v="3"/>
    <x v="0"/>
    <x v="793"/>
    <x v="795"/>
    <x v="21"/>
    <x v="3"/>
    <n v="0"/>
    <s v="23,16"/>
    <s v="23,92"/>
    <n v="2"/>
    <n v="0.5"/>
    <m/>
    <n v="0"/>
    <n v="1"/>
    <m/>
    <m/>
    <s v="0"/>
    <x v="0"/>
    <x v="0"/>
    <x v="0"/>
  </r>
  <r>
    <x v="83"/>
    <x v="48"/>
    <x v="43"/>
    <x v="1"/>
    <x v="3"/>
    <x v="0"/>
    <x v="498"/>
    <x v="496"/>
    <x v="21"/>
    <x v="3"/>
    <n v="0"/>
    <s v="13,54"/>
    <s v="25,72"/>
    <n v="2"/>
    <n v="0.5"/>
    <m/>
    <n v="0"/>
    <n v="1"/>
    <m/>
    <m/>
    <s v="0"/>
    <x v="0"/>
    <x v="0"/>
    <x v="0"/>
  </r>
  <r>
    <x v="83"/>
    <x v="48"/>
    <x v="43"/>
    <x v="1"/>
    <x v="3"/>
    <x v="0"/>
    <x v="499"/>
    <x v="497"/>
    <x v="21"/>
    <x v="3"/>
    <n v="0"/>
    <s v="61,41"/>
    <s v="98,33"/>
    <n v="1"/>
    <n v="1"/>
    <m/>
    <n v="0"/>
    <n v="1"/>
    <m/>
    <m/>
    <s v="0"/>
    <x v="0"/>
    <x v="0"/>
    <x v="0"/>
  </r>
  <r>
    <x v="83"/>
    <x v="48"/>
    <x v="43"/>
    <x v="1"/>
    <x v="3"/>
    <x v="0"/>
    <x v="18"/>
    <x v="18"/>
    <x v="7"/>
    <x v="3"/>
    <n v="0"/>
    <s v="12,19"/>
    <s v="0"/>
    <n v="8"/>
    <n v="0.625"/>
    <m/>
    <n v="0"/>
    <n v="5"/>
    <m/>
    <m/>
    <s v="0"/>
    <x v="0"/>
    <x v="0"/>
    <x v="0"/>
  </r>
  <r>
    <x v="83"/>
    <x v="48"/>
    <x v="43"/>
    <x v="1"/>
    <x v="3"/>
    <x v="0"/>
    <x v="500"/>
    <x v="498"/>
    <x v="21"/>
    <x v="3"/>
    <n v="0"/>
    <s v="32,13"/>
    <s v="47,85"/>
    <n v="3"/>
    <n v="0.66666666666666663"/>
    <m/>
    <n v="0"/>
    <n v="2"/>
    <m/>
    <m/>
    <s v="0"/>
    <x v="0"/>
    <x v="0"/>
    <x v="0"/>
  </r>
  <r>
    <x v="83"/>
    <x v="48"/>
    <x v="43"/>
    <x v="1"/>
    <x v="3"/>
    <x v="0"/>
    <x v="233"/>
    <x v="232"/>
    <x v="21"/>
    <x v="3"/>
    <n v="0"/>
    <s v="23,12"/>
    <s v="34,99"/>
    <n v="4"/>
    <n v="1"/>
    <m/>
    <n v="0"/>
    <n v="4"/>
    <m/>
    <m/>
    <s v="0"/>
    <x v="0"/>
    <x v="0"/>
    <x v="0"/>
  </r>
  <r>
    <x v="83"/>
    <x v="48"/>
    <x v="43"/>
    <x v="1"/>
    <x v="3"/>
    <x v="0"/>
    <x v="501"/>
    <x v="499"/>
    <x v="21"/>
    <x v="3"/>
    <n v="0"/>
    <s v="43,67"/>
    <s v="28,2"/>
    <n v="5"/>
    <n v="0.8"/>
    <m/>
    <n v="0"/>
    <n v="4"/>
    <m/>
    <m/>
    <s v="0"/>
    <x v="0"/>
    <x v="0"/>
    <x v="0"/>
  </r>
  <r>
    <x v="83"/>
    <x v="48"/>
    <x v="43"/>
    <x v="1"/>
    <x v="3"/>
    <x v="0"/>
    <x v="502"/>
    <x v="500"/>
    <x v="21"/>
    <x v="3"/>
    <n v="0"/>
    <s v="90,84"/>
    <s v="163,51"/>
    <n v="2"/>
    <n v="0.5"/>
    <m/>
    <n v="0"/>
    <n v="1"/>
    <m/>
    <m/>
    <s v="0"/>
    <x v="0"/>
    <x v="0"/>
    <x v="0"/>
  </r>
  <r>
    <x v="83"/>
    <x v="48"/>
    <x v="43"/>
    <x v="1"/>
    <x v="3"/>
    <x v="0"/>
    <x v="503"/>
    <x v="501"/>
    <x v="21"/>
    <x v="3"/>
    <n v="0"/>
    <s v="5,08"/>
    <s v="4,89"/>
    <n v="5"/>
    <n v="0.6"/>
    <m/>
    <n v="0"/>
    <n v="3"/>
    <m/>
    <m/>
    <s v="0"/>
    <x v="0"/>
    <x v="0"/>
    <x v="0"/>
  </r>
  <r>
    <x v="83"/>
    <x v="48"/>
    <x v="43"/>
    <x v="1"/>
    <x v="3"/>
    <x v="0"/>
    <x v="243"/>
    <x v="242"/>
    <x v="21"/>
    <x v="3"/>
    <n v="0"/>
    <s v="11,69"/>
    <s v="28"/>
    <n v="25"/>
    <n v="0.96"/>
    <m/>
    <n v="0"/>
    <n v="24"/>
    <m/>
    <m/>
    <s v="0"/>
    <x v="0"/>
    <x v="0"/>
    <x v="0"/>
  </r>
  <r>
    <x v="83"/>
    <x v="48"/>
    <x v="43"/>
    <x v="1"/>
    <x v="3"/>
    <x v="0"/>
    <x v="244"/>
    <x v="243"/>
    <x v="21"/>
    <x v="3"/>
    <n v="0"/>
    <s v="32,81"/>
    <s v="62,37"/>
    <n v="6"/>
    <n v="0.83333333333333337"/>
    <m/>
    <n v="1"/>
    <n v="5"/>
    <m/>
    <m/>
    <s v="1"/>
    <x v="0"/>
    <x v="0"/>
    <x v="0"/>
  </r>
  <r>
    <x v="83"/>
    <x v="48"/>
    <x v="43"/>
    <x v="1"/>
    <x v="3"/>
    <x v="0"/>
    <x v="504"/>
    <x v="502"/>
    <x v="21"/>
    <x v="3"/>
    <n v="0"/>
    <s v="8,29"/>
    <s v="36,75"/>
    <n v="15"/>
    <n v="0.73333333333333328"/>
    <m/>
    <n v="11"/>
    <n v="11"/>
    <m/>
    <m/>
    <s v="11"/>
    <x v="0"/>
    <x v="0"/>
    <x v="0"/>
  </r>
  <r>
    <x v="83"/>
    <x v="48"/>
    <x v="43"/>
    <x v="1"/>
    <x v="3"/>
    <x v="0"/>
    <x v="245"/>
    <x v="244"/>
    <x v="19"/>
    <x v="1"/>
    <n v="0"/>
    <s v="3,02"/>
    <s v="5,68"/>
    <n v="5"/>
    <n v="1"/>
    <m/>
    <n v="0"/>
    <n v="5"/>
    <m/>
    <m/>
    <s v="0"/>
    <x v="0"/>
    <x v="0"/>
    <x v="0"/>
  </r>
  <r>
    <x v="83"/>
    <x v="48"/>
    <x v="43"/>
    <x v="1"/>
    <x v="3"/>
    <x v="0"/>
    <x v="800"/>
    <x v="802"/>
    <x v="21"/>
    <x v="3"/>
    <n v="0"/>
    <s v="2,05"/>
    <s v="4,62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505"/>
    <x v="503"/>
    <x v="21"/>
    <x v="3"/>
    <n v="0"/>
    <s v="3,28"/>
    <s v="4,89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506"/>
    <x v="504"/>
    <x v="21"/>
    <x v="3"/>
    <n v="0"/>
    <s v="2,05"/>
    <s v="4,62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781"/>
    <x v="781"/>
    <x v="21"/>
    <x v="3"/>
    <n v="0"/>
    <s v="6,92"/>
    <s v="12,83"/>
    <n v="2"/>
    <n v="0.5"/>
    <m/>
    <n v="1"/>
    <n v="1"/>
    <m/>
    <m/>
    <s v="1"/>
    <x v="0"/>
    <x v="0"/>
    <x v="0"/>
  </r>
  <r>
    <x v="83"/>
    <x v="48"/>
    <x v="43"/>
    <x v="1"/>
    <x v="3"/>
    <x v="0"/>
    <x v="782"/>
    <x v="782"/>
    <x v="21"/>
    <x v="3"/>
    <n v="0"/>
    <s v="6,82"/>
    <s v="10,16"/>
    <n v="2"/>
    <n v="0.5"/>
    <m/>
    <n v="0"/>
    <n v="1"/>
    <m/>
    <m/>
    <s v="0"/>
    <x v="0"/>
    <x v="0"/>
    <x v="0"/>
  </r>
  <r>
    <x v="83"/>
    <x v="48"/>
    <x v="43"/>
    <x v="1"/>
    <x v="3"/>
    <x v="0"/>
    <x v="507"/>
    <x v="505"/>
    <x v="21"/>
    <x v="3"/>
    <n v="0"/>
    <s v="22,77"/>
    <s v="40,86"/>
    <n v="4"/>
    <n v="0.75"/>
    <m/>
    <n v="1"/>
    <n v="3"/>
    <m/>
    <m/>
    <s v="1"/>
    <x v="0"/>
    <x v="0"/>
    <x v="0"/>
  </r>
  <r>
    <x v="83"/>
    <x v="48"/>
    <x v="43"/>
    <x v="1"/>
    <x v="3"/>
    <x v="0"/>
    <x v="508"/>
    <x v="506"/>
    <x v="21"/>
    <x v="3"/>
    <n v="0"/>
    <s v="2,44"/>
    <s v="4,52"/>
    <n v="13"/>
    <n v="0.38461538461538464"/>
    <m/>
    <n v="5"/>
    <n v="5"/>
    <m/>
    <m/>
    <s v="5"/>
    <x v="0"/>
    <x v="0"/>
    <x v="0"/>
  </r>
  <r>
    <x v="83"/>
    <x v="48"/>
    <x v="43"/>
    <x v="1"/>
    <x v="3"/>
    <x v="0"/>
    <x v="509"/>
    <x v="507"/>
    <x v="21"/>
    <x v="3"/>
    <n v="0"/>
    <s v="32,83"/>
    <s v="30,83"/>
    <n v="5"/>
    <n v="0.4"/>
    <m/>
    <n v="0"/>
    <n v="2"/>
    <m/>
    <m/>
    <s v="0"/>
    <x v="0"/>
    <x v="0"/>
    <x v="0"/>
  </r>
  <r>
    <x v="83"/>
    <x v="48"/>
    <x v="43"/>
    <x v="1"/>
    <x v="3"/>
    <x v="0"/>
    <x v="118"/>
    <x v="120"/>
    <x v="6"/>
    <x v="3"/>
    <n v="0"/>
    <s v="281,16"/>
    <s v="599"/>
    <n v="14"/>
    <n v="0.7857142857142857"/>
    <m/>
    <n v="0"/>
    <n v="11"/>
    <m/>
    <m/>
    <s v="0"/>
    <x v="0"/>
    <x v="0"/>
    <x v="0"/>
  </r>
  <r>
    <x v="83"/>
    <x v="48"/>
    <x v="43"/>
    <x v="1"/>
    <x v="3"/>
    <x v="0"/>
    <x v="19"/>
    <x v="19"/>
    <x v="6"/>
    <x v="3"/>
    <n v="0"/>
    <s v="239,48"/>
    <s v="454,46"/>
    <n v="4"/>
    <n v="0.5"/>
    <m/>
    <n v="0"/>
    <n v="2"/>
    <m/>
    <m/>
    <s v="0"/>
    <x v="0"/>
    <x v="0"/>
    <x v="0"/>
  </r>
  <r>
    <x v="83"/>
    <x v="48"/>
    <x v="43"/>
    <x v="1"/>
    <x v="3"/>
    <x v="0"/>
    <x v="510"/>
    <x v="508"/>
    <x v="19"/>
    <x v="1"/>
    <n v="0"/>
    <s v="10,32"/>
    <s v="19,58"/>
    <n v="4"/>
    <n v="1"/>
    <m/>
    <n v="0"/>
    <n v="4"/>
    <m/>
    <m/>
    <s v="0"/>
    <x v="0"/>
    <x v="0"/>
    <x v="0"/>
  </r>
  <r>
    <x v="83"/>
    <x v="48"/>
    <x v="43"/>
    <x v="1"/>
    <x v="3"/>
    <x v="0"/>
    <x v="511"/>
    <x v="509"/>
    <x v="21"/>
    <x v="3"/>
    <n v="0"/>
    <s v="0,46"/>
    <s v="0,88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254"/>
    <x v="253"/>
    <x v="21"/>
    <x v="3"/>
    <n v="0"/>
    <s v="4,22"/>
    <s v="6,28"/>
    <n v="3"/>
    <n v="1"/>
    <m/>
    <n v="0"/>
    <n v="3"/>
    <m/>
    <m/>
    <s v="0"/>
    <x v="0"/>
    <x v="0"/>
    <x v="0"/>
  </r>
  <r>
    <x v="83"/>
    <x v="48"/>
    <x v="43"/>
    <x v="1"/>
    <x v="3"/>
    <x v="0"/>
    <x v="264"/>
    <x v="263"/>
    <x v="19"/>
    <x v="3"/>
    <n v="0"/>
    <s v="8,6"/>
    <s v="16,34"/>
    <n v="2"/>
    <n v="1"/>
    <m/>
    <n v="2"/>
    <n v="2"/>
    <m/>
    <m/>
    <s v="2"/>
    <x v="0"/>
    <x v="0"/>
    <x v="0"/>
  </r>
  <r>
    <x v="83"/>
    <x v="48"/>
    <x v="43"/>
    <x v="1"/>
    <x v="3"/>
    <x v="0"/>
    <x v="512"/>
    <x v="510"/>
    <x v="21"/>
    <x v="3"/>
    <n v="0"/>
    <s v="1,54"/>
    <s v="2,29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21"/>
    <x v="21"/>
    <x v="8"/>
    <x v="3"/>
    <n v="0"/>
    <s v="9,9"/>
    <s v="23,04"/>
    <n v="40"/>
    <n v="0.15"/>
    <m/>
    <n v="0"/>
    <n v="6"/>
    <m/>
    <m/>
    <s v="0"/>
    <x v="0"/>
    <x v="0"/>
    <x v="0"/>
  </r>
  <r>
    <x v="83"/>
    <x v="48"/>
    <x v="43"/>
    <x v="1"/>
    <x v="3"/>
    <x v="0"/>
    <x v="87"/>
    <x v="87"/>
    <x v="9"/>
    <x v="2"/>
    <n v="0"/>
    <s v="1102,44"/>
    <s v="2590"/>
    <n v="2"/>
    <n v="1"/>
    <m/>
    <n v="0"/>
    <n v="2"/>
    <m/>
    <m/>
    <s v="0"/>
    <x v="0"/>
    <x v="0"/>
    <x v="0"/>
  </r>
  <r>
    <x v="83"/>
    <x v="48"/>
    <x v="43"/>
    <x v="1"/>
    <x v="3"/>
    <x v="0"/>
    <x v="513"/>
    <x v="511"/>
    <x v="18"/>
    <x v="2"/>
    <n v="0"/>
    <s v="4,57"/>
    <s v="8,23"/>
    <n v="2"/>
    <n v="0.5"/>
    <m/>
    <n v="1"/>
    <n v="1"/>
    <m/>
    <m/>
    <s v="1"/>
    <x v="0"/>
    <x v="0"/>
    <x v="0"/>
  </r>
  <r>
    <x v="83"/>
    <x v="48"/>
    <x v="43"/>
    <x v="1"/>
    <x v="3"/>
    <x v="0"/>
    <x v="514"/>
    <x v="512"/>
    <x v="18"/>
    <x v="2"/>
    <n v="0"/>
    <s v="17,23"/>
    <s v="31,01"/>
    <n v="2"/>
    <n v="0.5"/>
    <m/>
    <n v="1"/>
    <n v="1"/>
    <m/>
    <m/>
    <s v="1"/>
    <x v="0"/>
    <x v="0"/>
    <x v="0"/>
  </r>
  <r>
    <x v="83"/>
    <x v="48"/>
    <x v="43"/>
    <x v="1"/>
    <x v="3"/>
    <x v="0"/>
    <x v="515"/>
    <x v="513"/>
    <x v="18"/>
    <x v="2"/>
    <n v="0"/>
    <s v="36,84"/>
    <s v="66,31"/>
    <n v="1"/>
    <n v="1"/>
    <m/>
    <n v="0"/>
    <n v="1"/>
    <m/>
    <m/>
    <s v="0"/>
    <x v="0"/>
    <x v="0"/>
    <x v="0"/>
  </r>
  <r>
    <x v="83"/>
    <x v="48"/>
    <x v="43"/>
    <x v="1"/>
    <x v="3"/>
    <x v="0"/>
    <x v="516"/>
    <x v="514"/>
    <x v="18"/>
    <x v="2"/>
    <n v="0"/>
    <s v="41,63"/>
    <s v="74,93"/>
    <n v="2"/>
    <n v="0.5"/>
    <m/>
    <n v="0"/>
    <n v="1"/>
    <m/>
    <m/>
    <s v="0"/>
    <x v="0"/>
    <x v="0"/>
    <x v="0"/>
  </r>
  <r>
    <x v="83"/>
    <x v="48"/>
    <x v="43"/>
    <x v="1"/>
    <x v="3"/>
    <x v="0"/>
    <x v="517"/>
    <x v="515"/>
    <x v="18"/>
    <x v="2"/>
    <n v="0"/>
    <s v="62,36"/>
    <s v="112,25"/>
    <n v="2"/>
    <n v="1"/>
    <m/>
    <n v="0"/>
    <n v="2"/>
    <m/>
    <m/>
    <s v="0"/>
    <x v="0"/>
    <x v="0"/>
    <x v="0"/>
  </r>
  <r>
    <x v="83"/>
    <x v="48"/>
    <x v="43"/>
    <x v="1"/>
    <x v="3"/>
    <x v="0"/>
    <x v="518"/>
    <x v="516"/>
    <x v="18"/>
    <x v="2"/>
    <n v="0"/>
    <s v="110,17"/>
    <s v="109,04"/>
    <n v="2"/>
    <n v="0.5"/>
    <m/>
    <n v="1"/>
    <n v="1"/>
    <m/>
    <m/>
    <s v="1"/>
    <x v="0"/>
    <x v="0"/>
    <x v="0"/>
  </r>
  <r>
    <x v="83"/>
    <x v="48"/>
    <x v="43"/>
    <x v="1"/>
    <x v="3"/>
    <x v="0"/>
    <x v="120"/>
    <x v="122"/>
    <x v="9"/>
    <x v="2"/>
    <n v="0"/>
    <s v="429,26"/>
    <s v="772,66"/>
    <n v="1"/>
    <n v="1"/>
    <m/>
    <n v="0"/>
    <n v="1"/>
    <m/>
    <m/>
    <s v="0"/>
    <x v="0"/>
    <x v="0"/>
    <x v="0"/>
  </r>
  <r>
    <x v="83"/>
    <x v="48"/>
    <x v="43"/>
    <x v="1"/>
    <x v="3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83"/>
    <x v="48"/>
    <x v="43"/>
    <x v="1"/>
    <x v="3"/>
    <x v="0"/>
    <x v="22"/>
    <x v="22"/>
    <x v="9"/>
    <x v="2"/>
    <n v="0"/>
    <s v="414,08"/>
    <s v="990"/>
    <n v="1"/>
    <n v="1"/>
    <m/>
    <n v="0"/>
    <n v="1"/>
    <m/>
    <m/>
    <s v="0"/>
    <x v="0"/>
    <x v="0"/>
    <x v="0"/>
  </r>
  <r>
    <x v="83"/>
    <x v="48"/>
    <x v="43"/>
    <x v="1"/>
    <x v="3"/>
    <x v="0"/>
    <x v="519"/>
    <x v="517"/>
    <x v="18"/>
    <x v="2"/>
    <n v="0"/>
    <s v="27,5"/>
    <s v="49,5"/>
    <n v="2"/>
    <n v="0.5"/>
    <m/>
    <n v="1"/>
    <n v="1"/>
    <m/>
    <m/>
    <s v="1"/>
    <x v="0"/>
    <x v="0"/>
    <x v="0"/>
  </r>
  <r>
    <x v="83"/>
    <x v="48"/>
    <x v="43"/>
    <x v="1"/>
    <x v="3"/>
    <x v="0"/>
    <x v="520"/>
    <x v="518"/>
    <x v="18"/>
    <x v="2"/>
    <n v="0"/>
    <s v="38,55"/>
    <s v="44,2"/>
    <n v="2"/>
    <n v="0.5"/>
    <m/>
    <n v="0"/>
    <n v="1"/>
    <m/>
    <m/>
    <s v="0"/>
    <x v="0"/>
    <x v="0"/>
    <x v="0"/>
  </r>
  <r>
    <x v="83"/>
    <x v="48"/>
    <x v="43"/>
    <x v="1"/>
    <x v="3"/>
    <x v="0"/>
    <x v="66"/>
    <x v="66"/>
    <x v="9"/>
    <x v="2"/>
    <n v="0"/>
    <s v="314,67"/>
    <s v="625"/>
    <n v="2"/>
    <n v="1"/>
    <m/>
    <n v="0"/>
    <n v="2"/>
    <m/>
    <m/>
    <s v="0"/>
    <x v="0"/>
    <x v="0"/>
    <x v="0"/>
  </r>
  <r>
    <x v="83"/>
    <x v="48"/>
    <x v="43"/>
    <x v="1"/>
    <x v="3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83"/>
    <x v="48"/>
    <x v="43"/>
    <x v="1"/>
    <x v="3"/>
    <x v="0"/>
    <x v="3"/>
    <x v="3"/>
    <x v="1"/>
    <x v="0"/>
    <n v="0"/>
    <s v="935,99"/>
    <s v="1173,43"/>
    <n v="2"/>
    <n v="1"/>
    <m/>
    <n v="0"/>
    <n v="2"/>
    <m/>
    <m/>
    <s v="0"/>
    <x v="0"/>
    <x v="0"/>
    <x v="0"/>
  </r>
  <r>
    <x v="83"/>
    <x v="48"/>
    <x v="43"/>
    <x v="1"/>
    <x v="3"/>
    <x v="0"/>
    <x v="25"/>
    <x v="25"/>
    <x v="10"/>
    <x v="1"/>
    <n v="0"/>
    <s v="4,1"/>
    <s v="7,34"/>
    <n v="8"/>
    <n v="0.125"/>
    <m/>
    <n v="0"/>
    <n v="1"/>
    <m/>
    <m/>
    <s v="0"/>
    <x v="0"/>
    <x v="0"/>
    <x v="0"/>
  </r>
  <r>
    <x v="83"/>
    <x v="48"/>
    <x v="43"/>
    <x v="1"/>
    <x v="3"/>
    <x v="0"/>
    <x v="522"/>
    <x v="520"/>
    <x v="19"/>
    <x v="1"/>
    <n v="0"/>
    <s v="2,15"/>
    <s v="3,87"/>
    <n v="25"/>
    <n v="0.84"/>
    <m/>
    <n v="1"/>
    <n v="21"/>
    <m/>
    <m/>
    <s v="1"/>
    <x v="0"/>
    <x v="0"/>
    <x v="0"/>
  </r>
  <r>
    <x v="83"/>
    <x v="48"/>
    <x v="43"/>
    <x v="1"/>
    <x v="3"/>
    <x v="0"/>
    <x v="523"/>
    <x v="521"/>
    <x v="19"/>
    <x v="1"/>
    <n v="0"/>
    <s v="2,08"/>
    <s v="3,74"/>
    <n v="25"/>
    <n v="0.24"/>
    <m/>
    <n v="1"/>
    <n v="6"/>
    <m/>
    <m/>
    <s v="1"/>
    <x v="0"/>
    <x v="0"/>
    <x v="0"/>
  </r>
  <r>
    <x v="83"/>
    <x v="48"/>
    <x v="43"/>
    <x v="1"/>
    <x v="3"/>
    <x v="0"/>
    <x v="524"/>
    <x v="522"/>
    <x v="19"/>
    <x v="1"/>
    <n v="0"/>
    <s v="1,9"/>
    <s v="3,57"/>
    <n v="50"/>
    <n v="1"/>
    <m/>
    <n v="1"/>
    <n v="50"/>
    <m/>
    <m/>
    <s v="1"/>
    <x v="0"/>
    <x v="0"/>
    <x v="0"/>
  </r>
  <r>
    <x v="83"/>
    <x v="48"/>
    <x v="43"/>
    <x v="1"/>
    <x v="3"/>
    <x v="0"/>
    <x v="4"/>
    <x v="4"/>
    <x v="2"/>
    <x v="1"/>
    <n v="0"/>
    <s v="3,42"/>
    <s v="4,47"/>
    <n v="96"/>
    <n v="0.98958333333333337"/>
    <m/>
    <n v="0"/>
    <n v="95"/>
    <m/>
    <m/>
    <s v="0"/>
    <x v="0"/>
    <x v="0"/>
    <x v="0"/>
  </r>
  <r>
    <x v="83"/>
    <x v="48"/>
    <x v="43"/>
    <x v="1"/>
    <x v="3"/>
    <x v="0"/>
    <x v="525"/>
    <x v="523"/>
    <x v="19"/>
    <x v="1"/>
    <n v="0"/>
    <s v="0,3"/>
    <s v="0,56"/>
    <n v="20"/>
    <n v="1"/>
    <m/>
    <n v="0"/>
    <n v="20"/>
    <m/>
    <m/>
    <s v="0"/>
    <x v="0"/>
    <x v="0"/>
    <x v="0"/>
  </r>
  <r>
    <x v="83"/>
    <x v="48"/>
    <x v="43"/>
    <x v="1"/>
    <x v="3"/>
    <x v="0"/>
    <x v="76"/>
    <x v="76"/>
    <x v="14"/>
    <x v="1"/>
    <n v="0"/>
    <s v="299,67"/>
    <s v="713,39"/>
    <n v="45"/>
    <n v="0.73333333333333328"/>
    <m/>
    <n v="4"/>
    <n v="33"/>
    <n v="4"/>
    <n v="4"/>
    <s v="0"/>
    <x v="0"/>
    <x v="0"/>
    <x v="0"/>
  </r>
  <r>
    <x v="83"/>
    <x v="48"/>
    <x v="43"/>
    <x v="1"/>
    <x v="3"/>
    <x v="0"/>
    <x v="526"/>
    <x v="524"/>
    <x v="19"/>
    <x v="1"/>
    <n v="0"/>
    <s v="0,3"/>
    <s v="0,9"/>
    <n v="3"/>
    <n v="1"/>
    <m/>
    <n v="1"/>
    <n v="3"/>
    <m/>
    <m/>
    <s v="1"/>
    <x v="0"/>
    <x v="0"/>
    <x v="0"/>
  </r>
  <r>
    <x v="83"/>
    <x v="48"/>
    <x v="43"/>
    <x v="1"/>
    <x v="3"/>
    <x v="0"/>
    <x v="527"/>
    <x v="525"/>
    <x v="19"/>
    <x v="1"/>
    <n v="0"/>
    <s v="0,29"/>
    <s v="0,56"/>
    <n v="6"/>
    <n v="0.16666666666666666"/>
    <m/>
    <n v="1"/>
    <n v="1"/>
    <m/>
    <m/>
    <s v="1"/>
    <x v="0"/>
    <x v="0"/>
    <x v="0"/>
  </r>
  <r>
    <x v="83"/>
    <x v="48"/>
    <x v="43"/>
    <x v="1"/>
    <x v="3"/>
    <x v="0"/>
    <x v="67"/>
    <x v="67"/>
    <x v="13"/>
    <x v="1"/>
    <n v="0"/>
    <s v="8,98"/>
    <s v="15,89"/>
    <n v="2"/>
    <n v="1"/>
    <m/>
    <n v="0"/>
    <n v="2"/>
    <m/>
    <m/>
    <s v="0"/>
    <x v="0"/>
    <x v="0"/>
    <x v="0"/>
  </r>
  <r>
    <x v="83"/>
    <x v="48"/>
    <x v="43"/>
    <x v="1"/>
    <x v="3"/>
    <x v="0"/>
    <x v="26"/>
    <x v="26"/>
    <x v="11"/>
    <x v="1"/>
    <n v="0"/>
    <s v="40,44"/>
    <s v="71,17"/>
    <n v="3"/>
    <n v="0.33333333333333331"/>
    <m/>
    <n v="0"/>
    <n v="1"/>
    <m/>
    <m/>
    <s v="0"/>
    <x v="0"/>
    <x v="0"/>
    <x v="0"/>
  </r>
  <r>
    <x v="83"/>
    <x v="48"/>
    <x v="43"/>
    <x v="1"/>
    <x v="3"/>
    <x v="0"/>
    <x v="91"/>
    <x v="91"/>
    <x v="12"/>
    <x v="1"/>
    <n v="0"/>
    <s v="38,98"/>
    <s v="65"/>
    <n v="2"/>
    <n v="1"/>
    <m/>
    <n v="0"/>
    <n v="2"/>
    <m/>
    <m/>
    <s v="0"/>
    <x v="0"/>
    <x v="0"/>
    <x v="0"/>
  </r>
  <r>
    <x v="83"/>
    <x v="48"/>
    <x v="43"/>
    <x v="1"/>
    <x v="3"/>
    <x v="0"/>
    <x v="528"/>
    <x v="526"/>
    <x v="19"/>
    <x v="1"/>
    <n v="0"/>
    <s v="15,58"/>
    <s v="41,65"/>
    <n v="1"/>
    <n v="1"/>
    <m/>
    <n v="0"/>
    <n v="1"/>
    <m/>
    <m/>
    <s v="0"/>
    <x v="0"/>
    <x v="0"/>
    <x v="0"/>
  </r>
  <r>
    <x v="83"/>
    <x v="48"/>
    <x v="43"/>
    <x v="1"/>
    <x v="3"/>
    <x v="0"/>
    <x v="529"/>
    <x v="527"/>
    <x v="19"/>
    <x v="1"/>
    <n v="0"/>
    <s v="23,03"/>
    <s v="50,1"/>
    <n v="1"/>
    <n v="1"/>
    <m/>
    <n v="0"/>
    <n v="1"/>
    <m/>
    <m/>
    <s v="0"/>
    <x v="0"/>
    <x v="0"/>
    <x v="0"/>
  </r>
  <r>
    <x v="83"/>
    <x v="48"/>
    <x v="43"/>
    <x v="1"/>
    <x v="3"/>
    <x v="0"/>
    <x v="530"/>
    <x v="528"/>
    <x v="19"/>
    <x v="1"/>
    <n v="0"/>
    <s v="34,49"/>
    <s v="62,06"/>
    <n v="1"/>
    <n v="1"/>
    <m/>
    <n v="0"/>
    <n v="1"/>
    <m/>
    <m/>
    <s v="0"/>
    <x v="0"/>
    <x v="0"/>
    <x v="0"/>
  </r>
  <r>
    <x v="83"/>
    <x v="48"/>
    <x v="43"/>
    <x v="1"/>
    <x v="3"/>
    <x v="0"/>
    <x v="531"/>
    <x v="529"/>
    <x v="19"/>
    <x v="1"/>
    <n v="0"/>
    <s v="0,99"/>
    <s v="1,53"/>
    <n v="13"/>
    <n v="0.84615384615384615"/>
    <m/>
    <n v="1"/>
    <n v="11"/>
    <m/>
    <m/>
    <s v="1"/>
    <x v="0"/>
    <x v="0"/>
    <x v="0"/>
  </r>
  <r>
    <x v="83"/>
    <x v="48"/>
    <x v="43"/>
    <x v="1"/>
    <x v="3"/>
    <x v="0"/>
    <x v="532"/>
    <x v="530"/>
    <x v="19"/>
    <x v="1"/>
    <n v="0"/>
    <s v="2,73"/>
    <s v="8,92"/>
    <n v="25"/>
    <n v="0.84"/>
    <m/>
    <n v="2"/>
    <n v="21"/>
    <m/>
    <m/>
    <s v="2"/>
    <x v="0"/>
    <x v="0"/>
    <x v="0"/>
  </r>
  <r>
    <x v="83"/>
    <x v="48"/>
    <x v="43"/>
    <x v="1"/>
    <x v="3"/>
    <x v="0"/>
    <x v="533"/>
    <x v="531"/>
    <x v="19"/>
    <x v="1"/>
    <n v="0"/>
    <s v="0,25"/>
    <s v="0,56"/>
    <n v="35"/>
    <n v="0.2857142857142857"/>
    <m/>
    <n v="0"/>
    <n v="10"/>
    <m/>
    <m/>
    <s v="0"/>
    <x v="0"/>
    <x v="0"/>
    <x v="0"/>
  </r>
  <r>
    <x v="83"/>
    <x v="48"/>
    <x v="43"/>
    <x v="1"/>
    <x v="3"/>
    <x v="0"/>
    <x v="275"/>
    <x v="274"/>
    <x v="19"/>
    <x v="1"/>
    <n v="0"/>
    <s v="0,66"/>
    <s v="1,46"/>
    <n v="25"/>
    <n v="0.76"/>
    <m/>
    <n v="2"/>
    <n v="19"/>
    <m/>
    <m/>
    <s v="2"/>
    <x v="0"/>
    <x v="0"/>
    <x v="0"/>
  </r>
  <r>
    <x v="83"/>
    <x v="48"/>
    <x v="43"/>
    <x v="1"/>
    <x v="3"/>
    <x v="0"/>
    <x v="277"/>
    <x v="276"/>
    <x v="19"/>
    <x v="1"/>
    <n v="0"/>
    <s v="0,56"/>
    <s v="1,03"/>
    <n v="5"/>
    <n v="0.8"/>
    <m/>
    <n v="2"/>
    <n v="4"/>
    <m/>
    <m/>
    <s v="2"/>
    <x v="0"/>
    <x v="0"/>
    <x v="0"/>
  </r>
  <r>
    <x v="83"/>
    <x v="48"/>
    <x v="43"/>
    <x v="1"/>
    <x v="3"/>
    <x v="0"/>
    <x v="534"/>
    <x v="532"/>
    <x v="19"/>
    <x v="1"/>
    <n v="0"/>
    <s v="0,26"/>
    <s v="0,56"/>
    <n v="8"/>
    <n v="0.625"/>
    <m/>
    <n v="2"/>
    <n v="5"/>
    <m/>
    <m/>
    <s v="2"/>
    <x v="0"/>
    <x v="0"/>
    <x v="0"/>
  </r>
  <r>
    <x v="83"/>
    <x v="48"/>
    <x v="43"/>
    <x v="1"/>
    <x v="3"/>
    <x v="0"/>
    <x v="535"/>
    <x v="533"/>
    <x v="19"/>
    <x v="1"/>
    <n v="0"/>
    <s v="0,86"/>
    <s v="1,65"/>
    <n v="10"/>
    <n v="0.2"/>
    <m/>
    <n v="0"/>
    <n v="2"/>
    <m/>
    <m/>
    <s v="0"/>
    <x v="0"/>
    <x v="0"/>
    <x v="0"/>
  </r>
  <r>
    <x v="83"/>
    <x v="48"/>
    <x v="43"/>
    <x v="1"/>
    <x v="3"/>
    <x v="0"/>
    <x v="278"/>
    <x v="277"/>
    <x v="19"/>
    <x v="1"/>
    <n v="0"/>
    <s v="0,25"/>
    <s v="0,56"/>
    <n v="6"/>
    <n v="1"/>
    <m/>
    <n v="0"/>
    <n v="6"/>
    <m/>
    <m/>
    <s v="0"/>
    <x v="0"/>
    <x v="0"/>
    <x v="0"/>
  </r>
  <r>
    <x v="83"/>
    <x v="48"/>
    <x v="43"/>
    <x v="1"/>
    <x v="3"/>
    <x v="0"/>
    <x v="536"/>
    <x v="534"/>
    <x v="19"/>
    <x v="1"/>
    <n v="0"/>
    <s v="3,19"/>
    <s v="6,63"/>
    <n v="10"/>
    <n v="0.4"/>
    <m/>
    <n v="1"/>
    <n v="4"/>
    <m/>
    <m/>
    <s v="1"/>
    <x v="0"/>
    <x v="0"/>
    <x v="0"/>
  </r>
  <r>
    <x v="83"/>
    <x v="48"/>
    <x v="43"/>
    <x v="1"/>
    <x v="3"/>
    <x v="0"/>
    <x v="537"/>
    <x v="535"/>
    <x v="19"/>
    <x v="1"/>
    <n v="0"/>
    <s v="1,09"/>
    <s v="1,88"/>
    <n v="3"/>
    <n v="1"/>
    <m/>
    <n v="0"/>
    <n v="3"/>
    <m/>
    <m/>
    <s v="0"/>
    <x v="0"/>
    <x v="0"/>
    <x v="0"/>
  </r>
  <r>
    <x v="83"/>
    <x v="48"/>
    <x v="43"/>
    <x v="1"/>
    <x v="3"/>
    <x v="0"/>
    <x v="538"/>
    <x v="536"/>
    <x v="19"/>
    <x v="1"/>
    <n v="0"/>
    <s v="2,89"/>
    <s v="5,55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539"/>
    <x v="537"/>
    <x v="19"/>
    <x v="1"/>
    <n v="0"/>
    <s v="0,48"/>
    <s v="1,03"/>
    <n v="1"/>
    <n v="1"/>
    <m/>
    <n v="0"/>
    <n v="1"/>
    <m/>
    <m/>
    <s v="0"/>
    <x v="0"/>
    <x v="0"/>
    <x v="0"/>
  </r>
  <r>
    <x v="83"/>
    <x v="48"/>
    <x v="43"/>
    <x v="1"/>
    <x v="3"/>
    <x v="0"/>
    <x v="540"/>
    <x v="538"/>
    <x v="19"/>
    <x v="1"/>
    <n v="0"/>
    <s v="1,87"/>
    <s v="3,56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541"/>
    <x v="539"/>
    <x v="19"/>
    <x v="1"/>
    <n v="0"/>
    <s v="19,24"/>
    <s v="34,96"/>
    <n v="5"/>
    <n v="0.8"/>
    <m/>
    <n v="4"/>
    <n v="4"/>
    <m/>
    <m/>
    <s v="4"/>
    <x v="0"/>
    <x v="0"/>
    <x v="0"/>
  </r>
  <r>
    <x v="83"/>
    <x v="48"/>
    <x v="43"/>
    <x v="1"/>
    <x v="3"/>
    <x v="0"/>
    <x v="542"/>
    <x v="540"/>
    <x v="19"/>
    <x v="1"/>
    <n v="0"/>
    <s v="0,55"/>
    <s v="1,03"/>
    <n v="150"/>
    <n v="0.51333333333333331"/>
    <m/>
    <n v="12"/>
    <n v="77"/>
    <m/>
    <m/>
    <s v="12"/>
    <x v="0"/>
    <x v="0"/>
    <x v="0"/>
  </r>
  <r>
    <x v="83"/>
    <x v="48"/>
    <x v="43"/>
    <x v="1"/>
    <x v="3"/>
    <x v="0"/>
    <x v="543"/>
    <x v="541"/>
    <x v="19"/>
    <x v="1"/>
    <n v="0"/>
    <s v="1,11"/>
    <s v="2,17"/>
    <n v="50"/>
    <n v="0.86"/>
    <m/>
    <n v="1"/>
    <n v="43"/>
    <m/>
    <m/>
    <s v="1"/>
    <x v="0"/>
    <x v="0"/>
    <x v="0"/>
  </r>
  <r>
    <x v="83"/>
    <x v="48"/>
    <x v="43"/>
    <x v="1"/>
    <x v="3"/>
    <x v="0"/>
    <x v="544"/>
    <x v="542"/>
    <x v="19"/>
    <x v="1"/>
    <n v="0"/>
    <s v="2,77"/>
    <s v="10,71"/>
    <n v="13"/>
    <n v="0.92307692307692313"/>
    <m/>
    <n v="2"/>
    <n v="12"/>
    <m/>
    <m/>
    <s v="2"/>
    <x v="0"/>
    <x v="0"/>
    <x v="0"/>
  </r>
  <r>
    <x v="83"/>
    <x v="48"/>
    <x v="43"/>
    <x v="1"/>
    <x v="3"/>
    <x v="0"/>
    <x v="279"/>
    <x v="278"/>
    <x v="19"/>
    <x v="1"/>
    <n v="0"/>
    <s v="24,19"/>
    <s v="58,03"/>
    <n v="2"/>
    <n v="1"/>
    <m/>
    <n v="1"/>
    <n v="1"/>
    <m/>
    <m/>
    <s v="1"/>
    <x v="0"/>
    <x v="0"/>
    <x v="0"/>
  </r>
  <r>
    <x v="83"/>
    <x v="48"/>
    <x v="43"/>
    <x v="1"/>
    <x v="3"/>
    <x v="0"/>
    <x v="545"/>
    <x v="543"/>
    <x v="19"/>
    <x v="1"/>
    <n v="0"/>
    <s v="0,5"/>
    <s v="1,03"/>
    <n v="6"/>
    <n v="0.66666666666666663"/>
    <m/>
    <n v="1"/>
    <n v="4"/>
    <m/>
    <m/>
    <s v="1"/>
    <x v="0"/>
    <x v="0"/>
    <x v="0"/>
  </r>
  <r>
    <x v="83"/>
    <x v="48"/>
    <x v="43"/>
    <x v="1"/>
    <x v="3"/>
    <x v="0"/>
    <x v="546"/>
    <x v="544"/>
    <x v="19"/>
    <x v="1"/>
    <n v="0"/>
    <s v="1,76"/>
    <s v="3,67"/>
    <n v="17"/>
    <n v="0.35294117647058826"/>
    <m/>
    <n v="0"/>
    <n v="6"/>
    <m/>
    <m/>
    <s v="0"/>
    <x v="0"/>
    <x v="0"/>
    <x v="0"/>
  </r>
  <r>
    <x v="83"/>
    <x v="48"/>
    <x v="43"/>
    <x v="1"/>
    <x v="3"/>
    <x v="0"/>
    <x v="547"/>
    <x v="545"/>
    <x v="19"/>
    <x v="1"/>
    <n v="0"/>
    <s v="1,43"/>
    <s v="3,14"/>
    <n v="6"/>
    <n v="0.16666666666666666"/>
    <m/>
    <n v="1"/>
    <n v="1"/>
    <m/>
    <m/>
    <s v="1"/>
    <x v="0"/>
    <x v="0"/>
    <x v="0"/>
  </r>
  <r>
    <x v="83"/>
    <x v="48"/>
    <x v="43"/>
    <x v="1"/>
    <x v="3"/>
    <x v="0"/>
    <x v="548"/>
    <x v="546"/>
    <x v="19"/>
    <x v="1"/>
    <n v="0"/>
    <s v="3,54"/>
    <s v="4,8"/>
    <n v="1"/>
    <n v="1"/>
    <m/>
    <n v="0"/>
    <n v="1"/>
    <m/>
    <m/>
    <s v="0"/>
    <x v="0"/>
    <x v="0"/>
    <x v="0"/>
  </r>
  <r>
    <x v="83"/>
    <x v="48"/>
    <x v="43"/>
    <x v="1"/>
    <x v="3"/>
    <x v="0"/>
    <x v="549"/>
    <x v="547"/>
    <x v="19"/>
    <x v="1"/>
    <n v="0"/>
    <s v="0,49"/>
    <s v="0,56"/>
    <n v="1"/>
    <n v="1"/>
    <m/>
    <n v="0"/>
    <n v="1"/>
    <m/>
    <m/>
    <s v="0"/>
    <x v="0"/>
    <x v="0"/>
    <x v="0"/>
  </r>
  <r>
    <x v="83"/>
    <x v="48"/>
    <x v="43"/>
    <x v="1"/>
    <x v="3"/>
    <x v="0"/>
    <x v="550"/>
    <x v="548"/>
    <x v="19"/>
    <x v="1"/>
    <n v="0"/>
    <s v="0,27"/>
    <s v="0,56"/>
    <n v="92"/>
    <n v="0.40217391304347827"/>
    <m/>
    <n v="37"/>
    <n v="37"/>
    <m/>
    <m/>
    <s v="37"/>
    <x v="0"/>
    <x v="0"/>
    <x v="0"/>
  </r>
  <r>
    <x v="83"/>
    <x v="48"/>
    <x v="43"/>
    <x v="1"/>
    <x v="3"/>
    <x v="0"/>
    <x v="551"/>
    <x v="549"/>
    <x v="19"/>
    <x v="1"/>
    <n v="0"/>
    <s v="0,23"/>
    <s v="0,45"/>
    <n v="23"/>
    <n v="1"/>
    <m/>
    <n v="0"/>
    <n v="23"/>
    <m/>
    <m/>
    <s v="0"/>
    <x v="0"/>
    <x v="0"/>
    <x v="0"/>
  </r>
  <r>
    <x v="83"/>
    <x v="48"/>
    <x v="43"/>
    <x v="1"/>
    <x v="3"/>
    <x v="0"/>
    <x v="552"/>
    <x v="550"/>
    <x v="19"/>
    <x v="1"/>
    <n v="0"/>
    <s v="0,3"/>
    <s v="0,56"/>
    <n v="18"/>
    <n v="0.94444444444444442"/>
    <m/>
    <n v="0"/>
    <n v="17"/>
    <m/>
    <m/>
    <s v="0"/>
    <x v="0"/>
    <x v="0"/>
    <x v="0"/>
  </r>
  <r>
    <x v="83"/>
    <x v="48"/>
    <x v="43"/>
    <x v="1"/>
    <x v="3"/>
    <x v="0"/>
    <x v="553"/>
    <x v="551"/>
    <x v="19"/>
    <x v="1"/>
    <n v="0"/>
    <s v="13,07"/>
    <s v="27,09"/>
    <n v="32"/>
    <n v="0.96875"/>
    <m/>
    <n v="0"/>
    <n v="31"/>
    <m/>
    <m/>
    <s v="0"/>
    <x v="0"/>
    <x v="0"/>
    <x v="0"/>
  </r>
  <r>
    <x v="83"/>
    <x v="48"/>
    <x v="43"/>
    <x v="1"/>
    <x v="3"/>
    <x v="0"/>
    <x v="554"/>
    <x v="552"/>
    <x v="19"/>
    <x v="1"/>
    <n v="0"/>
    <s v="18,34"/>
    <s v="38,33"/>
    <n v="5"/>
    <n v="1"/>
    <m/>
    <n v="0"/>
    <n v="5"/>
    <m/>
    <m/>
    <s v="0"/>
    <x v="0"/>
    <x v="0"/>
    <x v="0"/>
  </r>
  <r>
    <x v="83"/>
    <x v="48"/>
    <x v="43"/>
    <x v="1"/>
    <x v="3"/>
    <x v="0"/>
    <x v="280"/>
    <x v="279"/>
    <x v="19"/>
    <x v="1"/>
    <n v="0"/>
    <s v="33,29"/>
    <s v="62,02"/>
    <n v="2"/>
    <n v="1"/>
    <m/>
    <n v="0"/>
    <n v="2"/>
    <m/>
    <m/>
    <s v="0"/>
    <x v="0"/>
    <x v="0"/>
    <x v="0"/>
  </r>
  <r>
    <x v="83"/>
    <x v="48"/>
    <x v="43"/>
    <x v="1"/>
    <x v="3"/>
    <x v="0"/>
    <x v="555"/>
    <x v="553"/>
    <x v="19"/>
    <x v="1"/>
    <n v="0"/>
    <s v="1,56"/>
    <s v="3,01"/>
    <n v="11"/>
    <n v="1"/>
    <m/>
    <n v="0"/>
    <n v="11"/>
    <m/>
    <m/>
    <s v="0"/>
    <x v="0"/>
    <x v="0"/>
    <x v="0"/>
  </r>
  <r>
    <x v="83"/>
    <x v="48"/>
    <x v="43"/>
    <x v="1"/>
    <x v="3"/>
    <x v="0"/>
    <x v="556"/>
    <x v="554"/>
    <x v="19"/>
    <x v="1"/>
    <n v="0"/>
    <s v="6,84"/>
    <s v="13,94"/>
    <n v="21"/>
    <n v="0.90476190476190477"/>
    <m/>
    <n v="0"/>
    <n v="19"/>
    <m/>
    <m/>
    <s v="0"/>
    <x v="0"/>
    <x v="0"/>
    <x v="0"/>
  </r>
  <r>
    <x v="83"/>
    <x v="48"/>
    <x v="43"/>
    <x v="1"/>
    <x v="3"/>
    <x v="0"/>
    <x v="557"/>
    <x v="555"/>
    <x v="19"/>
    <x v="1"/>
    <n v="0"/>
    <s v="0,75"/>
    <s v="1,46"/>
    <n v="6"/>
    <n v="1"/>
    <m/>
    <n v="0"/>
    <n v="6"/>
    <m/>
    <m/>
    <s v="0"/>
    <x v="0"/>
    <x v="0"/>
    <x v="0"/>
  </r>
  <r>
    <x v="83"/>
    <x v="48"/>
    <x v="43"/>
    <x v="1"/>
    <x v="3"/>
    <x v="0"/>
    <x v="281"/>
    <x v="280"/>
    <x v="19"/>
    <x v="1"/>
    <n v="0"/>
    <s v="0,51"/>
    <s v="1,03"/>
    <n v="25"/>
    <n v="0.28000000000000003"/>
    <m/>
    <n v="1"/>
    <n v="7"/>
    <m/>
    <m/>
    <s v="1"/>
    <x v="0"/>
    <x v="0"/>
    <x v="0"/>
  </r>
  <r>
    <x v="83"/>
    <x v="48"/>
    <x v="43"/>
    <x v="1"/>
    <x v="3"/>
    <x v="0"/>
    <x v="282"/>
    <x v="281"/>
    <x v="19"/>
    <x v="1"/>
    <n v="0"/>
    <s v="2,51"/>
    <s v="4,75"/>
    <n v="4"/>
    <n v="0.25"/>
    <m/>
    <n v="0"/>
    <n v="1"/>
    <m/>
    <m/>
    <s v="0"/>
    <x v="0"/>
    <x v="0"/>
    <x v="0"/>
  </r>
  <r>
    <x v="83"/>
    <x v="48"/>
    <x v="43"/>
    <x v="1"/>
    <x v="3"/>
    <x v="0"/>
    <x v="558"/>
    <x v="556"/>
    <x v="19"/>
    <x v="1"/>
    <n v="0"/>
    <s v="5,43"/>
    <s v="10,31"/>
    <n v="2"/>
    <n v="1"/>
    <m/>
    <n v="1"/>
    <n v="2"/>
    <m/>
    <m/>
    <s v="1"/>
    <x v="0"/>
    <x v="0"/>
    <x v="0"/>
  </r>
  <r>
    <x v="83"/>
    <x v="48"/>
    <x v="43"/>
    <x v="1"/>
    <x v="3"/>
    <x v="0"/>
    <x v="559"/>
    <x v="557"/>
    <x v="19"/>
    <x v="1"/>
    <n v="0"/>
    <s v="1,93"/>
    <s v="4,21"/>
    <n v="7"/>
    <n v="0.2857142857142857"/>
    <m/>
    <n v="1"/>
    <n v="2"/>
    <m/>
    <m/>
    <s v="1"/>
    <x v="0"/>
    <x v="0"/>
    <x v="0"/>
  </r>
  <r>
    <x v="83"/>
    <x v="48"/>
    <x v="43"/>
    <x v="1"/>
    <x v="3"/>
    <x v="0"/>
    <x v="283"/>
    <x v="282"/>
    <x v="19"/>
    <x v="1"/>
    <n v="0"/>
    <s v="1"/>
    <s v="1,03"/>
    <n v="1"/>
    <n v="1"/>
    <m/>
    <n v="0"/>
    <n v="1"/>
    <m/>
    <m/>
    <s v="0"/>
    <x v="0"/>
    <x v="0"/>
    <x v="0"/>
  </r>
  <r>
    <x v="83"/>
    <x v="48"/>
    <x v="43"/>
    <x v="1"/>
    <x v="3"/>
    <x v="0"/>
    <x v="284"/>
    <x v="283"/>
    <x v="19"/>
    <x v="1"/>
    <n v="0"/>
    <s v="0,5"/>
    <s v="0,56"/>
    <n v="1"/>
    <n v="1"/>
    <m/>
    <n v="0"/>
    <n v="1"/>
    <m/>
    <m/>
    <s v="0"/>
    <x v="0"/>
    <x v="0"/>
    <x v="0"/>
  </r>
  <r>
    <x v="83"/>
    <x v="48"/>
    <x v="43"/>
    <x v="1"/>
    <x v="3"/>
    <x v="0"/>
    <x v="801"/>
    <x v="803"/>
    <x v="19"/>
    <x v="1"/>
    <n v="0"/>
    <s v="0,68"/>
    <s v="1,46"/>
    <n v="12"/>
    <n v="0.33333333333333331"/>
    <m/>
    <n v="4"/>
    <n v="4"/>
    <m/>
    <m/>
    <s v="4"/>
    <x v="0"/>
    <x v="0"/>
    <x v="0"/>
  </r>
  <r>
    <x v="83"/>
    <x v="48"/>
    <x v="43"/>
    <x v="1"/>
    <x v="3"/>
    <x v="0"/>
    <x v="285"/>
    <x v="284"/>
    <x v="19"/>
    <x v="1"/>
    <n v="0"/>
    <s v="3,32"/>
    <s v="7,05"/>
    <n v="33"/>
    <n v="0.66666666666666663"/>
    <m/>
    <n v="6"/>
    <n v="22"/>
    <m/>
    <m/>
    <s v="6"/>
    <x v="0"/>
    <x v="0"/>
    <x v="0"/>
  </r>
  <r>
    <x v="83"/>
    <x v="48"/>
    <x v="43"/>
    <x v="1"/>
    <x v="3"/>
    <x v="0"/>
    <x v="286"/>
    <x v="285"/>
    <x v="19"/>
    <x v="1"/>
    <n v="0"/>
    <s v="4,27"/>
    <s v="8,93"/>
    <n v="13"/>
    <n v="0.76923076923076927"/>
    <m/>
    <n v="0"/>
    <n v="10"/>
    <m/>
    <m/>
    <s v="0"/>
    <x v="0"/>
    <x v="0"/>
    <x v="0"/>
  </r>
  <r>
    <x v="83"/>
    <x v="48"/>
    <x v="43"/>
    <x v="1"/>
    <x v="3"/>
    <x v="0"/>
    <x v="561"/>
    <x v="559"/>
    <x v="19"/>
    <x v="1"/>
    <n v="0"/>
    <s v="0,45"/>
    <s v="0,56"/>
    <n v="1"/>
    <n v="1"/>
    <m/>
    <n v="0"/>
    <n v="1"/>
    <m/>
    <m/>
    <s v="0"/>
    <x v="0"/>
    <x v="0"/>
    <x v="0"/>
  </r>
  <r>
    <x v="83"/>
    <x v="48"/>
    <x v="43"/>
    <x v="1"/>
    <x v="3"/>
    <x v="0"/>
    <x v="288"/>
    <x v="287"/>
    <x v="19"/>
    <x v="1"/>
    <n v="0"/>
    <s v="1,2"/>
    <s v="2,59"/>
    <n v="44"/>
    <n v="0.29545454545454547"/>
    <m/>
    <n v="1"/>
    <n v="13"/>
    <m/>
    <m/>
    <s v="1"/>
    <x v="0"/>
    <x v="0"/>
    <x v="0"/>
  </r>
  <r>
    <x v="83"/>
    <x v="48"/>
    <x v="43"/>
    <x v="1"/>
    <x v="3"/>
    <x v="0"/>
    <x v="289"/>
    <x v="560"/>
    <x v="19"/>
    <x v="1"/>
    <n v="0"/>
    <s v="14,16"/>
    <s v="28,64"/>
    <n v="48"/>
    <n v="0.85416666666666663"/>
    <m/>
    <n v="3"/>
    <n v="41"/>
    <m/>
    <m/>
    <s v="3"/>
    <x v="0"/>
    <x v="0"/>
    <x v="0"/>
  </r>
  <r>
    <x v="83"/>
    <x v="48"/>
    <x v="43"/>
    <x v="1"/>
    <x v="3"/>
    <x v="0"/>
    <x v="562"/>
    <x v="561"/>
    <x v="19"/>
    <x v="1"/>
    <n v="0"/>
    <s v="4,37"/>
    <s v="5,3"/>
    <n v="1"/>
    <n v="1"/>
    <m/>
    <n v="0"/>
    <n v="1"/>
    <m/>
    <m/>
    <s v="0"/>
    <x v="0"/>
    <x v="0"/>
    <x v="0"/>
  </r>
  <r>
    <x v="83"/>
    <x v="48"/>
    <x v="43"/>
    <x v="1"/>
    <x v="3"/>
    <x v="0"/>
    <x v="563"/>
    <x v="562"/>
    <x v="19"/>
    <x v="1"/>
    <n v="0"/>
    <s v="27,03"/>
    <s v="62,5"/>
    <n v="1"/>
    <n v="1"/>
    <m/>
    <n v="0"/>
    <n v="1"/>
    <m/>
    <m/>
    <s v="0"/>
    <x v="0"/>
    <x v="0"/>
    <x v="0"/>
  </r>
  <r>
    <x v="83"/>
    <x v="48"/>
    <x v="43"/>
    <x v="1"/>
    <x v="3"/>
    <x v="0"/>
    <x v="291"/>
    <x v="290"/>
    <x v="19"/>
    <x v="1"/>
    <n v="0"/>
    <s v="19,46"/>
    <s v="39,17"/>
    <n v="6"/>
    <n v="0.5"/>
    <m/>
    <n v="0"/>
    <n v="3"/>
    <m/>
    <m/>
    <s v="0"/>
    <x v="0"/>
    <x v="0"/>
    <x v="0"/>
  </r>
  <r>
    <x v="83"/>
    <x v="48"/>
    <x v="43"/>
    <x v="1"/>
    <x v="3"/>
    <x v="0"/>
    <x v="564"/>
    <x v="563"/>
    <x v="19"/>
    <x v="1"/>
    <n v="0"/>
    <s v="0,87"/>
    <s v="1,69"/>
    <n v="25"/>
    <n v="0.52"/>
    <m/>
    <n v="2"/>
    <n v="13"/>
    <m/>
    <m/>
    <s v="2"/>
    <x v="0"/>
    <x v="0"/>
    <x v="0"/>
  </r>
  <r>
    <x v="83"/>
    <x v="48"/>
    <x v="43"/>
    <x v="1"/>
    <x v="3"/>
    <x v="0"/>
    <x v="565"/>
    <x v="564"/>
    <x v="19"/>
    <x v="1"/>
    <n v="0"/>
    <s v="28,51"/>
    <s v="56,48"/>
    <n v="6"/>
    <n v="1"/>
    <m/>
    <n v="0"/>
    <n v="6"/>
    <m/>
    <m/>
    <s v="0"/>
    <x v="0"/>
    <x v="0"/>
    <x v="0"/>
  </r>
  <r>
    <x v="83"/>
    <x v="48"/>
    <x v="43"/>
    <x v="1"/>
    <x v="3"/>
    <x v="0"/>
    <x v="566"/>
    <x v="565"/>
    <x v="19"/>
    <x v="1"/>
    <n v="0"/>
    <s v="4,85"/>
    <s v="11,99"/>
    <n v="1"/>
    <n v="1"/>
    <m/>
    <n v="0"/>
    <n v="1"/>
    <m/>
    <m/>
    <s v="0"/>
    <x v="0"/>
    <x v="0"/>
    <x v="0"/>
  </r>
  <r>
    <x v="83"/>
    <x v="48"/>
    <x v="43"/>
    <x v="1"/>
    <x v="3"/>
    <x v="0"/>
    <x v="567"/>
    <x v="566"/>
    <x v="19"/>
    <x v="1"/>
    <n v="0"/>
    <s v="9,84"/>
    <s v="24,36"/>
    <n v="1"/>
    <n v="1"/>
    <m/>
    <n v="0"/>
    <n v="1"/>
    <m/>
    <m/>
    <s v="0"/>
    <x v="0"/>
    <x v="0"/>
    <x v="0"/>
  </r>
  <r>
    <x v="83"/>
    <x v="48"/>
    <x v="43"/>
    <x v="1"/>
    <x v="3"/>
    <x v="0"/>
    <x v="293"/>
    <x v="292"/>
    <x v="19"/>
    <x v="1"/>
    <n v="0"/>
    <s v="1,17"/>
    <s v="2,19"/>
    <n v="59"/>
    <n v="0.98305084745762716"/>
    <m/>
    <n v="0"/>
    <n v="58"/>
    <m/>
    <m/>
    <s v="0"/>
    <x v="0"/>
    <x v="0"/>
    <x v="0"/>
  </r>
  <r>
    <x v="83"/>
    <x v="48"/>
    <x v="43"/>
    <x v="1"/>
    <x v="3"/>
    <x v="0"/>
    <x v="568"/>
    <x v="567"/>
    <x v="19"/>
    <x v="1"/>
    <n v="0"/>
    <s v="0,96"/>
    <s v="2,07"/>
    <n v="8"/>
    <n v="0.625"/>
    <m/>
    <n v="2"/>
    <n v="5"/>
    <m/>
    <m/>
    <s v="2"/>
    <x v="0"/>
    <x v="0"/>
    <x v="0"/>
  </r>
  <r>
    <x v="83"/>
    <x v="48"/>
    <x v="43"/>
    <x v="1"/>
    <x v="3"/>
    <x v="0"/>
    <x v="569"/>
    <x v="568"/>
    <x v="19"/>
    <x v="1"/>
    <n v="0"/>
    <s v="4,27"/>
    <s v="8"/>
    <n v="41"/>
    <n v="0.95121951219512191"/>
    <m/>
    <n v="0"/>
    <n v="39"/>
    <m/>
    <m/>
    <s v="0"/>
    <x v="0"/>
    <x v="0"/>
    <x v="0"/>
  </r>
  <r>
    <x v="83"/>
    <x v="48"/>
    <x v="43"/>
    <x v="1"/>
    <x v="3"/>
    <x v="0"/>
    <x v="737"/>
    <x v="736"/>
    <x v="19"/>
    <x v="1"/>
    <n v="0"/>
    <s v="1,09"/>
    <s v="2,26"/>
    <n v="6"/>
    <n v="0.83333333333333337"/>
    <m/>
    <n v="0"/>
    <n v="5"/>
    <m/>
    <m/>
    <s v="0"/>
    <x v="0"/>
    <x v="0"/>
    <x v="0"/>
  </r>
  <r>
    <x v="83"/>
    <x v="48"/>
    <x v="43"/>
    <x v="1"/>
    <x v="3"/>
    <x v="0"/>
    <x v="570"/>
    <x v="569"/>
    <x v="19"/>
    <x v="1"/>
    <n v="0"/>
    <s v="0,5"/>
    <s v="0,56"/>
    <n v="1"/>
    <n v="1"/>
    <m/>
    <n v="0"/>
    <n v="1"/>
    <m/>
    <m/>
    <s v="0"/>
    <x v="0"/>
    <x v="0"/>
    <x v="0"/>
  </r>
  <r>
    <x v="83"/>
    <x v="48"/>
    <x v="43"/>
    <x v="1"/>
    <x v="3"/>
    <x v="0"/>
    <x v="571"/>
    <x v="570"/>
    <x v="19"/>
    <x v="1"/>
    <n v="0"/>
    <s v="0,26"/>
    <s v="0,56"/>
    <n v="30"/>
    <n v="0.46666666666666667"/>
    <m/>
    <n v="14"/>
    <n v="14"/>
    <m/>
    <m/>
    <s v="14"/>
    <x v="0"/>
    <x v="0"/>
    <x v="0"/>
  </r>
  <r>
    <x v="83"/>
    <x v="48"/>
    <x v="43"/>
    <x v="1"/>
    <x v="3"/>
    <x v="0"/>
    <x v="572"/>
    <x v="571"/>
    <x v="19"/>
    <x v="1"/>
    <n v="0"/>
    <s v="9,7"/>
    <s v="18,43"/>
    <n v="4"/>
    <n v="1"/>
    <m/>
    <n v="0"/>
    <n v="4"/>
    <m/>
    <m/>
    <s v="0"/>
    <x v="0"/>
    <x v="0"/>
    <x v="0"/>
  </r>
  <r>
    <x v="83"/>
    <x v="48"/>
    <x v="43"/>
    <x v="1"/>
    <x v="3"/>
    <x v="0"/>
    <x v="573"/>
    <x v="572"/>
    <x v="19"/>
    <x v="1"/>
    <n v="0"/>
    <s v="2,58"/>
    <s v="5,5"/>
    <n v="14"/>
    <n v="1"/>
    <m/>
    <n v="0"/>
    <n v="14"/>
    <m/>
    <m/>
    <s v="0"/>
    <x v="0"/>
    <x v="0"/>
    <x v="0"/>
  </r>
  <r>
    <x v="83"/>
    <x v="48"/>
    <x v="43"/>
    <x v="1"/>
    <x v="3"/>
    <x v="0"/>
    <x v="574"/>
    <x v="573"/>
    <x v="19"/>
    <x v="1"/>
    <n v="0"/>
    <s v="0,51"/>
    <s v="1,03"/>
    <n v="61"/>
    <n v="0.70491803278688525"/>
    <m/>
    <n v="1"/>
    <n v="43"/>
    <m/>
    <m/>
    <s v="1"/>
    <x v="0"/>
    <x v="0"/>
    <x v="0"/>
  </r>
  <r>
    <x v="83"/>
    <x v="48"/>
    <x v="43"/>
    <x v="1"/>
    <x v="3"/>
    <x v="0"/>
    <x v="575"/>
    <x v="574"/>
    <x v="19"/>
    <x v="1"/>
    <n v="0"/>
    <s v="4,8"/>
    <s v="10,11"/>
    <n v="25"/>
    <n v="0.56000000000000005"/>
    <m/>
    <n v="4"/>
    <n v="14"/>
    <m/>
    <m/>
    <s v="4"/>
    <x v="0"/>
    <x v="0"/>
    <x v="0"/>
  </r>
  <r>
    <x v="83"/>
    <x v="48"/>
    <x v="43"/>
    <x v="1"/>
    <x v="3"/>
    <x v="0"/>
    <x v="576"/>
    <x v="575"/>
    <x v="19"/>
    <x v="1"/>
    <n v="0"/>
    <s v="2,78"/>
    <s v="5,5"/>
    <n v="8"/>
    <n v="1"/>
    <m/>
    <n v="1"/>
    <n v="8"/>
    <m/>
    <m/>
    <s v="1"/>
    <x v="0"/>
    <x v="0"/>
    <x v="0"/>
  </r>
  <r>
    <x v="83"/>
    <x v="48"/>
    <x v="43"/>
    <x v="1"/>
    <x v="3"/>
    <x v="0"/>
    <x v="577"/>
    <x v="576"/>
    <x v="19"/>
    <x v="1"/>
    <n v="0"/>
    <s v="1,19"/>
    <s v="2,49"/>
    <n v="4"/>
    <n v="1"/>
    <m/>
    <n v="0"/>
    <n v="4"/>
    <m/>
    <m/>
    <s v="0"/>
    <x v="0"/>
    <x v="0"/>
    <x v="0"/>
  </r>
  <r>
    <x v="83"/>
    <x v="48"/>
    <x v="43"/>
    <x v="1"/>
    <x v="3"/>
    <x v="0"/>
    <x v="578"/>
    <x v="577"/>
    <x v="19"/>
    <x v="1"/>
    <n v="0"/>
    <s v="5,01"/>
    <s v="9,45"/>
    <n v="7"/>
    <n v="0.7142857142857143"/>
    <m/>
    <n v="0"/>
    <n v="5"/>
    <m/>
    <m/>
    <s v="0"/>
    <x v="0"/>
    <x v="0"/>
    <x v="0"/>
  </r>
  <r>
    <x v="83"/>
    <x v="48"/>
    <x v="43"/>
    <x v="1"/>
    <x v="3"/>
    <x v="0"/>
    <x v="579"/>
    <x v="578"/>
    <x v="19"/>
    <x v="1"/>
    <n v="0"/>
    <s v="1,79"/>
    <s v="3,81"/>
    <n v="9"/>
    <n v="0.66666666666666663"/>
    <m/>
    <n v="2"/>
    <n v="6"/>
    <m/>
    <m/>
    <s v="2"/>
    <x v="0"/>
    <x v="0"/>
    <x v="0"/>
  </r>
  <r>
    <x v="83"/>
    <x v="48"/>
    <x v="43"/>
    <x v="1"/>
    <x v="3"/>
    <x v="0"/>
    <x v="580"/>
    <x v="579"/>
    <x v="19"/>
    <x v="1"/>
    <n v="0"/>
    <s v="0,5"/>
    <s v="0,42"/>
    <n v="1"/>
    <n v="1"/>
    <m/>
    <n v="0"/>
    <n v="1"/>
    <m/>
    <m/>
    <s v="0"/>
    <x v="0"/>
    <x v="0"/>
    <x v="0"/>
  </r>
  <r>
    <x v="83"/>
    <x v="48"/>
    <x v="43"/>
    <x v="1"/>
    <x v="3"/>
    <x v="0"/>
    <x v="739"/>
    <x v="738"/>
    <x v="19"/>
    <x v="1"/>
    <n v="0"/>
    <s v="6,82"/>
    <s v="18,3"/>
    <n v="1"/>
    <n v="1"/>
    <m/>
    <n v="1"/>
    <n v="1"/>
    <m/>
    <m/>
    <s v="1"/>
    <x v="0"/>
    <x v="0"/>
    <x v="0"/>
  </r>
  <r>
    <x v="83"/>
    <x v="48"/>
    <x v="43"/>
    <x v="1"/>
    <x v="3"/>
    <x v="0"/>
    <x v="581"/>
    <x v="580"/>
    <x v="19"/>
    <x v="1"/>
    <n v="0"/>
    <s v="2,45"/>
    <s v="5"/>
    <n v="17"/>
    <n v="1"/>
    <m/>
    <n v="0"/>
    <n v="17"/>
    <m/>
    <m/>
    <s v="0"/>
    <x v="0"/>
    <x v="0"/>
    <x v="0"/>
  </r>
  <r>
    <x v="83"/>
    <x v="48"/>
    <x v="43"/>
    <x v="1"/>
    <x v="3"/>
    <x v="0"/>
    <x v="740"/>
    <x v="739"/>
    <x v="19"/>
    <x v="1"/>
    <n v="0"/>
    <s v="0,51"/>
    <s v="1,03"/>
    <n v="1"/>
    <n v="1"/>
    <m/>
    <n v="1"/>
    <n v="1"/>
    <m/>
    <m/>
    <s v="1"/>
    <x v="0"/>
    <x v="0"/>
    <x v="0"/>
  </r>
  <r>
    <x v="83"/>
    <x v="48"/>
    <x v="43"/>
    <x v="1"/>
    <x v="3"/>
    <x v="0"/>
    <x v="582"/>
    <x v="581"/>
    <x v="19"/>
    <x v="1"/>
    <n v="0"/>
    <s v="15"/>
    <s v="48,2"/>
    <n v="1"/>
    <n v="1"/>
    <m/>
    <n v="0"/>
    <n v="1"/>
    <m/>
    <m/>
    <s v="0"/>
    <x v="0"/>
    <x v="0"/>
    <x v="0"/>
  </r>
  <r>
    <x v="83"/>
    <x v="48"/>
    <x v="43"/>
    <x v="1"/>
    <x v="3"/>
    <x v="0"/>
    <x v="583"/>
    <x v="582"/>
    <x v="19"/>
    <x v="1"/>
    <n v="0"/>
    <s v="11,79"/>
    <s v="18,6"/>
    <n v="1"/>
    <n v="1"/>
    <m/>
    <n v="0"/>
    <n v="1"/>
    <m/>
    <m/>
    <s v="0"/>
    <x v="0"/>
    <x v="0"/>
    <x v="0"/>
  </r>
  <r>
    <x v="83"/>
    <x v="48"/>
    <x v="43"/>
    <x v="1"/>
    <x v="3"/>
    <x v="0"/>
    <x v="584"/>
    <x v="583"/>
    <x v="19"/>
    <x v="1"/>
    <n v="0"/>
    <s v="2,07"/>
    <s v="4,37"/>
    <n v="12"/>
    <n v="0.75"/>
    <m/>
    <n v="3"/>
    <n v="9"/>
    <m/>
    <m/>
    <s v="3"/>
    <x v="0"/>
    <x v="0"/>
    <x v="0"/>
  </r>
  <r>
    <x v="83"/>
    <x v="48"/>
    <x v="43"/>
    <x v="1"/>
    <x v="3"/>
    <x v="0"/>
    <x v="585"/>
    <x v="584"/>
    <x v="19"/>
    <x v="1"/>
    <n v="0"/>
    <s v="5,81"/>
    <s v="10,44"/>
    <n v="1"/>
    <n v="1"/>
    <m/>
    <n v="0"/>
    <n v="1"/>
    <m/>
    <m/>
    <s v="0"/>
    <x v="0"/>
    <x v="0"/>
    <x v="0"/>
  </r>
  <r>
    <x v="83"/>
    <x v="48"/>
    <x v="43"/>
    <x v="1"/>
    <x v="3"/>
    <x v="0"/>
    <x v="586"/>
    <x v="585"/>
    <x v="19"/>
    <x v="1"/>
    <n v="0"/>
    <s v="0,86"/>
    <s v="1,65"/>
    <n v="1"/>
    <n v="1"/>
    <m/>
    <n v="0"/>
    <n v="1"/>
    <m/>
    <m/>
    <s v="0"/>
    <x v="0"/>
    <x v="0"/>
    <x v="0"/>
  </r>
  <r>
    <x v="83"/>
    <x v="48"/>
    <x v="43"/>
    <x v="1"/>
    <x v="3"/>
    <x v="0"/>
    <x v="587"/>
    <x v="586"/>
    <x v="19"/>
    <x v="1"/>
    <n v="0"/>
    <s v="0,25"/>
    <s v="0,56"/>
    <n v="7"/>
    <n v="1"/>
    <m/>
    <n v="0"/>
    <n v="7"/>
    <m/>
    <m/>
    <s v="0"/>
    <x v="0"/>
    <x v="0"/>
    <x v="0"/>
  </r>
  <r>
    <x v="83"/>
    <x v="48"/>
    <x v="43"/>
    <x v="1"/>
    <x v="3"/>
    <x v="0"/>
    <x v="588"/>
    <x v="587"/>
    <x v="19"/>
    <x v="1"/>
    <n v="0"/>
    <s v="0,5"/>
    <s v="0,89"/>
    <n v="1"/>
    <n v="1"/>
    <m/>
    <n v="0"/>
    <n v="1"/>
    <m/>
    <m/>
    <s v="0"/>
    <x v="0"/>
    <x v="0"/>
    <x v="0"/>
  </r>
  <r>
    <x v="83"/>
    <x v="48"/>
    <x v="43"/>
    <x v="1"/>
    <x v="3"/>
    <x v="0"/>
    <x v="68"/>
    <x v="68"/>
    <x v="3"/>
    <x v="1"/>
    <n v="0"/>
    <s v="8,49"/>
    <s v="14"/>
    <n v="10"/>
    <n v="1"/>
    <m/>
    <n v="0"/>
    <n v="10"/>
    <m/>
    <m/>
    <s v="0"/>
    <x v="0"/>
    <x v="0"/>
    <x v="0"/>
  </r>
  <r>
    <x v="83"/>
    <x v="48"/>
    <x v="43"/>
    <x v="1"/>
    <x v="3"/>
    <x v="0"/>
    <x v="69"/>
    <x v="69"/>
    <x v="3"/>
    <x v="1"/>
    <n v="0"/>
    <s v="7,06"/>
    <s v="13,88"/>
    <n v="100"/>
    <n v="1"/>
    <m/>
    <n v="0"/>
    <n v="100"/>
    <m/>
    <m/>
    <s v="0"/>
    <x v="0"/>
    <x v="0"/>
    <x v="0"/>
  </r>
  <r>
    <x v="83"/>
    <x v="48"/>
    <x v="43"/>
    <x v="1"/>
    <x v="3"/>
    <x v="0"/>
    <x v="295"/>
    <x v="294"/>
    <x v="19"/>
    <x v="1"/>
    <n v="0"/>
    <s v="1,88"/>
    <s v="3,57"/>
    <n v="2"/>
    <n v="1"/>
    <m/>
    <n v="0"/>
    <n v="2"/>
    <m/>
    <m/>
    <s v="0"/>
    <x v="0"/>
    <x v="0"/>
    <x v="0"/>
  </r>
  <r>
    <x v="83"/>
    <x v="48"/>
    <x v="43"/>
    <x v="1"/>
    <x v="3"/>
    <x v="0"/>
    <x v="589"/>
    <x v="588"/>
    <x v="19"/>
    <x v="1"/>
    <n v="0"/>
    <s v="1,17"/>
    <s v="2,21"/>
    <n v="6"/>
    <n v="0.66666666666666663"/>
    <m/>
    <n v="0"/>
    <n v="4"/>
    <m/>
    <m/>
    <s v="0"/>
    <x v="0"/>
    <x v="0"/>
    <x v="0"/>
  </r>
  <r>
    <x v="83"/>
    <x v="48"/>
    <x v="43"/>
    <x v="1"/>
    <x v="3"/>
    <x v="0"/>
    <x v="296"/>
    <x v="295"/>
    <x v="19"/>
    <x v="1"/>
    <n v="0"/>
    <s v="1,44"/>
    <s v="2,82"/>
    <n v="14"/>
    <n v="0.2857142857142857"/>
    <m/>
    <n v="0"/>
    <n v="4"/>
    <m/>
    <m/>
    <s v="0"/>
    <x v="0"/>
    <x v="0"/>
    <x v="0"/>
  </r>
  <r>
    <x v="83"/>
    <x v="48"/>
    <x v="43"/>
    <x v="1"/>
    <x v="3"/>
    <x v="0"/>
    <x v="590"/>
    <x v="589"/>
    <x v="19"/>
    <x v="1"/>
    <n v="0"/>
    <s v="9,16"/>
    <s v="18,67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591"/>
    <x v="590"/>
    <x v="19"/>
    <x v="1"/>
    <n v="0"/>
    <s v="9,14"/>
    <s v="17,49"/>
    <n v="9"/>
    <n v="0.33333333333333331"/>
    <m/>
    <n v="1"/>
    <n v="3"/>
    <m/>
    <m/>
    <s v="1"/>
    <x v="0"/>
    <x v="0"/>
    <x v="0"/>
  </r>
  <r>
    <x v="83"/>
    <x v="48"/>
    <x v="43"/>
    <x v="1"/>
    <x v="3"/>
    <x v="0"/>
    <x v="126"/>
    <x v="132"/>
    <x v="19"/>
    <x v="1"/>
    <n v="0"/>
    <s v="1,25"/>
    <s v="2,4"/>
    <n v="13"/>
    <n v="0.23076923076923078"/>
    <m/>
    <n v="1"/>
    <n v="3"/>
    <m/>
    <m/>
    <s v="1"/>
    <x v="0"/>
    <x v="0"/>
    <x v="0"/>
  </r>
  <r>
    <x v="83"/>
    <x v="48"/>
    <x v="43"/>
    <x v="1"/>
    <x v="3"/>
    <x v="0"/>
    <x v="742"/>
    <x v="741"/>
    <x v="19"/>
    <x v="1"/>
    <n v="0"/>
    <s v="10,36"/>
    <s v="21,35"/>
    <n v="9"/>
    <n v="1"/>
    <m/>
    <n v="9"/>
    <n v="9"/>
    <m/>
    <m/>
    <s v="9"/>
    <x v="0"/>
    <x v="0"/>
    <x v="0"/>
  </r>
  <r>
    <x v="83"/>
    <x v="48"/>
    <x v="43"/>
    <x v="1"/>
    <x v="3"/>
    <x v="0"/>
    <x v="592"/>
    <x v="591"/>
    <x v="19"/>
    <x v="1"/>
    <n v="0"/>
    <s v="0,52"/>
    <s v="1,18"/>
    <n v="125"/>
    <n v="0.624"/>
    <m/>
    <n v="1"/>
    <n v="78"/>
    <m/>
    <m/>
    <s v="1"/>
    <x v="0"/>
    <x v="0"/>
    <x v="0"/>
  </r>
  <r>
    <x v="83"/>
    <x v="48"/>
    <x v="43"/>
    <x v="1"/>
    <x v="3"/>
    <x v="0"/>
    <x v="593"/>
    <x v="592"/>
    <x v="19"/>
    <x v="1"/>
    <n v="0"/>
    <s v="1,27"/>
    <s v="2,49"/>
    <n v="119"/>
    <n v="0.78151260504201681"/>
    <m/>
    <n v="9"/>
    <n v="93"/>
    <m/>
    <m/>
    <s v="9"/>
    <x v="0"/>
    <x v="0"/>
    <x v="0"/>
  </r>
  <r>
    <x v="83"/>
    <x v="48"/>
    <x v="43"/>
    <x v="1"/>
    <x v="3"/>
    <x v="0"/>
    <x v="594"/>
    <x v="593"/>
    <x v="19"/>
    <x v="1"/>
    <n v="0"/>
    <s v="0,78"/>
    <s v="0,94"/>
    <n v="53"/>
    <n v="0.16981132075471697"/>
    <m/>
    <n v="1"/>
    <n v="9"/>
    <m/>
    <m/>
    <s v="1"/>
    <x v="0"/>
    <x v="0"/>
    <x v="0"/>
  </r>
  <r>
    <x v="83"/>
    <x v="48"/>
    <x v="43"/>
    <x v="1"/>
    <x v="3"/>
    <x v="0"/>
    <x v="595"/>
    <x v="594"/>
    <x v="19"/>
    <x v="1"/>
    <n v="0"/>
    <s v="8,02"/>
    <s v="16,6"/>
    <n v="4"/>
    <n v="0.5"/>
    <m/>
    <n v="1"/>
    <n v="2"/>
    <m/>
    <m/>
    <s v="1"/>
    <x v="0"/>
    <x v="0"/>
    <x v="0"/>
  </r>
  <r>
    <x v="83"/>
    <x v="48"/>
    <x v="43"/>
    <x v="1"/>
    <x v="3"/>
    <x v="0"/>
    <x v="298"/>
    <x v="297"/>
    <x v="19"/>
    <x v="1"/>
    <n v="0"/>
    <s v="0,3"/>
    <s v="0,56"/>
    <n v="260"/>
    <n v="0.65769230769230769"/>
    <m/>
    <n v="38"/>
    <n v="171"/>
    <m/>
    <m/>
    <s v="38"/>
    <x v="0"/>
    <x v="0"/>
    <x v="0"/>
  </r>
  <r>
    <x v="83"/>
    <x v="48"/>
    <x v="43"/>
    <x v="1"/>
    <x v="3"/>
    <x v="0"/>
    <x v="596"/>
    <x v="595"/>
    <x v="19"/>
    <x v="1"/>
    <n v="0"/>
    <s v="0,3"/>
    <s v="0,56"/>
    <n v="141"/>
    <n v="0.93617021276595747"/>
    <m/>
    <n v="4"/>
    <n v="132"/>
    <m/>
    <m/>
    <s v="4"/>
    <x v="0"/>
    <x v="0"/>
    <x v="0"/>
  </r>
  <r>
    <x v="83"/>
    <x v="48"/>
    <x v="43"/>
    <x v="1"/>
    <x v="3"/>
    <x v="0"/>
    <x v="783"/>
    <x v="783"/>
    <x v="19"/>
    <x v="1"/>
    <n v="0"/>
    <s v="9,1"/>
    <s v="15,55"/>
    <n v="2"/>
    <n v="0.5"/>
    <m/>
    <n v="1"/>
    <n v="1"/>
    <m/>
    <m/>
    <s v="1"/>
    <x v="0"/>
    <x v="0"/>
    <x v="0"/>
  </r>
  <r>
    <x v="83"/>
    <x v="48"/>
    <x v="43"/>
    <x v="1"/>
    <x v="3"/>
    <x v="0"/>
    <x v="597"/>
    <x v="596"/>
    <x v="19"/>
    <x v="1"/>
    <n v="0"/>
    <s v="2,72"/>
    <s v="5,74"/>
    <n v="8"/>
    <n v="0.625"/>
    <m/>
    <n v="0"/>
    <n v="5"/>
    <m/>
    <m/>
    <s v="0"/>
    <x v="0"/>
    <x v="0"/>
    <x v="0"/>
  </r>
  <r>
    <x v="83"/>
    <x v="48"/>
    <x v="43"/>
    <x v="1"/>
    <x v="3"/>
    <x v="0"/>
    <x v="598"/>
    <x v="597"/>
    <x v="19"/>
    <x v="1"/>
    <n v="0"/>
    <s v="3,48"/>
    <s v="6,68"/>
    <n v="3"/>
    <n v="0.66666666666666663"/>
    <m/>
    <n v="2"/>
    <n v="2"/>
    <m/>
    <m/>
    <s v="2"/>
    <x v="0"/>
    <x v="0"/>
    <x v="0"/>
  </r>
  <r>
    <x v="83"/>
    <x v="48"/>
    <x v="43"/>
    <x v="1"/>
    <x v="3"/>
    <x v="0"/>
    <x v="299"/>
    <x v="298"/>
    <x v="19"/>
    <x v="1"/>
    <n v="0"/>
    <s v="6,32"/>
    <s v="12,32"/>
    <n v="9"/>
    <n v="0.1111111111111111"/>
    <m/>
    <n v="1"/>
    <n v="1"/>
    <m/>
    <m/>
    <s v="1"/>
    <x v="0"/>
    <x v="0"/>
    <x v="0"/>
  </r>
  <r>
    <x v="83"/>
    <x v="48"/>
    <x v="43"/>
    <x v="1"/>
    <x v="3"/>
    <x v="0"/>
    <x v="599"/>
    <x v="598"/>
    <x v="19"/>
    <x v="1"/>
    <n v="0"/>
    <s v="28,33"/>
    <s v="59,11"/>
    <n v="1"/>
    <n v="1"/>
    <m/>
    <n v="0"/>
    <n v="1"/>
    <m/>
    <m/>
    <s v="0"/>
    <x v="0"/>
    <x v="0"/>
    <x v="0"/>
  </r>
  <r>
    <x v="83"/>
    <x v="48"/>
    <x v="43"/>
    <x v="1"/>
    <x v="3"/>
    <x v="0"/>
    <x v="600"/>
    <x v="599"/>
    <x v="19"/>
    <x v="1"/>
    <n v="0"/>
    <s v="7,94"/>
    <s v="16,6"/>
    <n v="8"/>
    <n v="1"/>
    <m/>
    <n v="0"/>
    <n v="8"/>
    <m/>
    <m/>
    <s v="0"/>
    <x v="0"/>
    <x v="0"/>
    <x v="0"/>
  </r>
  <r>
    <x v="83"/>
    <x v="48"/>
    <x v="43"/>
    <x v="1"/>
    <x v="3"/>
    <x v="0"/>
    <x v="744"/>
    <x v="743"/>
    <x v="19"/>
    <x v="1"/>
    <n v="0"/>
    <s v="5,07"/>
    <s v="9,45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601"/>
    <x v="600"/>
    <x v="19"/>
    <x v="1"/>
    <n v="0"/>
    <s v="0,48"/>
    <s v="1,03"/>
    <n v="64"/>
    <n v="0.609375"/>
    <m/>
    <n v="8"/>
    <n v="39"/>
    <m/>
    <m/>
    <s v="8"/>
    <x v="0"/>
    <x v="0"/>
    <x v="0"/>
  </r>
  <r>
    <x v="83"/>
    <x v="48"/>
    <x v="43"/>
    <x v="1"/>
    <x v="3"/>
    <x v="0"/>
    <x v="300"/>
    <x v="299"/>
    <x v="19"/>
    <x v="1"/>
    <n v="0"/>
    <s v="0,99"/>
    <s v="2,07"/>
    <n v="9"/>
    <n v="0.77777777777777779"/>
    <m/>
    <n v="0"/>
    <n v="7"/>
    <m/>
    <m/>
    <s v="0"/>
    <x v="0"/>
    <x v="0"/>
    <x v="0"/>
  </r>
  <r>
    <x v="83"/>
    <x v="48"/>
    <x v="43"/>
    <x v="1"/>
    <x v="3"/>
    <x v="0"/>
    <x v="745"/>
    <x v="744"/>
    <x v="19"/>
    <x v="1"/>
    <n v="0"/>
    <s v="6,54"/>
    <s v="18,62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602"/>
    <x v="601"/>
    <x v="19"/>
    <x v="1"/>
    <n v="0"/>
    <s v="13,88"/>
    <s v="24,98"/>
    <n v="1"/>
    <n v="1"/>
    <m/>
    <n v="0"/>
    <n v="1"/>
    <m/>
    <m/>
    <s v="0"/>
    <x v="0"/>
    <x v="0"/>
    <x v="0"/>
  </r>
  <r>
    <x v="83"/>
    <x v="48"/>
    <x v="43"/>
    <x v="1"/>
    <x v="3"/>
    <x v="0"/>
    <x v="301"/>
    <x v="300"/>
    <x v="19"/>
    <x v="1"/>
    <n v="0"/>
    <s v="17,04"/>
    <s v="31,74"/>
    <n v="11"/>
    <n v="0.90909090909090906"/>
    <m/>
    <n v="0"/>
    <n v="10"/>
    <m/>
    <m/>
    <s v="0"/>
    <x v="0"/>
    <x v="0"/>
    <x v="0"/>
  </r>
  <r>
    <x v="83"/>
    <x v="48"/>
    <x v="43"/>
    <x v="1"/>
    <x v="3"/>
    <x v="0"/>
    <x v="603"/>
    <x v="602"/>
    <x v="19"/>
    <x v="1"/>
    <n v="0"/>
    <s v="6,09"/>
    <s v="17,86"/>
    <n v="5"/>
    <n v="0.4"/>
    <m/>
    <n v="2"/>
    <n v="2"/>
    <m/>
    <m/>
    <s v="2"/>
    <x v="0"/>
    <x v="0"/>
    <x v="0"/>
  </r>
  <r>
    <x v="83"/>
    <x v="48"/>
    <x v="43"/>
    <x v="1"/>
    <x v="3"/>
    <x v="0"/>
    <x v="604"/>
    <x v="603"/>
    <x v="19"/>
    <x v="1"/>
    <n v="0"/>
    <s v="0,48"/>
    <s v="1,03"/>
    <n v="8"/>
    <n v="0.5"/>
    <m/>
    <n v="1"/>
    <n v="4"/>
    <m/>
    <m/>
    <s v="1"/>
    <x v="0"/>
    <x v="0"/>
    <x v="0"/>
  </r>
  <r>
    <x v="83"/>
    <x v="48"/>
    <x v="43"/>
    <x v="1"/>
    <x v="3"/>
    <x v="0"/>
    <x v="605"/>
    <x v="604"/>
    <x v="19"/>
    <x v="1"/>
    <n v="0"/>
    <s v="5,03"/>
    <s v="10,44"/>
    <n v="12"/>
    <n v="0.75"/>
    <m/>
    <n v="1"/>
    <n v="9"/>
    <m/>
    <m/>
    <s v="1"/>
    <x v="0"/>
    <x v="0"/>
    <x v="0"/>
  </r>
  <r>
    <x v="83"/>
    <x v="48"/>
    <x v="43"/>
    <x v="1"/>
    <x v="3"/>
    <x v="0"/>
    <x v="302"/>
    <x v="301"/>
    <x v="19"/>
    <x v="1"/>
    <n v="0"/>
    <s v="0,89"/>
    <s v="1,88"/>
    <n v="13"/>
    <n v="0.23076923076923078"/>
    <m/>
    <n v="0"/>
    <n v="3"/>
    <m/>
    <m/>
    <s v="0"/>
    <x v="0"/>
    <x v="0"/>
    <x v="0"/>
  </r>
  <r>
    <x v="83"/>
    <x v="48"/>
    <x v="43"/>
    <x v="1"/>
    <x v="3"/>
    <x v="0"/>
    <x v="606"/>
    <x v="605"/>
    <x v="19"/>
    <x v="1"/>
    <n v="0"/>
    <s v="29,38"/>
    <s v="56,79"/>
    <n v="1"/>
    <n v="1"/>
    <m/>
    <n v="0"/>
    <n v="1"/>
    <m/>
    <m/>
    <s v="0"/>
    <x v="0"/>
    <x v="0"/>
    <x v="0"/>
  </r>
  <r>
    <x v="83"/>
    <x v="48"/>
    <x v="43"/>
    <x v="1"/>
    <x v="3"/>
    <x v="0"/>
    <x v="303"/>
    <x v="302"/>
    <x v="19"/>
    <x v="1"/>
    <n v="0"/>
    <s v="0,69"/>
    <s v="1,5"/>
    <n v="9"/>
    <n v="0.66666666666666663"/>
    <m/>
    <n v="0"/>
    <n v="6"/>
    <m/>
    <m/>
    <s v="0"/>
    <x v="0"/>
    <x v="0"/>
    <x v="0"/>
  </r>
  <r>
    <x v="83"/>
    <x v="48"/>
    <x v="43"/>
    <x v="1"/>
    <x v="3"/>
    <x v="0"/>
    <x v="607"/>
    <x v="606"/>
    <x v="19"/>
    <x v="1"/>
    <n v="0"/>
    <s v="54,79"/>
    <s v="71,43"/>
    <n v="1"/>
    <n v="1"/>
    <m/>
    <n v="0"/>
    <n v="1"/>
    <m/>
    <m/>
    <s v="0"/>
    <x v="0"/>
    <x v="0"/>
    <x v="0"/>
  </r>
  <r>
    <x v="83"/>
    <x v="48"/>
    <x v="43"/>
    <x v="1"/>
    <x v="3"/>
    <x v="0"/>
    <x v="304"/>
    <x v="303"/>
    <x v="19"/>
    <x v="1"/>
    <n v="0"/>
    <s v="6,48"/>
    <s v="10,71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608"/>
    <x v="607"/>
    <x v="19"/>
    <x v="1"/>
    <n v="0"/>
    <s v="0,27"/>
    <s v="0,56"/>
    <n v="10"/>
    <n v="0.7"/>
    <m/>
    <n v="0"/>
    <n v="7"/>
    <m/>
    <m/>
    <s v="0"/>
    <x v="0"/>
    <x v="0"/>
    <x v="0"/>
  </r>
  <r>
    <x v="83"/>
    <x v="48"/>
    <x v="43"/>
    <x v="1"/>
    <x v="3"/>
    <x v="0"/>
    <x v="609"/>
    <x v="608"/>
    <x v="19"/>
    <x v="1"/>
    <n v="0"/>
    <s v="0,56"/>
    <s v="1,03"/>
    <n v="1"/>
    <n v="1"/>
    <m/>
    <n v="0"/>
    <n v="1"/>
    <m/>
    <m/>
    <s v="0"/>
    <x v="0"/>
    <x v="0"/>
    <x v="0"/>
  </r>
  <r>
    <x v="83"/>
    <x v="48"/>
    <x v="43"/>
    <x v="1"/>
    <x v="3"/>
    <x v="0"/>
    <x v="305"/>
    <x v="304"/>
    <x v="19"/>
    <x v="1"/>
    <n v="0"/>
    <s v="3,59"/>
    <s v="7,38"/>
    <n v="5"/>
    <n v="0.8"/>
    <m/>
    <n v="0"/>
    <n v="4"/>
    <m/>
    <m/>
    <s v="0"/>
    <x v="0"/>
    <x v="0"/>
    <x v="0"/>
  </r>
  <r>
    <x v="83"/>
    <x v="48"/>
    <x v="43"/>
    <x v="1"/>
    <x v="3"/>
    <x v="0"/>
    <x v="746"/>
    <x v="745"/>
    <x v="19"/>
    <x v="1"/>
    <n v="0"/>
    <s v="0,48"/>
    <s v="1,03"/>
    <n v="4"/>
    <n v="0.5"/>
    <m/>
    <n v="1"/>
    <n v="2"/>
    <m/>
    <m/>
    <s v="1"/>
    <x v="0"/>
    <x v="0"/>
    <x v="0"/>
  </r>
  <r>
    <x v="83"/>
    <x v="48"/>
    <x v="43"/>
    <x v="1"/>
    <x v="3"/>
    <x v="0"/>
    <x v="610"/>
    <x v="609"/>
    <x v="19"/>
    <x v="1"/>
    <n v="0"/>
    <s v="0"/>
    <s v="6,13"/>
    <n v="1"/>
    <n v="1"/>
    <m/>
    <n v="0"/>
    <n v="1"/>
    <m/>
    <m/>
    <s v="0"/>
    <x v="0"/>
    <x v="0"/>
    <x v="0"/>
  </r>
  <r>
    <x v="83"/>
    <x v="48"/>
    <x v="43"/>
    <x v="1"/>
    <x v="3"/>
    <x v="0"/>
    <x v="306"/>
    <x v="305"/>
    <x v="19"/>
    <x v="1"/>
    <n v="0"/>
    <s v="5,33"/>
    <s v="11,24"/>
    <n v="9"/>
    <n v="0.33333333333333331"/>
    <m/>
    <n v="1"/>
    <n v="3"/>
    <m/>
    <m/>
    <s v="1"/>
    <x v="0"/>
    <x v="0"/>
    <x v="0"/>
  </r>
  <r>
    <x v="83"/>
    <x v="48"/>
    <x v="43"/>
    <x v="1"/>
    <x v="3"/>
    <x v="0"/>
    <x v="307"/>
    <x v="306"/>
    <x v="19"/>
    <x v="1"/>
    <n v="0"/>
    <s v="16,47"/>
    <s v="22,32"/>
    <n v="2"/>
    <n v="0.5"/>
    <m/>
    <n v="0"/>
    <n v="1"/>
    <m/>
    <m/>
    <s v="0"/>
    <x v="0"/>
    <x v="0"/>
    <x v="0"/>
  </r>
  <r>
    <x v="83"/>
    <x v="48"/>
    <x v="43"/>
    <x v="1"/>
    <x v="3"/>
    <x v="0"/>
    <x v="308"/>
    <x v="307"/>
    <x v="19"/>
    <x v="1"/>
    <n v="0"/>
    <s v="5,34"/>
    <s v="9,5"/>
    <n v="5"/>
    <n v="0.8"/>
    <m/>
    <n v="1"/>
    <n v="4"/>
    <m/>
    <m/>
    <s v="1"/>
    <x v="0"/>
    <x v="0"/>
    <x v="0"/>
  </r>
  <r>
    <x v="83"/>
    <x v="48"/>
    <x v="43"/>
    <x v="1"/>
    <x v="3"/>
    <x v="0"/>
    <x v="309"/>
    <x v="308"/>
    <x v="19"/>
    <x v="1"/>
    <n v="0"/>
    <s v="5,57"/>
    <s v="10"/>
    <n v="5"/>
    <n v="0.8"/>
    <m/>
    <n v="1"/>
    <n v="4"/>
    <m/>
    <m/>
    <s v="1"/>
    <x v="0"/>
    <x v="0"/>
    <x v="0"/>
  </r>
  <r>
    <x v="83"/>
    <x v="48"/>
    <x v="43"/>
    <x v="1"/>
    <x v="3"/>
    <x v="0"/>
    <x v="310"/>
    <x v="309"/>
    <x v="19"/>
    <x v="1"/>
    <n v="0"/>
    <s v="3,65"/>
    <s v="6,5"/>
    <n v="5"/>
    <n v="0.8"/>
    <m/>
    <n v="1"/>
    <n v="4"/>
    <m/>
    <m/>
    <s v="1"/>
    <x v="0"/>
    <x v="0"/>
    <x v="0"/>
  </r>
  <r>
    <x v="83"/>
    <x v="48"/>
    <x v="43"/>
    <x v="1"/>
    <x v="3"/>
    <x v="0"/>
    <x v="312"/>
    <x v="311"/>
    <x v="19"/>
    <x v="1"/>
    <n v="0"/>
    <s v="0,61"/>
    <s v="1,33"/>
    <n v="6"/>
    <n v="0.33333333333333331"/>
    <m/>
    <n v="0"/>
    <n v="2"/>
    <m/>
    <m/>
    <s v="0"/>
    <x v="0"/>
    <x v="0"/>
    <x v="0"/>
  </r>
  <r>
    <x v="83"/>
    <x v="48"/>
    <x v="43"/>
    <x v="1"/>
    <x v="3"/>
    <x v="0"/>
    <x v="611"/>
    <x v="610"/>
    <x v="19"/>
    <x v="1"/>
    <n v="0"/>
    <s v="26,94"/>
    <s v="48,49"/>
    <n v="1"/>
    <n v="1"/>
    <m/>
    <n v="0"/>
    <n v="1"/>
    <m/>
    <m/>
    <s v="0"/>
    <x v="0"/>
    <x v="0"/>
    <x v="0"/>
  </r>
  <r>
    <x v="83"/>
    <x v="48"/>
    <x v="43"/>
    <x v="1"/>
    <x v="3"/>
    <x v="0"/>
    <x v="612"/>
    <x v="611"/>
    <x v="19"/>
    <x v="1"/>
    <n v="0"/>
    <s v="50,47"/>
    <s v="83,69"/>
    <n v="1"/>
    <n v="1"/>
    <m/>
    <n v="0"/>
    <n v="1"/>
    <m/>
    <m/>
    <s v="0"/>
    <x v="0"/>
    <x v="0"/>
    <x v="0"/>
  </r>
  <r>
    <x v="83"/>
    <x v="48"/>
    <x v="43"/>
    <x v="1"/>
    <x v="3"/>
    <x v="0"/>
    <x v="613"/>
    <x v="612"/>
    <x v="19"/>
    <x v="1"/>
    <n v="0"/>
    <s v="30,14"/>
    <s v="59,57"/>
    <n v="2"/>
    <n v="0.5"/>
    <m/>
    <n v="0"/>
    <n v="1"/>
    <m/>
    <m/>
    <s v="0"/>
    <x v="0"/>
    <x v="0"/>
    <x v="0"/>
  </r>
  <r>
    <x v="83"/>
    <x v="48"/>
    <x v="43"/>
    <x v="1"/>
    <x v="3"/>
    <x v="0"/>
    <x v="614"/>
    <x v="613"/>
    <x v="19"/>
    <x v="1"/>
    <n v="0"/>
    <s v="45"/>
    <s v="81"/>
    <n v="1"/>
    <n v="1"/>
    <m/>
    <n v="0"/>
    <n v="1"/>
    <m/>
    <m/>
    <s v="0"/>
    <x v="0"/>
    <x v="0"/>
    <x v="0"/>
  </r>
  <r>
    <x v="83"/>
    <x v="48"/>
    <x v="43"/>
    <x v="1"/>
    <x v="3"/>
    <x v="0"/>
    <x v="615"/>
    <x v="614"/>
    <x v="19"/>
    <x v="1"/>
    <n v="0"/>
    <s v="3,72"/>
    <s v="7,81"/>
    <n v="45"/>
    <n v="0.35555555555555557"/>
    <m/>
    <n v="2"/>
    <n v="16"/>
    <m/>
    <m/>
    <s v="2"/>
    <x v="0"/>
    <x v="0"/>
    <x v="0"/>
  </r>
  <r>
    <x v="83"/>
    <x v="48"/>
    <x v="43"/>
    <x v="1"/>
    <x v="3"/>
    <x v="0"/>
    <x v="785"/>
    <x v="785"/>
    <x v="19"/>
    <x v="1"/>
    <n v="0"/>
    <s v="43,84"/>
    <s v="90,53"/>
    <n v="1"/>
    <n v="1"/>
    <m/>
    <n v="0"/>
    <n v="1"/>
    <m/>
    <m/>
    <s v="0"/>
    <x v="0"/>
    <x v="0"/>
    <x v="0"/>
  </r>
  <r>
    <x v="83"/>
    <x v="48"/>
    <x v="43"/>
    <x v="1"/>
    <x v="3"/>
    <x v="0"/>
    <x v="616"/>
    <x v="615"/>
    <x v="19"/>
    <x v="1"/>
    <n v="0"/>
    <s v="0,94"/>
    <s v="1,74"/>
    <n v="2"/>
    <n v="0.5"/>
    <m/>
    <n v="1"/>
    <n v="1"/>
    <m/>
    <m/>
    <s v="1"/>
    <x v="0"/>
    <x v="0"/>
    <x v="0"/>
  </r>
  <r>
    <x v="83"/>
    <x v="48"/>
    <x v="43"/>
    <x v="1"/>
    <x v="3"/>
    <x v="0"/>
    <x v="617"/>
    <x v="616"/>
    <x v="19"/>
    <x v="1"/>
    <n v="0"/>
    <s v="0,28"/>
    <s v="0,56"/>
    <n v="5"/>
    <n v="0.6"/>
    <m/>
    <n v="0"/>
    <n v="3"/>
    <m/>
    <m/>
    <s v="0"/>
    <x v="0"/>
    <x v="0"/>
    <x v="0"/>
  </r>
  <r>
    <x v="83"/>
    <x v="48"/>
    <x v="43"/>
    <x v="1"/>
    <x v="3"/>
    <x v="0"/>
    <x v="314"/>
    <x v="313"/>
    <x v="19"/>
    <x v="1"/>
    <n v="0"/>
    <s v="12,64"/>
    <s v="26,37"/>
    <n v="9"/>
    <n v="0.33333333333333331"/>
    <m/>
    <n v="1"/>
    <n v="3"/>
    <m/>
    <m/>
    <s v="1"/>
    <x v="0"/>
    <x v="0"/>
    <x v="0"/>
  </r>
  <r>
    <x v="83"/>
    <x v="48"/>
    <x v="43"/>
    <x v="1"/>
    <x v="3"/>
    <x v="0"/>
    <x v="618"/>
    <x v="617"/>
    <x v="19"/>
    <x v="1"/>
    <n v="0"/>
    <s v="3,91"/>
    <s v="8,23"/>
    <n v="17"/>
    <n v="0.35294117647058826"/>
    <m/>
    <n v="0"/>
    <n v="6"/>
    <m/>
    <m/>
    <s v="0"/>
    <x v="0"/>
    <x v="0"/>
    <x v="0"/>
  </r>
  <r>
    <x v="83"/>
    <x v="48"/>
    <x v="43"/>
    <x v="1"/>
    <x v="3"/>
    <x v="0"/>
    <x v="749"/>
    <x v="748"/>
    <x v="19"/>
    <x v="1"/>
    <n v="0"/>
    <s v="2,45"/>
    <s v="5,22"/>
    <n v="1"/>
    <n v="1"/>
    <m/>
    <n v="0"/>
    <n v="1"/>
    <m/>
    <m/>
    <s v="0"/>
    <x v="0"/>
    <x v="0"/>
    <x v="0"/>
  </r>
  <r>
    <x v="83"/>
    <x v="48"/>
    <x v="43"/>
    <x v="1"/>
    <x v="3"/>
    <x v="0"/>
    <x v="794"/>
    <x v="796"/>
    <x v="19"/>
    <x v="1"/>
    <n v="0"/>
    <s v="36,72"/>
    <s v="75,38"/>
    <n v="5"/>
    <n v="0.2"/>
    <m/>
    <n v="1"/>
    <n v="1"/>
    <m/>
    <m/>
    <s v="1"/>
    <x v="0"/>
    <x v="0"/>
    <x v="0"/>
  </r>
  <r>
    <x v="83"/>
    <x v="48"/>
    <x v="43"/>
    <x v="1"/>
    <x v="3"/>
    <x v="0"/>
    <x v="619"/>
    <x v="618"/>
    <x v="19"/>
    <x v="1"/>
    <n v="0"/>
    <s v="3,12"/>
    <s v="5,63"/>
    <n v="1"/>
    <n v="1"/>
    <m/>
    <n v="0"/>
    <n v="1"/>
    <m/>
    <m/>
    <s v="0"/>
    <x v="0"/>
    <x v="0"/>
    <x v="0"/>
  </r>
  <r>
    <x v="83"/>
    <x v="48"/>
    <x v="43"/>
    <x v="1"/>
    <x v="3"/>
    <x v="0"/>
    <x v="620"/>
    <x v="619"/>
    <x v="19"/>
    <x v="1"/>
    <n v="0"/>
    <s v="49,9"/>
    <s v="53,66"/>
    <n v="1"/>
    <n v="1"/>
    <m/>
    <n v="0"/>
    <n v="1"/>
    <m/>
    <m/>
    <s v="0"/>
    <x v="0"/>
    <x v="0"/>
    <x v="0"/>
  </r>
  <r>
    <x v="83"/>
    <x v="48"/>
    <x v="43"/>
    <x v="1"/>
    <x v="3"/>
    <x v="0"/>
    <x v="621"/>
    <x v="620"/>
    <x v="19"/>
    <x v="1"/>
    <n v="0"/>
    <s v="1"/>
    <s v="1,03"/>
    <n v="1"/>
    <n v="1"/>
    <m/>
    <n v="0"/>
    <n v="1"/>
    <m/>
    <m/>
    <s v="0"/>
    <x v="0"/>
    <x v="0"/>
    <x v="0"/>
  </r>
  <r>
    <x v="83"/>
    <x v="48"/>
    <x v="43"/>
    <x v="1"/>
    <x v="3"/>
    <x v="0"/>
    <x v="622"/>
    <x v="621"/>
    <x v="19"/>
    <x v="1"/>
    <n v="0"/>
    <s v="6,47"/>
    <s v="11,61"/>
    <n v="60"/>
    <n v="0.7"/>
    <m/>
    <n v="0"/>
    <n v="42"/>
    <m/>
    <m/>
    <s v="0"/>
    <x v="0"/>
    <x v="0"/>
    <x v="0"/>
  </r>
  <r>
    <x v="83"/>
    <x v="48"/>
    <x v="43"/>
    <x v="1"/>
    <x v="3"/>
    <x v="0"/>
    <x v="623"/>
    <x v="622"/>
    <x v="19"/>
    <x v="1"/>
    <n v="0"/>
    <s v="2,58"/>
    <s v="4,8"/>
    <n v="4"/>
    <n v="0.5"/>
    <m/>
    <n v="0"/>
    <n v="2"/>
    <m/>
    <m/>
    <s v="0"/>
    <x v="0"/>
    <x v="0"/>
    <x v="0"/>
  </r>
  <r>
    <x v="83"/>
    <x v="48"/>
    <x v="43"/>
    <x v="1"/>
    <x v="3"/>
    <x v="0"/>
    <x v="624"/>
    <x v="623"/>
    <x v="19"/>
    <x v="1"/>
    <n v="0"/>
    <s v="2,82"/>
    <s v="5,83"/>
    <n v="4"/>
    <n v="0.5"/>
    <m/>
    <n v="1"/>
    <n v="2"/>
    <m/>
    <m/>
    <s v="1"/>
    <x v="0"/>
    <x v="0"/>
    <x v="0"/>
  </r>
  <r>
    <x v="83"/>
    <x v="48"/>
    <x v="43"/>
    <x v="1"/>
    <x v="3"/>
    <x v="0"/>
    <x v="625"/>
    <x v="624"/>
    <x v="19"/>
    <x v="1"/>
    <n v="0"/>
    <s v="0,48"/>
    <s v="1,03"/>
    <n v="9"/>
    <n v="0.44444444444444442"/>
    <m/>
    <n v="0"/>
    <n v="4"/>
    <m/>
    <m/>
    <s v="0"/>
    <x v="0"/>
    <x v="0"/>
    <x v="0"/>
  </r>
  <r>
    <x v="83"/>
    <x v="48"/>
    <x v="43"/>
    <x v="1"/>
    <x v="3"/>
    <x v="0"/>
    <x v="315"/>
    <x v="314"/>
    <x v="19"/>
    <x v="1"/>
    <n v="0"/>
    <s v="4,24"/>
    <s v="7,95"/>
    <n v="10"/>
    <n v="1"/>
    <m/>
    <n v="1"/>
    <n v="10"/>
    <m/>
    <m/>
    <s v="1"/>
    <x v="0"/>
    <x v="0"/>
    <x v="0"/>
  </r>
  <r>
    <x v="83"/>
    <x v="48"/>
    <x v="43"/>
    <x v="1"/>
    <x v="3"/>
    <x v="0"/>
    <x v="626"/>
    <x v="625"/>
    <x v="19"/>
    <x v="1"/>
    <n v="0"/>
    <s v="3,99"/>
    <s v="8,73"/>
    <n v="16"/>
    <n v="0.6875"/>
    <m/>
    <n v="0"/>
    <n v="11"/>
    <m/>
    <m/>
    <s v="0"/>
    <x v="0"/>
    <x v="0"/>
    <x v="0"/>
  </r>
  <r>
    <x v="83"/>
    <x v="48"/>
    <x v="43"/>
    <x v="1"/>
    <x v="3"/>
    <x v="0"/>
    <x v="110"/>
    <x v="112"/>
    <x v="3"/>
    <x v="1"/>
    <n v="0"/>
    <s v="14,44"/>
    <s v="26,82"/>
    <n v="5"/>
    <n v="1"/>
    <m/>
    <n v="0"/>
    <n v="5"/>
    <m/>
    <m/>
    <s v="0"/>
    <x v="0"/>
    <x v="0"/>
    <x v="0"/>
  </r>
  <r>
    <x v="83"/>
    <x v="48"/>
    <x v="43"/>
    <x v="1"/>
    <x v="3"/>
    <x v="0"/>
    <x v="627"/>
    <x v="626"/>
    <x v="19"/>
    <x v="1"/>
    <n v="0"/>
    <s v="9,35"/>
    <s v="20,88"/>
    <n v="1"/>
    <n v="1"/>
    <m/>
    <n v="0"/>
    <n v="1"/>
    <m/>
    <m/>
    <s v="0"/>
    <x v="0"/>
    <x v="0"/>
    <x v="0"/>
  </r>
  <r>
    <x v="83"/>
    <x v="48"/>
    <x v="43"/>
    <x v="1"/>
    <x v="3"/>
    <x v="0"/>
    <x v="628"/>
    <x v="627"/>
    <x v="19"/>
    <x v="1"/>
    <n v="0"/>
    <s v="10,57"/>
    <s v="11,99"/>
    <n v="1"/>
    <n v="1"/>
    <m/>
    <n v="0"/>
    <n v="1"/>
    <m/>
    <m/>
    <s v="0"/>
    <x v="0"/>
    <x v="0"/>
    <x v="0"/>
  </r>
  <r>
    <x v="83"/>
    <x v="48"/>
    <x v="43"/>
    <x v="1"/>
    <x v="3"/>
    <x v="0"/>
    <x v="629"/>
    <x v="628"/>
    <x v="19"/>
    <x v="1"/>
    <n v="0"/>
    <s v="0,7"/>
    <s v="89"/>
    <n v="1"/>
    <n v="1"/>
    <m/>
    <n v="0"/>
    <n v="1"/>
    <m/>
    <m/>
    <s v="0"/>
    <x v="0"/>
    <x v="0"/>
    <x v="0"/>
  </r>
  <r>
    <x v="83"/>
    <x v="48"/>
    <x v="43"/>
    <x v="1"/>
    <x v="3"/>
    <x v="0"/>
    <x v="630"/>
    <x v="629"/>
    <x v="19"/>
    <x v="1"/>
    <n v="0"/>
    <s v="0,81"/>
    <s v="1,55"/>
    <n v="1"/>
    <n v="1"/>
    <m/>
    <n v="0"/>
    <n v="1"/>
    <m/>
    <m/>
    <s v="0"/>
    <x v="0"/>
    <x v="0"/>
    <x v="0"/>
  </r>
  <r>
    <x v="83"/>
    <x v="48"/>
    <x v="43"/>
    <x v="1"/>
    <x v="3"/>
    <x v="0"/>
    <x v="631"/>
    <x v="630"/>
    <x v="19"/>
    <x v="1"/>
    <n v="0"/>
    <s v="0,61"/>
    <s v="1,32"/>
    <n v="27"/>
    <n v="0.55555555555555558"/>
    <m/>
    <n v="3"/>
    <n v="15"/>
    <m/>
    <m/>
    <s v="3"/>
    <x v="0"/>
    <x v="0"/>
    <x v="0"/>
  </r>
  <r>
    <x v="83"/>
    <x v="48"/>
    <x v="43"/>
    <x v="1"/>
    <x v="3"/>
    <x v="0"/>
    <x v="632"/>
    <x v="631"/>
    <x v="19"/>
    <x v="1"/>
    <n v="0"/>
    <s v="0,35"/>
    <s v="0,75"/>
    <n v="26"/>
    <n v="0.26923076923076922"/>
    <m/>
    <n v="1"/>
    <n v="7"/>
    <m/>
    <m/>
    <s v="1"/>
    <x v="0"/>
    <x v="0"/>
    <x v="0"/>
  </r>
  <r>
    <x v="83"/>
    <x v="48"/>
    <x v="43"/>
    <x v="1"/>
    <x v="3"/>
    <x v="0"/>
    <x v="318"/>
    <x v="317"/>
    <x v="19"/>
    <x v="1"/>
    <n v="0"/>
    <s v="9,96"/>
    <s v="19,5"/>
    <n v="11"/>
    <n v="0.72727272727272729"/>
    <m/>
    <n v="2"/>
    <n v="8"/>
    <m/>
    <m/>
    <s v="2"/>
    <x v="0"/>
    <x v="0"/>
    <x v="0"/>
  </r>
  <r>
    <x v="83"/>
    <x v="48"/>
    <x v="43"/>
    <x v="1"/>
    <x v="3"/>
    <x v="0"/>
    <x v="633"/>
    <x v="632"/>
    <x v="19"/>
    <x v="1"/>
    <n v="0"/>
    <s v="8,44"/>
    <s v="15,93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92"/>
    <x v="92"/>
    <x v="12"/>
    <x v="1"/>
    <n v="0"/>
    <s v="5,62"/>
    <s v="10"/>
    <n v="2"/>
    <n v="0.5"/>
    <m/>
    <n v="0"/>
    <n v="1"/>
    <m/>
    <m/>
    <s v="0"/>
    <x v="0"/>
    <x v="0"/>
    <x v="0"/>
  </r>
  <r>
    <x v="83"/>
    <x v="48"/>
    <x v="43"/>
    <x v="1"/>
    <x v="3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83"/>
    <x v="48"/>
    <x v="43"/>
    <x v="1"/>
    <x v="3"/>
    <x v="0"/>
    <x v="634"/>
    <x v="633"/>
    <x v="19"/>
    <x v="1"/>
    <n v="0"/>
    <s v="19,6"/>
    <s v="30"/>
    <n v="1"/>
    <n v="1"/>
    <m/>
    <n v="0"/>
    <n v="1"/>
    <m/>
    <m/>
    <s v="0"/>
    <x v="0"/>
    <x v="0"/>
    <x v="0"/>
  </r>
  <r>
    <x v="83"/>
    <x v="48"/>
    <x v="43"/>
    <x v="1"/>
    <x v="3"/>
    <x v="0"/>
    <x v="635"/>
    <x v="634"/>
    <x v="19"/>
    <x v="1"/>
    <n v="0"/>
    <s v="12,76"/>
    <s v="22,95"/>
    <n v="1"/>
    <n v="1"/>
    <m/>
    <n v="0"/>
    <n v="1"/>
    <m/>
    <m/>
    <s v="0"/>
    <x v="0"/>
    <x v="0"/>
    <x v="0"/>
  </r>
  <r>
    <x v="83"/>
    <x v="48"/>
    <x v="43"/>
    <x v="1"/>
    <x v="3"/>
    <x v="0"/>
    <x v="320"/>
    <x v="319"/>
    <x v="19"/>
    <x v="1"/>
    <n v="0"/>
    <s v="3,98"/>
    <s v="8,03"/>
    <n v="18"/>
    <n v="0.83333333333333337"/>
    <m/>
    <n v="1"/>
    <n v="15"/>
    <m/>
    <m/>
    <s v="1"/>
    <x v="0"/>
    <x v="0"/>
    <x v="0"/>
  </r>
  <r>
    <x v="83"/>
    <x v="48"/>
    <x v="43"/>
    <x v="1"/>
    <x v="3"/>
    <x v="0"/>
    <x v="321"/>
    <x v="320"/>
    <x v="19"/>
    <x v="1"/>
    <n v="0"/>
    <s v="8,08"/>
    <s v="15,93"/>
    <n v="6"/>
    <n v="0.83333333333333337"/>
    <m/>
    <n v="1"/>
    <n v="5"/>
    <m/>
    <m/>
    <s v="1"/>
    <x v="0"/>
    <x v="0"/>
    <x v="0"/>
  </r>
  <r>
    <x v="83"/>
    <x v="48"/>
    <x v="43"/>
    <x v="1"/>
    <x v="3"/>
    <x v="0"/>
    <x v="636"/>
    <x v="635"/>
    <x v="19"/>
    <x v="1"/>
    <n v="0"/>
    <s v="19,65"/>
    <s v="34,95"/>
    <n v="1"/>
    <n v="1"/>
    <m/>
    <n v="0"/>
    <n v="1"/>
    <m/>
    <m/>
    <s v="0"/>
    <x v="0"/>
    <x v="0"/>
    <x v="0"/>
  </r>
  <r>
    <x v="83"/>
    <x v="48"/>
    <x v="43"/>
    <x v="1"/>
    <x v="3"/>
    <x v="0"/>
    <x v="754"/>
    <x v="753"/>
    <x v="19"/>
    <x v="1"/>
    <n v="0"/>
    <s v="4,64"/>
    <s v="8,9"/>
    <n v="4"/>
    <n v="0.75"/>
    <m/>
    <n v="3"/>
    <n v="3"/>
    <m/>
    <m/>
    <s v="3"/>
    <x v="0"/>
    <x v="0"/>
    <x v="0"/>
  </r>
  <r>
    <x v="83"/>
    <x v="48"/>
    <x v="43"/>
    <x v="1"/>
    <x v="3"/>
    <x v="0"/>
    <x v="786"/>
    <x v="786"/>
    <x v="19"/>
    <x v="1"/>
    <n v="0"/>
    <s v="6,53"/>
    <s v="19,5"/>
    <n v="1"/>
    <n v="1"/>
    <m/>
    <n v="0"/>
    <n v="1"/>
    <m/>
    <m/>
    <s v="0"/>
    <x v="0"/>
    <x v="0"/>
    <x v="0"/>
  </r>
  <r>
    <x v="83"/>
    <x v="48"/>
    <x v="43"/>
    <x v="1"/>
    <x v="3"/>
    <x v="0"/>
    <x v="637"/>
    <x v="636"/>
    <x v="19"/>
    <x v="1"/>
    <n v="0"/>
    <s v="34,49"/>
    <s v="112,22"/>
    <n v="3"/>
    <n v="1"/>
    <m/>
    <n v="0"/>
    <n v="3"/>
    <m/>
    <m/>
    <s v="0"/>
    <x v="0"/>
    <x v="0"/>
    <x v="0"/>
  </r>
  <r>
    <x v="83"/>
    <x v="48"/>
    <x v="43"/>
    <x v="1"/>
    <x v="3"/>
    <x v="0"/>
    <x v="638"/>
    <x v="637"/>
    <x v="19"/>
    <x v="1"/>
    <n v="0"/>
    <s v="15,89"/>
    <s v="24"/>
    <n v="14"/>
    <n v="0.6428571428571429"/>
    <m/>
    <n v="2"/>
    <n v="9"/>
    <m/>
    <m/>
    <s v="2"/>
    <x v="0"/>
    <x v="0"/>
    <x v="0"/>
  </r>
  <r>
    <x v="83"/>
    <x v="48"/>
    <x v="43"/>
    <x v="1"/>
    <x v="3"/>
    <x v="0"/>
    <x v="639"/>
    <x v="638"/>
    <x v="19"/>
    <x v="1"/>
    <n v="0"/>
    <s v="1,04"/>
    <s v="2,02"/>
    <n v="9"/>
    <n v="0.66666666666666663"/>
    <m/>
    <n v="0"/>
    <n v="6"/>
    <m/>
    <m/>
    <s v="0"/>
    <x v="0"/>
    <x v="0"/>
    <x v="0"/>
  </r>
  <r>
    <x v="83"/>
    <x v="48"/>
    <x v="43"/>
    <x v="1"/>
    <x v="3"/>
    <x v="0"/>
    <x v="640"/>
    <x v="639"/>
    <x v="19"/>
    <x v="1"/>
    <n v="0"/>
    <s v="39,88"/>
    <s v="75,32"/>
    <n v="5"/>
    <n v="0.4"/>
    <m/>
    <n v="1"/>
    <n v="2"/>
    <m/>
    <m/>
    <s v="1"/>
    <x v="0"/>
    <x v="0"/>
    <x v="0"/>
  </r>
  <r>
    <x v="83"/>
    <x v="48"/>
    <x v="43"/>
    <x v="1"/>
    <x v="3"/>
    <x v="0"/>
    <x v="641"/>
    <x v="640"/>
    <x v="19"/>
    <x v="1"/>
    <n v="0"/>
    <s v="0,48"/>
    <s v="1,03"/>
    <n v="76"/>
    <n v="0.51315789473684215"/>
    <m/>
    <n v="0"/>
    <n v="39"/>
    <m/>
    <m/>
    <s v="0"/>
    <x v="0"/>
    <x v="0"/>
    <x v="0"/>
  </r>
  <r>
    <x v="83"/>
    <x v="48"/>
    <x v="43"/>
    <x v="1"/>
    <x v="3"/>
    <x v="0"/>
    <x v="642"/>
    <x v="641"/>
    <x v="19"/>
    <x v="1"/>
    <n v="0"/>
    <s v="5,69"/>
    <s v="11,8"/>
    <n v="6"/>
    <n v="0.66666666666666663"/>
    <m/>
    <n v="0"/>
    <n v="4"/>
    <m/>
    <m/>
    <s v="0"/>
    <x v="0"/>
    <x v="0"/>
    <x v="0"/>
  </r>
  <r>
    <x v="83"/>
    <x v="48"/>
    <x v="43"/>
    <x v="1"/>
    <x v="3"/>
    <x v="0"/>
    <x v="643"/>
    <x v="642"/>
    <x v="19"/>
    <x v="1"/>
    <n v="0"/>
    <s v="2,84"/>
    <s v="5,36"/>
    <n v="7"/>
    <n v="0.5714285714285714"/>
    <m/>
    <n v="0"/>
    <n v="4"/>
    <m/>
    <m/>
    <s v="0"/>
    <x v="0"/>
    <x v="0"/>
    <x v="0"/>
  </r>
  <r>
    <x v="83"/>
    <x v="48"/>
    <x v="43"/>
    <x v="1"/>
    <x v="3"/>
    <x v="0"/>
    <x v="644"/>
    <x v="643"/>
    <x v="19"/>
    <x v="1"/>
    <n v="0"/>
    <s v="12,29"/>
    <s v="25,44"/>
    <n v="52"/>
    <n v="0.80769230769230771"/>
    <m/>
    <n v="1"/>
    <n v="42"/>
    <m/>
    <m/>
    <s v="1"/>
    <x v="0"/>
    <x v="0"/>
    <x v="0"/>
  </r>
  <r>
    <x v="83"/>
    <x v="48"/>
    <x v="43"/>
    <x v="1"/>
    <x v="3"/>
    <x v="0"/>
    <x v="645"/>
    <x v="644"/>
    <x v="19"/>
    <x v="1"/>
    <n v="0"/>
    <s v="6,48"/>
    <s v="12,09"/>
    <n v="3"/>
    <n v="0.33333333333333331"/>
    <m/>
    <n v="0"/>
    <n v="1"/>
    <m/>
    <m/>
    <s v="0"/>
    <x v="0"/>
    <x v="0"/>
    <x v="0"/>
  </r>
  <r>
    <x v="83"/>
    <x v="48"/>
    <x v="43"/>
    <x v="1"/>
    <x v="3"/>
    <x v="0"/>
    <x v="646"/>
    <x v="645"/>
    <x v="19"/>
    <x v="1"/>
    <n v="0"/>
    <s v="7,96"/>
    <s v="16,41"/>
    <n v="2"/>
    <n v="0.5"/>
    <m/>
    <n v="1"/>
    <n v="1"/>
    <m/>
    <m/>
    <s v="1"/>
    <x v="0"/>
    <x v="0"/>
    <x v="0"/>
  </r>
  <r>
    <x v="83"/>
    <x v="48"/>
    <x v="43"/>
    <x v="1"/>
    <x v="3"/>
    <x v="0"/>
    <x v="647"/>
    <x v="646"/>
    <x v="19"/>
    <x v="1"/>
    <n v="0"/>
    <s v="5,01"/>
    <s v="10,3"/>
    <n v="2"/>
    <n v="0.5"/>
    <m/>
    <n v="1"/>
    <n v="1"/>
    <m/>
    <m/>
    <s v="1"/>
    <x v="0"/>
    <x v="0"/>
    <x v="0"/>
  </r>
  <r>
    <x v="83"/>
    <x v="48"/>
    <x v="43"/>
    <x v="1"/>
    <x v="3"/>
    <x v="0"/>
    <x v="648"/>
    <x v="647"/>
    <x v="19"/>
    <x v="1"/>
    <n v="0"/>
    <s v="1,72"/>
    <s v="3,57"/>
    <n v="1"/>
    <n v="1"/>
    <m/>
    <n v="0"/>
    <n v="1"/>
    <m/>
    <m/>
    <s v="0"/>
    <x v="0"/>
    <x v="0"/>
    <x v="0"/>
  </r>
  <r>
    <x v="83"/>
    <x v="48"/>
    <x v="43"/>
    <x v="1"/>
    <x v="3"/>
    <x v="0"/>
    <x v="649"/>
    <x v="648"/>
    <x v="19"/>
    <x v="1"/>
    <n v="0"/>
    <s v="5,47"/>
    <s v="12,5"/>
    <n v="51"/>
    <n v="0.37254901960784315"/>
    <m/>
    <n v="3"/>
    <n v="19"/>
    <m/>
    <m/>
    <s v="3"/>
    <x v="0"/>
    <x v="0"/>
    <x v="0"/>
  </r>
  <r>
    <x v="83"/>
    <x v="48"/>
    <x v="43"/>
    <x v="1"/>
    <x v="3"/>
    <x v="0"/>
    <x v="650"/>
    <x v="649"/>
    <x v="19"/>
    <x v="1"/>
    <n v="0"/>
    <s v="15,94"/>
    <s v="32,27"/>
    <n v="3"/>
    <n v="1"/>
    <m/>
    <n v="0"/>
    <n v="3"/>
    <m/>
    <m/>
    <s v="0"/>
    <x v="0"/>
    <x v="0"/>
    <x v="0"/>
  </r>
  <r>
    <x v="83"/>
    <x v="48"/>
    <x v="43"/>
    <x v="1"/>
    <x v="3"/>
    <x v="0"/>
    <x v="651"/>
    <x v="650"/>
    <x v="19"/>
    <x v="1"/>
    <n v="0"/>
    <s v="2,42"/>
    <s v="4,98"/>
    <n v="9"/>
    <n v="0.88888888888888884"/>
    <m/>
    <n v="0"/>
    <n v="8"/>
    <m/>
    <m/>
    <s v="0"/>
    <x v="0"/>
    <x v="0"/>
    <x v="0"/>
  </r>
  <r>
    <x v="83"/>
    <x v="48"/>
    <x v="43"/>
    <x v="1"/>
    <x v="3"/>
    <x v="0"/>
    <x v="652"/>
    <x v="651"/>
    <x v="19"/>
    <x v="1"/>
    <n v="0"/>
    <s v="2,68"/>
    <s v="5,6"/>
    <n v="40"/>
    <n v="0.4"/>
    <m/>
    <n v="0"/>
    <n v="16"/>
    <m/>
    <m/>
    <s v="0"/>
    <x v="0"/>
    <x v="0"/>
    <x v="0"/>
  </r>
  <r>
    <x v="83"/>
    <x v="48"/>
    <x v="43"/>
    <x v="1"/>
    <x v="3"/>
    <x v="0"/>
    <x v="653"/>
    <x v="652"/>
    <x v="19"/>
    <x v="1"/>
    <n v="0"/>
    <s v="2,7"/>
    <s v="5,64"/>
    <n v="16"/>
    <n v="0.9375"/>
    <m/>
    <n v="0"/>
    <n v="15"/>
    <m/>
    <m/>
    <s v="0"/>
    <x v="0"/>
    <x v="0"/>
    <x v="0"/>
  </r>
  <r>
    <x v="83"/>
    <x v="48"/>
    <x v="43"/>
    <x v="1"/>
    <x v="3"/>
    <x v="0"/>
    <x v="654"/>
    <x v="653"/>
    <x v="19"/>
    <x v="1"/>
    <n v="0"/>
    <s v="34,18"/>
    <s v="65,47"/>
    <n v="4"/>
    <n v="0.25"/>
    <m/>
    <n v="1"/>
    <n v="1"/>
    <m/>
    <m/>
    <s v="1"/>
    <x v="0"/>
    <x v="0"/>
    <x v="0"/>
  </r>
  <r>
    <x v="83"/>
    <x v="48"/>
    <x v="43"/>
    <x v="1"/>
    <x v="3"/>
    <x v="0"/>
    <x v="655"/>
    <x v="654"/>
    <x v="19"/>
    <x v="1"/>
    <n v="0"/>
    <s v="0,25"/>
    <s v="0,56"/>
    <n v="15"/>
    <n v="0.33333333333333331"/>
    <m/>
    <n v="0"/>
    <n v="5"/>
    <m/>
    <m/>
    <s v="0"/>
    <x v="0"/>
    <x v="0"/>
    <x v="0"/>
  </r>
  <r>
    <x v="83"/>
    <x v="48"/>
    <x v="43"/>
    <x v="1"/>
    <x v="3"/>
    <x v="0"/>
    <x v="656"/>
    <x v="655"/>
    <x v="19"/>
    <x v="1"/>
    <n v="0"/>
    <s v="0,6"/>
    <s v="1,32"/>
    <n v="2"/>
    <n v="0.5"/>
    <m/>
    <n v="1"/>
    <n v="1"/>
    <m/>
    <m/>
    <s v="1"/>
    <x v="0"/>
    <x v="0"/>
    <x v="0"/>
  </r>
  <r>
    <x v="83"/>
    <x v="48"/>
    <x v="43"/>
    <x v="1"/>
    <x v="3"/>
    <x v="0"/>
    <x v="657"/>
    <x v="656"/>
    <x v="19"/>
    <x v="1"/>
    <n v="0"/>
    <s v="12,79"/>
    <s v="21,56"/>
    <n v="60"/>
    <n v="0.8666666666666667"/>
    <m/>
    <n v="1"/>
    <n v="52"/>
    <m/>
    <m/>
    <s v="1"/>
    <x v="0"/>
    <x v="0"/>
    <x v="0"/>
  </r>
  <r>
    <x v="83"/>
    <x v="48"/>
    <x v="43"/>
    <x v="1"/>
    <x v="3"/>
    <x v="0"/>
    <x v="327"/>
    <x v="326"/>
    <x v="19"/>
    <x v="1"/>
    <n v="0"/>
    <s v="0,25"/>
    <s v="0,56"/>
    <n v="15"/>
    <n v="0.33333333333333331"/>
    <m/>
    <n v="0"/>
    <n v="5"/>
    <m/>
    <m/>
    <s v="0"/>
    <x v="0"/>
    <x v="0"/>
    <x v="0"/>
  </r>
  <r>
    <x v="83"/>
    <x v="48"/>
    <x v="43"/>
    <x v="1"/>
    <x v="3"/>
    <x v="0"/>
    <x v="658"/>
    <x v="657"/>
    <x v="19"/>
    <x v="1"/>
    <n v="0"/>
    <s v="0,76"/>
    <s v="1,6"/>
    <n v="7"/>
    <n v="1"/>
    <m/>
    <n v="0"/>
    <n v="7"/>
    <m/>
    <m/>
    <s v="0"/>
    <x v="0"/>
    <x v="0"/>
    <x v="0"/>
  </r>
  <r>
    <x v="83"/>
    <x v="48"/>
    <x v="43"/>
    <x v="1"/>
    <x v="3"/>
    <x v="0"/>
    <x v="328"/>
    <x v="327"/>
    <x v="19"/>
    <x v="1"/>
    <n v="0"/>
    <s v="2,05"/>
    <s v="4,33"/>
    <n v="4"/>
    <n v="0.25"/>
    <m/>
    <n v="0"/>
    <n v="1"/>
    <m/>
    <m/>
    <s v="0"/>
    <x v="0"/>
    <x v="0"/>
    <x v="0"/>
  </r>
  <r>
    <x v="83"/>
    <x v="48"/>
    <x v="43"/>
    <x v="1"/>
    <x v="3"/>
    <x v="0"/>
    <x v="329"/>
    <x v="328"/>
    <x v="19"/>
    <x v="1"/>
    <n v="0"/>
    <s v="0,54"/>
    <s v="1,03"/>
    <n v="9"/>
    <n v="0.77777777777777779"/>
    <m/>
    <n v="0"/>
    <n v="7"/>
    <m/>
    <m/>
    <s v="0"/>
    <x v="0"/>
    <x v="0"/>
    <x v="0"/>
  </r>
  <r>
    <x v="83"/>
    <x v="48"/>
    <x v="43"/>
    <x v="1"/>
    <x v="3"/>
    <x v="0"/>
    <x v="659"/>
    <x v="658"/>
    <x v="19"/>
    <x v="1"/>
    <n v="0"/>
    <s v="0,48"/>
    <s v="1,03"/>
    <n v="7"/>
    <n v="0.42857142857142855"/>
    <m/>
    <n v="0"/>
    <n v="3"/>
    <m/>
    <m/>
    <s v="0"/>
    <x v="0"/>
    <x v="0"/>
    <x v="0"/>
  </r>
  <r>
    <x v="83"/>
    <x v="48"/>
    <x v="43"/>
    <x v="1"/>
    <x v="3"/>
    <x v="0"/>
    <x v="660"/>
    <x v="659"/>
    <x v="19"/>
    <x v="1"/>
    <n v="0"/>
    <s v="2,07"/>
    <s v="4,33"/>
    <n v="1"/>
    <n v="1"/>
    <m/>
    <n v="0"/>
    <n v="1"/>
    <m/>
    <m/>
    <s v="0"/>
    <x v="0"/>
    <x v="0"/>
    <x v="0"/>
  </r>
  <r>
    <x v="83"/>
    <x v="48"/>
    <x v="43"/>
    <x v="1"/>
    <x v="3"/>
    <x v="0"/>
    <x v="331"/>
    <x v="330"/>
    <x v="19"/>
    <x v="1"/>
    <n v="0"/>
    <s v="3,35"/>
    <s v="7,05"/>
    <n v="9"/>
    <n v="0.55555555555555558"/>
    <m/>
    <n v="1"/>
    <n v="5"/>
    <m/>
    <m/>
    <s v="1"/>
    <x v="0"/>
    <x v="0"/>
    <x v="0"/>
  </r>
  <r>
    <x v="83"/>
    <x v="48"/>
    <x v="43"/>
    <x v="1"/>
    <x v="3"/>
    <x v="0"/>
    <x v="661"/>
    <x v="660"/>
    <x v="19"/>
    <x v="1"/>
    <n v="0"/>
    <s v="36,51"/>
    <s v="72,09"/>
    <n v="3"/>
    <n v="1"/>
    <m/>
    <n v="0"/>
    <n v="3"/>
    <m/>
    <m/>
    <s v="0"/>
    <x v="0"/>
    <x v="0"/>
    <x v="0"/>
  </r>
  <r>
    <x v="83"/>
    <x v="48"/>
    <x v="43"/>
    <x v="1"/>
    <x v="3"/>
    <x v="0"/>
    <x v="662"/>
    <x v="661"/>
    <x v="19"/>
    <x v="1"/>
    <n v="0"/>
    <s v="70,24"/>
    <s v="133,34"/>
    <n v="6"/>
    <n v="0.5"/>
    <m/>
    <n v="3"/>
    <n v="3"/>
    <m/>
    <m/>
    <s v="3"/>
    <x v="0"/>
    <x v="0"/>
    <x v="0"/>
  </r>
  <r>
    <x v="83"/>
    <x v="48"/>
    <x v="43"/>
    <x v="1"/>
    <x v="3"/>
    <x v="0"/>
    <x v="332"/>
    <x v="331"/>
    <x v="19"/>
    <x v="1"/>
    <n v="0"/>
    <s v="8,56"/>
    <s v="16,65"/>
    <n v="3"/>
    <n v="0.33333333333333331"/>
    <m/>
    <n v="1"/>
    <n v="1"/>
    <m/>
    <m/>
    <s v="1"/>
    <x v="0"/>
    <x v="0"/>
    <x v="0"/>
  </r>
  <r>
    <x v="83"/>
    <x v="48"/>
    <x v="43"/>
    <x v="1"/>
    <x v="3"/>
    <x v="0"/>
    <x v="758"/>
    <x v="757"/>
    <x v="19"/>
    <x v="3"/>
    <n v="0"/>
    <s v="11,24"/>
    <s v="21,13"/>
    <n v="6"/>
    <n v="0.33333333333333331"/>
    <m/>
    <n v="0"/>
    <n v="2"/>
    <m/>
    <m/>
    <s v="0"/>
    <x v="0"/>
    <x v="0"/>
    <x v="0"/>
  </r>
  <r>
    <x v="83"/>
    <x v="48"/>
    <x v="43"/>
    <x v="1"/>
    <x v="3"/>
    <x v="0"/>
    <x v="663"/>
    <x v="662"/>
    <x v="19"/>
    <x v="1"/>
    <n v="0"/>
    <s v="0,57"/>
    <s v="1,27"/>
    <n v="34"/>
    <n v="0.97058823529411764"/>
    <m/>
    <n v="0"/>
    <n v="33"/>
    <m/>
    <m/>
    <s v="0"/>
    <x v="0"/>
    <x v="0"/>
    <x v="0"/>
  </r>
  <r>
    <x v="83"/>
    <x v="48"/>
    <x v="43"/>
    <x v="1"/>
    <x v="3"/>
    <x v="0"/>
    <x v="664"/>
    <x v="663"/>
    <x v="19"/>
    <x v="1"/>
    <n v="0"/>
    <s v="10,49"/>
    <s v="21,02"/>
    <n v="15"/>
    <n v="0.4"/>
    <m/>
    <n v="0"/>
    <n v="6"/>
    <m/>
    <m/>
    <s v="0"/>
    <x v="0"/>
    <x v="0"/>
    <x v="0"/>
  </r>
  <r>
    <x v="83"/>
    <x v="48"/>
    <x v="43"/>
    <x v="1"/>
    <x v="3"/>
    <x v="0"/>
    <x v="665"/>
    <x v="664"/>
    <x v="19"/>
    <x v="1"/>
    <n v="0"/>
    <s v="34,03"/>
    <s v="61,79"/>
    <n v="1"/>
    <n v="1"/>
    <m/>
    <n v="0"/>
    <n v="1"/>
    <m/>
    <m/>
    <s v="0"/>
    <x v="0"/>
    <x v="0"/>
    <x v="0"/>
  </r>
  <r>
    <x v="83"/>
    <x v="48"/>
    <x v="43"/>
    <x v="1"/>
    <x v="3"/>
    <x v="0"/>
    <x v="666"/>
    <x v="665"/>
    <x v="19"/>
    <x v="1"/>
    <n v="0"/>
    <s v="1,51"/>
    <s v="2"/>
    <n v="1"/>
    <n v="1"/>
    <m/>
    <n v="0"/>
    <n v="1"/>
    <m/>
    <m/>
    <s v="0"/>
    <x v="0"/>
    <x v="0"/>
    <x v="0"/>
  </r>
  <r>
    <x v="83"/>
    <x v="48"/>
    <x v="43"/>
    <x v="1"/>
    <x v="3"/>
    <x v="0"/>
    <x v="667"/>
    <x v="666"/>
    <x v="19"/>
    <x v="1"/>
    <n v="0"/>
    <s v="28,98"/>
    <s v="59,02"/>
    <n v="11"/>
    <n v="0.27272727272727271"/>
    <m/>
    <n v="3"/>
    <n v="3"/>
    <m/>
    <m/>
    <s v="3"/>
    <x v="0"/>
    <x v="0"/>
    <x v="0"/>
  </r>
  <r>
    <x v="83"/>
    <x v="48"/>
    <x v="43"/>
    <x v="1"/>
    <x v="3"/>
    <x v="0"/>
    <x v="668"/>
    <x v="667"/>
    <x v="19"/>
    <x v="1"/>
    <n v="0"/>
    <s v="23,74"/>
    <s v="45,29"/>
    <n v="15"/>
    <n v="0.93333333333333335"/>
    <m/>
    <n v="0"/>
    <n v="14"/>
    <m/>
    <m/>
    <s v="0"/>
    <x v="0"/>
    <x v="0"/>
    <x v="0"/>
  </r>
  <r>
    <x v="83"/>
    <x v="48"/>
    <x v="43"/>
    <x v="1"/>
    <x v="3"/>
    <x v="0"/>
    <x v="669"/>
    <x v="668"/>
    <x v="19"/>
    <x v="1"/>
    <n v="0"/>
    <s v="7,78"/>
    <s v="16,04"/>
    <n v="15"/>
    <n v="1"/>
    <m/>
    <n v="0"/>
    <n v="15"/>
    <m/>
    <m/>
    <s v="0"/>
    <x v="0"/>
    <x v="0"/>
    <x v="0"/>
  </r>
  <r>
    <x v="83"/>
    <x v="48"/>
    <x v="43"/>
    <x v="1"/>
    <x v="3"/>
    <x v="0"/>
    <x v="30"/>
    <x v="30"/>
    <x v="3"/>
    <x v="1"/>
    <n v="0"/>
    <s v="19,17"/>
    <s v="43,96"/>
    <n v="12"/>
    <n v="0.5"/>
    <m/>
    <n v="1"/>
    <n v="6"/>
    <n v="3"/>
    <n v="3"/>
    <s v="0"/>
    <x v="0"/>
    <x v="0"/>
    <x v="0"/>
  </r>
  <r>
    <x v="83"/>
    <x v="48"/>
    <x v="43"/>
    <x v="1"/>
    <x v="3"/>
    <x v="0"/>
    <x v="31"/>
    <x v="31"/>
    <x v="13"/>
    <x v="1"/>
    <n v="0"/>
    <s v="57,2"/>
    <s v="95,62"/>
    <n v="2"/>
    <n v="0.5"/>
    <m/>
    <n v="0"/>
    <n v="1"/>
    <m/>
    <m/>
    <s v="0"/>
    <x v="0"/>
    <x v="0"/>
    <x v="0"/>
  </r>
  <r>
    <x v="83"/>
    <x v="48"/>
    <x v="43"/>
    <x v="1"/>
    <x v="3"/>
    <x v="0"/>
    <x v="32"/>
    <x v="32"/>
    <x v="13"/>
    <x v="1"/>
    <n v="0"/>
    <s v="128,97"/>
    <s v="245,36"/>
    <n v="1"/>
    <n v="1"/>
    <m/>
    <n v="0"/>
    <n v="1"/>
    <m/>
    <m/>
    <s v="0"/>
    <x v="0"/>
    <x v="0"/>
    <x v="0"/>
  </r>
  <r>
    <x v="83"/>
    <x v="48"/>
    <x v="43"/>
    <x v="1"/>
    <x v="3"/>
    <x v="0"/>
    <x v="670"/>
    <x v="669"/>
    <x v="19"/>
    <x v="1"/>
    <n v="0"/>
    <s v="0"/>
    <s v="49,11"/>
    <n v="1"/>
    <n v="1"/>
    <m/>
    <n v="0"/>
    <n v="1"/>
    <m/>
    <m/>
    <s v="0"/>
    <x v="0"/>
    <x v="0"/>
    <x v="0"/>
  </r>
  <r>
    <x v="83"/>
    <x v="48"/>
    <x v="43"/>
    <x v="1"/>
    <x v="3"/>
    <x v="0"/>
    <x v="671"/>
    <x v="670"/>
    <x v="19"/>
    <x v="1"/>
    <n v="0"/>
    <s v="8,57"/>
    <s v="18,79"/>
    <n v="2"/>
    <n v="0.5"/>
    <m/>
    <n v="1"/>
    <n v="1"/>
    <m/>
    <m/>
    <s v="1"/>
    <x v="0"/>
    <x v="0"/>
    <x v="0"/>
  </r>
  <r>
    <x v="83"/>
    <x v="48"/>
    <x v="43"/>
    <x v="1"/>
    <x v="3"/>
    <x v="0"/>
    <x v="795"/>
    <x v="797"/>
    <x v="19"/>
    <x v="1"/>
    <n v="0"/>
    <s v="21,66"/>
    <s v="41,23"/>
    <n v="1"/>
    <n v="1"/>
    <m/>
    <n v="0"/>
    <n v="1"/>
    <m/>
    <m/>
    <s v="0"/>
    <x v="0"/>
    <x v="0"/>
    <x v="0"/>
  </r>
  <r>
    <x v="83"/>
    <x v="48"/>
    <x v="43"/>
    <x v="1"/>
    <x v="3"/>
    <x v="0"/>
    <x v="672"/>
    <x v="671"/>
    <x v="19"/>
    <x v="1"/>
    <n v="0"/>
    <s v="33,71"/>
    <s v="61,45"/>
    <n v="2"/>
    <n v="1"/>
    <m/>
    <n v="0"/>
    <n v="2"/>
    <m/>
    <m/>
    <s v="0"/>
    <x v="0"/>
    <x v="0"/>
    <x v="0"/>
  </r>
  <r>
    <x v="83"/>
    <x v="48"/>
    <x v="43"/>
    <x v="1"/>
    <x v="3"/>
    <x v="0"/>
    <x v="673"/>
    <x v="672"/>
    <x v="19"/>
    <x v="1"/>
    <n v="0"/>
    <s v="3,92"/>
    <s v="8,61"/>
    <n v="2"/>
    <n v="1"/>
    <m/>
    <n v="0"/>
    <n v="2"/>
    <m/>
    <m/>
    <s v="0"/>
    <x v="0"/>
    <x v="0"/>
    <x v="0"/>
  </r>
  <r>
    <x v="83"/>
    <x v="48"/>
    <x v="43"/>
    <x v="1"/>
    <x v="3"/>
    <x v="0"/>
    <x v="674"/>
    <x v="673"/>
    <x v="19"/>
    <x v="1"/>
    <n v="0"/>
    <s v="2,04"/>
    <s v="4,37"/>
    <n v="2"/>
    <n v="1"/>
    <m/>
    <n v="0"/>
    <n v="2"/>
    <m/>
    <m/>
    <s v="0"/>
    <x v="0"/>
    <x v="0"/>
    <x v="0"/>
  </r>
  <r>
    <x v="83"/>
    <x v="48"/>
    <x v="43"/>
    <x v="1"/>
    <x v="3"/>
    <x v="0"/>
    <x v="675"/>
    <x v="674"/>
    <x v="19"/>
    <x v="1"/>
    <n v="0"/>
    <s v="1,84"/>
    <s v="3,48"/>
    <n v="5"/>
    <n v="0.6"/>
    <m/>
    <n v="0"/>
    <n v="3"/>
    <m/>
    <m/>
    <s v="0"/>
    <x v="0"/>
    <x v="0"/>
    <x v="0"/>
  </r>
  <r>
    <x v="83"/>
    <x v="48"/>
    <x v="43"/>
    <x v="1"/>
    <x v="3"/>
    <x v="0"/>
    <x v="676"/>
    <x v="675"/>
    <x v="19"/>
    <x v="1"/>
    <n v="0"/>
    <s v="64,25"/>
    <s v="115,4"/>
    <n v="1"/>
    <n v="1"/>
    <m/>
    <n v="0"/>
    <n v="1"/>
    <m/>
    <m/>
    <s v="0"/>
    <x v="0"/>
    <x v="0"/>
    <x v="0"/>
  </r>
  <r>
    <x v="83"/>
    <x v="48"/>
    <x v="43"/>
    <x v="1"/>
    <x v="3"/>
    <x v="0"/>
    <x v="677"/>
    <x v="676"/>
    <x v="19"/>
    <x v="1"/>
    <n v="0"/>
    <s v="70,04"/>
    <s v="124,3"/>
    <n v="2"/>
    <n v="0.5"/>
    <m/>
    <n v="1"/>
    <n v="1"/>
    <m/>
    <m/>
    <s v="1"/>
    <x v="0"/>
    <x v="0"/>
    <x v="0"/>
  </r>
  <r>
    <x v="83"/>
    <x v="48"/>
    <x v="43"/>
    <x v="1"/>
    <x v="3"/>
    <x v="0"/>
    <x v="678"/>
    <x v="677"/>
    <x v="19"/>
    <x v="1"/>
    <n v="0"/>
    <s v="76,37"/>
    <s v="136,7"/>
    <n v="2"/>
    <n v="0.5"/>
    <m/>
    <n v="0"/>
    <n v="1"/>
    <m/>
    <m/>
    <s v="0"/>
    <x v="0"/>
    <x v="0"/>
    <x v="0"/>
  </r>
  <r>
    <x v="83"/>
    <x v="48"/>
    <x v="43"/>
    <x v="1"/>
    <x v="3"/>
    <x v="0"/>
    <x v="334"/>
    <x v="333"/>
    <x v="19"/>
    <x v="1"/>
    <n v="0"/>
    <s v="1,49"/>
    <s v="3,2"/>
    <n v="5"/>
    <n v="1"/>
    <m/>
    <n v="0"/>
    <n v="5"/>
    <m/>
    <m/>
    <s v="0"/>
    <x v="0"/>
    <x v="0"/>
    <x v="0"/>
  </r>
  <r>
    <x v="83"/>
    <x v="48"/>
    <x v="43"/>
    <x v="1"/>
    <x v="3"/>
    <x v="0"/>
    <x v="679"/>
    <x v="678"/>
    <x v="19"/>
    <x v="1"/>
    <n v="0"/>
    <s v="1,08"/>
    <s v="2,23"/>
    <n v="2"/>
    <n v="1"/>
    <m/>
    <n v="0"/>
    <n v="2"/>
    <m/>
    <m/>
    <s v="0"/>
    <x v="0"/>
    <x v="0"/>
    <x v="0"/>
  </r>
  <r>
    <x v="83"/>
    <x v="48"/>
    <x v="43"/>
    <x v="1"/>
    <x v="3"/>
    <x v="0"/>
    <x v="680"/>
    <x v="679"/>
    <x v="19"/>
    <x v="1"/>
    <n v="0"/>
    <s v="8,58"/>
    <s v="15,44"/>
    <n v="1"/>
    <n v="1"/>
    <m/>
    <n v="0"/>
    <n v="1"/>
    <m/>
    <m/>
    <s v="0"/>
    <x v="0"/>
    <x v="0"/>
    <x v="0"/>
  </r>
  <r>
    <x v="83"/>
    <x v="48"/>
    <x v="43"/>
    <x v="1"/>
    <x v="3"/>
    <x v="0"/>
    <x v="681"/>
    <x v="680"/>
    <x v="19"/>
    <x v="1"/>
    <n v="0"/>
    <s v="15,94"/>
    <s v="31,46"/>
    <n v="9"/>
    <n v="1"/>
    <m/>
    <n v="1"/>
    <n v="9"/>
    <m/>
    <m/>
    <s v="1"/>
    <x v="0"/>
    <x v="0"/>
    <x v="0"/>
  </r>
  <r>
    <x v="83"/>
    <x v="48"/>
    <x v="43"/>
    <x v="1"/>
    <x v="3"/>
    <x v="0"/>
    <x v="760"/>
    <x v="759"/>
    <x v="19"/>
    <x v="1"/>
    <n v="0"/>
    <s v="6,26"/>
    <s v="21,98"/>
    <n v="1"/>
    <n v="1"/>
    <m/>
    <n v="1"/>
    <n v="1"/>
    <m/>
    <m/>
    <s v="1"/>
    <x v="0"/>
    <x v="0"/>
    <x v="0"/>
  </r>
  <r>
    <x v="83"/>
    <x v="48"/>
    <x v="43"/>
    <x v="1"/>
    <x v="3"/>
    <x v="0"/>
    <x v="802"/>
    <x v="804"/>
    <x v="19"/>
    <x v="1"/>
    <n v="0"/>
    <s v="9,63"/>
    <s v="19"/>
    <n v="2"/>
    <n v="0.5"/>
    <m/>
    <n v="1"/>
    <n v="1"/>
    <m/>
    <m/>
    <s v="1"/>
    <x v="0"/>
    <x v="0"/>
    <x v="0"/>
  </r>
  <r>
    <x v="83"/>
    <x v="48"/>
    <x v="43"/>
    <x v="1"/>
    <x v="3"/>
    <x v="0"/>
    <x v="682"/>
    <x v="681"/>
    <x v="19"/>
    <x v="1"/>
    <n v="0"/>
    <s v="2,89"/>
    <s v="5,49"/>
    <n v="4"/>
    <n v="0.75"/>
    <m/>
    <n v="0"/>
    <n v="3"/>
    <m/>
    <m/>
    <s v="0"/>
    <x v="0"/>
    <x v="0"/>
    <x v="0"/>
  </r>
  <r>
    <x v="83"/>
    <x v="48"/>
    <x v="43"/>
    <x v="1"/>
    <x v="3"/>
    <x v="0"/>
    <x v="338"/>
    <x v="337"/>
    <x v="19"/>
    <x v="1"/>
    <n v="0"/>
    <s v="11,54"/>
    <s v="22,01"/>
    <n v="5"/>
    <n v="0.2"/>
    <m/>
    <n v="1"/>
    <n v="1"/>
    <m/>
    <m/>
    <s v="1"/>
    <x v="0"/>
    <x v="0"/>
    <x v="0"/>
  </r>
  <r>
    <x v="83"/>
    <x v="48"/>
    <x v="43"/>
    <x v="1"/>
    <x v="3"/>
    <x v="0"/>
    <x v="683"/>
    <x v="682"/>
    <x v="19"/>
    <x v="1"/>
    <n v="0"/>
    <s v="3,17"/>
    <s v="6,77"/>
    <n v="26"/>
    <n v="0.92307692307692313"/>
    <m/>
    <n v="0"/>
    <n v="24"/>
    <m/>
    <m/>
    <s v="0"/>
    <x v="0"/>
    <x v="0"/>
    <x v="0"/>
  </r>
  <r>
    <x v="83"/>
    <x v="48"/>
    <x v="43"/>
    <x v="1"/>
    <x v="3"/>
    <x v="0"/>
    <x v="684"/>
    <x v="683"/>
    <x v="19"/>
    <x v="1"/>
    <n v="0"/>
    <s v="2,48"/>
    <s v="4,94"/>
    <n v="7"/>
    <n v="0.7142857142857143"/>
    <m/>
    <n v="2"/>
    <n v="5"/>
    <m/>
    <m/>
    <s v="2"/>
    <x v="0"/>
    <x v="0"/>
    <x v="0"/>
  </r>
  <r>
    <x v="83"/>
    <x v="48"/>
    <x v="43"/>
    <x v="1"/>
    <x v="3"/>
    <x v="0"/>
    <x v="685"/>
    <x v="684"/>
    <x v="19"/>
    <x v="1"/>
    <n v="0"/>
    <s v="8,92"/>
    <s v="16,74"/>
    <n v="1"/>
    <n v="1"/>
    <m/>
    <n v="0"/>
    <n v="1"/>
    <m/>
    <m/>
    <s v="0"/>
    <x v="0"/>
    <x v="0"/>
    <x v="0"/>
  </r>
  <r>
    <x v="83"/>
    <x v="48"/>
    <x v="43"/>
    <x v="1"/>
    <x v="3"/>
    <x v="0"/>
    <x v="686"/>
    <x v="685"/>
    <x v="19"/>
    <x v="1"/>
    <n v="0"/>
    <s v="0,55"/>
    <s v="1,08"/>
    <n v="22"/>
    <n v="0.81818181818181823"/>
    <m/>
    <n v="5"/>
    <n v="18"/>
    <m/>
    <m/>
    <s v="5"/>
    <x v="0"/>
    <x v="0"/>
    <x v="0"/>
  </r>
  <r>
    <x v="83"/>
    <x v="48"/>
    <x v="43"/>
    <x v="1"/>
    <x v="3"/>
    <x v="0"/>
    <x v="687"/>
    <x v="686"/>
    <x v="19"/>
    <x v="1"/>
    <n v="0"/>
    <s v="9,5"/>
    <s v="19,93"/>
    <n v="9"/>
    <n v="0.66666666666666663"/>
    <m/>
    <n v="2"/>
    <n v="6"/>
    <m/>
    <m/>
    <s v="2"/>
    <x v="0"/>
    <x v="0"/>
    <x v="0"/>
  </r>
  <r>
    <x v="83"/>
    <x v="48"/>
    <x v="43"/>
    <x v="1"/>
    <x v="3"/>
    <x v="0"/>
    <x v="688"/>
    <x v="687"/>
    <x v="19"/>
    <x v="1"/>
    <n v="0"/>
    <s v="26,12"/>
    <s v="52,56"/>
    <n v="4"/>
    <n v="0.75"/>
    <m/>
    <n v="0"/>
    <n v="3"/>
    <m/>
    <m/>
    <s v="0"/>
    <x v="0"/>
    <x v="0"/>
    <x v="0"/>
  </r>
  <r>
    <x v="83"/>
    <x v="48"/>
    <x v="43"/>
    <x v="1"/>
    <x v="3"/>
    <x v="0"/>
    <x v="689"/>
    <x v="688"/>
    <x v="19"/>
    <x v="1"/>
    <n v="0"/>
    <s v="3,47"/>
    <s v="6,91"/>
    <n v="15"/>
    <n v="0.8"/>
    <m/>
    <n v="1"/>
    <n v="12"/>
    <m/>
    <m/>
    <s v="1"/>
    <x v="0"/>
    <x v="0"/>
    <x v="0"/>
  </r>
  <r>
    <x v="83"/>
    <x v="48"/>
    <x v="43"/>
    <x v="1"/>
    <x v="3"/>
    <x v="0"/>
    <x v="339"/>
    <x v="338"/>
    <x v="19"/>
    <x v="1"/>
    <n v="0"/>
    <s v="14,59"/>
    <s v="30,29"/>
    <n v="1"/>
    <n v="1"/>
    <m/>
    <n v="0"/>
    <n v="1"/>
    <m/>
    <m/>
    <s v="0"/>
    <x v="0"/>
    <x v="0"/>
    <x v="0"/>
  </r>
  <r>
    <x v="83"/>
    <x v="48"/>
    <x v="43"/>
    <x v="1"/>
    <x v="3"/>
    <x v="0"/>
    <x v="690"/>
    <x v="689"/>
    <x v="19"/>
    <x v="1"/>
    <n v="0"/>
    <s v="20,37"/>
    <s v="42,04"/>
    <n v="12"/>
    <n v="0.66666666666666663"/>
    <m/>
    <n v="2"/>
    <n v="8"/>
    <m/>
    <m/>
    <s v="2"/>
    <x v="0"/>
    <x v="0"/>
    <x v="0"/>
  </r>
  <r>
    <x v="83"/>
    <x v="48"/>
    <x v="43"/>
    <x v="1"/>
    <x v="3"/>
    <x v="0"/>
    <x v="340"/>
    <x v="339"/>
    <x v="19"/>
    <x v="1"/>
    <n v="0"/>
    <s v="21,75"/>
    <s v="43,87"/>
    <n v="1"/>
    <n v="1"/>
    <m/>
    <n v="0"/>
    <n v="1"/>
    <m/>
    <m/>
    <s v="0"/>
    <x v="0"/>
    <x v="0"/>
    <x v="0"/>
  </r>
  <r>
    <x v="83"/>
    <x v="48"/>
    <x v="43"/>
    <x v="1"/>
    <x v="3"/>
    <x v="0"/>
    <x v="691"/>
    <x v="690"/>
    <x v="19"/>
    <x v="1"/>
    <n v="0"/>
    <s v="39,6"/>
    <s v="63,38"/>
    <n v="1"/>
    <n v="1"/>
    <m/>
    <n v="0"/>
    <n v="1"/>
    <m/>
    <m/>
    <s v="0"/>
    <x v="0"/>
    <x v="0"/>
    <x v="0"/>
  </r>
  <r>
    <x v="83"/>
    <x v="48"/>
    <x v="43"/>
    <x v="1"/>
    <x v="3"/>
    <x v="0"/>
    <x v="692"/>
    <x v="691"/>
    <x v="19"/>
    <x v="1"/>
    <n v="0"/>
    <s v="23,79"/>
    <s v="66,96"/>
    <n v="9"/>
    <n v="0.44444444444444442"/>
    <m/>
    <n v="1"/>
    <n v="4"/>
    <m/>
    <m/>
    <s v="1"/>
    <x v="0"/>
    <x v="0"/>
    <x v="0"/>
  </r>
  <r>
    <x v="83"/>
    <x v="48"/>
    <x v="43"/>
    <x v="1"/>
    <x v="3"/>
    <x v="0"/>
    <x v="693"/>
    <x v="692"/>
    <x v="19"/>
    <x v="1"/>
    <n v="0"/>
    <s v="2,63"/>
    <s v="5,31"/>
    <n v="34"/>
    <n v="0.91176470588235292"/>
    <m/>
    <n v="0"/>
    <n v="31"/>
    <m/>
    <m/>
    <s v="0"/>
    <x v="0"/>
    <x v="0"/>
    <x v="0"/>
  </r>
  <r>
    <x v="83"/>
    <x v="48"/>
    <x v="43"/>
    <x v="1"/>
    <x v="3"/>
    <x v="0"/>
    <x v="694"/>
    <x v="693"/>
    <x v="19"/>
    <x v="1"/>
    <n v="0"/>
    <s v="13,57"/>
    <s v="28,5"/>
    <n v="3"/>
    <n v="0.66666666666666663"/>
    <m/>
    <n v="1"/>
    <n v="2"/>
    <m/>
    <m/>
    <s v="1"/>
    <x v="0"/>
    <x v="0"/>
    <x v="0"/>
  </r>
  <r>
    <x v="83"/>
    <x v="48"/>
    <x v="43"/>
    <x v="1"/>
    <x v="3"/>
    <x v="0"/>
    <x v="341"/>
    <x v="340"/>
    <x v="19"/>
    <x v="1"/>
    <n v="0"/>
    <s v="14,41"/>
    <s v="27,3"/>
    <n v="8"/>
    <n v="0.875"/>
    <m/>
    <n v="0"/>
    <n v="7"/>
    <m/>
    <m/>
    <s v="0"/>
    <x v="0"/>
    <x v="0"/>
    <x v="0"/>
  </r>
  <r>
    <x v="83"/>
    <x v="48"/>
    <x v="43"/>
    <x v="1"/>
    <x v="3"/>
    <x v="0"/>
    <x v="695"/>
    <x v="694"/>
    <x v="19"/>
    <x v="1"/>
    <n v="0"/>
    <s v="28,4"/>
    <s v="71,42"/>
    <n v="3"/>
    <n v="1"/>
    <m/>
    <n v="0"/>
    <n v="3"/>
    <m/>
    <m/>
    <s v="0"/>
    <x v="0"/>
    <x v="0"/>
    <x v="0"/>
  </r>
  <r>
    <x v="83"/>
    <x v="48"/>
    <x v="43"/>
    <x v="1"/>
    <x v="3"/>
    <x v="0"/>
    <x v="696"/>
    <x v="695"/>
    <x v="19"/>
    <x v="1"/>
    <n v="0"/>
    <s v="15,8"/>
    <s v="33,01"/>
    <n v="39"/>
    <n v="1"/>
    <m/>
    <n v="0"/>
    <n v="39"/>
    <m/>
    <m/>
    <s v="0"/>
    <x v="0"/>
    <x v="0"/>
    <x v="0"/>
  </r>
  <r>
    <x v="83"/>
    <x v="48"/>
    <x v="43"/>
    <x v="1"/>
    <x v="3"/>
    <x v="0"/>
    <x v="697"/>
    <x v="696"/>
    <x v="19"/>
    <x v="1"/>
    <n v="0"/>
    <s v="35,47"/>
    <s v="67,77"/>
    <n v="15"/>
    <n v="0.93333333333333335"/>
    <m/>
    <n v="1"/>
    <n v="14"/>
    <m/>
    <m/>
    <s v="1"/>
    <x v="0"/>
    <x v="0"/>
    <x v="0"/>
  </r>
  <r>
    <x v="83"/>
    <x v="48"/>
    <x v="43"/>
    <x v="1"/>
    <x v="3"/>
    <x v="0"/>
    <x v="342"/>
    <x v="341"/>
    <x v="19"/>
    <x v="1"/>
    <n v="0"/>
    <s v="2,43"/>
    <s v="5,08"/>
    <n v="22"/>
    <n v="0.27272727272727271"/>
    <m/>
    <n v="0"/>
    <n v="6"/>
    <m/>
    <m/>
    <s v="0"/>
    <x v="0"/>
    <x v="0"/>
    <x v="0"/>
  </r>
  <r>
    <x v="83"/>
    <x v="48"/>
    <x v="43"/>
    <x v="1"/>
    <x v="3"/>
    <x v="0"/>
    <x v="698"/>
    <x v="697"/>
    <x v="19"/>
    <x v="1"/>
    <n v="0"/>
    <s v="14,9"/>
    <s v="26,79"/>
    <n v="1"/>
    <n v="1"/>
    <m/>
    <n v="0"/>
    <n v="1"/>
    <m/>
    <m/>
    <s v="0"/>
    <x v="0"/>
    <x v="0"/>
    <x v="0"/>
  </r>
  <r>
    <x v="83"/>
    <x v="48"/>
    <x v="43"/>
    <x v="1"/>
    <x v="3"/>
    <x v="0"/>
    <x v="699"/>
    <x v="698"/>
    <x v="19"/>
    <x v="1"/>
    <n v="0"/>
    <s v="18,55"/>
    <s v="38,09"/>
    <n v="1"/>
    <n v="1"/>
    <m/>
    <n v="0"/>
    <n v="1"/>
    <m/>
    <m/>
    <s v="0"/>
    <x v="0"/>
    <x v="0"/>
    <x v="0"/>
  </r>
  <r>
    <x v="83"/>
    <x v="48"/>
    <x v="43"/>
    <x v="1"/>
    <x v="3"/>
    <x v="0"/>
    <x v="345"/>
    <x v="344"/>
    <x v="19"/>
    <x v="1"/>
    <n v="0"/>
    <s v="0,49"/>
    <s v="1,03"/>
    <n v="59"/>
    <n v="0.42372881355932202"/>
    <m/>
    <n v="1"/>
    <n v="25"/>
    <m/>
    <m/>
    <s v="1"/>
    <x v="0"/>
    <x v="0"/>
    <x v="0"/>
  </r>
  <r>
    <x v="83"/>
    <x v="48"/>
    <x v="43"/>
    <x v="1"/>
    <x v="3"/>
    <x v="0"/>
    <x v="700"/>
    <x v="699"/>
    <x v="19"/>
    <x v="1"/>
    <n v="0"/>
    <s v="28,07"/>
    <s v="30,85"/>
    <n v="1"/>
    <n v="1"/>
    <m/>
    <n v="0"/>
    <n v="1"/>
    <m/>
    <m/>
    <s v="0"/>
    <x v="0"/>
    <x v="0"/>
    <x v="0"/>
  </r>
  <r>
    <x v="83"/>
    <x v="48"/>
    <x v="43"/>
    <x v="1"/>
    <x v="3"/>
    <x v="0"/>
    <x v="347"/>
    <x v="346"/>
    <x v="19"/>
    <x v="1"/>
    <n v="0"/>
    <s v="1,12"/>
    <s v="2,16"/>
    <n v="11"/>
    <n v="0.54545454545454541"/>
    <m/>
    <n v="2"/>
    <n v="6"/>
    <m/>
    <m/>
    <s v="2"/>
    <x v="0"/>
    <x v="0"/>
    <x v="0"/>
  </r>
  <r>
    <x v="83"/>
    <x v="48"/>
    <x v="43"/>
    <x v="1"/>
    <x v="3"/>
    <x v="0"/>
    <x v="764"/>
    <x v="763"/>
    <x v="19"/>
    <x v="1"/>
    <n v="0"/>
    <s v="0,56"/>
    <s v="1,03"/>
    <n v="3"/>
    <n v="1"/>
    <m/>
    <n v="3"/>
    <n v="3"/>
    <m/>
    <m/>
    <s v="3"/>
    <x v="0"/>
    <x v="0"/>
    <x v="0"/>
  </r>
  <r>
    <x v="83"/>
    <x v="48"/>
    <x v="43"/>
    <x v="1"/>
    <x v="3"/>
    <x v="0"/>
    <x v="765"/>
    <x v="764"/>
    <x v="19"/>
    <x v="1"/>
    <n v="0"/>
    <s v="0,73"/>
    <s v="1,55"/>
    <n v="1"/>
    <n v="1"/>
    <m/>
    <n v="1"/>
    <n v="1"/>
    <m/>
    <m/>
    <s v="1"/>
    <x v="0"/>
    <x v="0"/>
    <x v="0"/>
  </r>
  <r>
    <x v="83"/>
    <x v="48"/>
    <x v="43"/>
    <x v="1"/>
    <x v="3"/>
    <x v="0"/>
    <x v="701"/>
    <x v="700"/>
    <x v="19"/>
    <x v="1"/>
    <n v="0"/>
    <s v="21,64"/>
    <s v="43,22"/>
    <n v="10"/>
    <n v="1"/>
    <m/>
    <n v="0"/>
    <n v="10"/>
    <m/>
    <m/>
    <s v="0"/>
    <x v="0"/>
    <x v="0"/>
    <x v="0"/>
  </r>
  <r>
    <x v="83"/>
    <x v="48"/>
    <x v="43"/>
    <x v="1"/>
    <x v="3"/>
    <x v="0"/>
    <x v="702"/>
    <x v="701"/>
    <x v="19"/>
    <x v="1"/>
    <n v="0"/>
    <s v="47,96"/>
    <s v="98,09"/>
    <n v="7"/>
    <n v="0.2857142857142857"/>
    <m/>
    <n v="0"/>
    <n v="2"/>
    <m/>
    <m/>
    <s v="0"/>
    <x v="0"/>
    <x v="0"/>
    <x v="0"/>
  </r>
  <r>
    <x v="83"/>
    <x v="48"/>
    <x v="43"/>
    <x v="1"/>
    <x v="3"/>
    <x v="0"/>
    <x v="703"/>
    <x v="702"/>
    <x v="19"/>
    <x v="1"/>
    <n v="0"/>
    <s v="33,35"/>
    <s v="111,18"/>
    <n v="1"/>
    <n v="1"/>
    <m/>
    <n v="0"/>
    <n v="1"/>
    <m/>
    <m/>
    <s v="0"/>
    <x v="0"/>
    <x v="0"/>
    <x v="0"/>
  </r>
  <r>
    <x v="83"/>
    <x v="48"/>
    <x v="43"/>
    <x v="1"/>
    <x v="3"/>
    <x v="0"/>
    <x v="348"/>
    <x v="347"/>
    <x v="19"/>
    <x v="1"/>
    <n v="0"/>
    <s v="0,52"/>
    <s v="1,03"/>
    <n v="13"/>
    <n v="0.84615384615384615"/>
    <m/>
    <n v="0"/>
    <n v="11"/>
    <m/>
    <m/>
    <s v="0"/>
    <x v="0"/>
    <x v="0"/>
    <x v="0"/>
  </r>
  <r>
    <x v="83"/>
    <x v="48"/>
    <x v="43"/>
    <x v="1"/>
    <x v="3"/>
    <x v="0"/>
    <x v="704"/>
    <x v="703"/>
    <x v="19"/>
    <x v="1"/>
    <n v="0"/>
    <s v="9,03"/>
    <s v="16,32"/>
    <n v="1"/>
    <n v="1"/>
    <m/>
    <n v="0"/>
    <n v="1"/>
    <m/>
    <m/>
    <s v="0"/>
    <x v="0"/>
    <x v="0"/>
    <x v="0"/>
  </r>
  <r>
    <x v="83"/>
    <x v="48"/>
    <x v="43"/>
    <x v="1"/>
    <x v="3"/>
    <x v="0"/>
    <x v="350"/>
    <x v="349"/>
    <x v="19"/>
    <x v="1"/>
    <n v="0"/>
    <s v="28,52"/>
    <s v="56,38"/>
    <n v="19"/>
    <n v="0.73684210526315785"/>
    <m/>
    <n v="3"/>
    <n v="14"/>
    <m/>
    <m/>
    <s v="3"/>
    <x v="0"/>
    <x v="0"/>
    <x v="0"/>
  </r>
  <r>
    <x v="83"/>
    <x v="48"/>
    <x v="43"/>
    <x v="1"/>
    <x v="3"/>
    <x v="0"/>
    <x v="351"/>
    <x v="350"/>
    <x v="19"/>
    <x v="1"/>
    <n v="0"/>
    <s v="26,6"/>
    <s v="52,9"/>
    <n v="10"/>
    <n v="0.8"/>
    <m/>
    <n v="1"/>
    <n v="8"/>
    <m/>
    <m/>
    <s v="1"/>
    <x v="0"/>
    <x v="0"/>
    <x v="0"/>
  </r>
  <r>
    <x v="83"/>
    <x v="48"/>
    <x v="43"/>
    <x v="1"/>
    <x v="3"/>
    <x v="0"/>
    <x v="787"/>
    <x v="787"/>
    <x v="19"/>
    <x v="1"/>
    <n v="0"/>
    <s v="22,23"/>
    <s v="45,66"/>
    <n v="1"/>
    <n v="1"/>
    <m/>
    <n v="0"/>
    <n v="1"/>
    <m/>
    <m/>
    <s v="0"/>
    <x v="0"/>
    <x v="0"/>
    <x v="0"/>
  </r>
  <r>
    <x v="83"/>
    <x v="48"/>
    <x v="43"/>
    <x v="1"/>
    <x v="3"/>
    <x v="0"/>
    <x v="705"/>
    <x v="704"/>
    <x v="19"/>
    <x v="1"/>
    <n v="0"/>
    <s v="29,25"/>
    <s v="70,66"/>
    <n v="1"/>
    <n v="1"/>
    <m/>
    <n v="0"/>
    <n v="1"/>
    <m/>
    <m/>
    <s v="0"/>
    <x v="0"/>
    <x v="0"/>
    <x v="0"/>
  </r>
  <r>
    <x v="83"/>
    <x v="48"/>
    <x v="43"/>
    <x v="1"/>
    <x v="3"/>
    <x v="0"/>
    <x v="352"/>
    <x v="351"/>
    <x v="19"/>
    <x v="1"/>
    <n v="0"/>
    <s v="1,49"/>
    <s v="2,82"/>
    <n v="30"/>
    <n v="0.8666666666666667"/>
    <m/>
    <n v="0"/>
    <n v="26"/>
    <m/>
    <m/>
    <s v="0"/>
    <x v="0"/>
    <x v="0"/>
    <x v="0"/>
  </r>
  <r>
    <x v="83"/>
    <x v="48"/>
    <x v="43"/>
    <x v="1"/>
    <x v="3"/>
    <x v="0"/>
    <x v="353"/>
    <x v="352"/>
    <x v="19"/>
    <x v="1"/>
    <n v="0"/>
    <s v="10,61"/>
    <s v="22,2"/>
    <n v="14"/>
    <n v="0.5"/>
    <m/>
    <n v="7"/>
    <n v="7"/>
    <m/>
    <m/>
    <s v="7"/>
    <x v="0"/>
    <x v="0"/>
    <x v="0"/>
  </r>
  <r>
    <x v="83"/>
    <x v="48"/>
    <x v="43"/>
    <x v="1"/>
    <x v="3"/>
    <x v="0"/>
    <x v="355"/>
    <x v="354"/>
    <x v="19"/>
    <x v="1"/>
    <n v="0"/>
    <s v="18,96"/>
    <s v="35,41"/>
    <n v="2"/>
    <n v="0.5"/>
    <m/>
    <n v="1"/>
    <n v="1"/>
    <m/>
    <m/>
    <s v="1"/>
    <x v="0"/>
    <x v="0"/>
    <x v="0"/>
  </r>
  <r>
    <x v="83"/>
    <x v="48"/>
    <x v="43"/>
    <x v="1"/>
    <x v="3"/>
    <x v="0"/>
    <x v="706"/>
    <x v="705"/>
    <x v="19"/>
    <x v="1"/>
    <n v="0"/>
    <s v="1,15"/>
    <s v="2,68"/>
    <n v="64"/>
    <n v="0.875"/>
    <m/>
    <n v="1"/>
    <n v="56"/>
    <m/>
    <m/>
    <s v="1"/>
    <x v="0"/>
    <x v="0"/>
    <x v="0"/>
  </r>
  <r>
    <x v="83"/>
    <x v="48"/>
    <x v="43"/>
    <x v="1"/>
    <x v="3"/>
    <x v="0"/>
    <x v="707"/>
    <x v="706"/>
    <x v="19"/>
    <x v="1"/>
    <n v="0"/>
    <s v="15,42"/>
    <s v="36,75"/>
    <n v="12"/>
    <n v="0.66666666666666663"/>
    <m/>
    <n v="1"/>
    <n v="8"/>
    <m/>
    <m/>
    <s v="1"/>
    <x v="0"/>
    <x v="0"/>
    <x v="0"/>
  </r>
  <r>
    <x v="83"/>
    <x v="48"/>
    <x v="43"/>
    <x v="1"/>
    <x v="3"/>
    <x v="0"/>
    <x v="708"/>
    <x v="707"/>
    <x v="19"/>
    <x v="1"/>
    <n v="0"/>
    <s v="2,26"/>
    <s v="4,06"/>
    <n v="4"/>
    <n v="1"/>
    <m/>
    <n v="0"/>
    <n v="4"/>
    <m/>
    <m/>
    <s v="0"/>
    <x v="0"/>
    <x v="0"/>
    <x v="0"/>
  </r>
  <r>
    <x v="83"/>
    <x v="48"/>
    <x v="43"/>
    <x v="1"/>
    <x v="3"/>
    <x v="0"/>
    <x v="709"/>
    <x v="708"/>
    <x v="19"/>
    <x v="1"/>
    <n v="0"/>
    <s v="35,86"/>
    <s v="74,4"/>
    <n v="1"/>
    <n v="1"/>
    <m/>
    <n v="0"/>
    <n v="1"/>
    <m/>
    <m/>
    <s v="0"/>
    <x v="0"/>
    <x v="0"/>
    <x v="0"/>
  </r>
  <r>
    <x v="83"/>
    <x v="48"/>
    <x v="43"/>
    <x v="1"/>
    <x v="3"/>
    <x v="0"/>
    <x v="710"/>
    <x v="709"/>
    <x v="19"/>
    <x v="1"/>
    <n v="0"/>
    <s v="20,64"/>
    <s v="43,03"/>
    <n v="9"/>
    <n v="0.88888888888888884"/>
    <m/>
    <n v="0"/>
    <n v="8"/>
    <m/>
    <m/>
    <s v="0"/>
    <x v="0"/>
    <x v="0"/>
    <x v="0"/>
  </r>
  <r>
    <x v="83"/>
    <x v="48"/>
    <x v="43"/>
    <x v="1"/>
    <x v="3"/>
    <x v="0"/>
    <x v="711"/>
    <x v="710"/>
    <x v="19"/>
    <x v="1"/>
    <n v="0"/>
    <s v="27,37"/>
    <s v="55,21"/>
    <n v="3"/>
    <n v="1"/>
    <m/>
    <n v="0"/>
    <n v="3"/>
    <m/>
    <m/>
    <s v="0"/>
    <x v="0"/>
    <x v="0"/>
    <x v="0"/>
  </r>
  <r>
    <x v="83"/>
    <x v="48"/>
    <x v="43"/>
    <x v="1"/>
    <x v="3"/>
    <x v="0"/>
    <x v="712"/>
    <x v="711"/>
    <x v="19"/>
    <x v="1"/>
    <n v="0"/>
    <s v="1,86"/>
    <s v="3,81"/>
    <n v="26"/>
    <n v="0.19230769230769232"/>
    <m/>
    <n v="5"/>
    <n v="5"/>
    <m/>
    <m/>
    <s v="5"/>
    <x v="0"/>
    <x v="0"/>
    <x v="0"/>
  </r>
  <r>
    <x v="83"/>
    <x v="48"/>
    <x v="43"/>
    <x v="1"/>
    <x v="3"/>
    <x v="0"/>
    <x v="713"/>
    <x v="712"/>
    <x v="19"/>
    <x v="1"/>
    <n v="0"/>
    <s v="18,2"/>
    <s v="31,74"/>
    <n v="3"/>
    <n v="1"/>
    <m/>
    <n v="0"/>
    <n v="3"/>
    <m/>
    <m/>
    <s v="0"/>
    <x v="0"/>
    <x v="0"/>
    <x v="0"/>
  </r>
  <r>
    <x v="83"/>
    <x v="48"/>
    <x v="43"/>
    <x v="1"/>
    <x v="3"/>
    <x v="0"/>
    <x v="357"/>
    <x v="356"/>
    <x v="19"/>
    <x v="1"/>
    <n v="0"/>
    <s v="21,6"/>
    <s v="42,81"/>
    <n v="2"/>
    <n v="1"/>
    <m/>
    <n v="0"/>
    <n v="2"/>
    <m/>
    <m/>
    <s v="0"/>
    <x v="0"/>
    <x v="0"/>
    <x v="0"/>
  </r>
  <r>
    <x v="83"/>
    <x v="48"/>
    <x v="43"/>
    <x v="1"/>
    <x v="3"/>
    <x v="0"/>
    <x v="714"/>
    <x v="713"/>
    <x v="19"/>
    <x v="1"/>
    <n v="0"/>
    <s v="1,52"/>
    <s v="2,92"/>
    <n v="3"/>
    <n v="0.66666666666666663"/>
    <m/>
    <n v="0"/>
    <n v="2"/>
    <m/>
    <m/>
    <s v="0"/>
    <x v="0"/>
    <x v="0"/>
    <x v="0"/>
  </r>
  <r>
    <x v="83"/>
    <x v="48"/>
    <x v="43"/>
    <x v="1"/>
    <x v="3"/>
    <x v="0"/>
    <x v="715"/>
    <x v="714"/>
    <x v="19"/>
    <x v="1"/>
    <n v="0"/>
    <s v="1,1"/>
    <s v="2,35"/>
    <n v="3"/>
    <n v="1"/>
    <m/>
    <n v="0"/>
    <n v="3"/>
    <m/>
    <m/>
    <s v="0"/>
    <x v="0"/>
    <x v="0"/>
    <x v="0"/>
  </r>
  <r>
    <x v="83"/>
    <x v="48"/>
    <x v="43"/>
    <x v="1"/>
    <x v="3"/>
    <x v="0"/>
    <x v="716"/>
    <x v="715"/>
    <x v="19"/>
    <x v="1"/>
    <n v="0"/>
    <s v="10,98"/>
    <s v="20,6"/>
    <n v="4"/>
    <n v="0.5"/>
    <m/>
    <n v="2"/>
    <n v="2"/>
    <m/>
    <m/>
    <s v="2"/>
    <x v="0"/>
    <x v="0"/>
    <x v="0"/>
  </r>
  <r>
    <x v="83"/>
    <x v="48"/>
    <x v="43"/>
    <x v="1"/>
    <x v="3"/>
    <x v="0"/>
    <x v="717"/>
    <x v="716"/>
    <x v="19"/>
    <x v="1"/>
    <n v="0"/>
    <s v="4"/>
    <s v="7,2"/>
    <n v="1"/>
    <n v="1"/>
    <m/>
    <n v="0"/>
    <n v="1"/>
    <m/>
    <m/>
    <s v="0"/>
    <x v="0"/>
    <x v="0"/>
    <x v="0"/>
  </r>
  <r>
    <x v="83"/>
    <x v="48"/>
    <x v="43"/>
    <x v="1"/>
    <x v="3"/>
    <x v="0"/>
    <x v="718"/>
    <x v="717"/>
    <x v="19"/>
    <x v="1"/>
    <n v="0"/>
    <s v="9,06"/>
    <s v="18,48"/>
    <n v="1"/>
    <n v="1"/>
    <m/>
    <n v="0"/>
    <n v="1"/>
    <m/>
    <m/>
    <s v="0"/>
    <x v="0"/>
    <x v="0"/>
    <x v="0"/>
  </r>
  <r>
    <x v="83"/>
    <x v="48"/>
    <x v="43"/>
    <x v="1"/>
    <x v="3"/>
    <x v="0"/>
    <x v="358"/>
    <x v="357"/>
    <x v="19"/>
    <x v="1"/>
    <n v="0"/>
    <s v="17,62"/>
    <s v="64,33"/>
    <n v="2"/>
    <n v="0.5"/>
    <m/>
    <n v="0"/>
    <n v="1"/>
    <m/>
    <m/>
    <s v="0"/>
    <x v="0"/>
    <x v="0"/>
    <x v="0"/>
  </r>
  <r>
    <x v="83"/>
    <x v="48"/>
    <x v="43"/>
    <x v="1"/>
    <x v="3"/>
    <x v="0"/>
    <x v="359"/>
    <x v="358"/>
    <x v="19"/>
    <x v="1"/>
    <n v="0"/>
    <s v="5,48"/>
    <s v="11,72"/>
    <n v="1"/>
    <n v="1"/>
    <m/>
    <n v="0"/>
    <n v="1"/>
    <m/>
    <m/>
    <s v="0"/>
    <x v="0"/>
    <x v="0"/>
    <x v="0"/>
  </r>
  <r>
    <x v="83"/>
    <x v="48"/>
    <x v="43"/>
    <x v="1"/>
    <x v="3"/>
    <x v="0"/>
    <x v="360"/>
    <x v="359"/>
    <x v="19"/>
    <x v="1"/>
    <n v="0"/>
    <s v="7,95"/>
    <s v="16,3"/>
    <n v="7"/>
    <n v="0.2857142857142857"/>
    <m/>
    <n v="1"/>
    <n v="2"/>
    <m/>
    <m/>
    <s v="1"/>
    <x v="0"/>
    <x v="0"/>
    <x v="0"/>
  </r>
  <r>
    <x v="83"/>
    <x v="48"/>
    <x v="43"/>
    <x v="1"/>
    <x v="3"/>
    <x v="0"/>
    <x v="361"/>
    <x v="360"/>
    <x v="19"/>
    <x v="1"/>
    <n v="0"/>
    <s v="0,68"/>
    <s v="1,32"/>
    <n v="4"/>
    <n v="0.25"/>
    <m/>
    <n v="1"/>
    <n v="1"/>
    <m/>
    <m/>
    <s v="1"/>
    <x v="0"/>
    <x v="0"/>
    <x v="0"/>
  </r>
  <r>
    <x v="83"/>
    <x v="48"/>
    <x v="43"/>
    <x v="1"/>
    <x v="3"/>
    <x v="0"/>
    <x v="363"/>
    <x v="362"/>
    <x v="19"/>
    <x v="1"/>
    <n v="0"/>
    <s v="22,74"/>
    <s v="48,92"/>
    <n v="2"/>
    <n v="0.5"/>
    <m/>
    <n v="0"/>
    <n v="1"/>
    <m/>
    <m/>
    <s v="0"/>
    <x v="0"/>
    <x v="0"/>
    <x v="0"/>
  </r>
  <r>
    <x v="83"/>
    <x v="48"/>
    <x v="43"/>
    <x v="1"/>
    <x v="3"/>
    <x v="0"/>
    <x v="39"/>
    <x v="39"/>
    <x v="3"/>
    <x v="1"/>
    <n v="0"/>
    <s v="16,51"/>
    <s v="30"/>
    <n v="8"/>
    <n v="1"/>
    <m/>
    <n v="1"/>
    <n v="8"/>
    <n v="0"/>
    <n v="0"/>
    <s v="0"/>
    <x v="0"/>
    <x v="0"/>
    <x v="0"/>
  </r>
  <r>
    <x v="83"/>
    <x v="48"/>
    <x v="43"/>
    <x v="1"/>
    <x v="3"/>
    <x v="0"/>
    <x v="40"/>
    <x v="40"/>
    <x v="3"/>
    <x v="1"/>
    <n v="0"/>
    <s v="10,84"/>
    <s v="19,83"/>
    <n v="7"/>
    <n v="0.8571428571428571"/>
    <m/>
    <n v="0"/>
    <n v="6"/>
    <m/>
    <m/>
    <s v="0"/>
    <x v="0"/>
    <x v="0"/>
    <x v="0"/>
  </r>
  <r>
    <x v="83"/>
    <x v="48"/>
    <x v="43"/>
    <x v="1"/>
    <x v="3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83"/>
    <x v="48"/>
    <x v="43"/>
    <x v="1"/>
    <x v="3"/>
    <x v="0"/>
    <x v="365"/>
    <x v="364"/>
    <x v="19"/>
    <x v="1"/>
    <n v="0"/>
    <s v="3,25"/>
    <s v="6,21"/>
    <n v="18"/>
    <n v="1"/>
    <m/>
    <n v="0"/>
    <n v="18"/>
    <m/>
    <m/>
    <s v="0"/>
    <x v="0"/>
    <x v="0"/>
    <x v="0"/>
  </r>
  <r>
    <x v="83"/>
    <x v="48"/>
    <x v="43"/>
    <x v="1"/>
    <x v="3"/>
    <x v="0"/>
    <x v="100"/>
    <x v="102"/>
    <x v="12"/>
    <x v="1"/>
    <n v="0"/>
    <s v="44,19"/>
    <s v="77,71"/>
    <n v="2"/>
    <n v="1"/>
    <m/>
    <n v="0"/>
    <n v="2"/>
    <m/>
    <m/>
    <s v="0"/>
    <x v="0"/>
    <x v="0"/>
    <x v="0"/>
  </r>
  <r>
    <x v="83"/>
    <x v="48"/>
    <x v="43"/>
    <x v="1"/>
    <x v="3"/>
    <x v="0"/>
    <x v="719"/>
    <x v="718"/>
    <x v="19"/>
    <x v="1"/>
    <n v="0"/>
    <s v="5,2"/>
    <s v="10,35"/>
    <n v="8"/>
    <n v="0.375"/>
    <m/>
    <n v="0"/>
    <n v="3"/>
    <m/>
    <m/>
    <s v="0"/>
    <x v="0"/>
    <x v="0"/>
    <x v="0"/>
  </r>
  <r>
    <x v="83"/>
    <x v="48"/>
    <x v="43"/>
    <x v="1"/>
    <x v="3"/>
    <x v="0"/>
    <x v="115"/>
    <x v="117"/>
    <x v="13"/>
    <x v="1"/>
    <n v="0"/>
    <s v="6,43"/>
    <s v="11,38"/>
    <n v="2"/>
    <n v="1"/>
    <m/>
    <n v="0"/>
    <n v="2"/>
    <m/>
    <m/>
    <s v="0"/>
    <x v="0"/>
    <x v="0"/>
    <x v="0"/>
  </r>
  <r>
    <x v="83"/>
    <x v="48"/>
    <x v="43"/>
    <x v="1"/>
    <x v="3"/>
    <x v="0"/>
    <x v="720"/>
    <x v="719"/>
    <x v="19"/>
    <x v="1"/>
    <n v="0"/>
    <s v="0,28"/>
    <s v="0,63"/>
    <n v="26"/>
    <n v="0.15384615384615385"/>
    <m/>
    <n v="4"/>
    <n v="4"/>
    <m/>
    <m/>
    <s v="4"/>
    <x v="0"/>
    <x v="0"/>
    <x v="0"/>
  </r>
  <r>
    <x v="83"/>
    <x v="48"/>
    <x v="43"/>
    <x v="1"/>
    <x v="3"/>
    <x v="0"/>
    <x v="721"/>
    <x v="720"/>
    <x v="19"/>
    <x v="1"/>
    <n v="0"/>
    <s v="1,22"/>
    <s v="2,2"/>
    <n v="1"/>
    <n v="1"/>
    <m/>
    <n v="0"/>
    <n v="1"/>
    <m/>
    <m/>
    <s v="0"/>
    <x v="0"/>
    <x v="0"/>
    <x v="0"/>
  </r>
  <r>
    <x v="83"/>
    <x v="48"/>
    <x v="43"/>
    <x v="1"/>
    <x v="3"/>
    <x v="0"/>
    <x v="803"/>
    <x v="805"/>
    <x v="19"/>
    <x v="1"/>
    <n v="0"/>
    <s v="13,83"/>
    <s v="28,83"/>
    <n v="2"/>
    <n v="0.5"/>
    <m/>
    <n v="1"/>
    <n v="1"/>
    <m/>
    <m/>
    <s v="1"/>
    <x v="0"/>
    <x v="0"/>
    <x v="0"/>
  </r>
  <r>
    <x v="83"/>
    <x v="48"/>
    <x v="43"/>
    <x v="1"/>
    <x v="3"/>
    <x v="0"/>
    <x v="367"/>
    <x v="366"/>
    <x v="19"/>
    <x v="1"/>
    <n v="0"/>
    <s v="16,81"/>
    <s v="35,71"/>
    <n v="36"/>
    <n v="0.80555555555555558"/>
    <m/>
    <n v="3"/>
    <n v="29"/>
    <m/>
    <m/>
    <s v="3"/>
    <x v="0"/>
    <x v="0"/>
    <x v="0"/>
  </r>
  <r>
    <x v="83"/>
    <x v="48"/>
    <x v="43"/>
    <x v="1"/>
    <x v="3"/>
    <x v="0"/>
    <x v="722"/>
    <x v="721"/>
    <x v="19"/>
    <x v="1"/>
    <n v="0"/>
    <s v="16,71"/>
    <s v="33,53"/>
    <n v="16"/>
    <n v="1"/>
    <m/>
    <n v="0"/>
    <n v="16"/>
    <m/>
    <m/>
    <s v="0"/>
    <x v="0"/>
    <x v="0"/>
    <x v="0"/>
  </r>
  <r>
    <x v="83"/>
    <x v="48"/>
    <x v="43"/>
    <x v="1"/>
    <x v="3"/>
    <x v="0"/>
    <x v="723"/>
    <x v="722"/>
    <x v="19"/>
    <x v="1"/>
    <n v="0"/>
    <s v="7,82"/>
    <s v="16,15"/>
    <n v="4"/>
    <n v="0.5"/>
    <m/>
    <n v="2"/>
    <n v="2"/>
    <m/>
    <m/>
    <s v="2"/>
    <x v="0"/>
    <x v="0"/>
    <x v="0"/>
  </r>
  <r>
    <x v="83"/>
    <x v="48"/>
    <x v="43"/>
    <x v="1"/>
    <x v="3"/>
    <x v="0"/>
    <x v="42"/>
    <x v="42"/>
    <x v="14"/>
    <x v="1"/>
    <n v="0"/>
    <s v="293,31"/>
    <s v="677,68"/>
    <n v="13"/>
    <n v="0.92307692307692313"/>
    <m/>
    <n v="0"/>
    <n v="12"/>
    <m/>
    <m/>
    <s v="0"/>
    <x v="0"/>
    <x v="0"/>
    <x v="0"/>
  </r>
  <r>
    <x v="83"/>
    <x v="48"/>
    <x v="43"/>
    <x v="1"/>
    <x v="3"/>
    <x v="0"/>
    <x v="43"/>
    <x v="43"/>
    <x v="14"/>
    <x v="1"/>
    <n v="0"/>
    <s v="280,67"/>
    <s v="641,96"/>
    <n v="15"/>
    <n v="1"/>
    <m/>
    <n v="0"/>
    <n v="15"/>
    <m/>
    <m/>
    <s v="0"/>
    <x v="0"/>
    <x v="0"/>
    <x v="0"/>
  </r>
  <r>
    <x v="83"/>
    <x v="48"/>
    <x v="43"/>
    <x v="1"/>
    <x v="3"/>
    <x v="0"/>
    <x v="44"/>
    <x v="44"/>
    <x v="14"/>
    <x v="1"/>
    <n v="0"/>
    <s v="190,41"/>
    <s v="436,61"/>
    <n v="2"/>
    <n v="0.5"/>
    <m/>
    <n v="0"/>
    <n v="1"/>
    <m/>
    <m/>
    <s v="0"/>
    <x v="0"/>
    <x v="0"/>
    <x v="0"/>
  </r>
  <r>
    <x v="83"/>
    <x v="48"/>
    <x v="43"/>
    <x v="1"/>
    <x v="3"/>
    <x v="0"/>
    <x v="116"/>
    <x v="118"/>
    <x v="14"/>
    <x v="1"/>
    <n v="0"/>
    <s v="356,08"/>
    <s v="775,89"/>
    <n v="3"/>
    <n v="1"/>
    <m/>
    <n v="0"/>
    <n v="3"/>
    <m/>
    <m/>
    <s v="0"/>
    <x v="0"/>
    <x v="0"/>
    <x v="0"/>
  </r>
  <r>
    <x v="83"/>
    <x v="48"/>
    <x v="43"/>
    <x v="1"/>
    <x v="3"/>
    <x v="0"/>
    <x v="46"/>
    <x v="46"/>
    <x v="14"/>
    <x v="1"/>
    <n v="0"/>
    <s v="346,42"/>
    <s v="699"/>
    <n v="20"/>
    <n v="0.9"/>
    <m/>
    <n v="0"/>
    <n v="18"/>
    <m/>
    <m/>
    <s v="0"/>
    <x v="0"/>
    <x v="0"/>
    <x v="0"/>
  </r>
  <r>
    <x v="83"/>
    <x v="48"/>
    <x v="43"/>
    <x v="1"/>
    <x v="3"/>
    <x v="0"/>
    <x v="48"/>
    <x v="48"/>
    <x v="3"/>
    <x v="1"/>
    <n v="0"/>
    <s v="10,54"/>
    <s v="29"/>
    <n v="30"/>
    <n v="1"/>
    <m/>
    <n v="0"/>
    <n v="30"/>
    <m/>
    <m/>
    <s v="0"/>
    <x v="0"/>
    <x v="0"/>
    <x v="0"/>
  </r>
  <r>
    <x v="83"/>
    <x v="48"/>
    <x v="43"/>
    <x v="1"/>
    <x v="3"/>
    <x v="0"/>
    <x v="50"/>
    <x v="124"/>
    <x v="3"/>
    <x v="1"/>
    <n v="0"/>
    <s v="47,64"/>
    <s v="80"/>
    <n v="7"/>
    <n v="0.7142857142857143"/>
    <m/>
    <n v="0"/>
    <n v="5"/>
    <m/>
    <m/>
    <s v="0"/>
    <x v="0"/>
    <x v="0"/>
    <x v="0"/>
  </r>
  <r>
    <x v="83"/>
    <x v="48"/>
    <x v="43"/>
    <x v="1"/>
    <x v="3"/>
    <x v="0"/>
    <x v="77"/>
    <x v="77"/>
    <x v="3"/>
    <x v="1"/>
    <n v="0"/>
    <s v="12,28"/>
    <s v="19"/>
    <n v="10"/>
    <n v="0.5"/>
    <m/>
    <n v="0"/>
    <n v="5"/>
    <m/>
    <m/>
    <s v="0"/>
    <x v="0"/>
    <x v="0"/>
    <x v="0"/>
  </r>
  <r>
    <x v="83"/>
    <x v="48"/>
    <x v="43"/>
    <x v="1"/>
    <x v="3"/>
    <x v="0"/>
    <x v="7"/>
    <x v="7"/>
    <x v="3"/>
    <x v="1"/>
    <n v="0"/>
    <s v="6,99"/>
    <s v="14,29"/>
    <n v="5"/>
    <n v="0.6"/>
    <m/>
    <n v="1"/>
    <n v="3"/>
    <n v="0"/>
    <n v="0"/>
    <s v="0"/>
    <x v="0"/>
    <x v="0"/>
    <x v="0"/>
  </r>
  <r>
    <x v="83"/>
    <x v="48"/>
    <x v="43"/>
    <x v="1"/>
    <x v="3"/>
    <x v="0"/>
    <x v="724"/>
    <x v="723"/>
    <x v="19"/>
    <x v="1"/>
    <n v="0"/>
    <s v="0,72"/>
    <s v="1,29"/>
    <n v="1"/>
    <n v="1"/>
    <m/>
    <n v="0"/>
    <n v="1"/>
    <m/>
    <m/>
    <s v="0"/>
    <x v="0"/>
    <x v="0"/>
    <x v="0"/>
  </r>
  <r>
    <x v="83"/>
    <x v="48"/>
    <x v="43"/>
    <x v="1"/>
    <x v="3"/>
    <x v="0"/>
    <x v="52"/>
    <x v="52"/>
    <x v="14"/>
    <x v="1"/>
    <n v="0"/>
    <s v="230,1"/>
    <s v="472,32"/>
    <n v="3"/>
    <n v="0.66666666666666663"/>
    <m/>
    <n v="0"/>
    <n v="2"/>
    <m/>
    <m/>
    <s v="0"/>
    <x v="0"/>
    <x v="0"/>
    <x v="0"/>
  </r>
  <r>
    <x v="83"/>
    <x v="48"/>
    <x v="43"/>
    <x v="1"/>
    <x v="3"/>
    <x v="0"/>
    <x v="725"/>
    <x v="724"/>
    <x v="19"/>
    <x v="1"/>
    <n v="0"/>
    <s v="1"/>
    <s v="1,6"/>
    <n v="2"/>
    <n v="1"/>
    <m/>
    <n v="0"/>
    <n v="2"/>
    <m/>
    <m/>
    <s v="0"/>
    <x v="0"/>
    <x v="0"/>
    <x v="0"/>
  </r>
  <r>
    <x v="83"/>
    <x v="48"/>
    <x v="43"/>
    <x v="1"/>
    <x v="3"/>
    <x v="0"/>
    <x v="726"/>
    <x v="798"/>
    <x v="17"/>
    <x v="1"/>
    <n v="0"/>
    <s v="1,62"/>
    <s v="0"/>
    <n v="100"/>
    <n v="0.92"/>
    <m/>
    <n v="0"/>
    <n v="92"/>
    <m/>
    <m/>
    <s v="0"/>
    <x v="0"/>
    <x v="0"/>
    <x v="0"/>
  </r>
  <r>
    <x v="83"/>
    <x v="48"/>
    <x v="43"/>
    <x v="1"/>
    <x v="3"/>
    <x v="0"/>
    <x v="74"/>
    <x v="74"/>
    <x v="14"/>
    <x v="1"/>
    <n v="0"/>
    <s v="272,51"/>
    <s v="489"/>
    <n v="3"/>
    <n v="1"/>
    <m/>
    <n v="0"/>
    <n v="3"/>
    <m/>
    <m/>
    <s v="0"/>
    <x v="0"/>
    <x v="0"/>
    <x v="0"/>
  </r>
  <r>
    <x v="84"/>
    <x v="24"/>
    <x v="22"/>
    <x v="1"/>
    <x v="4"/>
    <x v="0"/>
    <x v="0"/>
    <x v="0"/>
    <x v="0"/>
    <x v="0"/>
    <n v="0"/>
    <s v="145,4"/>
    <s v="179,26"/>
    <n v="2"/>
    <n v="1"/>
    <m/>
    <n v="0"/>
    <n v="2"/>
    <m/>
    <m/>
    <s v="0"/>
    <x v="0"/>
    <x v="0"/>
    <x v="0"/>
  </r>
  <r>
    <x v="84"/>
    <x v="24"/>
    <x v="22"/>
    <x v="1"/>
    <x v="4"/>
    <x v="0"/>
    <x v="797"/>
    <x v="799"/>
    <x v="0"/>
    <x v="0"/>
    <n v="0"/>
    <s v="237,88"/>
    <s v="374,24"/>
    <n v="1"/>
    <n v="1"/>
    <m/>
    <n v="0"/>
    <n v="1"/>
    <m/>
    <m/>
    <s v="0"/>
    <x v="0"/>
    <x v="0"/>
    <x v="0"/>
  </r>
  <r>
    <x v="84"/>
    <x v="24"/>
    <x v="22"/>
    <x v="1"/>
    <x v="4"/>
    <x v="0"/>
    <x v="9"/>
    <x v="9"/>
    <x v="4"/>
    <x v="2"/>
    <n v="0"/>
    <s v="736,23"/>
    <s v="1390"/>
    <n v="2"/>
    <n v="0.5"/>
    <m/>
    <n v="0"/>
    <n v="1"/>
    <m/>
    <m/>
    <s v="0"/>
    <x v="0"/>
    <x v="0"/>
    <x v="0"/>
  </r>
  <r>
    <x v="84"/>
    <x v="24"/>
    <x v="22"/>
    <x v="1"/>
    <x v="4"/>
    <x v="0"/>
    <x v="79"/>
    <x v="79"/>
    <x v="4"/>
    <x v="2"/>
    <n v="0"/>
    <s v="858,45"/>
    <s v="1170"/>
    <n v="1"/>
    <n v="1"/>
    <m/>
    <n v="0"/>
    <n v="1"/>
    <m/>
    <m/>
    <s v="0"/>
    <x v="0"/>
    <x v="0"/>
    <x v="0"/>
  </r>
  <r>
    <x v="84"/>
    <x v="24"/>
    <x v="22"/>
    <x v="1"/>
    <x v="4"/>
    <x v="0"/>
    <x v="56"/>
    <x v="56"/>
    <x v="4"/>
    <x v="2"/>
    <n v="0"/>
    <s v="368,5"/>
    <s v="719"/>
    <n v="2"/>
    <n v="0.5"/>
    <m/>
    <n v="0"/>
    <n v="1"/>
    <m/>
    <m/>
    <s v="0"/>
    <x v="0"/>
    <x v="0"/>
    <x v="0"/>
  </r>
  <r>
    <x v="84"/>
    <x v="24"/>
    <x v="22"/>
    <x v="1"/>
    <x v="4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84"/>
    <x v="24"/>
    <x v="22"/>
    <x v="1"/>
    <x v="4"/>
    <x v="0"/>
    <x v="2"/>
    <x v="2"/>
    <x v="1"/>
    <x v="0"/>
    <n v="0"/>
    <s v="280"/>
    <s v="287,96"/>
    <n v="2"/>
    <n v="1"/>
    <m/>
    <n v="0"/>
    <n v="2"/>
    <m/>
    <m/>
    <s v="0"/>
    <x v="0"/>
    <x v="0"/>
    <x v="0"/>
  </r>
  <r>
    <x v="84"/>
    <x v="24"/>
    <x v="22"/>
    <x v="1"/>
    <x v="4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84"/>
    <x v="24"/>
    <x v="22"/>
    <x v="1"/>
    <x v="4"/>
    <x v="0"/>
    <x v="58"/>
    <x v="58"/>
    <x v="4"/>
    <x v="2"/>
    <n v="0"/>
    <s v="554,25"/>
    <s v="989"/>
    <n v="1"/>
    <n v="1"/>
    <m/>
    <n v="0"/>
    <n v="1"/>
    <m/>
    <m/>
    <s v="0"/>
    <x v="0"/>
    <x v="0"/>
    <x v="0"/>
  </r>
  <r>
    <x v="84"/>
    <x v="24"/>
    <x v="22"/>
    <x v="1"/>
    <x v="4"/>
    <x v="0"/>
    <x v="84"/>
    <x v="84"/>
    <x v="4"/>
    <x v="2"/>
    <n v="0"/>
    <s v="528,47"/>
    <s v="940"/>
    <n v="2"/>
    <n v="1"/>
    <m/>
    <n v="0"/>
    <n v="2"/>
    <m/>
    <m/>
    <s v="0"/>
    <x v="0"/>
    <x v="0"/>
    <x v="0"/>
  </r>
  <r>
    <x v="84"/>
    <x v="24"/>
    <x v="22"/>
    <x v="1"/>
    <x v="4"/>
    <x v="0"/>
    <x v="370"/>
    <x v="130"/>
    <x v="6"/>
    <x v="3"/>
    <n v="0"/>
    <s v="398,08"/>
    <s v="758,04"/>
    <n v="2"/>
    <n v="1"/>
    <m/>
    <n v="0"/>
    <n v="2"/>
    <m/>
    <m/>
    <s v="0"/>
    <x v="0"/>
    <x v="0"/>
    <x v="0"/>
  </r>
  <r>
    <x v="84"/>
    <x v="24"/>
    <x v="22"/>
    <x v="1"/>
    <x v="4"/>
    <x v="0"/>
    <x v="14"/>
    <x v="14"/>
    <x v="6"/>
    <x v="3"/>
    <n v="0"/>
    <s v="0"/>
    <s v="0"/>
    <n v="2"/>
    <n v="1"/>
    <m/>
    <n v="0"/>
    <n v="2"/>
    <m/>
    <m/>
    <s v="0"/>
    <x v="0"/>
    <x v="0"/>
    <x v="0"/>
  </r>
  <r>
    <x v="84"/>
    <x v="24"/>
    <x v="22"/>
    <x v="1"/>
    <x v="4"/>
    <x v="0"/>
    <x v="16"/>
    <x v="99"/>
    <x v="6"/>
    <x v="3"/>
    <n v="0"/>
    <s v="359,49"/>
    <s v="639"/>
    <n v="1"/>
    <n v="1"/>
    <m/>
    <n v="0"/>
    <n v="1"/>
    <m/>
    <m/>
    <s v="0"/>
    <x v="0"/>
    <x v="0"/>
    <x v="0"/>
  </r>
  <r>
    <x v="84"/>
    <x v="24"/>
    <x v="22"/>
    <x v="1"/>
    <x v="4"/>
    <x v="0"/>
    <x v="17"/>
    <x v="100"/>
    <x v="6"/>
    <x v="3"/>
    <n v="0"/>
    <s v="313,38"/>
    <s v="629"/>
    <n v="1"/>
    <n v="1"/>
    <m/>
    <n v="1"/>
    <n v="1"/>
    <n v="0"/>
    <n v="0"/>
    <s v="0"/>
    <x v="0"/>
    <x v="0"/>
    <x v="0"/>
  </r>
  <r>
    <x v="84"/>
    <x v="24"/>
    <x v="22"/>
    <x v="1"/>
    <x v="4"/>
    <x v="0"/>
    <x v="18"/>
    <x v="18"/>
    <x v="7"/>
    <x v="3"/>
    <n v="0"/>
    <s v="11,15"/>
    <s v="0"/>
    <n v="3"/>
    <n v="1"/>
    <m/>
    <n v="3"/>
    <n v="3"/>
    <n v="3"/>
    <n v="3"/>
    <s v="0"/>
    <x v="0"/>
    <x v="0"/>
    <x v="0"/>
  </r>
  <r>
    <x v="84"/>
    <x v="24"/>
    <x v="22"/>
    <x v="1"/>
    <x v="4"/>
    <x v="0"/>
    <x v="62"/>
    <x v="62"/>
    <x v="8"/>
    <x v="3"/>
    <n v="0"/>
    <s v="18,16"/>
    <s v="21,86"/>
    <n v="20"/>
    <n v="0.35"/>
    <m/>
    <n v="7"/>
    <n v="7"/>
    <n v="7"/>
    <n v="7"/>
    <s v="0"/>
    <x v="0"/>
    <x v="0"/>
    <x v="0"/>
  </r>
  <r>
    <x v="84"/>
    <x v="24"/>
    <x v="22"/>
    <x v="1"/>
    <x v="4"/>
    <x v="0"/>
    <x v="20"/>
    <x v="20"/>
    <x v="6"/>
    <x v="3"/>
    <n v="0"/>
    <s v="236,59"/>
    <s v="633,04"/>
    <n v="3"/>
    <n v="0.33333333333333331"/>
    <m/>
    <n v="2"/>
    <n v="1"/>
    <n v="2"/>
    <n v="2"/>
    <s v="0"/>
    <x v="0"/>
    <x v="0"/>
    <x v="0"/>
  </r>
  <r>
    <x v="84"/>
    <x v="24"/>
    <x v="22"/>
    <x v="1"/>
    <x v="4"/>
    <x v="0"/>
    <x v="124"/>
    <x v="129"/>
    <x v="9"/>
    <x v="2"/>
    <n v="0"/>
    <s v="1185,6"/>
    <s v="2725"/>
    <n v="1"/>
    <n v="1"/>
    <m/>
    <n v="0"/>
    <n v="1"/>
    <m/>
    <m/>
    <s v="0"/>
    <x v="0"/>
    <x v="0"/>
    <x v="0"/>
  </r>
  <r>
    <x v="84"/>
    <x v="24"/>
    <x v="22"/>
    <x v="1"/>
    <x v="4"/>
    <x v="0"/>
    <x v="87"/>
    <x v="87"/>
    <x v="9"/>
    <x v="2"/>
    <n v="0"/>
    <s v="1102,44"/>
    <s v="2590"/>
    <n v="1"/>
    <n v="1"/>
    <m/>
    <n v="0"/>
    <n v="1"/>
    <m/>
    <m/>
    <s v="0"/>
    <x v="0"/>
    <x v="0"/>
    <x v="0"/>
  </r>
  <r>
    <x v="84"/>
    <x v="24"/>
    <x v="22"/>
    <x v="1"/>
    <x v="4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84"/>
    <x v="24"/>
    <x v="22"/>
    <x v="1"/>
    <x v="4"/>
    <x v="0"/>
    <x v="66"/>
    <x v="66"/>
    <x v="9"/>
    <x v="2"/>
    <n v="0"/>
    <s v="314,67"/>
    <s v="625"/>
    <n v="1"/>
    <n v="1"/>
    <m/>
    <n v="0"/>
    <n v="1"/>
    <m/>
    <m/>
    <s v="0"/>
    <x v="0"/>
    <x v="0"/>
    <x v="0"/>
  </r>
  <r>
    <x v="84"/>
    <x v="24"/>
    <x v="22"/>
    <x v="1"/>
    <x v="4"/>
    <x v="0"/>
    <x v="89"/>
    <x v="89"/>
    <x v="15"/>
    <x v="0"/>
    <n v="0"/>
    <s v="636,95"/>
    <s v="851,7"/>
    <n v="1"/>
    <n v="1"/>
    <m/>
    <n v="0"/>
    <n v="1"/>
    <m/>
    <m/>
    <s v="0"/>
    <x v="0"/>
    <x v="0"/>
    <x v="0"/>
  </r>
  <r>
    <x v="84"/>
    <x v="24"/>
    <x v="22"/>
    <x v="1"/>
    <x v="4"/>
    <x v="0"/>
    <x v="3"/>
    <x v="3"/>
    <x v="1"/>
    <x v="0"/>
    <n v="0"/>
    <s v="935,99"/>
    <s v="1173,43"/>
    <n v="1"/>
    <n v="1"/>
    <m/>
    <n v="0"/>
    <n v="1"/>
    <m/>
    <m/>
    <s v="0"/>
    <x v="0"/>
    <x v="0"/>
    <x v="0"/>
  </r>
  <r>
    <x v="84"/>
    <x v="24"/>
    <x v="22"/>
    <x v="1"/>
    <x v="4"/>
    <x v="0"/>
    <x v="75"/>
    <x v="75"/>
    <x v="2"/>
    <x v="1"/>
    <n v="0"/>
    <s v="2,95"/>
    <s v="4,59"/>
    <n v="20"/>
    <n v="0.35"/>
    <m/>
    <n v="2"/>
    <n v="7"/>
    <n v="2"/>
    <n v="2"/>
    <s v="0"/>
    <x v="0"/>
    <x v="0"/>
    <x v="0"/>
  </r>
  <r>
    <x v="84"/>
    <x v="24"/>
    <x v="22"/>
    <x v="1"/>
    <x v="4"/>
    <x v="0"/>
    <x v="90"/>
    <x v="90"/>
    <x v="0"/>
    <x v="0"/>
    <n v="0"/>
    <s v="483,76"/>
    <s v="677,25"/>
    <n v="1"/>
    <n v="1"/>
    <m/>
    <n v="0"/>
    <n v="1"/>
    <m/>
    <m/>
    <s v="0"/>
    <x v="0"/>
    <x v="0"/>
    <x v="0"/>
  </r>
  <r>
    <x v="84"/>
    <x v="24"/>
    <x v="22"/>
    <x v="1"/>
    <x v="4"/>
    <x v="0"/>
    <x v="4"/>
    <x v="4"/>
    <x v="2"/>
    <x v="1"/>
    <n v="0"/>
    <s v="3,42"/>
    <s v="4,47"/>
    <n v="24"/>
    <n v="0.875"/>
    <m/>
    <n v="0"/>
    <n v="21"/>
    <m/>
    <m/>
    <s v="0"/>
    <x v="0"/>
    <x v="0"/>
    <x v="0"/>
  </r>
  <r>
    <x v="84"/>
    <x v="24"/>
    <x v="22"/>
    <x v="1"/>
    <x v="4"/>
    <x v="0"/>
    <x v="5"/>
    <x v="5"/>
    <x v="0"/>
    <x v="0"/>
    <n v="0"/>
    <s v="479,37"/>
    <s v="584,26"/>
    <n v="1"/>
    <n v="1"/>
    <m/>
    <n v="0"/>
    <n v="1"/>
    <m/>
    <m/>
    <s v="0"/>
    <x v="0"/>
    <x v="0"/>
    <x v="0"/>
  </r>
  <r>
    <x v="84"/>
    <x v="24"/>
    <x v="22"/>
    <x v="1"/>
    <x v="4"/>
    <x v="0"/>
    <x v="76"/>
    <x v="76"/>
    <x v="14"/>
    <x v="1"/>
    <n v="0"/>
    <s v="299,56"/>
    <s v="713,39"/>
    <n v="5"/>
    <n v="0.6"/>
    <m/>
    <n v="4"/>
    <n v="3"/>
    <n v="4"/>
    <n v="4"/>
    <s v="0"/>
    <x v="0"/>
    <x v="0"/>
    <x v="0"/>
  </r>
  <r>
    <x v="84"/>
    <x v="24"/>
    <x v="22"/>
    <x v="1"/>
    <x v="4"/>
    <x v="0"/>
    <x v="26"/>
    <x v="26"/>
    <x v="11"/>
    <x v="1"/>
    <n v="0"/>
    <s v="40,44"/>
    <s v="71,17"/>
    <n v="5"/>
    <n v="0.8"/>
    <m/>
    <n v="0"/>
    <n v="4"/>
    <m/>
    <m/>
    <s v="0"/>
    <x v="0"/>
    <x v="0"/>
    <x v="0"/>
  </r>
  <r>
    <x v="84"/>
    <x v="24"/>
    <x v="22"/>
    <x v="1"/>
    <x v="4"/>
    <x v="0"/>
    <x v="68"/>
    <x v="68"/>
    <x v="3"/>
    <x v="1"/>
    <n v="0"/>
    <s v="8,49"/>
    <s v="14"/>
    <n v="5"/>
    <n v="1"/>
    <m/>
    <n v="0"/>
    <n v="5"/>
    <m/>
    <m/>
    <s v="0"/>
    <x v="0"/>
    <x v="0"/>
    <x v="0"/>
  </r>
  <r>
    <x v="84"/>
    <x v="24"/>
    <x v="22"/>
    <x v="1"/>
    <x v="4"/>
    <x v="0"/>
    <x v="110"/>
    <x v="112"/>
    <x v="3"/>
    <x v="1"/>
    <n v="0"/>
    <s v="14,44"/>
    <s v="26,82"/>
    <n v="2"/>
    <n v="1"/>
    <m/>
    <n v="0"/>
    <n v="2"/>
    <m/>
    <m/>
    <s v="0"/>
    <x v="0"/>
    <x v="0"/>
    <x v="0"/>
  </r>
  <r>
    <x v="84"/>
    <x v="24"/>
    <x v="22"/>
    <x v="1"/>
    <x v="4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84"/>
    <x v="24"/>
    <x v="22"/>
    <x v="1"/>
    <x v="4"/>
    <x v="0"/>
    <x v="34"/>
    <x v="34"/>
    <x v="11"/>
    <x v="1"/>
    <n v="0"/>
    <s v="14,22"/>
    <s v="26,39"/>
    <n v="4"/>
    <n v="0.5"/>
    <m/>
    <n v="1"/>
    <n v="2"/>
    <n v="1"/>
    <n v="1"/>
    <s v="0"/>
    <x v="0"/>
    <x v="0"/>
    <x v="0"/>
  </r>
  <r>
    <x v="84"/>
    <x v="24"/>
    <x v="22"/>
    <x v="1"/>
    <x v="4"/>
    <x v="0"/>
    <x v="95"/>
    <x v="95"/>
    <x v="3"/>
    <x v="1"/>
    <n v="0"/>
    <s v="8,41"/>
    <s v="25"/>
    <n v="5"/>
    <n v="1"/>
    <m/>
    <n v="0"/>
    <n v="5"/>
    <m/>
    <m/>
    <s v="0"/>
    <x v="0"/>
    <x v="0"/>
    <x v="0"/>
  </r>
  <r>
    <x v="84"/>
    <x v="24"/>
    <x v="22"/>
    <x v="1"/>
    <x v="4"/>
    <x v="0"/>
    <x v="36"/>
    <x v="36"/>
    <x v="3"/>
    <x v="1"/>
    <n v="0"/>
    <s v="14,18"/>
    <s v="20"/>
    <n v="5"/>
    <n v="0.2"/>
    <m/>
    <n v="1"/>
    <n v="1"/>
    <n v="1"/>
    <n v="1"/>
    <s v="0"/>
    <x v="0"/>
    <x v="0"/>
    <x v="0"/>
  </r>
  <r>
    <x v="84"/>
    <x v="24"/>
    <x v="22"/>
    <x v="1"/>
    <x v="4"/>
    <x v="0"/>
    <x v="38"/>
    <x v="38"/>
    <x v="3"/>
    <x v="1"/>
    <n v="0"/>
    <s v="13,7"/>
    <s v="27"/>
    <n v="5"/>
    <n v="1"/>
    <m/>
    <n v="2"/>
    <n v="5"/>
    <n v="2"/>
    <n v="2"/>
    <s v="0"/>
    <x v="0"/>
    <x v="0"/>
    <x v="0"/>
  </r>
  <r>
    <x v="84"/>
    <x v="24"/>
    <x v="22"/>
    <x v="1"/>
    <x v="4"/>
    <x v="0"/>
    <x v="40"/>
    <x v="40"/>
    <x v="3"/>
    <x v="1"/>
    <n v="0"/>
    <s v="10,03"/>
    <s v="19,83"/>
    <n v="4"/>
    <n v="0.5"/>
    <m/>
    <n v="2"/>
    <n v="2"/>
    <n v="1"/>
    <n v="1"/>
    <s v="0"/>
    <x v="0"/>
    <x v="0"/>
    <x v="0"/>
  </r>
  <r>
    <x v="84"/>
    <x v="24"/>
    <x v="22"/>
    <x v="1"/>
    <x v="4"/>
    <x v="0"/>
    <x v="41"/>
    <x v="41"/>
    <x v="3"/>
    <x v="1"/>
    <n v="0"/>
    <s v="10,37"/>
    <s v="25"/>
    <n v="10"/>
    <n v="1"/>
    <m/>
    <n v="0"/>
    <n v="10"/>
    <m/>
    <m/>
    <s v="0"/>
    <x v="0"/>
    <x v="0"/>
    <x v="0"/>
  </r>
  <r>
    <x v="84"/>
    <x v="24"/>
    <x v="22"/>
    <x v="1"/>
    <x v="4"/>
    <x v="0"/>
    <x v="369"/>
    <x v="790"/>
    <x v="2"/>
    <x v="1"/>
    <n v="0"/>
    <s v="3,46"/>
    <s v="6,25"/>
    <n v="50"/>
    <n v="0.04"/>
    <m/>
    <n v="12"/>
    <n v="2"/>
    <n v="12"/>
    <n v="12"/>
    <s v="0"/>
    <x v="0"/>
    <x v="0"/>
    <x v="0"/>
  </r>
  <r>
    <x v="84"/>
    <x v="24"/>
    <x v="22"/>
    <x v="1"/>
    <x v="4"/>
    <x v="0"/>
    <x v="43"/>
    <x v="43"/>
    <x v="14"/>
    <x v="1"/>
    <n v="0"/>
    <s v="280,29"/>
    <s v="641,96"/>
    <n v="2"/>
    <n v="1"/>
    <m/>
    <n v="2"/>
    <n v="2"/>
    <n v="2"/>
    <n v="2"/>
    <s v="0"/>
    <x v="0"/>
    <x v="0"/>
    <x v="0"/>
  </r>
  <r>
    <x v="84"/>
    <x v="24"/>
    <x v="22"/>
    <x v="1"/>
    <x v="4"/>
    <x v="0"/>
    <x v="71"/>
    <x v="71"/>
    <x v="14"/>
    <x v="1"/>
    <n v="0"/>
    <s v="140,04"/>
    <s v="258,04"/>
    <n v="1"/>
    <n v="1"/>
    <m/>
    <n v="0"/>
    <n v="1"/>
    <m/>
    <m/>
    <s v="0"/>
    <x v="0"/>
    <x v="0"/>
    <x v="0"/>
  </r>
  <r>
    <x v="84"/>
    <x v="24"/>
    <x v="22"/>
    <x v="1"/>
    <x v="4"/>
    <x v="0"/>
    <x v="45"/>
    <x v="45"/>
    <x v="14"/>
    <x v="1"/>
    <n v="0"/>
    <s v="245,07"/>
    <s v="534,82"/>
    <n v="1"/>
    <n v="1"/>
    <m/>
    <n v="0"/>
    <n v="1"/>
    <m/>
    <m/>
    <s v="0"/>
    <x v="0"/>
    <x v="0"/>
    <x v="0"/>
  </r>
  <r>
    <x v="84"/>
    <x v="24"/>
    <x v="22"/>
    <x v="1"/>
    <x v="4"/>
    <x v="0"/>
    <x v="116"/>
    <x v="118"/>
    <x v="14"/>
    <x v="1"/>
    <n v="0"/>
    <s v="347,91"/>
    <s v="775,89"/>
    <n v="2"/>
    <n v="1"/>
    <m/>
    <n v="1"/>
    <n v="2"/>
    <n v="1"/>
    <n v="1"/>
    <s v="0"/>
    <x v="0"/>
    <x v="0"/>
    <x v="0"/>
  </r>
  <r>
    <x v="84"/>
    <x v="24"/>
    <x v="22"/>
    <x v="1"/>
    <x v="4"/>
    <x v="0"/>
    <x v="122"/>
    <x v="126"/>
    <x v="14"/>
    <x v="1"/>
    <n v="0"/>
    <s v="303,43"/>
    <s v="686,61"/>
    <n v="1"/>
    <n v="1"/>
    <m/>
    <n v="0"/>
    <n v="1"/>
    <m/>
    <m/>
    <s v="0"/>
    <x v="0"/>
    <x v="0"/>
    <x v="0"/>
  </r>
  <r>
    <x v="84"/>
    <x v="24"/>
    <x v="22"/>
    <x v="1"/>
    <x v="4"/>
    <x v="0"/>
    <x v="46"/>
    <x v="46"/>
    <x v="14"/>
    <x v="1"/>
    <n v="0"/>
    <s v="345,97"/>
    <s v="699"/>
    <n v="1"/>
    <n v="1"/>
    <m/>
    <n v="1"/>
    <n v="1"/>
    <n v="1"/>
    <n v="1"/>
    <s v="0"/>
    <x v="0"/>
    <x v="0"/>
    <x v="0"/>
  </r>
  <r>
    <x v="84"/>
    <x v="24"/>
    <x v="22"/>
    <x v="1"/>
    <x v="4"/>
    <x v="0"/>
    <x v="47"/>
    <x v="47"/>
    <x v="3"/>
    <x v="1"/>
    <n v="0"/>
    <s v="15,66"/>
    <s v="25"/>
    <n v="4"/>
    <n v="1"/>
    <m/>
    <n v="4"/>
    <n v="4"/>
    <n v="4"/>
    <n v="4"/>
    <s v="0"/>
    <x v="0"/>
    <x v="0"/>
    <x v="0"/>
  </r>
  <r>
    <x v="84"/>
    <x v="24"/>
    <x v="22"/>
    <x v="1"/>
    <x v="4"/>
    <x v="0"/>
    <x v="48"/>
    <x v="48"/>
    <x v="3"/>
    <x v="1"/>
    <n v="0"/>
    <s v="9,53"/>
    <s v="29"/>
    <n v="10"/>
    <n v="1"/>
    <m/>
    <n v="10"/>
    <n v="10"/>
    <n v="6"/>
    <n v="6"/>
    <s v="0"/>
    <x v="0"/>
    <x v="0"/>
    <x v="0"/>
  </r>
  <r>
    <x v="84"/>
    <x v="24"/>
    <x v="22"/>
    <x v="1"/>
    <x v="4"/>
    <x v="0"/>
    <x v="50"/>
    <x v="124"/>
    <x v="3"/>
    <x v="1"/>
    <n v="0"/>
    <s v="43,67"/>
    <s v="80"/>
    <n v="5"/>
    <n v="0.8"/>
    <m/>
    <n v="4"/>
    <n v="4"/>
    <n v="4"/>
    <n v="4"/>
    <s v="0"/>
    <x v="0"/>
    <x v="0"/>
    <x v="0"/>
  </r>
  <r>
    <x v="84"/>
    <x v="24"/>
    <x v="22"/>
    <x v="1"/>
    <x v="4"/>
    <x v="0"/>
    <x v="51"/>
    <x v="125"/>
    <x v="3"/>
    <x v="1"/>
    <n v="0"/>
    <s v="44,1"/>
    <s v="80"/>
    <n v="5"/>
    <n v="0.6"/>
    <m/>
    <n v="2"/>
    <n v="3"/>
    <n v="2"/>
    <n v="2"/>
    <s v="0"/>
    <x v="0"/>
    <x v="0"/>
    <x v="0"/>
  </r>
  <r>
    <x v="84"/>
    <x v="24"/>
    <x v="22"/>
    <x v="1"/>
    <x v="4"/>
    <x v="0"/>
    <x v="7"/>
    <x v="7"/>
    <x v="3"/>
    <x v="1"/>
    <n v="0"/>
    <s v="6,99"/>
    <s v="14,29"/>
    <n v="5"/>
    <n v="0.4"/>
    <m/>
    <n v="1"/>
    <n v="2"/>
    <n v="0"/>
    <n v="0"/>
    <s v="0"/>
    <x v="0"/>
    <x v="0"/>
    <x v="0"/>
  </r>
  <r>
    <x v="84"/>
    <x v="24"/>
    <x v="22"/>
    <x v="1"/>
    <x v="4"/>
    <x v="0"/>
    <x v="52"/>
    <x v="52"/>
    <x v="14"/>
    <x v="1"/>
    <n v="0"/>
    <s v="229,2"/>
    <s v="472,32"/>
    <n v="2"/>
    <n v="1"/>
    <m/>
    <n v="2"/>
    <n v="2"/>
    <n v="0"/>
    <n v="0"/>
    <s v="0"/>
    <x v="0"/>
    <x v="0"/>
    <x v="0"/>
  </r>
  <r>
    <x v="84"/>
    <x v="24"/>
    <x v="22"/>
    <x v="1"/>
    <x v="4"/>
    <x v="0"/>
    <x v="128"/>
    <x v="119"/>
    <x v="17"/>
    <x v="1"/>
    <n v="0"/>
    <s v="0,99"/>
    <s v="2"/>
    <n v="30"/>
    <n v="0.83333333333333337"/>
    <m/>
    <n v="9"/>
    <n v="25"/>
    <n v="9"/>
    <n v="9"/>
    <s v="0"/>
    <x v="0"/>
    <x v="0"/>
    <x v="0"/>
  </r>
  <r>
    <x v="84"/>
    <x v="24"/>
    <x v="22"/>
    <x v="1"/>
    <x v="4"/>
    <x v="0"/>
    <x v="726"/>
    <x v="798"/>
    <x v="17"/>
    <x v="1"/>
    <n v="0"/>
    <s v="1,62"/>
    <s v="0"/>
    <n v="50"/>
    <n v="1"/>
    <m/>
    <n v="0"/>
    <n v="50"/>
    <m/>
    <m/>
    <s v="0"/>
    <x v="0"/>
    <x v="0"/>
    <x v="0"/>
  </r>
  <r>
    <x v="84"/>
    <x v="24"/>
    <x v="22"/>
    <x v="1"/>
    <x v="4"/>
    <x v="0"/>
    <x v="53"/>
    <x v="53"/>
    <x v="14"/>
    <x v="1"/>
    <n v="0"/>
    <s v="257,79"/>
    <s v="534,82"/>
    <n v="1"/>
    <n v="1"/>
    <m/>
    <n v="0"/>
    <n v="1"/>
    <m/>
    <m/>
    <s v="0"/>
    <x v="0"/>
    <x v="0"/>
    <x v="0"/>
  </r>
  <r>
    <x v="85"/>
    <x v="49"/>
    <x v="44"/>
    <x v="2"/>
    <x v="0"/>
    <x v="4"/>
    <x v="61"/>
    <x v="806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778"/>
    <x v="778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408"/>
    <x v="406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140"/>
    <x v="138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416"/>
    <x v="414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804"/>
    <x v="807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144"/>
    <x v="142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145"/>
    <x v="143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05"/>
    <x v="808"/>
    <x v="20"/>
    <x v="4"/>
    <m/>
    <m/>
    <m/>
    <m/>
    <m/>
    <m/>
    <n v="30"/>
    <m/>
    <n v="30"/>
    <n v="30"/>
    <s v="0"/>
    <x v="0"/>
    <x v="0"/>
    <x v="16"/>
  </r>
  <r>
    <x v="85"/>
    <x v="49"/>
    <x v="44"/>
    <x v="2"/>
    <x v="0"/>
    <x v="4"/>
    <x v="791"/>
    <x v="793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728"/>
    <x v="727"/>
    <x v="20"/>
    <x v="4"/>
    <m/>
    <m/>
    <m/>
    <m/>
    <m/>
    <m/>
    <n v="8"/>
    <m/>
    <n v="8"/>
    <n v="8"/>
    <s v="0"/>
    <x v="0"/>
    <x v="0"/>
    <x v="16"/>
  </r>
  <r>
    <x v="85"/>
    <x v="49"/>
    <x v="44"/>
    <x v="2"/>
    <x v="0"/>
    <x v="4"/>
    <x v="444"/>
    <x v="442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444"/>
    <x v="442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149"/>
    <x v="147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463"/>
    <x v="461"/>
    <x v="20"/>
    <x v="4"/>
    <m/>
    <m/>
    <m/>
    <m/>
    <m/>
    <m/>
    <n v="12"/>
    <m/>
    <n v="12"/>
    <n v="12"/>
    <s v="0"/>
    <x v="0"/>
    <x v="0"/>
    <x v="16"/>
  </r>
  <r>
    <x v="85"/>
    <x v="49"/>
    <x v="44"/>
    <x v="2"/>
    <x v="0"/>
    <x v="4"/>
    <x v="806"/>
    <x v="809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807"/>
    <x v="810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808"/>
    <x v="811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809"/>
    <x v="812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809"/>
    <x v="812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810"/>
    <x v="813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811"/>
    <x v="814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158"/>
    <x v="156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474"/>
    <x v="472"/>
    <x v="20"/>
    <x v="4"/>
    <m/>
    <m/>
    <m/>
    <m/>
    <m/>
    <m/>
    <n v="23"/>
    <m/>
    <n v="23"/>
    <n v="23"/>
    <s v="0"/>
    <x v="0"/>
    <x v="0"/>
    <x v="16"/>
  </r>
  <r>
    <x v="85"/>
    <x v="49"/>
    <x v="44"/>
    <x v="2"/>
    <x v="0"/>
    <x v="4"/>
    <x v="812"/>
    <x v="815"/>
    <x v="20"/>
    <x v="4"/>
    <m/>
    <m/>
    <m/>
    <m/>
    <m/>
    <m/>
    <n v="30"/>
    <m/>
    <n v="30"/>
    <n v="30"/>
    <s v="0"/>
    <x v="0"/>
    <x v="0"/>
    <x v="16"/>
  </r>
  <r>
    <x v="85"/>
    <x v="49"/>
    <x v="44"/>
    <x v="2"/>
    <x v="0"/>
    <x v="4"/>
    <x v="477"/>
    <x v="475"/>
    <x v="20"/>
    <x v="4"/>
    <m/>
    <m/>
    <m/>
    <m/>
    <m/>
    <m/>
    <n v="7"/>
    <m/>
    <n v="7"/>
    <n v="7"/>
    <s v="0"/>
    <x v="0"/>
    <x v="0"/>
    <x v="16"/>
  </r>
  <r>
    <x v="85"/>
    <x v="49"/>
    <x v="44"/>
    <x v="2"/>
    <x v="0"/>
    <x v="4"/>
    <x v="161"/>
    <x v="159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162"/>
    <x v="160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162"/>
    <x v="160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792"/>
    <x v="794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813"/>
    <x v="816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813"/>
    <x v="816"/>
    <x v="20"/>
    <x v="4"/>
    <m/>
    <m/>
    <m/>
    <m/>
    <m/>
    <m/>
    <n v="8"/>
    <m/>
    <n v="8"/>
    <n v="8"/>
    <s v="0"/>
    <x v="0"/>
    <x v="0"/>
    <x v="16"/>
  </r>
  <r>
    <x v="85"/>
    <x v="49"/>
    <x v="44"/>
    <x v="2"/>
    <x v="0"/>
    <x v="4"/>
    <x v="814"/>
    <x v="817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815"/>
    <x v="818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816"/>
    <x v="819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17"/>
    <x v="820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818"/>
    <x v="821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19"/>
    <x v="822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164"/>
    <x v="162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20"/>
    <x v="823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166"/>
    <x v="164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168"/>
    <x v="166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21"/>
    <x v="824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822"/>
    <x v="825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823"/>
    <x v="826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169"/>
    <x v="167"/>
    <x v="20"/>
    <x v="4"/>
    <m/>
    <m/>
    <m/>
    <m/>
    <m/>
    <m/>
    <n v="12"/>
    <m/>
    <n v="12"/>
    <n v="12"/>
    <s v="0"/>
    <x v="0"/>
    <x v="0"/>
    <x v="16"/>
  </r>
  <r>
    <x v="85"/>
    <x v="49"/>
    <x v="44"/>
    <x v="2"/>
    <x v="0"/>
    <x v="4"/>
    <x v="824"/>
    <x v="827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170"/>
    <x v="168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173"/>
    <x v="171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174"/>
    <x v="172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176"/>
    <x v="174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177"/>
    <x v="175"/>
    <x v="20"/>
    <x v="4"/>
    <m/>
    <m/>
    <m/>
    <m/>
    <m/>
    <m/>
    <n v="11"/>
    <m/>
    <n v="11"/>
    <n v="11"/>
    <s v="0"/>
    <x v="0"/>
    <x v="0"/>
    <x v="16"/>
  </r>
  <r>
    <x v="85"/>
    <x v="49"/>
    <x v="44"/>
    <x v="2"/>
    <x v="0"/>
    <x v="4"/>
    <x v="825"/>
    <x v="828"/>
    <x v="20"/>
    <x v="4"/>
    <m/>
    <m/>
    <m/>
    <m/>
    <m/>
    <m/>
    <n v="40"/>
    <m/>
    <n v="40"/>
    <n v="40"/>
    <s v="0"/>
    <x v="0"/>
    <x v="0"/>
    <x v="16"/>
  </r>
  <r>
    <x v="85"/>
    <x v="49"/>
    <x v="44"/>
    <x v="2"/>
    <x v="0"/>
    <x v="4"/>
    <x v="179"/>
    <x v="177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180"/>
    <x v="178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826"/>
    <x v="829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181"/>
    <x v="179"/>
    <x v="20"/>
    <x v="4"/>
    <m/>
    <m/>
    <m/>
    <m/>
    <m/>
    <m/>
    <n v="40"/>
    <m/>
    <n v="40"/>
    <n v="40"/>
    <s v="0"/>
    <x v="0"/>
    <x v="0"/>
    <x v="16"/>
  </r>
  <r>
    <x v="85"/>
    <x v="49"/>
    <x v="44"/>
    <x v="2"/>
    <x v="0"/>
    <x v="4"/>
    <x v="827"/>
    <x v="830"/>
    <x v="20"/>
    <x v="4"/>
    <m/>
    <m/>
    <m/>
    <m/>
    <m/>
    <m/>
    <n v="24"/>
    <m/>
    <n v="24"/>
    <n v="24"/>
    <s v="0"/>
    <x v="0"/>
    <x v="0"/>
    <x v="16"/>
  </r>
  <r>
    <x v="85"/>
    <x v="49"/>
    <x v="44"/>
    <x v="2"/>
    <x v="0"/>
    <x v="4"/>
    <x v="828"/>
    <x v="831"/>
    <x v="20"/>
    <x v="4"/>
    <m/>
    <m/>
    <m/>
    <m/>
    <m/>
    <m/>
    <n v="60"/>
    <m/>
    <n v="60"/>
    <n v="60"/>
    <s v="0"/>
    <x v="0"/>
    <x v="0"/>
    <x v="16"/>
  </r>
  <r>
    <x v="85"/>
    <x v="49"/>
    <x v="44"/>
    <x v="2"/>
    <x v="0"/>
    <x v="4"/>
    <x v="828"/>
    <x v="831"/>
    <x v="20"/>
    <x v="4"/>
    <m/>
    <m/>
    <m/>
    <m/>
    <m/>
    <m/>
    <n v="60"/>
    <m/>
    <n v="60"/>
    <n v="60"/>
    <s v="0"/>
    <x v="0"/>
    <x v="0"/>
    <x v="16"/>
  </r>
  <r>
    <x v="85"/>
    <x v="49"/>
    <x v="44"/>
    <x v="2"/>
    <x v="0"/>
    <x v="4"/>
    <x v="829"/>
    <x v="832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183"/>
    <x v="181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830"/>
    <x v="833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831"/>
    <x v="834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186"/>
    <x v="184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187"/>
    <x v="185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189"/>
    <x v="835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193"/>
    <x v="191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32"/>
    <x v="836"/>
    <x v="20"/>
    <x v="4"/>
    <m/>
    <m/>
    <m/>
    <m/>
    <m/>
    <m/>
    <n v="23"/>
    <m/>
    <n v="23"/>
    <n v="23"/>
    <s v="0"/>
    <x v="0"/>
    <x v="0"/>
    <x v="16"/>
  </r>
  <r>
    <x v="85"/>
    <x v="49"/>
    <x v="44"/>
    <x v="2"/>
    <x v="0"/>
    <x v="4"/>
    <x v="197"/>
    <x v="195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198"/>
    <x v="196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833"/>
    <x v="837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199"/>
    <x v="197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34"/>
    <x v="838"/>
    <x v="20"/>
    <x v="4"/>
    <m/>
    <m/>
    <m/>
    <m/>
    <m/>
    <m/>
    <n v="30"/>
    <m/>
    <n v="30"/>
    <n v="30"/>
    <s v="0"/>
    <x v="0"/>
    <x v="0"/>
    <x v="16"/>
  </r>
  <r>
    <x v="85"/>
    <x v="49"/>
    <x v="44"/>
    <x v="2"/>
    <x v="0"/>
    <x v="4"/>
    <x v="835"/>
    <x v="839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36"/>
    <x v="840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837"/>
    <x v="841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203"/>
    <x v="201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38"/>
    <x v="842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839"/>
    <x v="843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209"/>
    <x v="207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210"/>
    <x v="208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40"/>
    <x v="844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41"/>
    <x v="845"/>
    <x v="20"/>
    <x v="4"/>
    <m/>
    <m/>
    <m/>
    <m/>
    <m/>
    <m/>
    <n v="45"/>
    <m/>
    <n v="45"/>
    <n v="45"/>
    <s v="0"/>
    <x v="0"/>
    <x v="0"/>
    <x v="16"/>
  </r>
  <r>
    <x v="85"/>
    <x v="49"/>
    <x v="44"/>
    <x v="2"/>
    <x v="0"/>
    <x v="4"/>
    <x v="842"/>
    <x v="846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43"/>
    <x v="847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44"/>
    <x v="848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211"/>
    <x v="209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214"/>
    <x v="849"/>
    <x v="20"/>
    <x v="4"/>
    <m/>
    <m/>
    <m/>
    <m/>
    <m/>
    <m/>
    <n v="40"/>
    <m/>
    <n v="40"/>
    <n v="40"/>
    <s v="0"/>
    <x v="0"/>
    <x v="0"/>
    <x v="16"/>
  </r>
  <r>
    <x v="85"/>
    <x v="49"/>
    <x v="44"/>
    <x v="2"/>
    <x v="0"/>
    <x v="4"/>
    <x v="216"/>
    <x v="214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218"/>
    <x v="216"/>
    <x v="20"/>
    <x v="4"/>
    <m/>
    <m/>
    <m/>
    <m/>
    <m/>
    <m/>
    <n v="40"/>
    <m/>
    <n v="40"/>
    <n v="40"/>
    <s v="0"/>
    <x v="0"/>
    <x v="0"/>
    <x v="16"/>
  </r>
  <r>
    <x v="85"/>
    <x v="49"/>
    <x v="44"/>
    <x v="2"/>
    <x v="0"/>
    <x v="4"/>
    <x v="220"/>
    <x v="218"/>
    <x v="20"/>
    <x v="4"/>
    <m/>
    <m/>
    <m/>
    <m/>
    <m/>
    <m/>
    <n v="25"/>
    <m/>
    <n v="25"/>
    <n v="25"/>
    <s v="0"/>
    <x v="0"/>
    <x v="0"/>
    <x v="16"/>
  </r>
  <r>
    <x v="85"/>
    <x v="49"/>
    <x v="44"/>
    <x v="2"/>
    <x v="0"/>
    <x v="4"/>
    <x v="221"/>
    <x v="219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45"/>
    <x v="850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46"/>
    <x v="851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847"/>
    <x v="852"/>
    <x v="20"/>
    <x v="4"/>
    <m/>
    <m/>
    <m/>
    <m/>
    <m/>
    <m/>
    <n v="14"/>
    <m/>
    <n v="14"/>
    <n v="14"/>
    <s v="0"/>
    <x v="0"/>
    <x v="0"/>
    <x v="16"/>
  </r>
  <r>
    <x v="85"/>
    <x v="49"/>
    <x v="44"/>
    <x v="2"/>
    <x v="0"/>
    <x v="4"/>
    <x v="848"/>
    <x v="853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225"/>
    <x v="223"/>
    <x v="20"/>
    <x v="4"/>
    <m/>
    <m/>
    <m/>
    <m/>
    <m/>
    <m/>
    <n v="80"/>
    <m/>
    <n v="80"/>
    <n v="80"/>
    <s v="0"/>
    <x v="0"/>
    <x v="0"/>
    <x v="16"/>
  </r>
  <r>
    <x v="85"/>
    <x v="49"/>
    <x v="44"/>
    <x v="2"/>
    <x v="0"/>
    <x v="4"/>
    <x v="849"/>
    <x v="854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230"/>
    <x v="228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17"/>
    <x v="229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50"/>
    <x v="855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851"/>
    <x v="856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52"/>
    <x v="857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853"/>
    <x v="858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854"/>
    <x v="859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854"/>
    <x v="859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855"/>
    <x v="860"/>
    <x v="20"/>
    <x v="4"/>
    <m/>
    <m/>
    <m/>
    <m/>
    <m/>
    <m/>
    <n v="37"/>
    <m/>
    <n v="37"/>
    <n v="37"/>
    <s v="0"/>
    <x v="0"/>
    <x v="0"/>
    <x v="16"/>
  </r>
  <r>
    <x v="85"/>
    <x v="49"/>
    <x v="44"/>
    <x v="2"/>
    <x v="0"/>
    <x v="4"/>
    <x v="18"/>
    <x v="18"/>
    <x v="20"/>
    <x v="4"/>
    <m/>
    <m/>
    <m/>
    <m/>
    <m/>
    <m/>
    <n v="7"/>
    <m/>
    <n v="7"/>
    <n v="7"/>
    <s v="0"/>
    <x v="0"/>
    <x v="0"/>
    <x v="16"/>
  </r>
  <r>
    <x v="85"/>
    <x v="49"/>
    <x v="44"/>
    <x v="2"/>
    <x v="0"/>
    <x v="4"/>
    <x v="500"/>
    <x v="498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56"/>
    <x v="861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857"/>
    <x v="862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57"/>
    <x v="862"/>
    <x v="20"/>
    <x v="4"/>
    <m/>
    <m/>
    <m/>
    <m/>
    <m/>
    <m/>
    <n v="8"/>
    <m/>
    <n v="8"/>
    <n v="8"/>
    <s v="0"/>
    <x v="0"/>
    <x v="0"/>
    <x v="16"/>
  </r>
  <r>
    <x v="85"/>
    <x v="49"/>
    <x v="44"/>
    <x v="2"/>
    <x v="0"/>
    <x v="4"/>
    <x v="234"/>
    <x v="233"/>
    <x v="20"/>
    <x v="4"/>
    <m/>
    <m/>
    <m/>
    <m/>
    <m/>
    <m/>
    <n v="12"/>
    <m/>
    <n v="12"/>
    <n v="12"/>
    <s v="0"/>
    <x v="0"/>
    <x v="0"/>
    <x v="16"/>
  </r>
  <r>
    <x v="85"/>
    <x v="49"/>
    <x v="44"/>
    <x v="2"/>
    <x v="0"/>
    <x v="4"/>
    <x v="858"/>
    <x v="863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236"/>
    <x v="235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238"/>
    <x v="237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240"/>
    <x v="239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242"/>
    <x v="241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59"/>
    <x v="864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243"/>
    <x v="242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244"/>
    <x v="243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245"/>
    <x v="244"/>
    <x v="20"/>
    <x v="4"/>
    <m/>
    <m/>
    <m/>
    <m/>
    <m/>
    <m/>
    <n v="50"/>
    <m/>
    <n v="50"/>
    <n v="50"/>
    <s v="0"/>
    <x v="0"/>
    <x v="0"/>
    <x v="16"/>
  </r>
  <r>
    <x v="85"/>
    <x v="49"/>
    <x v="44"/>
    <x v="2"/>
    <x v="0"/>
    <x v="4"/>
    <x v="245"/>
    <x v="244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00"/>
    <x v="802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505"/>
    <x v="503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506"/>
    <x v="504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782"/>
    <x v="782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507"/>
    <x v="505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860"/>
    <x v="865"/>
    <x v="20"/>
    <x v="4"/>
    <m/>
    <m/>
    <m/>
    <m/>
    <m/>
    <m/>
    <n v="7"/>
    <m/>
    <n v="7"/>
    <n v="7"/>
    <s v="0"/>
    <x v="0"/>
    <x v="0"/>
    <x v="16"/>
  </r>
  <r>
    <x v="85"/>
    <x v="49"/>
    <x v="44"/>
    <x v="2"/>
    <x v="0"/>
    <x v="4"/>
    <x v="861"/>
    <x v="866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862"/>
    <x v="867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508"/>
    <x v="506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863"/>
    <x v="868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118"/>
    <x v="120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118"/>
    <x v="120"/>
    <x v="20"/>
    <x v="4"/>
    <m/>
    <m/>
    <m/>
    <m/>
    <m/>
    <m/>
    <n v="30"/>
    <m/>
    <n v="30"/>
    <n v="30"/>
    <s v="0"/>
    <x v="0"/>
    <x v="0"/>
    <x v="16"/>
  </r>
  <r>
    <x v="85"/>
    <x v="49"/>
    <x v="44"/>
    <x v="2"/>
    <x v="0"/>
    <x v="4"/>
    <x v="19"/>
    <x v="19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20"/>
    <x v="20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20"/>
    <x v="20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510"/>
    <x v="508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252"/>
    <x v="251"/>
    <x v="20"/>
    <x v="4"/>
    <m/>
    <m/>
    <m/>
    <m/>
    <m/>
    <m/>
    <n v="70"/>
    <m/>
    <n v="70"/>
    <n v="70"/>
    <s v="0"/>
    <x v="0"/>
    <x v="0"/>
    <x v="16"/>
  </r>
  <r>
    <x v="85"/>
    <x v="49"/>
    <x v="44"/>
    <x v="2"/>
    <x v="0"/>
    <x v="4"/>
    <x v="864"/>
    <x v="869"/>
    <x v="20"/>
    <x v="4"/>
    <m/>
    <m/>
    <m/>
    <m/>
    <m/>
    <m/>
    <n v="30"/>
    <m/>
    <n v="30"/>
    <n v="30"/>
    <s v="0"/>
    <x v="0"/>
    <x v="0"/>
    <x v="16"/>
  </r>
  <r>
    <x v="85"/>
    <x v="49"/>
    <x v="44"/>
    <x v="2"/>
    <x v="0"/>
    <x v="4"/>
    <x v="253"/>
    <x v="252"/>
    <x v="20"/>
    <x v="4"/>
    <m/>
    <m/>
    <m/>
    <m/>
    <m/>
    <m/>
    <n v="45"/>
    <m/>
    <n v="45"/>
    <n v="45"/>
    <s v="0"/>
    <x v="0"/>
    <x v="0"/>
    <x v="16"/>
  </r>
  <r>
    <x v="85"/>
    <x v="49"/>
    <x v="44"/>
    <x v="2"/>
    <x v="0"/>
    <x v="4"/>
    <x v="253"/>
    <x v="252"/>
    <x v="20"/>
    <x v="4"/>
    <m/>
    <m/>
    <m/>
    <m/>
    <m/>
    <m/>
    <n v="40"/>
    <m/>
    <n v="40"/>
    <n v="40"/>
    <s v="0"/>
    <x v="0"/>
    <x v="0"/>
    <x v="16"/>
  </r>
  <r>
    <x v="85"/>
    <x v="49"/>
    <x v="44"/>
    <x v="2"/>
    <x v="0"/>
    <x v="4"/>
    <x v="865"/>
    <x v="870"/>
    <x v="20"/>
    <x v="4"/>
    <m/>
    <m/>
    <m/>
    <m/>
    <m/>
    <m/>
    <n v="50"/>
    <m/>
    <n v="50"/>
    <n v="50"/>
    <s v="0"/>
    <x v="0"/>
    <x v="0"/>
    <x v="16"/>
  </r>
  <r>
    <x v="85"/>
    <x v="49"/>
    <x v="44"/>
    <x v="2"/>
    <x v="0"/>
    <x v="4"/>
    <x v="866"/>
    <x v="871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867"/>
    <x v="872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254"/>
    <x v="253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254"/>
    <x v="253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68"/>
    <x v="873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256"/>
    <x v="255"/>
    <x v="20"/>
    <x v="4"/>
    <m/>
    <m/>
    <m/>
    <m/>
    <m/>
    <m/>
    <n v="150"/>
    <m/>
    <n v="150"/>
    <n v="150"/>
    <s v="0"/>
    <x v="0"/>
    <x v="0"/>
    <x v="16"/>
  </r>
  <r>
    <x v="85"/>
    <x v="49"/>
    <x v="44"/>
    <x v="2"/>
    <x v="0"/>
    <x v="4"/>
    <x v="258"/>
    <x v="257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261"/>
    <x v="260"/>
    <x v="20"/>
    <x v="4"/>
    <m/>
    <m/>
    <m/>
    <m/>
    <m/>
    <m/>
    <n v="90"/>
    <m/>
    <n v="90"/>
    <n v="90"/>
    <s v="0"/>
    <x v="0"/>
    <x v="0"/>
    <x v="16"/>
  </r>
  <r>
    <x v="85"/>
    <x v="49"/>
    <x v="44"/>
    <x v="2"/>
    <x v="0"/>
    <x v="4"/>
    <x v="262"/>
    <x v="261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263"/>
    <x v="262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69"/>
    <x v="874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266"/>
    <x v="265"/>
    <x v="20"/>
    <x v="4"/>
    <m/>
    <m/>
    <m/>
    <m/>
    <m/>
    <m/>
    <n v="9"/>
    <m/>
    <n v="9"/>
    <n v="9"/>
    <s v="0"/>
    <x v="0"/>
    <x v="0"/>
    <x v="16"/>
  </r>
  <r>
    <x v="85"/>
    <x v="49"/>
    <x v="44"/>
    <x v="2"/>
    <x v="0"/>
    <x v="4"/>
    <x v="267"/>
    <x v="266"/>
    <x v="20"/>
    <x v="4"/>
    <m/>
    <m/>
    <m/>
    <m/>
    <m/>
    <m/>
    <n v="90"/>
    <m/>
    <n v="90"/>
    <n v="90"/>
    <s v="0"/>
    <x v="0"/>
    <x v="0"/>
    <x v="16"/>
  </r>
  <r>
    <x v="85"/>
    <x v="49"/>
    <x v="44"/>
    <x v="2"/>
    <x v="0"/>
    <x v="4"/>
    <x v="870"/>
    <x v="875"/>
    <x v="20"/>
    <x v="4"/>
    <m/>
    <m/>
    <m/>
    <m/>
    <m/>
    <m/>
    <n v="30"/>
    <m/>
    <n v="30"/>
    <n v="30"/>
    <s v="0"/>
    <x v="0"/>
    <x v="0"/>
    <x v="16"/>
  </r>
  <r>
    <x v="85"/>
    <x v="49"/>
    <x v="44"/>
    <x v="2"/>
    <x v="0"/>
    <x v="4"/>
    <x v="871"/>
    <x v="876"/>
    <x v="20"/>
    <x v="4"/>
    <m/>
    <m/>
    <m/>
    <m/>
    <m/>
    <m/>
    <n v="30"/>
    <m/>
    <n v="30"/>
    <n v="30"/>
    <s v="0"/>
    <x v="0"/>
    <x v="0"/>
    <x v="16"/>
  </r>
  <r>
    <x v="85"/>
    <x v="49"/>
    <x v="44"/>
    <x v="2"/>
    <x v="0"/>
    <x v="4"/>
    <x v="270"/>
    <x v="269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872"/>
    <x v="877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873"/>
    <x v="878"/>
    <x v="20"/>
    <x v="4"/>
    <m/>
    <m/>
    <m/>
    <m/>
    <m/>
    <m/>
    <m/>
    <m/>
    <m/>
    <m/>
    <s v="0"/>
    <x v="0"/>
    <x v="0"/>
    <x v="16"/>
  </r>
  <r>
    <x v="85"/>
    <x v="49"/>
    <x v="44"/>
    <x v="2"/>
    <x v="0"/>
    <x v="4"/>
    <x v="76"/>
    <x v="76"/>
    <x v="20"/>
    <x v="4"/>
    <m/>
    <m/>
    <m/>
    <m/>
    <m/>
    <m/>
    <n v="25"/>
    <m/>
    <n v="25"/>
    <n v="25"/>
    <s v="0"/>
    <x v="0"/>
    <x v="0"/>
    <x v="16"/>
  </r>
  <r>
    <x v="85"/>
    <x v="49"/>
    <x v="44"/>
    <x v="2"/>
    <x v="0"/>
    <x v="4"/>
    <x v="273"/>
    <x v="272"/>
    <x v="20"/>
    <x v="4"/>
    <m/>
    <m/>
    <m/>
    <m/>
    <m/>
    <m/>
    <n v="40"/>
    <m/>
    <n v="40"/>
    <n v="40"/>
    <s v="0"/>
    <x v="0"/>
    <x v="0"/>
    <x v="16"/>
  </r>
  <r>
    <x v="85"/>
    <x v="49"/>
    <x v="44"/>
    <x v="2"/>
    <x v="0"/>
    <x v="4"/>
    <x v="274"/>
    <x v="273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274"/>
    <x v="273"/>
    <x v="20"/>
    <x v="4"/>
    <m/>
    <m/>
    <m/>
    <m/>
    <m/>
    <m/>
    <n v="32"/>
    <m/>
    <n v="32"/>
    <n v="32"/>
    <s v="0"/>
    <x v="0"/>
    <x v="0"/>
    <x v="16"/>
  </r>
  <r>
    <x v="85"/>
    <x v="49"/>
    <x v="44"/>
    <x v="2"/>
    <x v="0"/>
    <x v="4"/>
    <x v="280"/>
    <x v="279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874"/>
    <x v="879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568"/>
    <x v="567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578"/>
    <x v="577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587"/>
    <x v="586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69"/>
    <x v="69"/>
    <x v="20"/>
    <x v="4"/>
    <m/>
    <m/>
    <m/>
    <m/>
    <m/>
    <m/>
    <n v="40"/>
    <m/>
    <n v="40"/>
    <n v="40"/>
    <s v="0"/>
    <x v="0"/>
    <x v="0"/>
    <x v="16"/>
  </r>
  <r>
    <x v="85"/>
    <x v="49"/>
    <x v="44"/>
    <x v="2"/>
    <x v="0"/>
    <x v="4"/>
    <x v="597"/>
    <x v="596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599"/>
    <x v="598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308"/>
    <x v="307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309"/>
    <x v="308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310"/>
    <x v="309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75"/>
    <x v="880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617"/>
    <x v="616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111"/>
    <x v="113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112"/>
    <x v="114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318"/>
    <x v="317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92"/>
    <x v="92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93"/>
    <x v="93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638"/>
    <x v="637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876"/>
    <x v="881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642"/>
    <x v="641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329"/>
    <x v="328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330"/>
    <x v="329"/>
    <x v="20"/>
    <x v="4"/>
    <m/>
    <m/>
    <m/>
    <m/>
    <m/>
    <m/>
    <n v="7"/>
    <m/>
    <n v="7"/>
    <n v="7"/>
    <s v="0"/>
    <x v="0"/>
    <x v="0"/>
    <x v="16"/>
  </r>
  <r>
    <x v="85"/>
    <x v="49"/>
    <x v="44"/>
    <x v="2"/>
    <x v="0"/>
    <x v="4"/>
    <x v="877"/>
    <x v="882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878"/>
    <x v="883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32"/>
    <x v="32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32"/>
    <x v="32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33"/>
    <x v="33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670"/>
    <x v="669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675"/>
    <x v="674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341"/>
    <x v="340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695"/>
    <x v="694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702"/>
    <x v="701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351"/>
    <x v="350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352"/>
    <x v="351"/>
    <x v="20"/>
    <x v="4"/>
    <m/>
    <m/>
    <m/>
    <m/>
    <m/>
    <m/>
    <n v="30"/>
    <m/>
    <n v="30"/>
    <n v="30"/>
    <s v="0"/>
    <x v="0"/>
    <x v="0"/>
    <x v="16"/>
  </r>
  <r>
    <x v="85"/>
    <x v="49"/>
    <x v="44"/>
    <x v="2"/>
    <x v="0"/>
    <x v="4"/>
    <x v="354"/>
    <x v="353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355"/>
    <x v="354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706"/>
    <x v="705"/>
    <x v="20"/>
    <x v="4"/>
    <m/>
    <m/>
    <m/>
    <m/>
    <m/>
    <m/>
    <n v="24"/>
    <m/>
    <n v="24"/>
    <n v="24"/>
    <s v="0"/>
    <x v="0"/>
    <x v="0"/>
    <x v="16"/>
  </r>
  <r>
    <x v="85"/>
    <x v="49"/>
    <x v="44"/>
    <x v="2"/>
    <x v="0"/>
    <x v="4"/>
    <x v="713"/>
    <x v="712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34"/>
    <x v="34"/>
    <x v="20"/>
    <x v="4"/>
    <m/>
    <m/>
    <m/>
    <m/>
    <m/>
    <m/>
    <n v="7"/>
    <m/>
    <n v="7"/>
    <n v="7"/>
    <s v="0"/>
    <x v="0"/>
    <x v="0"/>
    <x v="16"/>
  </r>
  <r>
    <x v="85"/>
    <x v="49"/>
    <x v="44"/>
    <x v="2"/>
    <x v="0"/>
    <x v="4"/>
    <x v="717"/>
    <x v="716"/>
    <x v="20"/>
    <x v="4"/>
    <m/>
    <m/>
    <m/>
    <m/>
    <m/>
    <m/>
    <n v="5"/>
    <m/>
    <n v="5"/>
    <n v="5"/>
    <s v="0"/>
    <x v="0"/>
    <x v="0"/>
    <x v="16"/>
  </r>
  <r>
    <x v="85"/>
    <x v="49"/>
    <x v="44"/>
    <x v="2"/>
    <x v="0"/>
    <x v="4"/>
    <x v="362"/>
    <x v="361"/>
    <x v="20"/>
    <x v="4"/>
    <m/>
    <m/>
    <m/>
    <m/>
    <m/>
    <m/>
    <n v="79"/>
    <m/>
    <n v="79"/>
    <n v="79"/>
    <s v="0"/>
    <x v="0"/>
    <x v="0"/>
    <x v="16"/>
  </r>
  <r>
    <x v="85"/>
    <x v="49"/>
    <x v="44"/>
    <x v="2"/>
    <x v="0"/>
    <x v="4"/>
    <x v="39"/>
    <x v="39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115"/>
    <x v="117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42"/>
    <x v="42"/>
    <x v="20"/>
    <x v="4"/>
    <m/>
    <m/>
    <m/>
    <m/>
    <m/>
    <m/>
    <n v="15"/>
    <m/>
    <n v="15"/>
    <n v="15"/>
    <s v="0"/>
    <x v="0"/>
    <x v="0"/>
    <x v="16"/>
  </r>
  <r>
    <x v="85"/>
    <x v="49"/>
    <x v="44"/>
    <x v="2"/>
    <x v="0"/>
    <x v="4"/>
    <x v="123"/>
    <x v="127"/>
    <x v="20"/>
    <x v="4"/>
    <m/>
    <m/>
    <m/>
    <m/>
    <m/>
    <m/>
    <n v="22"/>
    <m/>
    <n v="22"/>
    <n v="22"/>
    <s v="0"/>
    <x v="0"/>
    <x v="0"/>
    <x v="16"/>
  </r>
  <r>
    <x v="85"/>
    <x v="49"/>
    <x v="44"/>
    <x v="2"/>
    <x v="0"/>
    <x v="4"/>
    <x v="43"/>
    <x v="43"/>
    <x v="20"/>
    <x v="4"/>
    <m/>
    <m/>
    <m/>
    <m/>
    <m/>
    <m/>
    <n v="20"/>
    <m/>
    <n v="20"/>
    <n v="20"/>
    <s v="0"/>
    <x v="0"/>
    <x v="0"/>
    <x v="16"/>
  </r>
  <r>
    <x v="85"/>
    <x v="49"/>
    <x v="44"/>
    <x v="2"/>
    <x v="0"/>
    <x v="4"/>
    <x v="44"/>
    <x v="44"/>
    <x v="20"/>
    <x v="4"/>
    <m/>
    <m/>
    <m/>
    <m/>
    <m/>
    <m/>
    <n v="22"/>
    <m/>
    <n v="22"/>
    <n v="22"/>
    <s v="0"/>
    <x v="0"/>
    <x v="0"/>
    <x v="16"/>
  </r>
  <r>
    <x v="85"/>
    <x v="49"/>
    <x v="44"/>
    <x v="2"/>
    <x v="0"/>
    <x v="4"/>
    <x v="71"/>
    <x v="884"/>
    <x v="20"/>
    <x v="4"/>
    <m/>
    <m/>
    <m/>
    <m/>
    <m/>
    <m/>
    <n v="6"/>
    <m/>
    <n v="6"/>
    <n v="6"/>
    <s v="0"/>
    <x v="0"/>
    <x v="0"/>
    <x v="16"/>
  </r>
  <r>
    <x v="85"/>
    <x v="49"/>
    <x v="44"/>
    <x v="2"/>
    <x v="0"/>
    <x v="4"/>
    <x v="45"/>
    <x v="45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116"/>
    <x v="118"/>
    <x v="20"/>
    <x v="4"/>
    <m/>
    <m/>
    <m/>
    <m/>
    <m/>
    <m/>
    <n v="4"/>
    <m/>
    <n v="4"/>
    <n v="4"/>
    <s v="0"/>
    <x v="0"/>
    <x v="0"/>
    <x v="16"/>
  </r>
  <r>
    <x v="85"/>
    <x v="49"/>
    <x v="44"/>
    <x v="2"/>
    <x v="0"/>
    <x v="4"/>
    <x v="46"/>
    <x v="46"/>
    <x v="20"/>
    <x v="4"/>
    <m/>
    <m/>
    <m/>
    <m/>
    <m/>
    <m/>
    <n v="10"/>
    <m/>
    <n v="10"/>
    <n v="10"/>
    <s v="0"/>
    <x v="0"/>
    <x v="0"/>
    <x v="16"/>
  </r>
  <r>
    <x v="85"/>
    <x v="49"/>
    <x v="44"/>
    <x v="2"/>
    <x v="0"/>
    <x v="4"/>
    <x v="47"/>
    <x v="47"/>
    <x v="20"/>
    <x v="4"/>
    <m/>
    <m/>
    <m/>
    <m/>
    <m/>
    <m/>
    <n v="500"/>
    <m/>
    <n v="500"/>
    <n v="500"/>
    <s v="0"/>
    <x v="0"/>
    <x v="0"/>
    <x v="16"/>
  </r>
  <r>
    <x v="85"/>
    <x v="49"/>
    <x v="44"/>
    <x v="2"/>
    <x v="0"/>
    <x v="4"/>
    <x v="48"/>
    <x v="48"/>
    <x v="20"/>
    <x v="4"/>
    <m/>
    <m/>
    <m/>
    <m/>
    <m/>
    <m/>
    <n v="36"/>
    <m/>
    <n v="36"/>
    <n v="36"/>
    <s v="0"/>
    <x v="0"/>
    <x v="0"/>
    <x v="16"/>
  </r>
  <r>
    <x v="85"/>
    <x v="49"/>
    <x v="44"/>
    <x v="2"/>
    <x v="0"/>
    <x v="4"/>
    <x v="73"/>
    <x v="73"/>
    <x v="20"/>
    <x v="4"/>
    <m/>
    <m/>
    <m/>
    <m/>
    <m/>
    <m/>
    <n v="3"/>
    <m/>
    <n v="3"/>
    <n v="3"/>
    <s v="0"/>
    <x v="0"/>
    <x v="0"/>
    <x v="16"/>
  </r>
  <r>
    <x v="85"/>
    <x v="49"/>
    <x v="44"/>
    <x v="2"/>
    <x v="0"/>
    <x v="4"/>
    <x v="52"/>
    <x v="52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74"/>
    <x v="74"/>
    <x v="20"/>
    <x v="4"/>
    <m/>
    <m/>
    <m/>
    <m/>
    <m/>
    <m/>
    <n v="2"/>
    <m/>
    <n v="2"/>
    <n v="2"/>
    <s v="0"/>
    <x v="0"/>
    <x v="0"/>
    <x v="16"/>
  </r>
  <r>
    <x v="85"/>
    <x v="49"/>
    <x v="44"/>
    <x v="2"/>
    <x v="0"/>
    <x v="4"/>
    <x v="97"/>
    <x v="97"/>
    <x v="20"/>
    <x v="4"/>
    <m/>
    <m/>
    <m/>
    <m/>
    <m/>
    <m/>
    <n v="1"/>
    <m/>
    <n v="1"/>
    <n v="1"/>
    <s v="0"/>
    <x v="0"/>
    <x v="0"/>
    <x v="16"/>
  </r>
  <r>
    <x v="85"/>
    <x v="49"/>
    <x v="44"/>
    <x v="2"/>
    <x v="0"/>
    <x v="4"/>
    <x v="879"/>
    <x v="885"/>
    <x v="20"/>
    <x v="4"/>
    <m/>
    <m/>
    <m/>
    <m/>
    <m/>
    <m/>
    <n v="15"/>
    <m/>
    <n v="15"/>
    <n v="15"/>
    <s v="0"/>
    <x v="0"/>
    <x v="0"/>
    <x v="16"/>
  </r>
  <r>
    <x v="86"/>
    <x v="49"/>
    <x v="45"/>
    <x v="2"/>
    <x v="0"/>
    <x v="5"/>
    <x v="414"/>
    <x v="886"/>
    <x v="20"/>
    <x v="4"/>
    <m/>
    <m/>
    <m/>
    <m/>
    <m/>
    <m/>
    <n v="5"/>
    <n v="5"/>
    <n v="5"/>
    <n v="5"/>
    <s v="0"/>
    <x v="0"/>
    <x v="0"/>
    <x v="0"/>
  </r>
  <r>
    <x v="86"/>
    <x v="49"/>
    <x v="45"/>
    <x v="2"/>
    <x v="0"/>
    <x v="5"/>
    <x v="880"/>
    <x v="887"/>
    <x v="20"/>
    <x v="4"/>
    <m/>
    <m/>
    <m/>
    <m/>
    <m/>
    <m/>
    <n v="15"/>
    <n v="15"/>
    <n v="15"/>
    <n v="15"/>
    <s v="0"/>
    <x v="0"/>
    <x v="0"/>
    <x v="0"/>
  </r>
  <r>
    <x v="86"/>
    <x v="49"/>
    <x v="45"/>
    <x v="2"/>
    <x v="0"/>
    <x v="5"/>
    <x v="146"/>
    <x v="888"/>
    <x v="20"/>
    <x v="4"/>
    <m/>
    <m/>
    <m/>
    <m/>
    <m/>
    <m/>
    <n v="11"/>
    <n v="11"/>
    <n v="11"/>
    <n v="11"/>
    <s v="0"/>
    <x v="0"/>
    <x v="0"/>
    <x v="0"/>
  </r>
  <r>
    <x v="86"/>
    <x v="49"/>
    <x v="45"/>
    <x v="2"/>
    <x v="0"/>
    <x v="5"/>
    <x v="881"/>
    <x v="889"/>
    <x v="20"/>
    <x v="4"/>
    <m/>
    <m/>
    <m/>
    <m/>
    <m/>
    <m/>
    <n v="3"/>
    <n v="3"/>
    <n v="3"/>
    <n v="3"/>
    <s v="0"/>
    <x v="0"/>
    <x v="0"/>
    <x v="0"/>
  </r>
  <r>
    <x v="86"/>
    <x v="49"/>
    <x v="45"/>
    <x v="2"/>
    <x v="0"/>
    <x v="5"/>
    <x v="149"/>
    <x v="890"/>
    <x v="20"/>
    <x v="4"/>
    <m/>
    <m/>
    <m/>
    <m/>
    <m/>
    <m/>
    <n v="28"/>
    <n v="28"/>
    <n v="28"/>
    <n v="28"/>
    <s v="0"/>
    <x v="0"/>
    <x v="0"/>
    <x v="0"/>
  </r>
  <r>
    <x v="86"/>
    <x v="49"/>
    <x v="45"/>
    <x v="2"/>
    <x v="0"/>
    <x v="5"/>
    <x v="463"/>
    <x v="891"/>
    <x v="20"/>
    <x v="4"/>
    <m/>
    <m/>
    <m/>
    <m/>
    <m/>
    <m/>
    <n v="3"/>
    <n v="3"/>
    <n v="3"/>
    <n v="3"/>
    <s v="0"/>
    <x v="0"/>
    <x v="0"/>
    <x v="0"/>
  </r>
  <r>
    <x v="86"/>
    <x v="49"/>
    <x v="45"/>
    <x v="2"/>
    <x v="0"/>
    <x v="5"/>
    <x v="464"/>
    <x v="892"/>
    <x v="20"/>
    <x v="4"/>
    <m/>
    <m/>
    <m/>
    <m/>
    <m/>
    <m/>
    <n v="11"/>
    <n v="11"/>
    <n v="11"/>
    <n v="11"/>
    <s v="0"/>
    <x v="0"/>
    <x v="0"/>
    <x v="0"/>
  </r>
  <r>
    <x v="86"/>
    <x v="49"/>
    <x v="45"/>
    <x v="2"/>
    <x v="0"/>
    <x v="5"/>
    <x v="882"/>
    <x v="893"/>
    <x v="20"/>
    <x v="4"/>
    <m/>
    <m/>
    <m/>
    <m/>
    <m/>
    <m/>
    <n v="7"/>
    <n v="7"/>
    <n v="7"/>
    <n v="7"/>
    <s v="0"/>
    <x v="0"/>
    <x v="0"/>
    <x v="0"/>
  </r>
  <r>
    <x v="86"/>
    <x v="49"/>
    <x v="45"/>
    <x v="2"/>
    <x v="0"/>
    <x v="5"/>
    <x v="883"/>
    <x v="894"/>
    <x v="20"/>
    <x v="4"/>
    <m/>
    <m/>
    <m/>
    <m/>
    <m/>
    <m/>
    <n v="15"/>
    <n v="15"/>
    <n v="15"/>
    <n v="15"/>
    <s v="0"/>
    <x v="0"/>
    <x v="0"/>
    <x v="0"/>
  </r>
  <r>
    <x v="86"/>
    <x v="49"/>
    <x v="45"/>
    <x v="2"/>
    <x v="0"/>
    <x v="5"/>
    <x v="884"/>
    <x v="895"/>
    <x v="20"/>
    <x v="4"/>
    <m/>
    <m/>
    <m/>
    <m/>
    <m/>
    <m/>
    <n v="15"/>
    <n v="15"/>
    <n v="15"/>
    <n v="15"/>
    <s v="0"/>
    <x v="0"/>
    <x v="0"/>
    <x v="0"/>
  </r>
  <r>
    <x v="86"/>
    <x v="49"/>
    <x v="45"/>
    <x v="2"/>
    <x v="0"/>
    <x v="5"/>
    <x v="885"/>
    <x v="896"/>
    <x v="20"/>
    <x v="4"/>
    <m/>
    <m/>
    <m/>
    <m/>
    <m/>
    <m/>
    <n v="3"/>
    <n v="3"/>
    <n v="3"/>
    <n v="3"/>
    <s v="0"/>
    <x v="0"/>
    <x v="0"/>
    <x v="0"/>
  </r>
  <r>
    <x v="86"/>
    <x v="49"/>
    <x v="45"/>
    <x v="2"/>
    <x v="0"/>
    <x v="5"/>
    <x v="886"/>
    <x v="897"/>
    <x v="20"/>
    <x v="4"/>
    <m/>
    <m/>
    <m/>
    <m/>
    <m/>
    <m/>
    <n v="2"/>
    <n v="2"/>
    <n v="2"/>
    <n v="2"/>
    <s v="0"/>
    <x v="0"/>
    <x v="0"/>
    <x v="0"/>
  </r>
  <r>
    <x v="86"/>
    <x v="49"/>
    <x v="45"/>
    <x v="2"/>
    <x v="0"/>
    <x v="5"/>
    <x v="824"/>
    <x v="898"/>
    <x v="20"/>
    <x v="4"/>
    <m/>
    <m/>
    <m/>
    <m/>
    <m/>
    <m/>
    <n v="5"/>
    <n v="5"/>
    <n v="5"/>
    <n v="5"/>
    <s v="0"/>
    <x v="0"/>
    <x v="0"/>
    <x v="0"/>
  </r>
  <r>
    <x v="86"/>
    <x v="49"/>
    <x v="45"/>
    <x v="2"/>
    <x v="0"/>
    <x v="5"/>
    <x v="824"/>
    <x v="898"/>
    <x v="20"/>
    <x v="4"/>
    <m/>
    <m/>
    <m/>
    <m/>
    <m/>
    <m/>
    <n v="5"/>
    <n v="5"/>
    <n v="5"/>
    <n v="5"/>
    <s v="0"/>
    <x v="0"/>
    <x v="0"/>
    <x v="0"/>
  </r>
  <r>
    <x v="86"/>
    <x v="49"/>
    <x v="45"/>
    <x v="2"/>
    <x v="0"/>
    <x v="5"/>
    <x v="839"/>
    <x v="899"/>
    <x v="20"/>
    <x v="4"/>
    <m/>
    <m/>
    <m/>
    <m/>
    <m/>
    <m/>
    <n v="1"/>
    <n v="1"/>
    <n v="1"/>
    <n v="1"/>
    <s v="0"/>
    <x v="0"/>
    <x v="0"/>
    <x v="0"/>
  </r>
  <r>
    <x v="86"/>
    <x v="49"/>
    <x v="45"/>
    <x v="2"/>
    <x v="0"/>
    <x v="5"/>
    <x v="887"/>
    <x v="900"/>
    <x v="20"/>
    <x v="4"/>
    <m/>
    <m/>
    <m/>
    <m/>
    <m/>
    <m/>
    <n v="4"/>
    <n v="4"/>
    <n v="4"/>
    <n v="4"/>
    <s v="0"/>
    <x v="0"/>
    <x v="0"/>
    <x v="0"/>
  </r>
  <r>
    <x v="86"/>
    <x v="49"/>
    <x v="45"/>
    <x v="2"/>
    <x v="0"/>
    <x v="5"/>
    <x v="227"/>
    <x v="225"/>
    <x v="20"/>
    <x v="4"/>
    <m/>
    <m/>
    <m/>
    <m/>
    <m/>
    <m/>
    <n v="1"/>
    <n v="1"/>
    <n v="1"/>
    <n v="1"/>
    <s v="0"/>
    <x v="0"/>
    <x v="0"/>
    <x v="0"/>
  </r>
  <r>
    <x v="86"/>
    <x v="49"/>
    <x v="45"/>
    <x v="2"/>
    <x v="0"/>
    <x v="5"/>
    <x v="16"/>
    <x v="229"/>
    <x v="20"/>
    <x v="4"/>
    <m/>
    <m/>
    <m/>
    <m/>
    <m/>
    <m/>
    <n v="5"/>
    <n v="5"/>
    <n v="5"/>
    <n v="5"/>
    <s v="0"/>
    <x v="0"/>
    <x v="0"/>
    <x v="0"/>
  </r>
  <r>
    <x v="86"/>
    <x v="49"/>
    <x v="45"/>
    <x v="2"/>
    <x v="0"/>
    <x v="5"/>
    <x v="496"/>
    <x v="901"/>
    <x v="20"/>
    <x v="4"/>
    <m/>
    <m/>
    <m/>
    <m/>
    <m/>
    <m/>
    <n v="7"/>
    <n v="7"/>
    <n v="7"/>
    <n v="7"/>
    <s v="0"/>
    <x v="0"/>
    <x v="0"/>
    <x v="0"/>
  </r>
  <r>
    <x v="86"/>
    <x v="49"/>
    <x v="45"/>
    <x v="2"/>
    <x v="0"/>
    <x v="5"/>
    <x v="888"/>
    <x v="902"/>
    <x v="20"/>
    <x v="4"/>
    <m/>
    <m/>
    <m/>
    <m/>
    <m/>
    <m/>
    <n v="2"/>
    <n v="2"/>
    <n v="2"/>
    <n v="2"/>
    <s v="0"/>
    <x v="0"/>
    <x v="0"/>
    <x v="0"/>
  </r>
  <r>
    <x v="86"/>
    <x v="49"/>
    <x v="45"/>
    <x v="2"/>
    <x v="0"/>
    <x v="5"/>
    <x v="889"/>
    <x v="903"/>
    <x v="20"/>
    <x v="4"/>
    <m/>
    <m/>
    <m/>
    <m/>
    <m/>
    <m/>
    <n v="1"/>
    <n v="1"/>
    <n v="1"/>
    <n v="1"/>
    <s v="0"/>
    <x v="0"/>
    <x v="0"/>
    <x v="0"/>
  </r>
  <r>
    <x v="86"/>
    <x v="49"/>
    <x v="45"/>
    <x v="2"/>
    <x v="0"/>
    <x v="5"/>
    <x v="855"/>
    <x v="904"/>
    <x v="20"/>
    <x v="4"/>
    <m/>
    <m/>
    <m/>
    <m/>
    <m/>
    <m/>
    <n v="13"/>
    <n v="13"/>
    <n v="13"/>
    <n v="13"/>
    <s v="0"/>
    <x v="0"/>
    <x v="0"/>
    <x v="0"/>
  </r>
  <r>
    <x v="86"/>
    <x v="49"/>
    <x v="45"/>
    <x v="2"/>
    <x v="0"/>
    <x v="5"/>
    <x v="855"/>
    <x v="904"/>
    <x v="20"/>
    <x v="4"/>
    <m/>
    <m/>
    <m/>
    <m/>
    <m/>
    <m/>
    <n v="40"/>
    <n v="40"/>
    <n v="40"/>
    <n v="40"/>
    <s v="0"/>
    <x v="0"/>
    <x v="0"/>
    <x v="0"/>
  </r>
  <r>
    <x v="86"/>
    <x v="49"/>
    <x v="45"/>
    <x v="2"/>
    <x v="0"/>
    <x v="5"/>
    <x v="234"/>
    <x v="905"/>
    <x v="20"/>
    <x v="4"/>
    <m/>
    <m/>
    <m/>
    <m/>
    <m/>
    <m/>
    <n v="13"/>
    <n v="13"/>
    <n v="13"/>
    <n v="13"/>
    <s v="0"/>
    <x v="0"/>
    <x v="0"/>
    <x v="0"/>
  </r>
  <r>
    <x v="86"/>
    <x v="49"/>
    <x v="45"/>
    <x v="2"/>
    <x v="0"/>
    <x v="5"/>
    <x v="502"/>
    <x v="906"/>
    <x v="20"/>
    <x v="4"/>
    <m/>
    <m/>
    <m/>
    <m/>
    <m/>
    <m/>
    <n v="3"/>
    <n v="3"/>
    <n v="3"/>
    <n v="3"/>
    <s v="0"/>
    <x v="0"/>
    <x v="0"/>
    <x v="0"/>
  </r>
  <r>
    <x v="86"/>
    <x v="49"/>
    <x v="45"/>
    <x v="2"/>
    <x v="0"/>
    <x v="5"/>
    <x v="502"/>
    <x v="906"/>
    <x v="20"/>
    <x v="4"/>
    <m/>
    <m/>
    <m/>
    <m/>
    <m/>
    <m/>
    <n v="2"/>
    <n v="2"/>
    <n v="2"/>
    <n v="2"/>
    <s v="0"/>
    <x v="0"/>
    <x v="0"/>
    <x v="0"/>
  </r>
  <r>
    <x v="86"/>
    <x v="49"/>
    <x v="45"/>
    <x v="2"/>
    <x v="0"/>
    <x v="5"/>
    <x v="238"/>
    <x v="907"/>
    <x v="20"/>
    <x v="4"/>
    <m/>
    <m/>
    <m/>
    <m/>
    <m/>
    <m/>
    <n v="13"/>
    <n v="13"/>
    <n v="13"/>
    <n v="13"/>
    <s v="0"/>
    <x v="0"/>
    <x v="0"/>
    <x v="0"/>
  </r>
  <r>
    <x v="86"/>
    <x v="49"/>
    <x v="45"/>
    <x v="2"/>
    <x v="0"/>
    <x v="5"/>
    <x v="890"/>
    <x v="908"/>
    <x v="20"/>
    <x v="4"/>
    <m/>
    <m/>
    <m/>
    <m/>
    <m/>
    <m/>
    <n v="10"/>
    <n v="10"/>
    <n v="10"/>
    <n v="10"/>
    <s v="0"/>
    <x v="0"/>
    <x v="0"/>
    <x v="0"/>
  </r>
  <r>
    <x v="86"/>
    <x v="49"/>
    <x v="45"/>
    <x v="2"/>
    <x v="0"/>
    <x v="5"/>
    <x v="243"/>
    <x v="909"/>
    <x v="20"/>
    <x v="4"/>
    <m/>
    <m/>
    <m/>
    <m/>
    <m/>
    <m/>
    <n v="100"/>
    <n v="100"/>
    <n v="100"/>
    <n v="100"/>
    <s v="0"/>
    <x v="0"/>
    <x v="0"/>
    <x v="0"/>
  </r>
  <r>
    <x v="86"/>
    <x v="49"/>
    <x v="45"/>
    <x v="2"/>
    <x v="0"/>
    <x v="5"/>
    <x v="249"/>
    <x v="248"/>
    <x v="20"/>
    <x v="4"/>
    <m/>
    <m/>
    <m/>
    <m/>
    <m/>
    <m/>
    <n v="5"/>
    <n v="5"/>
    <n v="5"/>
    <n v="5"/>
    <s v="0"/>
    <x v="0"/>
    <x v="0"/>
    <x v="0"/>
  </r>
  <r>
    <x v="86"/>
    <x v="49"/>
    <x v="45"/>
    <x v="2"/>
    <x v="0"/>
    <x v="5"/>
    <x v="891"/>
    <x v="910"/>
    <x v="20"/>
    <x v="4"/>
    <m/>
    <m/>
    <m/>
    <m/>
    <m/>
    <m/>
    <n v="10"/>
    <n v="10"/>
    <n v="10"/>
    <n v="10"/>
    <s v="0"/>
    <x v="0"/>
    <x v="0"/>
    <x v="0"/>
  </r>
  <r>
    <x v="86"/>
    <x v="49"/>
    <x v="45"/>
    <x v="2"/>
    <x v="0"/>
    <x v="5"/>
    <x v="892"/>
    <x v="911"/>
    <x v="20"/>
    <x v="4"/>
    <m/>
    <m/>
    <m/>
    <m/>
    <m/>
    <m/>
    <n v="5"/>
    <n v="5"/>
    <n v="5"/>
    <n v="5"/>
    <s v="0"/>
    <x v="0"/>
    <x v="0"/>
    <x v="0"/>
  </r>
  <r>
    <x v="86"/>
    <x v="49"/>
    <x v="45"/>
    <x v="2"/>
    <x v="0"/>
    <x v="5"/>
    <x v="893"/>
    <x v="912"/>
    <x v="20"/>
    <x v="4"/>
    <m/>
    <m/>
    <m/>
    <m/>
    <m/>
    <m/>
    <n v="5"/>
    <n v="5"/>
    <n v="5"/>
    <n v="5"/>
    <s v="0"/>
    <x v="0"/>
    <x v="0"/>
    <x v="0"/>
  </r>
  <r>
    <x v="86"/>
    <x v="49"/>
    <x v="45"/>
    <x v="2"/>
    <x v="0"/>
    <x v="5"/>
    <x v="894"/>
    <x v="913"/>
    <x v="20"/>
    <x v="4"/>
    <m/>
    <m/>
    <m/>
    <m/>
    <m/>
    <m/>
    <n v="40"/>
    <n v="40"/>
    <n v="40"/>
    <n v="40"/>
    <s v="0"/>
    <x v="0"/>
    <x v="0"/>
    <x v="0"/>
  </r>
  <r>
    <x v="86"/>
    <x v="49"/>
    <x v="45"/>
    <x v="2"/>
    <x v="0"/>
    <x v="5"/>
    <x v="895"/>
    <x v="914"/>
    <x v="20"/>
    <x v="4"/>
    <m/>
    <m/>
    <m/>
    <m/>
    <m/>
    <m/>
    <n v="50"/>
    <n v="50"/>
    <n v="50"/>
    <n v="50"/>
    <s v="0"/>
    <x v="0"/>
    <x v="0"/>
    <x v="0"/>
  </r>
  <r>
    <x v="86"/>
    <x v="49"/>
    <x v="45"/>
    <x v="2"/>
    <x v="0"/>
    <x v="5"/>
    <x v="896"/>
    <x v="915"/>
    <x v="20"/>
    <x v="4"/>
    <m/>
    <m/>
    <m/>
    <m/>
    <m/>
    <m/>
    <n v="2"/>
    <n v="2"/>
    <n v="2"/>
    <n v="2"/>
    <s v="0"/>
    <x v="0"/>
    <x v="0"/>
    <x v="0"/>
  </r>
  <r>
    <x v="86"/>
    <x v="49"/>
    <x v="45"/>
    <x v="2"/>
    <x v="0"/>
    <x v="5"/>
    <x v="271"/>
    <x v="916"/>
    <x v="20"/>
    <x v="4"/>
    <m/>
    <m/>
    <m/>
    <m/>
    <m/>
    <m/>
    <n v="41"/>
    <n v="41"/>
    <n v="41"/>
    <n v="41"/>
    <s v="0"/>
    <x v="0"/>
    <x v="0"/>
    <x v="0"/>
  </r>
  <r>
    <x v="86"/>
    <x v="49"/>
    <x v="45"/>
    <x v="2"/>
    <x v="0"/>
    <x v="5"/>
    <x v="271"/>
    <x v="916"/>
    <x v="20"/>
    <x v="4"/>
    <m/>
    <m/>
    <m/>
    <m/>
    <m/>
    <m/>
    <n v="10"/>
    <n v="10"/>
    <n v="10"/>
    <n v="10"/>
    <s v="0"/>
    <x v="0"/>
    <x v="0"/>
    <x v="0"/>
  </r>
  <r>
    <x v="86"/>
    <x v="49"/>
    <x v="45"/>
    <x v="2"/>
    <x v="0"/>
    <x v="5"/>
    <x v="897"/>
    <x v="917"/>
    <x v="20"/>
    <x v="4"/>
    <m/>
    <m/>
    <m/>
    <m/>
    <m/>
    <m/>
    <n v="1"/>
    <n v="1"/>
    <n v="1"/>
    <n v="1"/>
    <s v="0"/>
    <x v="0"/>
    <x v="0"/>
    <x v="0"/>
  </r>
  <r>
    <x v="86"/>
    <x v="49"/>
    <x v="45"/>
    <x v="2"/>
    <x v="0"/>
    <x v="5"/>
    <x v="897"/>
    <x v="917"/>
    <x v="20"/>
    <x v="4"/>
    <m/>
    <m/>
    <m/>
    <m/>
    <m/>
    <m/>
    <n v="8"/>
    <n v="8"/>
    <n v="8"/>
    <n v="8"/>
    <s v="0"/>
    <x v="0"/>
    <x v="0"/>
    <x v="0"/>
  </r>
  <r>
    <x v="86"/>
    <x v="49"/>
    <x v="45"/>
    <x v="2"/>
    <x v="0"/>
    <x v="5"/>
    <x v="76"/>
    <x v="76"/>
    <x v="20"/>
    <x v="4"/>
    <m/>
    <m/>
    <m/>
    <m/>
    <m/>
    <m/>
    <n v="50"/>
    <n v="50"/>
    <n v="50"/>
    <n v="50"/>
    <s v="0"/>
    <x v="0"/>
    <x v="0"/>
    <x v="0"/>
  </r>
  <r>
    <x v="86"/>
    <x v="49"/>
    <x v="45"/>
    <x v="2"/>
    <x v="0"/>
    <x v="5"/>
    <x v="69"/>
    <x v="69"/>
    <x v="20"/>
    <x v="4"/>
    <m/>
    <m/>
    <m/>
    <m/>
    <m/>
    <m/>
    <n v="40"/>
    <n v="40"/>
    <n v="40"/>
    <n v="40"/>
    <s v="0"/>
    <x v="0"/>
    <x v="0"/>
    <x v="0"/>
  </r>
  <r>
    <x v="86"/>
    <x v="49"/>
    <x v="45"/>
    <x v="2"/>
    <x v="0"/>
    <x v="5"/>
    <x v="322"/>
    <x v="918"/>
    <x v="20"/>
    <x v="4"/>
    <m/>
    <m/>
    <m/>
    <m/>
    <m/>
    <m/>
    <n v="3"/>
    <n v="3"/>
    <n v="3"/>
    <n v="3"/>
    <s v="0"/>
    <x v="0"/>
    <x v="0"/>
    <x v="0"/>
  </r>
  <r>
    <x v="86"/>
    <x v="49"/>
    <x v="45"/>
    <x v="2"/>
    <x v="0"/>
    <x v="5"/>
    <x v="42"/>
    <x v="42"/>
    <x v="20"/>
    <x v="4"/>
    <m/>
    <m/>
    <m/>
    <m/>
    <m/>
    <m/>
    <n v="10"/>
    <n v="10"/>
    <n v="10"/>
    <n v="10"/>
    <s v="0"/>
    <x v="0"/>
    <x v="0"/>
    <x v="0"/>
  </r>
  <r>
    <x v="86"/>
    <x v="49"/>
    <x v="45"/>
    <x v="2"/>
    <x v="0"/>
    <x v="5"/>
    <x v="123"/>
    <x v="127"/>
    <x v="20"/>
    <x v="4"/>
    <m/>
    <m/>
    <m/>
    <m/>
    <m/>
    <m/>
    <n v="40"/>
    <n v="40"/>
    <n v="40"/>
    <n v="40"/>
    <s v="0"/>
    <x v="0"/>
    <x v="0"/>
    <x v="0"/>
  </r>
  <r>
    <x v="86"/>
    <x v="49"/>
    <x v="45"/>
    <x v="2"/>
    <x v="0"/>
    <x v="5"/>
    <x v="43"/>
    <x v="43"/>
    <x v="20"/>
    <x v="4"/>
    <m/>
    <m/>
    <m/>
    <m/>
    <m/>
    <m/>
    <n v="25"/>
    <n v="25"/>
    <n v="25"/>
    <n v="25"/>
    <s v="0"/>
    <x v="0"/>
    <x v="0"/>
    <x v="0"/>
  </r>
  <r>
    <x v="86"/>
    <x v="49"/>
    <x v="45"/>
    <x v="2"/>
    <x v="0"/>
    <x v="5"/>
    <x v="116"/>
    <x v="118"/>
    <x v="20"/>
    <x v="4"/>
    <m/>
    <m/>
    <m/>
    <m/>
    <m/>
    <m/>
    <n v="10"/>
    <n v="10"/>
    <n v="10"/>
    <n v="10"/>
    <s v="0"/>
    <x v="0"/>
    <x v="0"/>
    <x v="0"/>
  </r>
  <r>
    <x v="86"/>
    <x v="49"/>
    <x v="45"/>
    <x v="2"/>
    <x v="0"/>
    <x v="5"/>
    <x v="46"/>
    <x v="46"/>
    <x v="20"/>
    <x v="4"/>
    <m/>
    <m/>
    <m/>
    <m/>
    <m/>
    <m/>
    <n v="25"/>
    <n v="25"/>
    <n v="25"/>
    <n v="25"/>
    <s v="0"/>
    <x v="0"/>
    <x v="0"/>
    <x v="0"/>
  </r>
  <r>
    <x v="86"/>
    <x v="49"/>
    <x v="45"/>
    <x v="2"/>
    <x v="0"/>
    <x v="5"/>
    <x v="48"/>
    <x v="48"/>
    <x v="20"/>
    <x v="4"/>
    <m/>
    <m/>
    <m/>
    <m/>
    <m/>
    <m/>
    <n v="6"/>
    <n v="6"/>
    <n v="6"/>
    <n v="6"/>
    <s v="0"/>
    <x v="0"/>
    <x v="0"/>
    <x v="0"/>
  </r>
  <r>
    <x v="86"/>
    <x v="49"/>
    <x v="45"/>
    <x v="2"/>
    <x v="0"/>
    <x v="5"/>
    <x v="50"/>
    <x v="124"/>
    <x v="20"/>
    <x v="4"/>
    <m/>
    <m/>
    <m/>
    <m/>
    <m/>
    <m/>
    <n v="60"/>
    <n v="60"/>
    <n v="60"/>
    <n v="60"/>
    <s v="0"/>
    <x v="0"/>
    <x v="0"/>
    <x v="0"/>
  </r>
  <r>
    <x v="86"/>
    <x v="49"/>
    <x v="45"/>
    <x v="2"/>
    <x v="0"/>
    <x v="5"/>
    <x v="51"/>
    <x v="125"/>
    <x v="20"/>
    <x v="4"/>
    <m/>
    <m/>
    <m/>
    <m/>
    <m/>
    <m/>
    <n v="48"/>
    <n v="48"/>
    <n v="48"/>
    <n v="48"/>
    <s v="0"/>
    <x v="0"/>
    <x v="0"/>
    <x v="0"/>
  </r>
  <r>
    <x v="86"/>
    <x v="49"/>
    <x v="45"/>
    <x v="2"/>
    <x v="0"/>
    <x v="5"/>
    <x v="52"/>
    <x v="52"/>
    <x v="20"/>
    <x v="4"/>
    <m/>
    <m/>
    <m/>
    <m/>
    <m/>
    <m/>
    <n v="2"/>
    <n v="2"/>
    <n v="2"/>
    <n v="2"/>
    <s v="0"/>
    <x v="0"/>
    <x v="0"/>
    <x v="0"/>
  </r>
  <r>
    <x v="86"/>
    <x v="49"/>
    <x v="45"/>
    <x v="2"/>
    <x v="0"/>
    <x v="5"/>
    <x v="74"/>
    <x v="74"/>
    <x v="20"/>
    <x v="4"/>
    <m/>
    <m/>
    <m/>
    <m/>
    <m/>
    <m/>
    <n v="5"/>
    <n v="5"/>
    <n v="5"/>
    <n v="5"/>
    <s v="0"/>
    <x v="0"/>
    <x v="0"/>
    <x v="0"/>
  </r>
  <r>
    <x v="86"/>
    <x v="49"/>
    <x v="45"/>
    <x v="2"/>
    <x v="0"/>
    <x v="5"/>
    <x v="53"/>
    <x v="53"/>
    <x v="20"/>
    <x v="4"/>
    <m/>
    <m/>
    <m/>
    <m/>
    <m/>
    <m/>
    <n v="6"/>
    <n v="6"/>
    <n v="6"/>
    <n v="6"/>
    <s v="0"/>
    <x v="0"/>
    <x v="0"/>
    <x v="0"/>
  </r>
  <r>
    <x v="87"/>
    <x v="50"/>
    <x v="46"/>
    <x v="1"/>
    <x v="3"/>
    <x v="0"/>
    <x v="12"/>
    <x v="12"/>
    <x v="6"/>
    <x v="3"/>
    <m/>
    <s v="192,86"/>
    <s v="365,18"/>
    <m/>
    <m/>
    <m/>
    <n v="3"/>
    <n v="3"/>
    <n v="3"/>
    <n v="3"/>
    <s v="0"/>
    <x v="0"/>
    <x v="0"/>
    <x v="0"/>
  </r>
  <r>
    <x v="87"/>
    <x v="50"/>
    <x v="46"/>
    <x v="1"/>
    <x v="3"/>
    <x v="0"/>
    <x v="19"/>
    <x v="19"/>
    <x v="6"/>
    <x v="3"/>
    <m/>
    <s v="237,52"/>
    <s v="454,46"/>
    <m/>
    <m/>
    <m/>
    <n v="2"/>
    <n v="2"/>
    <n v="2"/>
    <n v="2"/>
    <s v="0"/>
    <x v="0"/>
    <x v="0"/>
    <x v="0"/>
  </r>
  <r>
    <x v="87"/>
    <x v="50"/>
    <x v="46"/>
    <x v="1"/>
    <x v="3"/>
    <x v="0"/>
    <x v="76"/>
    <x v="76"/>
    <x v="14"/>
    <x v="1"/>
    <m/>
    <s v="299,56"/>
    <s v="713,39"/>
    <m/>
    <m/>
    <m/>
    <n v="18"/>
    <n v="18"/>
    <n v="18"/>
    <n v="18"/>
    <s v="0"/>
    <x v="0"/>
    <x v="0"/>
    <x v="0"/>
  </r>
  <r>
    <x v="87"/>
    <x v="50"/>
    <x v="46"/>
    <x v="1"/>
    <x v="3"/>
    <x v="0"/>
    <x v="30"/>
    <x v="30"/>
    <x v="3"/>
    <x v="1"/>
    <m/>
    <s v="19,17"/>
    <s v="43,96"/>
    <m/>
    <m/>
    <m/>
    <n v="2"/>
    <n v="8"/>
    <n v="0"/>
    <n v="0"/>
    <s v="0"/>
    <x v="0"/>
    <x v="0"/>
    <x v="0"/>
  </r>
  <r>
    <x v="87"/>
    <x v="50"/>
    <x v="46"/>
    <x v="1"/>
    <x v="3"/>
    <x v="0"/>
    <x v="95"/>
    <x v="95"/>
    <x v="3"/>
    <x v="1"/>
    <m/>
    <s v="8,41"/>
    <s v="25"/>
    <m/>
    <m/>
    <m/>
    <n v="4"/>
    <n v="41"/>
    <n v="0"/>
    <n v="0"/>
    <s v="0"/>
    <x v="0"/>
    <x v="0"/>
    <x v="0"/>
  </r>
  <r>
    <x v="87"/>
    <x v="50"/>
    <x v="46"/>
    <x v="1"/>
    <x v="3"/>
    <x v="0"/>
    <x v="38"/>
    <x v="38"/>
    <x v="3"/>
    <x v="1"/>
    <m/>
    <s v="13,7"/>
    <s v="27"/>
    <m/>
    <m/>
    <m/>
    <n v="8"/>
    <n v="40"/>
    <n v="0"/>
    <n v="0"/>
    <s v="0"/>
    <x v="0"/>
    <x v="0"/>
    <x v="0"/>
  </r>
  <r>
    <x v="87"/>
    <x v="50"/>
    <x v="46"/>
    <x v="1"/>
    <x v="3"/>
    <x v="0"/>
    <x v="39"/>
    <x v="39"/>
    <x v="3"/>
    <x v="1"/>
    <m/>
    <s v="16,09"/>
    <s v="30"/>
    <m/>
    <m/>
    <m/>
    <n v="2"/>
    <n v="2"/>
    <n v="2"/>
    <n v="2"/>
    <s v="0"/>
    <x v="0"/>
    <x v="0"/>
    <x v="0"/>
  </r>
  <r>
    <x v="87"/>
    <x v="50"/>
    <x v="46"/>
    <x v="1"/>
    <x v="3"/>
    <x v="0"/>
    <x v="42"/>
    <x v="42"/>
    <x v="14"/>
    <x v="1"/>
    <m/>
    <s v="292,59"/>
    <s v="677,68"/>
    <m/>
    <m/>
    <m/>
    <n v="6"/>
    <n v="10"/>
    <n v="6"/>
    <n v="6"/>
    <s v="0"/>
    <x v="0"/>
    <x v="0"/>
    <x v="0"/>
  </r>
  <r>
    <x v="87"/>
    <x v="50"/>
    <x v="46"/>
    <x v="1"/>
    <x v="3"/>
    <x v="0"/>
    <x v="116"/>
    <x v="118"/>
    <x v="14"/>
    <x v="1"/>
    <m/>
    <s v="347,91"/>
    <s v="775,89"/>
    <m/>
    <m/>
    <m/>
    <n v="1"/>
    <n v="3"/>
    <n v="0"/>
    <n v="0"/>
    <s v="0"/>
    <x v="5"/>
    <x v="0"/>
    <x v="0"/>
  </r>
  <r>
    <x v="87"/>
    <x v="50"/>
    <x v="46"/>
    <x v="1"/>
    <x v="3"/>
    <x v="0"/>
    <x v="46"/>
    <x v="46"/>
    <x v="14"/>
    <x v="1"/>
    <m/>
    <s v="345,97"/>
    <s v="699"/>
    <m/>
    <m/>
    <m/>
    <n v="3"/>
    <n v="3"/>
    <n v="3"/>
    <n v="3"/>
    <s v="0"/>
    <x v="0"/>
    <x v="0"/>
    <x v="0"/>
  </r>
  <r>
    <x v="87"/>
    <x v="50"/>
    <x v="46"/>
    <x v="1"/>
    <x v="3"/>
    <x v="0"/>
    <x v="128"/>
    <x v="119"/>
    <x v="17"/>
    <x v="1"/>
    <m/>
    <s v="1"/>
    <s v="2"/>
    <m/>
    <m/>
    <m/>
    <n v="30"/>
    <n v="30"/>
    <n v="30"/>
    <n v="30"/>
    <s v="0"/>
    <x v="0"/>
    <x v="0"/>
    <x v="0"/>
  </r>
  <r>
    <x v="88"/>
    <x v="50"/>
    <x v="28"/>
    <x v="1"/>
    <x v="2"/>
    <x v="0"/>
    <x v="0"/>
    <x v="0"/>
    <x v="0"/>
    <x v="0"/>
    <m/>
    <s v="145,4"/>
    <s v="179,26"/>
    <m/>
    <m/>
    <m/>
    <n v="0"/>
    <n v="1"/>
    <m/>
    <m/>
    <s v="0"/>
    <x v="0"/>
    <x v="0"/>
    <x v="0"/>
  </r>
  <r>
    <x v="88"/>
    <x v="50"/>
    <x v="28"/>
    <x v="1"/>
    <x v="2"/>
    <x v="0"/>
    <x v="9"/>
    <x v="9"/>
    <x v="4"/>
    <x v="2"/>
    <m/>
    <s v="729,74"/>
    <s v="1390"/>
    <m/>
    <m/>
    <m/>
    <n v="0"/>
    <n v="1"/>
    <m/>
    <m/>
    <s v="0"/>
    <x v="0"/>
    <x v="0"/>
    <x v="0"/>
  </r>
  <r>
    <x v="88"/>
    <x v="50"/>
    <x v="28"/>
    <x v="1"/>
    <x v="2"/>
    <x v="0"/>
    <x v="56"/>
    <x v="56"/>
    <x v="4"/>
    <x v="2"/>
    <m/>
    <s v="368,5"/>
    <s v="719"/>
    <m/>
    <m/>
    <m/>
    <n v="0"/>
    <n v="1"/>
    <m/>
    <m/>
    <s v="0"/>
    <x v="0"/>
    <x v="0"/>
    <x v="0"/>
  </r>
  <r>
    <x v="88"/>
    <x v="50"/>
    <x v="28"/>
    <x v="1"/>
    <x v="2"/>
    <x v="0"/>
    <x v="2"/>
    <x v="2"/>
    <x v="1"/>
    <x v="0"/>
    <m/>
    <s v="280"/>
    <s v="287,96"/>
    <m/>
    <m/>
    <m/>
    <n v="0"/>
    <n v="1"/>
    <m/>
    <m/>
    <s v="0"/>
    <x v="0"/>
    <x v="0"/>
    <x v="0"/>
  </r>
  <r>
    <x v="88"/>
    <x v="50"/>
    <x v="28"/>
    <x v="1"/>
    <x v="2"/>
    <x v="0"/>
    <x v="58"/>
    <x v="58"/>
    <x v="4"/>
    <x v="2"/>
    <m/>
    <s v="554,25"/>
    <s v="989"/>
    <m/>
    <m/>
    <m/>
    <n v="0"/>
    <n v="1"/>
    <m/>
    <m/>
    <s v="0"/>
    <x v="0"/>
    <x v="0"/>
    <x v="0"/>
  </r>
  <r>
    <x v="88"/>
    <x v="50"/>
    <x v="28"/>
    <x v="1"/>
    <x v="2"/>
    <x v="0"/>
    <x v="82"/>
    <x v="82"/>
    <x v="4"/>
    <x v="2"/>
    <m/>
    <s v="634,17"/>
    <s v="1150"/>
    <m/>
    <m/>
    <m/>
    <n v="0"/>
    <n v="1"/>
    <m/>
    <m/>
    <s v="0"/>
    <x v="0"/>
    <x v="0"/>
    <x v="0"/>
  </r>
  <r>
    <x v="88"/>
    <x v="50"/>
    <x v="28"/>
    <x v="1"/>
    <x v="2"/>
    <x v="0"/>
    <x v="61"/>
    <x v="61"/>
    <x v="7"/>
    <x v="3"/>
    <m/>
    <s v="2,5"/>
    <s v="0"/>
    <m/>
    <m/>
    <m/>
    <n v="2"/>
    <n v="2"/>
    <n v="0"/>
    <n v="0"/>
    <s v="0"/>
    <x v="0"/>
    <x v="0"/>
    <x v="0"/>
  </r>
  <r>
    <x v="88"/>
    <x v="50"/>
    <x v="28"/>
    <x v="1"/>
    <x v="2"/>
    <x v="0"/>
    <x v="370"/>
    <x v="130"/>
    <x v="6"/>
    <x v="3"/>
    <m/>
    <s v="398,08"/>
    <s v="758,04"/>
    <m/>
    <m/>
    <m/>
    <n v="0"/>
    <n v="1"/>
    <m/>
    <m/>
    <s v="0"/>
    <x v="0"/>
    <x v="0"/>
    <x v="0"/>
  </r>
  <r>
    <x v="88"/>
    <x v="50"/>
    <x v="28"/>
    <x v="1"/>
    <x v="2"/>
    <x v="0"/>
    <x v="14"/>
    <x v="14"/>
    <x v="6"/>
    <x v="3"/>
    <m/>
    <s v="0"/>
    <s v="0"/>
    <m/>
    <m/>
    <m/>
    <n v="0"/>
    <n v="1"/>
    <m/>
    <m/>
    <s v="0"/>
    <x v="0"/>
    <x v="0"/>
    <x v="0"/>
  </r>
  <r>
    <x v="88"/>
    <x v="50"/>
    <x v="28"/>
    <x v="1"/>
    <x v="2"/>
    <x v="0"/>
    <x v="18"/>
    <x v="18"/>
    <x v="7"/>
    <x v="3"/>
    <m/>
    <s v="11,15"/>
    <s v="0"/>
    <m/>
    <m/>
    <m/>
    <n v="2"/>
    <n v="2"/>
    <n v="0"/>
    <n v="0"/>
    <s v="0"/>
    <x v="0"/>
    <x v="0"/>
    <x v="0"/>
  </r>
  <r>
    <x v="88"/>
    <x v="50"/>
    <x v="28"/>
    <x v="1"/>
    <x v="2"/>
    <x v="0"/>
    <x v="118"/>
    <x v="120"/>
    <x v="6"/>
    <x v="3"/>
    <m/>
    <s v="281,16"/>
    <s v="599"/>
    <m/>
    <m/>
    <m/>
    <n v="0"/>
    <n v="1"/>
    <m/>
    <m/>
    <s v="0"/>
    <x v="0"/>
    <x v="0"/>
    <x v="0"/>
  </r>
  <r>
    <x v="88"/>
    <x v="50"/>
    <x v="28"/>
    <x v="1"/>
    <x v="2"/>
    <x v="0"/>
    <x v="19"/>
    <x v="19"/>
    <x v="6"/>
    <x v="3"/>
    <m/>
    <s v="237,52"/>
    <s v="454,46"/>
    <m/>
    <m/>
    <m/>
    <n v="1"/>
    <n v="1"/>
    <n v="1"/>
    <n v="1"/>
    <s v="0"/>
    <x v="0"/>
    <x v="0"/>
    <x v="0"/>
  </r>
  <r>
    <x v="88"/>
    <x v="50"/>
    <x v="28"/>
    <x v="1"/>
    <x v="2"/>
    <x v="0"/>
    <x v="120"/>
    <x v="122"/>
    <x v="9"/>
    <x v="2"/>
    <m/>
    <s v="429,26"/>
    <s v="772,66"/>
    <m/>
    <m/>
    <m/>
    <n v="0"/>
    <n v="1"/>
    <m/>
    <m/>
    <s v="0"/>
    <x v="0"/>
    <x v="0"/>
    <x v="0"/>
  </r>
  <r>
    <x v="88"/>
    <x v="50"/>
    <x v="28"/>
    <x v="1"/>
    <x v="2"/>
    <x v="0"/>
    <x v="22"/>
    <x v="22"/>
    <x v="9"/>
    <x v="2"/>
    <m/>
    <s v="414,08"/>
    <s v="990"/>
    <m/>
    <m/>
    <m/>
    <n v="0"/>
    <n v="1"/>
    <m/>
    <m/>
    <s v="0"/>
    <x v="0"/>
    <x v="0"/>
    <x v="0"/>
  </r>
  <r>
    <x v="88"/>
    <x v="50"/>
    <x v="28"/>
    <x v="1"/>
    <x v="2"/>
    <x v="0"/>
    <x v="75"/>
    <x v="75"/>
    <x v="2"/>
    <x v="1"/>
    <m/>
    <s v="2,95"/>
    <s v="4,59"/>
    <m/>
    <m/>
    <m/>
    <n v="1"/>
    <n v="1"/>
    <n v="1"/>
    <n v="1"/>
    <s v="0"/>
    <x v="0"/>
    <x v="0"/>
    <x v="0"/>
  </r>
  <r>
    <x v="88"/>
    <x v="50"/>
    <x v="28"/>
    <x v="1"/>
    <x v="2"/>
    <x v="0"/>
    <x v="76"/>
    <x v="76"/>
    <x v="14"/>
    <x v="1"/>
    <m/>
    <s v="299,56"/>
    <s v="713,39"/>
    <m/>
    <m/>
    <m/>
    <n v="1"/>
    <n v="1"/>
    <n v="1"/>
    <n v="1"/>
    <s v="0"/>
    <x v="0"/>
    <x v="0"/>
    <x v="0"/>
  </r>
  <r>
    <x v="88"/>
    <x v="50"/>
    <x v="28"/>
    <x v="1"/>
    <x v="2"/>
    <x v="0"/>
    <x v="26"/>
    <x v="26"/>
    <x v="11"/>
    <x v="1"/>
    <m/>
    <s v="40,44"/>
    <s v="71,17"/>
    <m/>
    <m/>
    <m/>
    <n v="0"/>
    <n v="1"/>
    <m/>
    <m/>
    <s v="0"/>
    <x v="0"/>
    <x v="0"/>
    <x v="0"/>
  </r>
  <r>
    <x v="88"/>
    <x v="50"/>
    <x v="28"/>
    <x v="1"/>
    <x v="2"/>
    <x v="0"/>
    <x v="68"/>
    <x v="68"/>
    <x v="3"/>
    <x v="1"/>
    <m/>
    <s v="8,49"/>
    <s v="14"/>
    <m/>
    <m/>
    <m/>
    <n v="0"/>
    <n v="2"/>
    <m/>
    <m/>
    <s v="0"/>
    <x v="0"/>
    <x v="0"/>
    <x v="0"/>
  </r>
  <r>
    <x v="88"/>
    <x v="50"/>
    <x v="28"/>
    <x v="1"/>
    <x v="2"/>
    <x v="0"/>
    <x v="69"/>
    <x v="69"/>
    <x v="3"/>
    <x v="1"/>
    <m/>
    <s v="6,4"/>
    <s v="13,88"/>
    <m/>
    <m/>
    <m/>
    <n v="0"/>
    <n v="1"/>
    <m/>
    <m/>
    <s v="0"/>
    <x v="0"/>
    <x v="0"/>
    <x v="0"/>
  </r>
  <r>
    <x v="88"/>
    <x v="50"/>
    <x v="28"/>
    <x v="1"/>
    <x v="2"/>
    <x v="0"/>
    <x v="110"/>
    <x v="112"/>
    <x v="3"/>
    <x v="1"/>
    <m/>
    <s v="14,44"/>
    <s v="26,82"/>
    <m/>
    <m/>
    <m/>
    <n v="0"/>
    <n v="1"/>
    <m/>
    <m/>
    <s v="0"/>
    <x v="0"/>
    <x v="0"/>
    <x v="0"/>
  </r>
  <r>
    <x v="88"/>
    <x v="50"/>
    <x v="28"/>
    <x v="1"/>
    <x v="2"/>
    <x v="0"/>
    <x v="28"/>
    <x v="28"/>
    <x v="12"/>
    <x v="1"/>
    <m/>
    <s v="26,39"/>
    <s v="45"/>
    <m/>
    <m/>
    <m/>
    <n v="0"/>
    <n v="1"/>
    <m/>
    <m/>
    <s v="0"/>
    <x v="0"/>
    <x v="0"/>
    <x v="0"/>
  </r>
  <r>
    <x v="88"/>
    <x v="50"/>
    <x v="28"/>
    <x v="1"/>
    <x v="2"/>
    <x v="0"/>
    <x v="31"/>
    <x v="31"/>
    <x v="13"/>
    <x v="1"/>
    <m/>
    <s v="57,2"/>
    <s v="95,62"/>
    <m/>
    <m/>
    <m/>
    <n v="0"/>
    <n v="1"/>
    <m/>
    <m/>
    <s v="0"/>
    <x v="0"/>
    <x v="0"/>
    <x v="0"/>
  </r>
  <r>
    <x v="88"/>
    <x v="50"/>
    <x v="28"/>
    <x v="1"/>
    <x v="2"/>
    <x v="0"/>
    <x v="32"/>
    <x v="32"/>
    <x v="13"/>
    <x v="1"/>
    <m/>
    <s v="128,97"/>
    <s v="245,36"/>
    <m/>
    <m/>
    <m/>
    <n v="0"/>
    <n v="1"/>
    <m/>
    <m/>
    <s v="0"/>
    <x v="0"/>
    <x v="0"/>
    <x v="0"/>
  </r>
  <r>
    <x v="88"/>
    <x v="50"/>
    <x v="28"/>
    <x v="1"/>
    <x v="2"/>
    <x v="0"/>
    <x v="95"/>
    <x v="95"/>
    <x v="3"/>
    <x v="1"/>
    <m/>
    <s v="8,41"/>
    <s v="25"/>
    <m/>
    <m/>
    <m/>
    <n v="0"/>
    <n v="2"/>
    <m/>
    <m/>
    <s v="0"/>
    <x v="0"/>
    <x v="0"/>
    <x v="0"/>
  </r>
  <r>
    <x v="88"/>
    <x v="50"/>
    <x v="28"/>
    <x v="1"/>
    <x v="2"/>
    <x v="0"/>
    <x v="70"/>
    <x v="70"/>
    <x v="3"/>
    <x v="1"/>
    <m/>
    <s v="14"/>
    <s v="25,2"/>
    <m/>
    <m/>
    <m/>
    <n v="0"/>
    <n v="1"/>
    <m/>
    <m/>
    <s v="0"/>
    <x v="0"/>
    <x v="0"/>
    <x v="0"/>
  </r>
  <r>
    <x v="88"/>
    <x v="50"/>
    <x v="28"/>
    <x v="1"/>
    <x v="2"/>
    <x v="0"/>
    <x v="40"/>
    <x v="40"/>
    <x v="3"/>
    <x v="1"/>
    <m/>
    <s v="10,03"/>
    <s v="19,83"/>
    <m/>
    <m/>
    <m/>
    <n v="1"/>
    <n v="1"/>
    <n v="1"/>
    <n v="1"/>
    <s v="0"/>
    <x v="0"/>
    <x v="0"/>
    <x v="0"/>
  </r>
  <r>
    <x v="88"/>
    <x v="50"/>
    <x v="28"/>
    <x v="1"/>
    <x v="2"/>
    <x v="0"/>
    <x v="41"/>
    <x v="41"/>
    <x v="3"/>
    <x v="1"/>
    <m/>
    <s v="10,37"/>
    <s v="25"/>
    <m/>
    <m/>
    <m/>
    <n v="0"/>
    <n v="1"/>
    <m/>
    <m/>
    <s v="0"/>
    <x v="0"/>
    <x v="0"/>
    <x v="0"/>
  </r>
  <r>
    <x v="88"/>
    <x v="50"/>
    <x v="28"/>
    <x v="1"/>
    <x v="2"/>
    <x v="0"/>
    <x v="369"/>
    <x v="790"/>
    <x v="2"/>
    <x v="1"/>
    <m/>
    <s v="3,46"/>
    <s v="6,25"/>
    <m/>
    <m/>
    <m/>
    <n v="6"/>
    <n v="6"/>
    <n v="6"/>
    <n v="6"/>
    <s v="0"/>
    <x v="0"/>
    <x v="0"/>
    <x v="0"/>
  </r>
  <r>
    <x v="88"/>
    <x v="50"/>
    <x v="28"/>
    <x v="1"/>
    <x v="2"/>
    <x v="0"/>
    <x v="42"/>
    <x v="42"/>
    <x v="14"/>
    <x v="1"/>
    <m/>
    <s v="292,59"/>
    <s v="677,68"/>
    <m/>
    <m/>
    <m/>
    <n v="1"/>
    <n v="1"/>
    <n v="1"/>
    <n v="1"/>
    <s v="0"/>
    <x v="0"/>
    <x v="0"/>
    <x v="0"/>
  </r>
  <r>
    <x v="88"/>
    <x v="50"/>
    <x v="28"/>
    <x v="1"/>
    <x v="2"/>
    <x v="0"/>
    <x v="43"/>
    <x v="43"/>
    <x v="14"/>
    <x v="1"/>
    <m/>
    <s v="280,29"/>
    <s v="641,96"/>
    <m/>
    <m/>
    <m/>
    <n v="1"/>
    <n v="1"/>
    <n v="1"/>
    <n v="1"/>
    <s v="0"/>
    <x v="0"/>
    <x v="0"/>
    <x v="0"/>
  </r>
  <r>
    <x v="88"/>
    <x v="50"/>
    <x v="28"/>
    <x v="1"/>
    <x v="2"/>
    <x v="0"/>
    <x v="44"/>
    <x v="44"/>
    <x v="14"/>
    <x v="1"/>
    <m/>
    <s v="189,64"/>
    <s v="436,61"/>
    <m/>
    <m/>
    <m/>
    <n v="1"/>
    <n v="1"/>
    <n v="0"/>
    <n v="0"/>
    <s v="0"/>
    <x v="0"/>
    <x v="0"/>
    <x v="0"/>
  </r>
  <r>
    <x v="88"/>
    <x v="50"/>
    <x v="28"/>
    <x v="1"/>
    <x v="2"/>
    <x v="0"/>
    <x v="71"/>
    <x v="71"/>
    <x v="14"/>
    <x v="1"/>
    <m/>
    <s v="140,04"/>
    <s v="258,04"/>
    <m/>
    <m/>
    <m/>
    <n v="0"/>
    <n v="1"/>
    <m/>
    <m/>
    <s v="0"/>
    <x v="0"/>
    <x v="0"/>
    <x v="0"/>
  </r>
  <r>
    <x v="88"/>
    <x v="50"/>
    <x v="28"/>
    <x v="1"/>
    <x v="2"/>
    <x v="0"/>
    <x v="45"/>
    <x v="45"/>
    <x v="14"/>
    <x v="1"/>
    <m/>
    <s v="245,07"/>
    <s v="534,82"/>
    <m/>
    <m/>
    <m/>
    <n v="0"/>
    <n v="1"/>
    <m/>
    <m/>
    <s v="0"/>
    <x v="0"/>
    <x v="0"/>
    <x v="0"/>
  </r>
  <r>
    <x v="88"/>
    <x v="50"/>
    <x v="28"/>
    <x v="1"/>
    <x v="2"/>
    <x v="0"/>
    <x v="116"/>
    <x v="118"/>
    <x v="14"/>
    <x v="1"/>
    <m/>
    <s v="347,91"/>
    <s v="775,89"/>
    <m/>
    <m/>
    <m/>
    <n v="0"/>
    <n v="1"/>
    <m/>
    <m/>
    <s v="0"/>
    <x v="0"/>
    <x v="0"/>
    <x v="0"/>
  </r>
  <r>
    <x v="88"/>
    <x v="50"/>
    <x v="28"/>
    <x v="1"/>
    <x v="2"/>
    <x v="0"/>
    <x v="46"/>
    <x v="46"/>
    <x v="14"/>
    <x v="1"/>
    <m/>
    <s v="345,97"/>
    <s v="699"/>
    <m/>
    <m/>
    <m/>
    <n v="1"/>
    <n v="1"/>
    <n v="1"/>
    <n v="1"/>
    <s v="0"/>
    <x v="0"/>
    <x v="0"/>
    <x v="0"/>
  </r>
  <r>
    <x v="88"/>
    <x v="50"/>
    <x v="28"/>
    <x v="1"/>
    <x v="2"/>
    <x v="0"/>
    <x v="48"/>
    <x v="48"/>
    <x v="3"/>
    <x v="1"/>
    <m/>
    <s v="9,53"/>
    <s v="29"/>
    <m/>
    <m/>
    <m/>
    <n v="2"/>
    <n v="4"/>
    <n v="0"/>
    <n v="0"/>
    <s v="0"/>
    <x v="0"/>
    <x v="0"/>
    <x v="0"/>
  </r>
  <r>
    <x v="88"/>
    <x v="50"/>
    <x v="28"/>
    <x v="1"/>
    <x v="2"/>
    <x v="0"/>
    <x v="50"/>
    <x v="124"/>
    <x v="3"/>
    <x v="1"/>
    <m/>
    <s v="43,67"/>
    <s v="80"/>
    <m/>
    <m/>
    <m/>
    <n v="1"/>
    <n v="1"/>
    <n v="1"/>
    <n v="1"/>
    <s v="0"/>
    <x v="0"/>
    <x v="0"/>
    <x v="0"/>
  </r>
  <r>
    <x v="88"/>
    <x v="50"/>
    <x v="28"/>
    <x v="1"/>
    <x v="2"/>
    <x v="0"/>
    <x v="6"/>
    <x v="6"/>
    <x v="3"/>
    <x v="1"/>
    <m/>
    <s v="2,38"/>
    <s v="3,99"/>
    <m/>
    <m/>
    <m/>
    <n v="10"/>
    <n v="10"/>
    <n v="10"/>
    <n v="10"/>
    <s v="0"/>
    <x v="0"/>
    <x v="0"/>
    <x v="0"/>
  </r>
  <r>
    <x v="88"/>
    <x v="50"/>
    <x v="28"/>
    <x v="1"/>
    <x v="2"/>
    <x v="0"/>
    <x v="7"/>
    <x v="7"/>
    <x v="3"/>
    <x v="1"/>
    <m/>
    <s v="6,99"/>
    <s v="14,29"/>
    <m/>
    <m/>
    <m/>
    <n v="2"/>
    <n v="2"/>
    <n v="2"/>
    <n v="2"/>
    <s v="0"/>
    <x v="0"/>
    <x v="0"/>
    <x v="0"/>
  </r>
  <r>
    <x v="88"/>
    <x v="50"/>
    <x v="28"/>
    <x v="1"/>
    <x v="2"/>
    <x v="0"/>
    <x v="73"/>
    <x v="73"/>
    <x v="14"/>
    <x v="1"/>
    <m/>
    <s v="162,45"/>
    <s v="320,54"/>
    <m/>
    <m/>
    <m/>
    <n v="1"/>
    <n v="2"/>
    <n v="0"/>
    <n v="1"/>
    <s v="0"/>
    <x v="0"/>
    <x v="0"/>
    <x v="0"/>
  </r>
  <r>
    <x v="88"/>
    <x v="50"/>
    <x v="28"/>
    <x v="1"/>
    <x v="2"/>
    <x v="0"/>
    <x v="52"/>
    <x v="52"/>
    <x v="14"/>
    <x v="1"/>
    <m/>
    <s v="229,2"/>
    <s v="472,32"/>
    <m/>
    <m/>
    <m/>
    <n v="1"/>
    <n v="1"/>
    <n v="1"/>
    <n v="1"/>
    <s v="0"/>
    <x v="0"/>
    <x v="0"/>
    <x v="0"/>
  </r>
  <r>
    <x v="88"/>
    <x v="50"/>
    <x v="28"/>
    <x v="1"/>
    <x v="2"/>
    <x v="0"/>
    <x v="128"/>
    <x v="119"/>
    <x v="17"/>
    <x v="1"/>
    <m/>
    <s v="1"/>
    <s v="2"/>
    <m/>
    <m/>
    <m/>
    <n v="4"/>
    <n v="4"/>
    <n v="4"/>
    <n v="4"/>
    <s v="0"/>
    <x v="0"/>
    <x v="0"/>
    <x v="0"/>
  </r>
  <r>
    <x v="88"/>
    <x v="50"/>
    <x v="28"/>
    <x v="1"/>
    <x v="2"/>
    <x v="0"/>
    <x v="726"/>
    <x v="798"/>
    <x v="17"/>
    <x v="1"/>
    <m/>
    <s v="2,49"/>
    <s v="0"/>
    <m/>
    <m/>
    <m/>
    <n v="0"/>
    <n v="6"/>
    <m/>
    <m/>
    <s v="0"/>
    <x v="0"/>
    <x v="0"/>
    <x v="0"/>
  </r>
  <r>
    <x v="88"/>
    <x v="50"/>
    <x v="28"/>
    <x v="1"/>
    <x v="2"/>
    <x v="0"/>
    <x v="74"/>
    <x v="74"/>
    <x v="14"/>
    <x v="1"/>
    <m/>
    <s v="257"/>
    <s v="489"/>
    <m/>
    <m/>
    <m/>
    <n v="0"/>
    <n v="1"/>
    <m/>
    <m/>
    <s v="0"/>
    <x v="0"/>
    <x v="0"/>
    <x v="0"/>
  </r>
  <r>
    <x v="89"/>
    <x v="51"/>
    <x v="47"/>
    <x v="1"/>
    <x v="4"/>
    <x v="0"/>
    <x v="0"/>
    <x v="0"/>
    <x v="0"/>
    <x v="0"/>
    <m/>
    <s v="145,4"/>
    <s v="179,26"/>
    <m/>
    <m/>
    <m/>
    <n v="0"/>
    <n v="2"/>
    <m/>
    <m/>
    <s v="0"/>
    <x v="0"/>
    <x v="0"/>
    <x v="0"/>
  </r>
  <r>
    <x v="89"/>
    <x v="51"/>
    <x v="47"/>
    <x v="1"/>
    <x v="4"/>
    <x v="0"/>
    <x v="797"/>
    <x v="799"/>
    <x v="0"/>
    <x v="0"/>
    <m/>
    <s v="237,88"/>
    <s v="374,24"/>
    <m/>
    <m/>
    <m/>
    <n v="0"/>
    <n v="1"/>
    <m/>
    <m/>
    <s v="0"/>
    <x v="0"/>
    <x v="0"/>
    <x v="0"/>
  </r>
  <r>
    <x v="89"/>
    <x v="51"/>
    <x v="47"/>
    <x v="1"/>
    <x v="4"/>
    <x v="0"/>
    <x v="9"/>
    <x v="9"/>
    <x v="4"/>
    <x v="2"/>
    <m/>
    <s v="729,74"/>
    <s v="1390"/>
    <m/>
    <m/>
    <m/>
    <n v="0"/>
    <n v="1"/>
    <m/>
    <m/>
    <s v="0"/>
    <x v="0"/>
    <x v="0"/>
    <x v="0"/>
  </r>
  <r>
    <x v="89"/>
    <x v="51"/>
    <x v="47"/>
    <x v="1"/>
    <x v="4"/>
    <x v="0"/>
    <x v="79"/>
    <x v="79"/>
    <x v="4"/>
    <x v="2"/>
    <m/>
    <s v="858,45"/>
    <s v="1590"/>
    <m/>
    <m/>
    <m/>
    <n v="0"/>
    <n v="1"/>
    <m/>
    <m/>
    <s v="0"/>
    <x v="0"/>
    <x v="0"/>
    <x v="0"/>
  </r>
  <r>
    <x v="89"/>
    <x v="51"/>
    <x v="47"/>
    <x v="1"/>
    <x v="4"/>
    <x v="0"/>
    <x v="56"/>
    <x v="56"/>
    <x v="4"/>
    <x v="2"/>
    <m/>
    <s v="368,5"/>
    <s v="719"/>
    <m/>
    <m/>
    <m/>
    <n v="0"/>
    <n v="1"/>
    <m/>
    <m/>
    <s v="0"/>
    <x v="0"/>
    <x v="0"/>
    <x v="0"/>
  </r>
  <r>
    <x v="89"/>
    <x v="51"/>
    <x v="47"/>
    <x v="1"/>
    <x v="4"/>
    <x v="0"/>
    <x v="57"/>
    <x v="57"/>
    <x v="16"/>
    <x v="2"/>
    <m/>
    <s v="369,04"/>
    <s v="664,28"/>
    <m/>
    <m/>
    <m/>
    <n v="0"/>
    <n v="1"/>
    <m/>
    <m/>
    <s v="0"/>
    <x v="0"/>
    <x v="0"/>
    <x v="0"/>
  </r>
  <r>
    <x v="89"/>
    <x v="51"/>
    <x v="47"/>
    <x v="1"/>
    <x v="4"/>
    <x v="0"/>
    <x v="2"/>
    <x v="2"/>
    <x v="1"/>
    <x v="0"/>
    <m/>
    <s v="280"/>
    <s v="287,96"/>
    <m/>
    <m/>
    <m/>
    <n v="0"/>
    <n v="2"/>
    <m/>
    <m/>
    <s v="0"/>
    <x v="0"/>
    <x v="0"/>
    <x v="0"/>
  </r>
  <r>
    <x v="89"/>
    <x v="51"/>
    <x v="47"/>
    <x v="1"/>
    <x v="4"/>
    <x v="0"/>
    <x v="81"/>
    <x v="81"/>
    <x v="4"/>
    <x v="2"/>
    <m/>
    <s v="1398,52"/>
    <s v="2589"/>
    <m/>
    <m/>
    <m/>
    <n v="0"/>
    <n v="1"/>
    <m/>
    <m/>
    <s v="0"/>
    <x v="0"/>
    <x v="0"/>
    <x v="0"/>
  </r>
  <r>
    <x v="89"/>
    <x v="51"/>
    <x v="47"/>
    <x v="1"/>
    <x v="4"/>
    <x v="0"/>
    <x v="58"/>
    <x v="58"/>
    <x v="4"/>
    <x v="2"/>
    <m/>
    <s v="554,25"/>
    <s v="989"/>
    <m/>
    <m/>
    <m/>
    <n v="0"/>
    <n v="1"/>
    <m/>
    <m/>
    <s v="0"/>
    <x v="0"/>
    <x v="0"/>
    <x v="0"/>
  </r>
  <r>
    <x v="89"/>
    <x v="51"/>
    <x v="47"/>
    <x v="1"/>
    <x v="4"/>
    <x v="0"/>
    <x v="10"/>
    <x v="919"/>
    <x v="22"/>
    <x v="5"/>
    <m/>
    <s v="49,54"/>
    <s v="0"/>
    <m/>
    <m/>
    <m/>
    <n v="0"/>
    <n v="1"/>
    <m/>
    <m/>
    <s v="0"/>
    <x v="0"/>
    <x v="0"/>
    <x v="0"/>
  </r>
  <r>
    <x v="89"/>
    <x v="51"/>
    <x v="47"/>
    <x v="1"/>
    <x v="4"/>
    <x v="0"/>
    <x v="84"/>
    <x v="84"/>
    <x v="4"/>
    <x v="2"/>
    <m/>
    <s v="528,47"/>
    <s v="940"/>
    <m/>
    <m/>
    <m/>
    <n v="0"/>
    <n v="2"/>
    <m/>
    <m/>
    <s v="0"/>
    <x v="0"/>
    <x v="0"/>
    <x v="0"/>
  </r>
  <r>
    <x v="89"/>
    <x v="51"/>
    <x v="47"/>
    <x v="1"/>
    <x v="4"/>
    <x v="0"/>
    <x v="370"/>
    <x v="130"/>
    <x v="6"/>
    <x v="3"/>
    <m/>
    <s v="398,08"/>
    <s v="758,04"/>
    <m/>
    <m/>
    <m/>
    <n v="0"/>
    <n v="2"/>
    <m/>
    <m/>
    <s v="0"/>
    <x v="0"/>
    <x v="0"/>
    <x v="0"/>
  </r>
  <r>
    <x v="89"/>
    <x v="51"/>
    <x v="47"/>
    <x v="1"/>
    <x v="4"/>
    <x v="0"/>
    <x v="14"/>
    <x v="14"/>
    <x v="6"/>
    <x v="3"/>
    <m/>
    <s v="0"/>
    <s v="0"/>
    <m/>
    <m/>
    <m/>
    <n v="0"/>
    <n v="2"/>
    <m/>
    <m/>
    <s v="0"/>
    <x v="0"/>
    <x v="0"/>
    <x v="0"/>
  </r>
  <r>
    <x v="89"/>
    <x v="51"/>
    <x v="47"/>
    <x v="1"/>
    <x v="4"/>
    <x v="0"/>
    <x v="16"/>
    <x v="99"/>
    <x v="6"/>
    <x v="3"/>
    <m/>
    <s v="359,49"/>
    <s v="639"/>
    <m/>
    <m/>
    <m/>
    <n v="0"/>
    <n v="2"/>
    <m/>
    <m/>
    <s v="0"/>
    <x v="0"/>
    <x v="0"/>
    <x v="0"/>
  </r>
  <r>
    <x v="89"/>
    <x v="51"/>
    <x v="47"/>
    <x v="1"/>
    <x v="4"/>
    <x v="0"/>
    <x v="17"/>
    <x v="100"/>
    <x v="6"/>
    <x v="3"/>
    <m/>
    <s v="313,38"/>
    <s v="629"/>
    <m/>
    <m/>
    <m/>
    <n v="1"/>
    <n v="1"/>
    <n v="1"/>
    <n v="1"/>
    <s v="0"/>
    <x v="0"/>
    <x v="0"/>
    <x v="0"/>
  </r>
  <r>
    <x v="89"/>
    <x v="51"/>
    <x v="47"/>
    <x v="1"/>
    <x v="4"/>
    <x v="0"/>
    <x v="118"/>
    <x v="120"/>
    <x v="6"/>
    <x v="3"/>
    <m/>
    <s v="281,16"/>
    <s v="599"/>
    <m/>
    <m/>
    <m/>
    <n v="0"/>
    <n v="1"/>
    <m/>
    <m/>
    <s v="0"/>
    <x v="0"/>
    <x v="0"/>
    <x v="0"/>
  </r>
  <r>
    <x v="89"/>
    <x v="51"/>
    <x v="47"/>
    <x v="1"/>
    <x v="4"/>
    <x v="0"/>
    <x v="898"/>
    <x v="920"/>
    <x v="22"/>
    <x v="6"/>
    <m/>
    <s v="0"/>
    <s v="0"/>
    <m/>
    <m/>
    <m/>
    <n v="0"/>
    <n v="1"/>
    <m/>
    <m/>
    <s v="0"/>
    <x v="0"/>
    <x v="0"/>
    <x v="0"/>
  </r>
  <r>
    <x v="89"/>
    <x v="51"/>
    <x v="47"/>
    <x v="1"/>
    <x v="4"/>
    <x v="0"/>
    <x v="899"/>
    <x v="921"/>
    <x v="22"/>
    <x v="5"/>
    <m/>
    <s v="40"/>
    <s v="72"/>
    <m/>
    <m/>
    <m/>
    <n v="0"/>
    <n v="1"/>
    <m/>
    <m/>
    <s v="0"/>
    <x v="0"/>
    <x v="0"/>
    <x v="0"/>
  </r>
  <r>
    <x v="89"/>
    <x v="51"/>
    <x v="47"/>
    <x v="1"/>
    <x v="4"/>
    <x v="0"/>
    <x v="900"/>
    <x v="922"/>
    <x v="22"/>
    <x v="5"/>
    <m/>
    <s v="15"/>
    <s v="27"/>
    <m/>
    <m/>
    <m/>
    <n v="0"/>
    <n v="1"/>
    <m/>
    <m/>
    <s v="0"/>
    <x v="0"/>
    <x v="0"/>
    <x v="0"/>
  </r>
  <r>
    <x v="89"/>
    <x v="51"/>
    <x v="47"/>
    <x v="1"/>
    <x v="4"/>
    <x v="0"/>
    <x v="901"/>
    <x v="923"/>
    <x v="22"/>
    <x v="5"/>
    <m/>
    <s v="50"/>
    <s v="90"/>
    <m/>
    <m/>
    <m/>
    <n v="0"/>
    <n v="1"/>
    <m/>
    <m/>
    <s v="0"/>
    <x v="0"/>
    <x v="0"/>
    <x v="0"/>
  </r>
  <r>
    <x v="89"/>
    <x v="51"/>
    <x v="47"/>
    <x v="1"/>
    <x v="4"/>
    <x v="0"/>
    <x v="124"/>
    <x v="129"/>
    <x v="9"/>
    <x v="2"/>
    <m/>
    <s v="1185,6"/>
    <s v="2725"/>
    <m/>
    <m/>
    <m/>
    <n v="0"/>
    <n v="1"/>
    <m/>
    <m/>
    <s v="0"/>
    <x v="0"/>
    <x v="0"/>
    <x v="0"/>
  </r>
  <r>
    <x v="89"/>
    <x v="51"/>
    <x v="47"/>
    <x v="1"/>
    <x v="4"/>
    <x v="0"/>
    <x v="87"/>
    <x v="87"/>
    <x v="9"/>
    <x v="2"/>
    <m/>
    <s v="1102,44"/>
    <s v="2590"/>
    <m/>
    <m/>
    <m/>
    <n v="0"/>
    <n v="1"/>
    <m/>
    <m/>
    <s v="0"/>
    <x v="0"/>
    <x v="0"/>
    <x v="0"/>
  </r>
  <r>
    <x v="89"/>
    <x v="51"/>
    <x v="47"/>
    <x v="1"/>
    <x v="4"/>
    <x v="0"/>
    <x v="99"/>
    <x v="101"/>
    <x v="9"/>
    <x v="2"/>
    <m/>
    <s v="638,32"/>
    <s v="1289"/>
    <m/>
    <m/>
    <m/>
    <n v="0"/>
    <n v="1"/>
    <m/>
    <m/>
    <s v="0"/>
    <x v="0"/>
    <x v="0"/>
    <x v="0"/>
  </r>
  <r>
    <x v="89"/>
    <x v="51"/>
    <x v="47"/>
    <x v="1"/>
    <x v="4"/>
    <x v="0"/>
    <x v="66"/>
    <x v="66"/>
    <x v="9"/>
    <x v="2"/>
    <m/>
    <s v="314,67"/>
    <s v="625"/>
    <m/>
    <m/>
    <m/>
    <n v="0"/>
    <n v="1"/>
    <m/>
    <m/>
    <s v="0"/>
    <x v="0"/>
    <x v="0"/>
    <x v="0"/>
  </r>
  <r>
    <x v="89"/>
    <x v="51"/>
    <x v="47"/>
    <x v="1"/>
    <x v="4"/>
    <x v="0"/>
    <x v="902"/>
    <x v="924"/>
    <x v="22"/>
    <x v="5"/>
    <m/>
    <s v="6,09"/>
    <s v="8,53"/>
    <m/>
    <m/>
    <m/>
    <n v="0"/>
    <n v="1"/>
    <m/>
    <m/>
    <s v="0"/>
    <x v="0"/>
    <x v="0"/>
    <x v="0"/>
  </r>
  <r>
    <x v="89"/>
    <x v="51"/>
    <x v="47"/>
    <x v="1"/>
    <x v="4"/>
    <x v="0"/>
    <x v="903"/>
    <x v="925"/>
    <x v="22"/>
    <x v="5"/>
    <m/>
    <s v="17,86"/>
    <s v="32,15"/>
    <m/>
    <m/>
    <m/>
    <n v="0"/>
    <n v="1"/>
    <m/>
    <m/>
    <s v="0"/>
    <x v="0"/>
    <x v="0"/>
    <x v="0"/>
  </r>
  <r>
    <x v="89"/>
    <x v="51"/>
    <x v="47"/>
    <x v="1"/>
    <x v="4"/>
    <x v="0"/>
    <x v="904"/>
    <x v="926"/>
    <x v="22"/>
    <x v="5"/>
    <m/>
    <s v="60"/>
    <s v="4,82"/>
    <m/>
    <m/>
    <m/>
    <n v="0"/>
    <n v="1"/>
    <m/>
    <m/>
    <s v="0"/>
    <x v="0"/>
    <x v="0"/>
    <x v="0"/>
  </r>
  <r>
    <x v="89"/>
    <x v="51"/>
    <x v="47"/>
    <x v="1"/>
    <x v="4"/>
    <x v="0"/>
    <x v="905"/>
    <x v="927"/>
    <x v="22"/>
    <x v="5"/>
    <m/>
    <s v="4,46"/>
    <s v="8,03"/>
    <m/>
    <m/>
    <m/>
    <n v="0"/>
    <n v="1"/>
    <m/>
    <m/>
    <s v="0"/>
    <x v="0"/>
    <x v="0"/>
    <x v="0"/>
  </r>
  <r>
    <x v="89"/>
    <x v="51"/>
    <x v="47"/>
    <x v="1"/>
    <x v="4"/>
    <x v="0"/>
    <x v="90"/>
    <x v="90"/>
    <x v="0"/>
    <x v="0"/>
    <m/>
    <s v="483,76"/>
    <s v="677,25"/>
    <m/>
    <m/>
    <m/>
    <n v="0"/>
    <n v="1"/>
    <m/>
    <m/>
    <s v="0"/>
    <x v="0"/>
    <x v="0"/>
    <x v="0"/>
  </r>
  <r>
    <x v="89"/>
    <x v="51"/>
    <x v="47"/>
    <x v="1"/>
    <x v="4"/>
    <x v="0"/>
    <x v="4"/>
    <x v="4"/>
    <x v="2"/>
    <x v="1"/>
    <m/>
    <s v="3,42"/>
    <s v="4,47"/>
    <m/>
    <m/>
    <m/>
    <n v="0"/>
    <n v="21"/>
    <m/>
    <m/>
    <s v="0"/>
    <x v="0"/>
    <x v="0"/>
    <x v="0"/>
  </r>
  <r>
    <x v="89"/>
    <x v="51"/>
    <x v="47"/>
    <x v="1"/>
    <x v="4"/>
    <x v="0"/>
    <x v="906"/>
    <x v="928"/>
    <x v="22"/>
    <x v="6"/>
    <m/>
    <s v="0"/>
    <s v="0"/>
    <m/>
    <m/>
    <m/>
    <n v="0"/>
    <n v="2"/>
    <m/>
    <m/>
    <s v="0"/>
    <x v="0"/>
    <x v="0"/>
    <x v="0"/>
  </r>
  <r>
    <x v="89"/>
    <x v="51"/>
    <x v="47"/>
    <x v="1"/>
    <x v="4"/>
    <x v="0"/>
    <x v="907"/>
    <x v="929"/>
    <x v="22"/>
    <x v="6"/>
    <m/>
    <s v="0"/>
    <s v="0"/>
    <m/>
    <m/>
    <m/>
    <n v="0"/>
    <n v="2"/>
    <m/>
    <m/>
    <s v="0"/>
    <x v="0"/>
    <x v="0"/>
    <x v="0"/>
  </r>
  <r>
    <x v="89"/>
    <x v="51"/>
    <x v="47"/>
    <x v="1"/>
    <x v="4"/>
    <x v="0"/>
    <x v="908"/>
    <x v="930"/>
    <x v="22"/>
    <x v="6"/>
    <m/>
    <s v="0"/>
    <s v="0"/>
    <m/>
    <m/>
    <m/>
    <n v="0"/>
    <n v="2"/>
    <m/>
    <m/>
    <s v="0"/>
    <x v="0"/>
    <x v="0"/>
    <x v="0"/>
  </r>
  <r>
    <x v="89"/>
    <x v="51"/>
    <x v="47"/>
    <x v="1"/>
    <x v="4"/>
    <x v="0"/>
    <x v="909"/>
    <x v="931"/>
    <x v="22"/>
    <x v="6"/>
    <m/>
    <s v="0"/>
    <s v="0"/>
    <m/>
    <m/>
    <m/>
    <n v="0"/>
    <n v="2"/>
    <m/>
    <m/>
    <s v="0"/>
    <x v="0"/>
    <x v="0"/>
    <x v="0"/>
  </r>
  <r>
    <x v="89"/>
    <x v="51"/>
    <x v="47"/>
    <x v="1"/>
    <x v="4"/>
    <x v="0"/>
    <x v="910"/>
    <x v="932"/>
    <x v="22"/>
    <x v="6"/>
    <m/>
    <s v="0"/>
    <s v="0"/>
    <m/>
    <m/>
    <m/>
    <n v="0"/>
    <n v="2"/>
    <m/>
    <m/>
    <s v="0"/>
    <x v="0"/>
    <x v="0"/>
    <x v="0"/>
  </r>
  <r>
    <x v="89"/>
    <x v="51"/>
    <x v="47"/>
    <x v="1"/>
    <x v="4"/>
    <x v="0"/>
    <x v="5"/>
    <x v="5"/>
    <x v="0"/>
    <x v="0"/>
    <m/>
    <s v="479,37"/>
    <s v="584,26"/>
    <m/>
    <m/>
    <m/>
    <n v="0"/>
    <n v="1"/>
    <m/>
    <m/>
    <s v="0"/>
    <x v="0"/>
    <x v="0"/>
    <x v="0"/>
  </r>
  <r>
    <x v="89"/>
    <x v="51"/>
    <x v="47"/>
    <x v="1"/>
    <x v="4"/>
    <x v="0"/>
    <x v="911"/>
    <x v="933"/>
    <x v="22"/>
    <x v="6"/>
    <m/>
    <s v="0"/>
    <s v="0"/>
    <m/>
    <m/>
    <m/>
    <n v="0"/>
    <n v="2"/>
    <m/>
    <m/>
    <s v="0"/>
    <x v="0"/>
    <x v="0"/>
    <x v="0"/>
  </r>
  <r>
    <x v="89"/>
    <x v="51"/>
    <x v="47"/>
    <x v="1"/>
    <x v="4"/>
    <x v="0"/>
    <x v="26"/>
    <x v="26"/>
    <x v="11"/>
    <x v="1"/>
    <m/>
    <s v="40,44"/>
    <s v="71,17"/>
    <m/>
    <m/>
    <m/>
    <n v="0"/>
    <n v="4"/>
    <m/>
    <m/>
    <s v="0"/>
    <x v="0"/>
    <x v="0"/>
    <x v="0"/>
  </r>
  <r>
    <x v="89"/>
    <x v="51"/>
    <x v="47"/>
    <x v="1"/>
    <x v="4"/>
    <x v="0"/>
    <x v="68"/>
    <x v="68"/>
    <x v="3"/>
    <x v="1"/>
    <m/>
    <s v="8,49"/>
    <s v="14"/>
    <m/>
    <m/>
    <m/>
    <n v="0"/>
    <n v="5"/>
    <m/>
    <m/>
    <s v="0"/>
    <x v="0"/>
    <x v="0"/>
    <x v="0"/>
  </r>
  <r>
    <x v="89"/>
    <x v="51"/>
    <x v="47"/>
    <x v="1"/>
    <x v="4"/>
    <x v="0"/>
    <x v="69"/>
    <x v="69"/>
    <x v="3"/>
    <x v="1"/>
    <m/>
    <s v="6,4"/>
    <s v="13,88"/>
    <m/>
    <m/>
    <m/>
    <n v="0"/>
    <n v="10"/>
    <m/>
    <m/>
    <s v="0"/>
    <x v="0"/>
    <x v="0"/>
    <x v="0"/>
  </r>
  <r>
    <x v="89"/>
    <x v="51"/>
    <x v="47"/>
    <x v="1"/>
    <x v="4"/>
    <x v="0"/>
    <x v="110"/>
    <x v="112"/>
    <x v="3"/>
    <x v="1"/>
    <m/>
    <s v="14,44"/>
    <s v="26,82"/>
    <m/>
    <m/>
    <m/>
    <n v="0"/>
    <n v="2"/>
    <m/>
    <m/>
    <s v="0"/>
    <x v="0"/>
    <x v="0"/>
    <x v="0"/>
  </r>
  <r>
    <x v="89"/>
    <x v="51"/>
    <x v="47"/>
    <x v="1"/>
    <x v="4"/>
    <x v="0"/>
    <x v="28"/>
    <x v="28"/>
    <x v="12"/>
    <x v="1"/>
    <m/>
    <s v="26,39"/>
    <s v="45"/>
    <m/>
    <m/>
    <m/>
    <n v="0"/>
    <n v="2"/>
    <m/>
    <m/>
    <s v="0"/>
    <x v="0"/>
    <x v="0"/>
    <x v="0"/>
  </r>
  <r>
    <x v="89"/>
    <x v="51"/>
    <x v="47"/>
    <x v="1"/>
    <x v="4"/>
    <x v="0"/>
    <x v="34"/>
    <x v="34"/>
    <x v="11"/>
    <x v="1"/>
    <m/>
    <s v="14,22"/>
    <s v="26,39"/>
    <m/>
    <m/>
    <m/>
    <n v="0"/>
    <n v="1"/>
    <m/>
    <m/>
    <s v="0"/>
    <x v="0"/>
    <x v="0"/>
    <x v="0"/>
  </r>
  <r>
    <x v="89"/>
    <x v="51"/>
    <x v="47"/>
    <x v="1"/>
    <x v="4"/>
    <x v="0"/>
    <x v="95"/>
    <x v="95"/>
    <x v="3"/>
    <x v="1"/>
    <m/>
    <s v="8,41"/>
    <s v="25"/>
    <m/>
    <m/>
    <m/>
    <n v="0"/>
    <n v="5"/>
    <m/>
    <m/>
    <s v="0"/>
    <x v="0"/>
    <x v="0"/>
    <x v="0"/>
  </r>
  <r>
    <x v="89"/>
    <x v="51"/>
    <x v="47"/>
    <x v="1"/>
    <x v="4"/>
    <x v="0"/>
    <x v="38"/>
    <x v="38"/>
    <x v="3"/>
    <x v="1"/>
    <m/>
    <s v="13,7"/>
    <s v="27"/>
    <m/>
    <m/>
    <m/>
    <n v="0"/>
    <n v="3"/>
    <m/>
    <m/>
    <s v="0"/>
    <x v="0"/>
    <x v="0"/>
    <x v="0"/>
  </r>
  <r>
    <x v="89"/>
    <x v="51"/>
    <x v="47"/>
    <x v="1"/>
    <x v="4"/>
    <x v="0"/>
    <x v="41"/>
    <x v="41"/>
    <x v="3"/>
    <x v="1"/>
    <m/>
    <s v="10,37"/>
    <s v="25"/>
    <m/>
    <m/>
    <m/>
    <n v="0"/>
    <n v="10"/>
    <m/>
    <m/>
    <s v="0"/>
    <x v="0"/>
    <x v="0"/>
    <x v="0"/>
  </r>
  <r>
    <x v="89"/>
    <x v="51"/>
    <x v="47"/>
    <x v="1"/>
    <x v="4"/>
    <x v="0"/>
    <x v="71"/>
    <x v="71"/>
    <x v="14"/>
    <x v="1"/>
    <m/>
    <s v="140,04"/>
    <s v="258,04"/>
    <m/>
    <m/>
    <m/>
    <n v="0"/>
    <n v="1"/>
    <m/>
    <m/>
    <s v="0"/>
    <x v="0"/>
    <x v="0"/>
    <x v="0"/>
  </r>
  <r>
    <x v="89"/>
    <x v="51"/>
    <x v="47"/>
    <x v="1"/>
    <x v="4"/>
    <x v="0"/>
    <x v="45"/>
    <x v="45"/>
    <x v="14"/>
    <x v="1"/>
    <m/>
    <s v="245,07"/>
    <s v="534,82"/>
    <m/>
    <m/>
    <m/>
    <n v="0"/>
    <n v="1"/>
    <m/>
    <m/>
    <s v="0"/>
    <x v="0"/>
    <x v="0"/>
    <x v="0"/>
  </r>
  <r>
    <x v="89"/>
    <x v="51"/>
    <x v="47"/>
    <x v="1"/>
    <x v="4"/>
    <x v="0"/>
    <x v="122"/>
    <x v="126"/>
    <x v="14"/>
    <x v="1"/>
    <m/>
    <s v="303,43"/>
    <s v="686,61"/>
    <m/>
    <m/>
    <m/>
    <n v="0"/>
    <n v="1"/>
    <m/>
    <m/>
    <s v="0"/>
    <x v="0"/>
    <x v="0"/>
    <x v="0"/>
  </r>
  <r>
    <x v="89"/>
    <x v="51"/>
    <x v="47"/>
    <x v="1"/>
    <x v="4"/>
    <x v="0"/>
    <x v="48"/>
    <x v="48"/>
    <x v="3"/>
    <x v="1"/>
    <m/>
    <s v="9,53"/>
    <s v="29"/>
    <m/>
    <m/>
    <m/>
    <n v="0"/>
    <n v="4"/>
    <m/>
    <m/>
    <s v="0"/>
    <x v="0"/>
    <x v="0"/>
    <x v="0"/>
  </r>
  <r>
    <x v="89"/>
    <x v="51"/>
    <x v="47"/>
    <x v="1"/>
    <x v="4"/>
    <x v="0"/>
    <x v="52"/>
    <x v="52"/>
    <x v="14"/>
    <x v="1"/>
    <m/>
    <s v="229,2"/>
    <s v="472,32"/>
    <m/>
    <m/>
    <m/>
    <n v="1"/>
    <n v="2"/>
    <n v="2"/>
    <n v="2"/>
    <s v="0"/>
    <x v="0"/>
    <x v="0"/>
    <x v="0"/>
  </r>
  <r>
    <x v="89"/>
    <x v="51"/>
    <x v="47"/>
    <x v="1"/>
    <x v="4"/>
    <x v="0"/>
    <x v="128"/>
    <x v="119"/>
    <x v="17"/>
    <x v="1"/>
    <m/>
    <s v="1"/>
    <s v="2"/>
    <m/>
    <m/>
    <m/>
    <n v="15"/>
    <n v="18"/>
    <n v="15"/>
    <n v="15"/>
    <s v="0"/>
    <x v="0"/>
    <x v="0"/>
    <x v="0"/>
  </r>
  <r>
    <x v="89"/>
    <x v="51"/>
    <x v="47"/>
    <x v="1"/>
    <x v="4"/>
    <x v="0"/>
    <x v="726"/>
    <x v="798"/>
    <x v="17"/>
    <x v="1"/>
    <m/>
    <s v="2,49"/>
    <s v="0"/>
    <m/>
    <m/>
    <m/>
    <n v="0"/>
    <n v="50"/>
    <m/>
    <m/>
    <s v="0"/>
    <x v="0"/>
    <x v="0"/>
    <x v="0"/>
  </r>
  <r>
    <x v="89"/>
    <x v="51"/>
    <x v="47"/>
    <x v="1"/>
    <x v="4"/>
    <x v="0"/>
    <x v="74"/>
    <x v="74"/>
    <x v="14"/>
    <x v="1"/>
    <m/>
    <s v="257"/>
    <s v="489"/>
    <m/>
    <m/>
    <m/>
    <n v="0"/>
    <n v="1"/>
    <m/>
    <m/>
    <s v="0"/>
    <x v="0"/>
    <x v="0"/>
    <x v="0"/>
  </r>
  <r>
    <x v="89"/>
    <x v="51"/>
    <x v="47"/>
    <x v="1"/>
    <x v="4"/>
    <x v="0"/>
    <x v="53"/>
    <x v="53"/>
    <x v="14"/>
    <x v="1"/>
    <m/>
    <s v="257,79"/>
    <s v="534,82"/>
    <m/>
    <m/>
    <m/>
    <n v="0"/>
    <n v="1"/>
    <m/>
    <m/>
    <s v="0"/>
    <x v="0"/>
    <x v="0"/>
    <x v="0"/>
  </r>
  <r>
    <x v="90"/>
    <x v="52"/>
    <x v="48"/>
    <x v="1"/>
    <x v="4"/>
    <x v="0"/>
    <x v="0"/>
    <x v="0"/>
    <x v="0"/>
    <x v="0"/>
    <m/>
    <s v="145,4"/>
    <s v="179,26"/>
    <m/>
    <m/>
    <m/>
    <n v="0"/>
    <n v="2"/>
    <m/>
    <m/>
    <s v="0"/>
    <x v="0"/>
    <x v="0"/>
    <x v="0"/>
  </r>
  <r>
    <x v="90"/>
    <x v="52"/>
    <x v="48"/>
    <x v="1"/>
    <x v="4"/>
    <x v="0"/>
    <x v="797"/>
    <x v="799"/>
    <x v="0"/>
    <x v="0"/>
    <m/>
    <s v="237,88"/>
    <s v="374,24"/>
    <m/>
    <m/>
    <m/>
    <n v="0"/>
    <n v="1"/>
    <m/>
    <m/>
    <s v="0"/>
    <x v="0"/>
    <x v="0"/>
    <x v="0"/>
  </r>
  <r>
    <x v="90"/>
    <x v="52"/>
    <x v="48"/>
    <x v="1"/>
    <x v="4"/>
    <x v="0"/>
    <x v="9"/>
    <x v="9"/>
    <x v="4"/>
    <x v="2"/>
    <m/>
    <s v="729,74"/>
    <s v="1390"/>
    <m/>
    <m/>
    <m/>
    <n v="0"/>
    <n v="1"/>
    <m/>
    <m/>
    <s v="0"/>
    <x v="0"/>
    <x v="0"/>
    <x v="0"/>
  </r>
  <r>
    <x v="90"/>
    <x v="52"/>
    <x v="48"/>
    <x v="1"/>
    <x v="4"/>
    <x v="0"/>
    <x v="79"/>
    <x v="79"/>
    <x v="4"/>
    <x v="2"/>
    <m/>
    <s v="858,45"/>
    <s v="1590"/>
    <m/>
    <m/>
    <m/>
    <n v="0"/>
    <n v="1"/>
    <m/>
    <m/>
    <s v="0"/>
    <x v="0"/>
    <x v="0"/>
    <x v="0"/>
  </r>
  <r>
    <x v="90"/>
    <x v="52"/>
    <x v="48"/>
    <x v="1"/>
    <x v="4"/>
    <x v="0"/>
    <x v="56"/>
    <x v="56"/>
    <x v="4"/>
    <x v="2"/>
    <m/>
    <s v="368,5"/>
    <s v="719"/>
    <m/>
    <m/>
    <m/>
    <n v="0"/>
    <n v="1"/>
    <m/>
    <m/>
    <s v="0"/>
    <x v="0"/>
    <x v="0"/>
    <x v="0"/>
  </r>
  <r>
    <x v="90"/>
    <x v="52"/>
    <x v="48"/>
    <x v="1"/>
    <x v="4"/>
    <x v="0"/>
    <x v="57"/>
    <x v="57"/>
    <x v="16"/>
    <x v="2"/>
    <m/>
    <s v="369,04"/>
    <s v="664,28"/>
    <m/>
    <m/>
    <m/>
    <n v="0"/>
    <n v="1"/>
    <m/>
    <m/>
    <s v="0"/>
    <x v="0"/>
    <x v="0"/>
    <x v="0"/>
  </r>
  <r>
    <x v="90"/>
    <x v="52"/>
    <x v="48"/>
    <x v="1"/>
    <x v="4"/>
    <x v="0"/>
    <x v="2"/>
    <x v="2"/>
    <x v="1"/>
    <x v="0"/>
    <m/>
    <s v="280"/>
    <s v="287,96"/>
    <m/>
    <m/>
    <m/>
    <n v="0"/>
    <n v="2"/>
    <m/>
    <m/>
    <s v="0"/>
    <x v="0"/>
    <x v="0"/>
    <x v="0"/>
  </r>
  <r>
    <x v="90"/>
    <x v="52"/>
    <x v="48"/>
    <x v="1"/>
    <x v="4"/>
    <x v="0"/>
    <x v="81"/>
    <x v="81"/>
    <x v="4"/>
    <x v="2"/>
    <m/>
    <s v="1398,52"/>
    <s v="2589"/>
    <m/>
    <m/>
    <m/>
    <n v="0"/>
    <n v="1"/>
    <m/>
    <m/>
    <s v="0"/>
    <x v="0"/>
    <x v="0"/>
    <x v="0"/>
  </r>
  <r>
    <x v="90"/>
    <x v="52"/>
    <x v="48"/>
    <x v="1"/>
    <x v="4"/>
    <x v="0"/>
    <x v="58"/>
    <x v="58"/>
    <x v="4"/>
    <x v="2"/>
    <m/>
    <s v="554,25"/>
    <s v="989"/>
    <m/>
    <m/>
    <m/>
    <n v="0"/>
    <n v="1"/>
    <m/>
    <m/>
    <s v="0"/>
    <x v="0"/>
    <x v="0"/>
    <x v="0"/>
  </r>
  <r>
    <x v="90"/>
    <x v="52"/>
    <x v="48"/>
    <x v="1"/>
    <x v="4"/>
    <x v="0"/>
    <x v="10"/>
    <x v="919"/>
    <x v="22"/>
    <x v="5"/>
    <m/>
    <s v="49,54"/>
    <s v="0"/>
    <m/>
    <m/>
    <m/>
    <n v="0"/>
    <n v="1"/>
    <m/>
    <m/>
    <s v="0"/>
    <x v="0"/>
    <x v="0"/>
    <x v="0"/>
  </r>
  <r>
    <x v="90"/>
    <x v="52"/>
    <x v="48"/>
    <x v="1"/>
    <x v="4"/>
    <x v="0"/>
    <x v="84"/>
    <x v="84"/>
    <x v="4"/>
    <x v="2"/>
    <m/>
    <s v="528,47"/>
    <s v="940"/>
    <m/>
    <m/>
    <m/>
    <n v="0"/>
    <n v="2"/>
    <m/>
    <m/>
    <s v="0"/>
    <x v="0"/>
    <x v="0"/>
    <x v="0"/>
  </r>
  <r>
    <x v="90"/>
    <x v="52"/>
    <x v="48"/>
    <x v="1"/>
    <x v="4"/>
    <x v="0"/>
    <x v="370"/>
    <x v="130"/>
    <x v="6"/>
    <x v="3"/>
    <m/>
    <s v="398,08"/>
    <s v="758,04"/>
    <m/>
    <m/>
    <m/>
    <n v="0"/>
    <n v="2"/>
    <m/>
    <m/>
    <s v="0"/>
    <x v="0"/>
    <x v="0"/>
    <x v="0"/>
  </r>
  <r>
    <x v="90"/>
    <x v="52"/>
    <x v="48"/>
    <x v="1"/>
    <x v="4"/>
    <x v="0"/>
    <x v="14"/>
    <x v="14"/>
    <x v="6"/>
    <x v="3"/>
    <m/>
    <s v="0"/>
    <s v="0"/>
    <m/>
    <m/>
    <m/>
    <n v="0"/>
    <n v="2"/>
    <m/>
    <m/>
    <s v="0"/>
    <x v="0"/>
    <x v="0"/>
    <x v="0"/>
  </r>
  <r>
    <x v="90"/>
    <x v="52"/>
    <x v="48"/>
    <x v="1"/>
    <x v="4"/>
    <x v="0"/>
    <x v="16"/>
    <x v="99"/>
    <x v="6"/>
    <x v="3"/>
    <m/>
    <s v="359,49"/>
    <s v="639"/>
    <m/>
    <m/>
    <m/>
    <n v="0"/>
    <n v="2"/>
    <m/>
    <m/>
    <s v="0"/>
    <x v="0"/>
    <x v="0"/>
    <x v="0"/>
  </r>
  <r>
    <x v="90"/>
    <x v="52"/>
    <x v="48"/>
    <x v="1"/>
    <x v="4"/>
    <x v="0"/>
    <x v="118"/>
    <x v="120"/>
    <x v="6"/>
    <x v="3"/>
    <m/>
    <s v="281,37"/>
    <s v="599"/>
    <m/>
    <m/>
    <m/>
    <n v="1"/>
    <n v="1"/>
    <n v="1"/>
    <n v="1"/>
    <s v="0"/>
    <x v="0"/>
    <x v="0"/>
    <x v="0"/>
  </r>
  <r>
    <x v="90"/>
    <x v="52"/>
    <x v="48"/>
    <x v="1"/>
    <x v="4"/>
    <x v="0"/>
    <x v="62"/>
    <x v="62"/>
    <x v="8"/>
    <x v="3"/>
    <m/>
    <s v="18,41"/>
    <s v="21,86"/>
    <m/>
    <m/>
    <m/>
    <n v="1"/>
    <n v="1"/>
    <n v="1"/>
    <n v="1"/>
    <s v="0"/>
    <x v="0"/>
    <x v="0"/>
    <x v="0"/>
  </r>
  <r>
    <x v="90"/>
    <x v="52"/>
    <x v="48"/>
    <x v="1"/>
    <x v="4"/>
    <x v="0"/>
    <x v="898"/>
    <x v="920"/>
    <x v="22"/>
    <x v="6"/>
    <m/>
    <s v="0"/>
    <s v="0"/>
    <m/>
    <m/>
    <m/>
    <n v="0"/>
    <n v="1"/>
    <m/>
    <m/>
    <s v="0"/>
    <x v="0"/>
    <x v="0"/>
    <x v="0"/>
  </r>
  <r>
    <x v="90"/>
    <x v="52"/>
    <x v="48"/>
    <x v="1"/>
    <x v="4"/>
    <x v="0"/>
    <x v="899"/>
    <x v="921"/>
    <x v="22"/>
    <x v="5"/>
    <m/>
    <s v="40"/>
    <s v="72"/>
    <m/>
    <m/>
    <m/>
    <n v="0"/>
    <n v="1"/>
    <m/>
    <m/>
    <s v="0"/>
    <x v="0"/>
    <x v="0"/>
    <x v="0"/>
  </r>
  <r>
    <x v="90"/>
    <x v="52"/>
    <x v="48"/>
    <x v="1"/>
    <x v="4"/>
    <x v="0"/>
    <x v="900"/>
    <x v="922"/>
    <x v="22"/>
    <x v="5"/>
    <m/>
    <s v="15"/>
    <s v="27"/>
    <m/>
    <m/>
    <m/>
    <n v="0"/>
    <n v="1"/>
    <m/>
    <m/>
    <s v="0"/>
    <x v="0"/>
    <x v="0"/>
    <x v="0"/>
  </r>
  <r>
    <x v="90"/>
    <x v="52"/>
    <x v="48"/>
    <x v="1"/>
    <x v="4"/>
    <x v="0"/>
    <x v="901"/>
    <x v="923"/>
    <x v="22"/>
    <x v="5"/>
    <m/>
    <s v="50"/>
    <s v="90"/>
    <m/>
    <m/>
    <m/>
    <n v="0"/>
    <n v="1"/>
    <m/>
    <m/>
    <s v="0"/>
    <x v="0"/>
    <x v="0"/>
    <x v="0"/>
  </r>
  <r>
    <x v="90"/>
    <x v="52"/>
    <x v="48"/>
    <x v="1"/>
    <x v="4"/>
    <x v="0"/>
    <x v="124"/>
    <x v="129"/>
    <x v="9"/>
    <x v="2"/>
    <m/>
    <s v="1185,6"/>
    <s v="2725"/>
    <m/>
    <m/>
    <m/>
    <n v="0"/>
    <n v="1"/>
    <m/>
    <m/>
    <s v="0"/>
    <x v="0"/>
    <x v="0"/>
    <x v="0"/>
  </r>
  <r>
    <x v="90"/>
    <x v="52"/>
    <x v="48"/>
    <x v="1"/>
    <x v="4"/>
    <x v="0"/>
    <x v="87"/>
    <x v="87"/>
    <x v="9"/>
    <x v="2"/>
    <m/>
    <s v="1102,44"/>
    <s v="2590"/>
    <m/>
    <m/>
    <m/>
    <n v="0"/>
    <n v="1"/>
    <m/>
    <m/>
    <s v="0"/>
    <x v="0"/>
    <x v="0"/>
    <x v="0"/>
  </r>
  <r>
    <x v="90"/>
    <x v="52"/>
    <x v="48"/>
    <x v="1"/>
    <x v="4"/>
    <x v="0"/>
    <x v="99"/>
    <x v="101"/>
    <x v="9"/>
    <x v="2"/>
    <m/>
    <s v="638,32"/>
    <s v="1289"/>
    <m/>
    <m/>
    <m/>
    <n v="0"/>
    <n v="1"/>
    <m/>
    <m/>
    <s v="0"/>
    <x v="0"/>
    <x v="0"/>
    <x v="0"/>
  </r>
  <r>
    <x v="90"/>
    <x v="52"/>
    <x v="48"/>
    <x v="1"/>
    <x v="4"/>
    <x v="0"/>
    <x v="66"/>
    <x v="66"/>
    <x v="9"/>
    <x v="2"/>
    <m/>
    <s v="314,67"/>
    <s v="625"/>
    <m/>
    <m/>
    <m/>
    <n v="0"/>
    <n v="1"/>
    <m/>
    <m/>
    <s v="0"/>
    <x v="0"/>
    <x v="0"/>
    <x v="0"/>
  </r>
  <r>
    <x v="90"/>
    <x v="52"/>
    <x v="48"/>
    <x v="1"/>
    <x v="4"/>
    <x v="0"/>
    <x v="902"/>
    <x v="924"/>
    <x v="22"/>
    <x v="5"/>
    <m/>
    <s v="6,09"/>
    <s v="8,53"/>
    <m/>
    <m/>
    <m/>
    <n v="0"/>
    <n v="1"/>
    <m/>
    <m/>
    <s v="0"/>
    <x v="0"/>
    <x v="0"/>
    <x v="0"/>
  </r>
  <r>
    <x v="90"/>
    <x v="52"/>
    <x v="48"/>
    <x v="1"/>
    <x v="4"/>
    <x v="0"/>
    <x v="903"/>
    <x v="925"/>
    <x v="22"/>
    <x v="5"/>
    <m/>
    <s v="17,86"/>
    <s v="32,15"/>
    <m/>
    <m/>
    <m/>
    <n v="0"/>
    <n v="1"/>
    <m/>
    <m/>
    <s v="0"/>
    <x v="0"/>
    <x v="0"/>
    <x v="0"/>
  </r>
  <r>
    <x v="90"/>
    <x v="52"/>
    <x v="48"/>
    <x v="1"/>
    <x v="4"/>
    <x v="0"/>
    <x v="904"/>
    <x v="926"/>
    <x v="22"/>
    <x v="5"/>
    <m/>
    <s v="60"/>
    <s v="4,82"/>
    <m/>
    <m/>
    <m/>
    <n v="0"/>
    <n v="1"/>
    <m/>
    <m/>
    <s v="0"/>
    <x v="0"/>
    <x v="0"/>
    <x v="0"/>
  </r>
  <r>
    <x v="90"/>
    <x v="52"/>
    <x v="48"/>
    <x v="1"/>
    <x v="4"/>
    <x v="0"/>
    <x v="905"/>
    <x v="927"/>
    <x v="22"/>
    <x v="5"/>
    <m/>
    <s v="4,46"/>
    <s v="8,03"/>
    <m/>
    <m/>
    <m/>
    <n v="0"/>
    <n v="1"/>
    <m/>
    <m/>
    <s v="0"/>
    <x v="0"/>
    <x v="0"/>
    <x v="0"/>
  </r>
  <r>
    <x v="90"/>
    <x v="52"/>
    <x v="48"/>
    <x v="1"/>
    <x v="4"/>
    <x v="0"/>
    <x v="90"/>
    <x v="90"/>
    <x v="0"/>
    <x v="0"/>
    <m/>
    <s v="483,76"/>
    <s v="677,25"/>
    <m/>
    <m/>
    <m/>
    <n v="0"/>
    <n v="1"/>
    <m/>
    <m/>
    <s v="0"/>
    <x v="0"/>
    <x v="0"/>
    <x v="0"/>
  </r>
  <r>
    <x v="90"/>
    <x v="52"/>
    <x v="48"/>
    <x v="1"/>
    <x v="4"/>
    <x v="0"/>
    <x v="4"/>
    <x v="4"/>
    <x v="2"/>
    <x v="1"/>
    <m/>
    <s v="3,42"/>
    <s v="4,47"/>
    <m/>
    <m/>
    <m/>
    <n v="0"/>
    <n v="21"/>
    <m/>
    <m/>
    <s v="0"/>
    <x v="0"/>
    <x v="0"/>
    <x v="0"/>
  </r>
  <r>
    <x v="90"/>
    <x v="52"/>
    <x v="48"/>
    <x v="1"/>
    <x v="4"/>
    <x v="0"/>
    <x v="912"/>
    <x v="934"/>
    <x v="22"/>
    <x v="6"/>
    <m/>
    <s v="4"/>
    <s v="0"/>
    <m/>
    <m/>
    <m/>
    <n v="0"/>
    <n v="2"/>
    <m/>
    <m/>
    <s v="0"/>
    <x v="0"/>
    <x v="0"/>
    <x v="0"/>
  </r>
  <r>
    <x v="90"/>
    <x v="52"/>
    <x v="48"/>
    <x v="1"/>
    <x v="4"/>
    <x v="0"/>
    <x v="906"/>
    <x v="928"/>
    <x v="22"/>
    <x v="6"/>
    <m/>
    <s v="0"/>
    <s v="0"/>
    <m/>
    <m/>
    <m/>
    <n v="0"/>
    <n v="2"/>
    <m/>
    <m/>
    <s v="0"/>
    <x v="0"/>
    <x v="0"/>
    <x v="0"/>
  </r>
  <r>
    <x v="90"/>
    <x v="52"/>
    <x v="48"/>
    <x v="1"/>
    <x v="4"/>
    <x v="0"/>
    <x v="907"/>
    <x v="929"/>
    <x v="22"/>
    <x v="6"/>
    <m/>
    <s v="0"/>
    <s v="0"/>
    <m/>
    <m/>
    <m/>
    <n v="0"/>
    <n v="2"/>
    <m/>
    <m/>
    <s v="0"/>
    <x v="0"/>
    <x v="0"/>
    <x v="0"/>
  </r>
  <r>
    <x v="90"/>
    <x v="52"/>
    <x v="48"/>
    <x v="1"/>
    <x v="4"/>
    <x v="0"/>
    <x v="908"/>
    <x v="930"/>
    <x v="22"/>
    <x v="6"/>
    <m/>
    <s v="0"/>
    <s v="0"/>
    <m/>
    <m/>
    <m/>
    <n v="0"/>
    <n v="2"/>
    <m/>
    <m/>
    <s v="0"/>
    <x v="0"/>
    <x v="0"/>
    <x v="0"/>
  </r>
  <r>
    <x v="90"/>
    <x v="52"/>
    <x v="48"/>
    <x v="1"/>
    <x v="4"/>
    <x v="0"/>
    <x v="909"/>
    <x v="931"/>
    <x v="22"/>
    <x v="6"/>
    <m/>
    <s v="0"/>
    <s v="0"/>
    <m/>
    <m/>
    <m/>
    <n v="0"/>
    <n v="2"/>
    <m/>
    <m/>
    <s v="0"/>
    <x v="0"/>
    <x v="0"/>
    <x v="0"/>
  </r>
  <r>
    <x v="90"/>
    <x v="52"/>
    <x v="48"/>
    <x v="1"/>
    <x v="4"/>
    <x v="0"/>
    <x v="910"/>
    <x v="932"/>
    <x v="22"/>
    <x v="6"/>
    <m/>
    <s v="0"/>
    <s v="0"/>
    <m/>
    <m/>
    <m/>
    <n v="0"/>
    <n v="2"/>
    <m/>
    <m/>
    <s v="0"/>
    <x v="0"/>
    <x v="0"/>
    <x v="0"/>
  </r>
  <r>
    <x v="90"/>
    <x v="52"/>
    <x v="48"/>
    <x v="1"/>
    <x v="4"/>
    <x v="0"/>
    <x v="5"/>
    <x v="5"/>
    <x v="0"/>
    <x v="0"/>
    <m/>
    <s v="479,37"/>
    <s v="584,26"/>
    <m/>
    <m/>
    <m/>
    <n v="0"/>
    <n v="1"/>
    <m/>
    <m/>
    <s v="0"/>
    <x v="0"/>
    <x v="0"/>
    <x v="0"/>
  </r>
  <r>
    <x v="90"/>
    <x v="52"/>
    <x v="48"/>
    <x v="1"/>
    <x v="4"/>
    <x v="0"/>
    <x v="911"/>
    <x v="933"/>
    <x v="22"/>
    <x v="6"/>
    <m/>
    <s v="0"/>
    <s v="0"/>
    <m/>
    <m/>
    <m/>
    <n v="0"/>
    <n v="2"/>
    <m/>
    <m/>
    <s v="0"/>
    <x v="0"/>
    <x v="0"/>
    <x v="0"/>
  </r>
  <r>
    <x v="90"/>
    <x v="52"/>
    <x v="48"/>
    <x v="1"/>
    <x v="4"/>
    <x v="0"/>
    <x v="68"/>
    <x v="68"/>
    <x v="3"/>
    <x v="1"/>
    <m/>
    <s v="8,49"/>
    <s v="14"/>
    <m/>
    <m/>
    <m/>
    <n v="0"/>
    <n v="5"/>
    <m/>
    <m/>
    <s v="0"/>
    <x v="0"/>
    <x v="0"/>
    <x v="0"/>
  </r>
  <r>
    <x v="90"/>
    <x v="52"/>
    <x v="48"/>
    <x v="1"/>
    <x v="4"/>
    <x v="0"/>
    <x v="69"/>
    <x v="69"/>
    <x v="3"/>
    <x v="1"/>
    <m/>
    <s v="7,06"/>
    <s v="13,88"/>
    <m/>
    <m/>
    <m/>
    <n v="10"/>
    <n v="10"/>
    <n v="10"/>
    <n v="10"/>
    <s v="0"/>
    <x v="0"/>
    <x v="0"/>
    <x v="0"/>
  </r>
  <r>
    <x v="90"/>
    <x v="52"/>
    <x v="48"/>
    <x v="1"/>
    <x v="4"/>
    <x v="0"/>
    <x v="110"/>
    <x v="112"/>
    <x v="3"/>
    <x v="1"/>
    <m/>
    <s v="14,14"/>
    <s v="26,82"/>
    <m/>
    <m/>
    <m/>
    <n v="2"/>
    <n v="2"/>
    <n v="2"/>
    <n v="2"/>
    <s v="0"/>
    <x v="0"/>
    <x v="0"/>
    <x v="0"/>
  </r>
  <r>
    <x v="90"/>
    <x v="52"/>
    <x v="48"/>
    <x v="1"/>
    <x v="4"/>
    <x v="0"/>
    <x v="28"/>
    <x v="28"/>
    <x v="12"/>
    <x v="1"/>
    <m/>
    <s v="26,39"/>
    <s v="45"/>
    <m/>
    <m/>
    <m/>
    <n v="0"/>
    <n v="2"/>
    <m/>
    <m/>
    <s v="0"/>
    <x v="0"/>
    <x v="0"/>
    <x v="0"/>
  </r>
  <r>
    <x v="90"/>
    <x v="52"/>
    <x v="48"/>
    <x v="1"/>
    <x v="4"/>
    <x v="0"/>
    <x v="34"/>
    <x v="34"/>
    <x v="11"/>
    <x v="1"/>
    <m/>
    <s v="14,22"/>
    <s v="26,39"/>
    <m/>
    <m/>
    <m/>
    <n v="0"/>
    <n v="1"/>
    <m/>
    <m/>
    <s v="0"/>
    <x v="0"/>
    <x v="0"/>
    <x v="0"/>
  </r>
  <r>
    <x v="90"/>
    <x v="52"/>
    <x v="48"/>
    <x v="1"/>
    <x v="4"/>
    <x v="0"/>
    <x v="95"/>
    <x v="95"/>
    <x v="3"/>
    <x v="1"/>
    <m/>
    <s v="8,41"/>
    <s v="25"/>
    <m/>
    <m/>
    <m/>
    <n v="0"/>
    <n v="5"/>
    <m/>
    <m/>
    <s v="0"/>
    <x v="0"/>
    <x v="0"/>
    <x v="0"/>
  </r>
  <r>
    <x v="90"/>
    <x v="52"/>
    <x v="48"/>
    <x v="1"/>
    <x v="4"/>
    <x v="0"/>
    <x v="38"/>
    <x v="38"/>
    <x v="3"/>
    <x v="1"/>
    <m/>
    <s v="13,7"/>
    <s v="27"/>
    <m/>
    <m/>
    <m/>
    <n v="0"/>
    <n v="3"/>
    <m/>
    <m/>
    <s v="0"/>
    <x v="0"/>
    <x v="0"/>
    <x v="0"/>
  </r>
  <r>
    <x v="90"/>
    <x v="52"/>
    <x v="48"/>
    <x v="1"/>
    <x v="4"/>
    <x v="0"/>
    <x v="40"/>
    <x v="40"/>
    <x v="3"/>
    <x v="1"/>
    <m/>
    <s v="10,51"/>
    <s v="19,83"/>
    <m/>
    <m/>
    <m/>
    <n v="1"/>
    <n v="1"/>
    <n v="1"/>
    <n v="1"/>
    <s v="0"/>
    <x v="0"/>
    <x v="0"/>
    <x v="0"/>
  </r>
  <r>
    <x v="90"/>
    <x v="52"/>
    <x v="48"/>
    <x v="1"/>
    <x v="4"/>
    <x v="0"/>
    <x v="41"/>
    <x v="41"/>
    <x v="3"/>
    <x v="1"/>
    <m/>
    <s v="10,37"/>
    <s v="25"/>
    <m/>
    <m/>
    <m/>
    <n v="0"/>
    <n v="10"/>
    <m/>
    <m/>
    <s v="0"/>
    <x v="0"/>
    <x v="0"/>
    <x v="0"/>
  </r>
  <r>
    <x v="90"/>
    <x v="52"/>
    <x v="48"/>
    <x v="1"/>
    <x v="4"/>
    <x v="0"/>
    <x v="71"/>
    <x v="71"/>
    <x v="14"/>
    <x v="1"/>
    <m/>
    <s v="140,04"/>
    <s v="258,04"/>
    <m/>
    <m/>
    <m/>
    <n v="0"/>
    <n v="1"/>
    <m/>
    <m/>
    <s v="0"/>
    <x v="0"/>
    <x v="0"/>
    <x v="0"/>
  </r>
  <r>
    <x v="90"/>
    <x v="52"/>
    <x v="48"/>
    <x v="1"/>
    <x v="4"/>
    <x v="0"/>
    <x v="122"/>
    <x v="126"/>
    <x v="14"/>
    <x v="1"/>
    <m/>
    <s v="303,43"/>
    <s v="686,61"/>
    <m/>
    <m/>
    <m/>
    <n v="0"/>
    <n v="1"/>
    <m/>
    <m/>
    <s v="0"/>
    <x v="0"/>
    <x v="0"/>
    <x v="0"/>
  </r>
  <r>
    <x v="90"/>
    <x v="52"/>
    <x v="48"/>
    <x v="1"/>
    <x v="4"/>
    <x v="0"/>
    <x v="48"/>
    <x v="48"/>
    <x v="3"/>
    <x v="1"/>
    <m/>
    <s v="10,03"/>
    <s v="29"/>
    <m/>
    <m/>
    <m/>
    <n v="2"/>
    <n v="4"/>
    <n v="2"/>
    <n v="2"/>
    <s v="0"/>
    <x v="0"/>
    <x v="0"/>
    <x v="0"/>
  </r>
  <r>
    <x v="90"/>
    <x v="52"/>
    <x v="48"/>
    <x v="1"/>
    <x v="4"/>
    <x v="0"/>
    <x v="50"/>
    <x v="124"/>
    <x v="3"/>
    <x v="1"/>
    <m/>
    <s v="43,67"/>
    <s v="80"/>
    <m/>
    <m/>
    <m/>
    <n v="1"/>
    <n v="1"/>
    <n v="1"/>
    <n v="1"/>
    <s v="0"/>
    <x v="0"/>
    <x v="0"/>
    <x v="0"/>
  </r>
  <r>
    <x v="90"/>
    <x v="52"/>
    <x v="48"/>
    <x v="1"/>
    <x v="4"/>
    <x v="0"/>
    <x v="51"/>
    <x v="125"/>
    <x v="3"/>
    <x v="1"/>
    <m/>
    <s v="44,1"/>
    <s v="80"/>
    <m/>
    <m/>
    <m/>
    <n v="1"/>
    <n v="3"/>
    <n v="2"/>
    <n v="2"/>
    <s v="0"/>
    <x v="0"/>
    <x v="0"/>
    <x v="0"/>
  </r>
  <r>
    <x v="90"/>
    <x v="52"/>
    <x v="48"/>
    <x v="1"/>
    <x v="4"/>
    <x v="0"/>
    <x v="726"/>
    <x v="798"/>
    <x v="17"/>
    <x v="1"/>
    <m/>
    <s v="2,49"/>
    <s v="0"/>
    <m/>
    <m/>
    <m/>
    <n v="0"/>
    <n v="50"/>
    <m/>
    <m/>
    <s v="0"/>
    <x v="0"/>
    <x v="0"/>
    <x v="0"/>
  </r>
  <r>
    <x v="90"/>
    <x v="52"/>
    <x v="48"/>
    <x v="1"/>
    <x v="4"/>
    <x v="0"/>
    <x v="74"/>
    <x v="74"/>
    <x v="14"/>
    <x v="1"/>
    <m/>
    <s v="271,27"/>
    <s v="489"/>
    <m/>
    <m/>
    <m/>
    <n v="0"/>
    <n v="1"/>
    <m/>
    <m/>
    <s v="0"/>
    <x v="0"/>
    <x v="0"/>
    <x v="0"/>
  </r>
  <r>
    <x v="91"/>
    <x v="53"/>
    <x v="49"/>
    <x v="1"/>
    <x v="3"/>
    <x v="0"/>
    <x v="403"/>
    <x v="401"/>
    <x v="21"/>
    <x v="3"/>
    <m/>
    <s v="4,24"/>
    <s v="8,05"/>
    <m/>
    <m/>
    <m/>
    <n v="1"/>
    <n v="6"/>
    <n v="1"/>
    <n v="1"/>
    <s v="0"/>
    <x v="0"/>
    <x v="0"/>
    <x v="0"/>
  </r>
  <r>
    <x v="91"/>
    <x v="53"/>
    <x v="49"/>
    <x v="1"/>
    <x v="3"/>
    <x v="0"/>
    <x v="442"/>
    <x v="440"/>
    <x v="21"/>
    <x v="3"/>
    <m/>
    <s v="0,41"/>
    <s v="0,86"/>
    <m/>
    <m/>
    <m/>
    <n v="2"/>
    <n v="2"/>
    <n v="2"/>
    <n v="2"/>
    <s v="0"/>
    <x v="0"/>
    <x v="0"/>
    <x v="0"/>
  </r>
  <r>
    <x v="91"/>
    <x v="53"/>
    <x v="49"/>
    <x v="1"/>
    <x v="3"/>
    <x v="0"/>
    <x v="149"/>
    <x v="147"/>
    <x v="21"/>
    <x v="3"/>
    <m/>
    <s v="10,7"/>
    <s v="21,47"/>
    <m/>
    <m/>
    <m/>
    <n v="6"/>
    <n v="10"/>
    <n v="6"/>
    <n v="6"/>
    <s v="0"/>
    <x v="0"/>
    <x v="0"/>
    <x v="0"/>
  </r>
  <r>
    <x v="91"/>
    <x v="53"/>
    <x v="49"/>
    <x v="1"/>
    <x v="3"/>
    <x v="0"/>
    <x v="450"/>
    <x v="448"/>
    <x v="21"/>
    <x v="3"/>
    <m/>
    <s v="0,58"/>
    <s v="1,2"/>
    <m/>
    <m/>
    <m/>
    <n v="8"/>
    <n v="8"/>
    <n v="8"/>
    <n v="8"/>
    <s v="0"/>
    <x v="0"/>
    <x v="0"/>
    <x v="0"/>
  </r>
  <r>
    <x v="91"/>
    <x v="53"/>
    <x v="49"/>
    <x v="1"/>
    <x v="3"/>
    <x v="0"/>
    <x v="151"/>
    <x v="149"/>
    <x v="21"/>
    <x v="3"/>
    <m/>
    <s v="0,92"/>
    <s v="1,73"/>
    <m/>
    <m/>
    <m/>
    <n v="2"/>
    <n v="2"/>
    <n v="2"/>
    <n v="2"/>
    <s v="0"/>
    <x v="0"/>
    <x v="0"/>
    <x v="0"/>
  </r>
  <r>
    <x v="91"/>
    <x v="53"/>
    <x v="49"/>
    <x v="1"/>
    <x v="3"/>
    <x v="0"/>
    <x v="156"/>
    <x v="154"/>
    <x v="21"/>
    <x v="3"/>
    <m/>
    <s v="0,7"/>
    <s v="1,32"/>
    <m/>
    <m/>
    <m/>
    <n v="2"/>
    <n v="2"/>
    <n v="2"/>
    <n v="2"/>
    <s v="0"/>
    <x v="0"/>
    <x v="0"/>
    <x v="0"/>
  </r>
  <r>
    <x v="91"/>
    <x v="53"/>
    <x v="49"/>
    <x v="1"/>
    <x v="3"/>
    <x v="0"/>
    <x v="481"/>
    <x v="479"/>
    <x v="21"/>
    <x v="3"/>
    <m/>
    <s v="3,89"/>
    <s v="8,13"/>
    <m/>
    <m/>
    <m/>
    <n v="1"/>
    <n v="3"/>
    <n v="1"/>
    <n v="1"/>
    <s v="0"/>
    <x v="0"/>
    <x v="0"/>
    <x v="0"/>
  </r>
  <r>
    <x v="91"/>
    <x v="53"/>
    <x v="49"/>
    <x v="1"/>
    <x v="3"/>
    <x v="0"/>
    <x v="162"/>
    <x v="160"/>
    <x v="21"/>
    <x v="3"/>
    <m/>
    <s v="4,48"/>
    <s v="8,74"/>
    <m/>
    <m/>
    <m/>
    <n v="2"/>
    <n v="2"/>
    <n v="2"/>
    <n v="2"/>
    <s v="0"/>
    <x v="0"/>
    <x v="0"/>
    <x v="0"/>
  </r>
  <r>
    <x v="91"/>
    <x v="53"/>
    <x v="49"/>
    <x v="1"/>
    <x v="3"/>
    <x v="0"/>
    <x v="913"/>
    <x v="935"/>
    <x v="21"/>
    <x v="3"/>
    <m/>
    <s v="17,74"/>
    <s v="26,94"/>
    <m/>
    <m/>
    <m/>
    <n v="1"/>
    <n v="3"/>
    <n v="1"/>
    <n v="1"/>
    <s v="0"/>
    <x v="0"/>
    <x v="0"/>
    <x v="0"/>
  </r>
  <r>
    <x v="91"/>
    <x v="53"/>
    <x v="49"/>
    <x v="1"/>
    <x v="3"/>
    <x v="0"/>
    <x v="224"/>
    <x v="222"/>
    <x v="21"/>
    <x v="3"/>
    <m/>
    <s v="10,8"/>
    <s v="14,92"/>
    <m/>
    <m/>
    <m/>
    <n v="2"/>
    <n v="2"/>
    <n v="2"/>
    <n v="2"/>
    <s v="0"/>
    <x v="0"/>
    <x v="0"/>
    <x v="0"/>
  </r>
  <r>
    <x v="91"/>
    <x v="53"/>
    <x v="49"/>
    <x v="1"/>
    <x v="3"/>
    <x v="0"/>
    <x v="243"/>
    <x v="242"/>
    <x v="21"/>
    <x v="3"/>
    <m/>
    <s v="10,81"/>
    <s v="28"/>
    <m/>
    <m/>
    <m/>
    <n v="6"/>
    <n v="25"/>
    <n v="6"/>
    <n v="6"/>
    <s v="0"/>
    <x v="0"/>
    <x v="0"/>
    <x v="0"/>
  </r>
  <r>
    <x v="91"/>
    <x v="53"/>
    <x v="49"/>
    <x v="1"/>
    <x v="3"/>
    <x v="0"/>
    <x v="245"/>
    <x v="244"/>
    <x v="19"/>
    <x v="1"/>
    <m/>
    <s v="3,02"/>
    <s v="5,68"/>
    <m/>
    <m/>
    <m/>
    <n v="5"/>
    <n v="5"/>
    <n v="5"/>
    <n v="5"/>
    <s v="0"/>
    <x v="0"/>
    <x v="0"/>
    <x v="0"/>
  </r>
  <r>
    <x v="91"/>
    <x v="53"/>
    <x v="49"/>
    <x v="1"/>
    <x v="3"/>
    <x v="0"/>
    <x v="254"/>
    <x v="253"/>
    <x v="21"/>
    <x v="3"/>
    <m/>
    <s v="3,34"/>
    <s v="6,28"/>
    <m/>
    <m/>
    <m/>
    <n v="3"/>
    <n v="3"/>
    <n v="3"/>
    <n v="3"/>
    <s v="0"/>
    <x v="0"/>
    <x v="0"/>
    <x v="0"/>
  </r>
  <r>
    <x v="91"/>
    <x v="53"/>
    <x v="49"/>
    <x v="1"/>
    <x v="3"/>
    <x v="0"/>
    <x v="108"/>
    <x v="110"/>
    <x v="1"/>
    <x v="0"/>
    <m/>
    <s v="402,54"/>
    <s v="492,45"/>
    <m/>
    <m/>
    <m/>
    <n v="1"/>
    <n v="1"/>
    <n v="1"/>
    <n v="1"/>
    <s v="0"/>
    <x v="0"/>
    <x v="0"/>
    <x v="0"/>
  </r>
  <r>
    <x v="91"/>
    <x v="53"/>
    <x v="49"/>
    <x v="1"/>
    <x v="3"/>
    <x v="0"/>
    <x v="4"/>
    <x v="4"/>
    <x v="2"/>
    <x v="1"/>
    <m/>
    <s v="3,42"/>
    <s v="4,47"/>
    <m/>
    <m/>
    <m/>
    <n v="1"/>
    <n v="96"/>
    <n v="1"/>
    <n v="1"/>
    <s v="0"/>
    <x v="0"/>
    <x v="0"/>
    <x v="0"/>
  </r>
  <r>
    <x v="91"/>
    <x v="53"/>
    <x v="49"/>
    <x v="1"/>
    <x v="3"/>
    <x v="0"/>
    <x v="26"/>
    <x v="26"/>
    <x v="11"/>
    <x v="1"/>
    <m/>
    <s v="42,44"/>
    <s v="71,17"/>
    <m/>
    <m/>
    <m/>
    <n v="1"/>
    <n v="3"/>
    <n v="1"/>
    <n v="1"/>
    <s v="0"/>
    <x v="0"/>
    <x v="0"/>
    <x v="0"/>
  </r>
  <r>
    <x v="91"/>
    <x v="53"/>
    <x v="49"/>
    <x v="1"/>
    <x v="3"/>
    <x v="0"/>
    <x v="91"/>
    <x v="91"/>
    <x v="12"/>
    <x v="1"/>
    <m/>
    <s v="38,99"/>
    <s v="65"/>
    <m/>
    <m/>
    <m/>
    <n v="2"/>
    <n v="2"/>
    <n v="2"/>
    <n v="2"/>
    <s v="0"/>
    <x v="0"/>
    <x v="0"/>
    <x v="0"/>
  </r>
  <r>
    <x v="91"/>
    <x v="53"/>
    <x v="49"/>
    <x v="1"/>
    <x v="3"/>
    <x v="0"/>
    <x v="914"/>
    <x v="936"/>
    <x v="19"/>
    <x v="1"/>
    <m/>
    <s v="40,03"/>
    <s v="93,24"/>
    <m/>
    <m/>
    <m/>
    <n v="1"/>
    <n v="1"/>
    <n v="1"/>
    <n v="1"/>
    <s v="0"/>
    <x v="0"/>
    <x v="0"/>
    <x v="0"/>
  </r>
  <r>
    <x v="91"/>
    <x v="53"/>
    <x v="49"/>
    <x v="1"/>
    <x v="3"/>
    <x v="0"/>
    <x v="533"/>
    <x v="531"/>
    <x v="19"/>
    <x v="1"/>
    <m/>
    <s v="0,25"/>
    <s v="0,56"/>
    <m/>
    <m/>
    <m/>
    <n v="8"/>
    <n v="35"/>
    <n v="8"/>
    <n v="8"/>
    <s v="0"/>
    <x v="0"/>
    <x v="0"/>
    <x v="0"/>
  </r>
  <r>
    <x v="91"/>
    <x v="53"/>
    <x v="49"/>
    <x v="1"/>
    <x v="3"/>
    <x v="0"/>
    <x v="915"/>
    <x v="937"/>
    <x v="19"/>
    <x v="1"/>
    <m/>
    <s v="0,49"/>
    <s v="1,03"/>
    <m/>
    <m/>
    <m/>
    <n v="6"/>
    <n v="10"/>
    <n v="6"/>
    <n v="6"/>
    <s v="0"/>
    <x v="0"/>
    <x v="0"/>
    <x v="0"/>
  </r>
  <r>
    <x v="91"/>
    <x v="53"/>
    <x v="49"/>
    <x v="1"/>
    <x v="3"/>
    <x v="0"/>
    <x v="275"/>
    <x v="274"/>
    <x v="19"/>
    <x v="1"/>
    <m/>
    <s v="0,71"/>
    <s v="1,46"/>
    <m/>
    <m/>
    <m/>
    <n v="17"/>
    <n v="25"/>
    <n v="17"/>
    <n v="17"/>
    <s v="0"/>
    <x v="0"/>
    <x v="0"/>
    <x v="0"/>
  </r>
  <r>
    <x v="91"/>
    <x v="53"/>
    <x v="49"/>
    <x v="1"/>
    <x v="3"/>
    <x v="0"/>
    <x v="277"/>
    <x v="276"/>
    <x v="19"/>
    <x v="1"/>
    <m/>
    <s v="0,56"/>
    <s v="1,03"/>
    <m/>
    <m/>
    <m/>
    <n v="5"/>
    <n v="5"/>
    <n v="5"/>
    <n v="5"/>
    <s v="0"/>
    <x v="0"/>
    <x v="0"/>
    <x v="0"/>
  </r>
  <r>
    <x v="91"/>
    <x v="53"/>
    <x v="49"/>
    <x v="1"/>
    <x v="3"/>
    <x v="0"/>
    <x v="535"/>
    <x v="533"/>
    <x v="19"/>
    <x v="1"/>
    <m/>
    <s v="0,86"/>
    <s v="1,65"/>
    <m/>
    <m/>
    <m/>
    <n v="2"/>
    <n v="10"/>
    <n v="2"/>
    <n v="2"/>
    <s v="0"/>
    <x v="0"/>
    <x v="0"/>
    <x v="0"/>
  </r>
  <r>
    <x v="91"/>
    <x v="53"/>
    <x v="49"/>
    <x v="1"/>
    <x v="3"/>
    <x v="0"/>
    <x v="278"/>
    <x v="277"/>
    <x v="19"/>
    <x v="1"/>
    <m/>
    <s v="0,28"/>
    <s v="0,56"/>
    <m/>
    <m/>
    <m/>
    <n v="3"/>
    <n v="6"/>
    <n v="3"/>
    <n v="3"/>
    <s v="0"/>
    <x v="0"/>
    <x v="0"/>
    <x v="0"/>
  </r>
  <r>
    <x v="91"/>
    <x v="53"/>
    <x v="49"/>
    <x v="1"/>
    <x v="3"/>
    <x v="0"/>
    <x v="536"/>
    <x v="534"/>
    <x v="19"/>
    <x v="1"/>
    <m/>
    <s v="3,19"/>
    <s v="6,63"/>
    <m/>
    <m/>
    <m/>
    <n v="2"/>
    <n v="10"/>
    <n v="2"/>
    <n v="2"/>
    <s v="0"/>
    <x v="0"/>
    <x v="0"/>
    <x v="0"/>
  </r>
  <r>
    <x v="91"/>
    <x v="53"/>
    <x v="49"/>
    <x v="1"/>
    <x v="3"/>
    <x v="0"/>
    <x v="916"/>
    <x v="938"/>
    <x v="19"/>
    <x v="1"/>
    <m/>
    <s v="0,25"/>
    <s v="0,56"/>
    <m/>
    <m/>
    <m/>
    <n v="5"/>
    <n v="5"/>
    <n v="5"/>
    <n v="5"/>
    <s v="0"/>
    <x v="0"/>
    <x v="0"/>
    <x v="0"/>
  </r>
  <r>
    <x v="91"/>
    <x v="53"/>
    <x v="49"/>
    <x v="1"/>
    <x v="3"/>
    <x v="0"/>
    <x v="538"/>
    <x v="536"/>
    <x v="19"/>
    <x v="1"/>
    <m/>
    <s v="2,89"/>
    <s v="5,55"/>
    <m/>
    <m/>
    <m/>
    <n v="1"/>
    <n v="3"/>
    <n v="1"/>
    <n v="1"/>
    <s v="0"/>
    <x v="0"/>
    <x v="0"/>
    <x v="0"/>
  </r>
  <r>
    <x v="91"/>
    <x v="53"/>
    <x v="49"/>
    <x v="1"/>
    <x v="3"/>
    <x v="0"/>
    <x v="542"/>
    <x v="540"/>
    <x v="19"/>
    <x v="1"/>
    <m/>
    <s v="0,55"/>
    <s v="1,03"/>
    <m/>
    <m/>
    <m/>
    <n v="44"/>
    <n v="150"/>
    <n v="44"/>
    <n v="44"/>
    <s v="0"/>
    <x v="0"/>
    <x v="0"/>
    <x v="0"/>
  </r>
  <r>
    <x v="91"/>
    <x v="53"/>
    <x v="49"/>
    <x v="1"/>
    <x v="3"/>
    <x v="0"/>
    <x v="543"/>
    <x v="541"/>
    <x v="19"/>
    <x v="1"/>
    <m/>
    <s v="1,11"/>
    <s v="2,17"/>
    <m/>
    <m/>
    <m/>
    <n v="3"/>
    <n v="50"/>
    <n v="3"/>
    <n v="3"/>
    <s v="0"/>
    <x v="0"/>
    <x v="0"/>
    <x v="0"/>
  </r>
  <r>
    <x v="91"/>
    <x v="53"/>
    <x v="49"/>
    <x v="1"/>
    <x v="3"/>
    <x v="0"/>
    <x v="544"/>
    <x v="542"/>
    <x v="19"/>
    <x v="1"/>
    <m/>
    <s v="1,91"/>
    <s v="10,71"/>
    <m/>
    <m/>
    <m/>
    <n v="13"/>
    <n v="13"/>
    <n v="13"/>
    <n v="13"/>
    <s v="0"/>
    <x v="0"/>
    <x v="0"/>
    <x v="0"/>
  </r>
  <r>
    <x v="91"/>
    <x v="53"/>
    <x v="49"/>
    <x v="1"/>
    <x v="3"/>
    <x v="0"/>
    <x v="279"/>
    <x v="278"/>
    <x v="19"/>
    <x v="1"/>
    <m/>
    <s v="24,87"/>
    <s v="58,03"/>
    <m/>
    <m/>
    <m/>
    <n v="1"/>
    <n v="2"/>
    <n v="1"/>
    <n v="1"/>
    <s v="0"/>
    <x v="0"/>
    <x v="0"/>
    <x v="0"/>
  </r>
  <r>
    <x v="91"/>
    <x v="53"/>
    <x v="49"/>
    <x v="1"/>
    <x v="3"/>
    <x v="0"/>
    <x v="545"/>
    <x v="543"/>
    <x v="19"/>
    <x v="1"/>
    <m/>
    <s v="0,5"/>
    <s v="1,03"/>
    <m/>
    <m/>
    <m/>
    <n v="1"/>
    <n v="6"/>
    <n v="1"/>
    <n v="1"/>
    <s v="0"/>
    <x v="0"/>
    <x v="0"/>
    <x v="0"/>
  </r>
  <r>
    <x v="91"/>
    <x v="53"/>
    <x v="49"/>
    <x v="1"/>
    <x v="3"/>
    <x v="0"/>
    <x v="546"/>
    <x v="544"/>
    <x v="19"/>
    <x v="1"/>
    <m/>
    <s v="1,76"/>
    <s v="3,67"/>
    <m/>
    <m/>
    <m/>
    <n v="8"/>
    <n v="17"/>
    <n v="8"/>
    <n v="8"/>
    <s v="0"/>
    <x v="0"/>
    <x v="0"/>
    <x v="0"/>
  </r>
  <r>
    <x v="91"/>
    <x v="53"/>
    <x v="49"/>
    <x v="1"/>
    <x v="3"/>
    <x v="0"/>
    <x v="917"/>
    <x v="939"/>
    <x v="19"/>
    <x v="1"/>
    <m/>
    <s v="2,08"/>
    <s v="4,37"/>
    <m/>
    <m/>
    <m/>
    <n v="1"/>
    <n v="1"/>
    <n v="1"/>
    <n v="1"/>
    <s v="0"/>
    <x v="0"/>
    <x v="0"/>
    <x v="0"/>
  </r>
  <r>
    <x v="91"/>
    <x v="53"/>
    <x v="49"/>
    <x v="1"/>
    <x v="3"/>
    <x v="0"/>
    <x v="550"/>
    <x v="548"/>
    <x v="19"/>
    <x v="1"/>
    <m/>
    <s v="0,27"/>
    <s v="0,56"/>
    <m/>
    <m/>
    <m/>
    <n v="92"/>
    <n v="92"/>
    <n v="92"/>
    <n v="92"/>
    <s v="0"/>
    <x v="0"/>
    <x v="0"/>
    <x v="0"/>
  </r>
  <r>
    <x v="91"/>
    <x v="53"/>
    <x v="49"/>
    <x v="1"/>
    <x v="3"/>
    <x v="0"/>
    <x v="280"/>
    <x v="279"/>
    <x v="19"/>
    <x v="1"/>
    <m/>
    <s v="32,98"/>
    <s v="62,02"/>
    <m/>
    <m/>
    <m/>
    <n v="1"/>
    <n v="2"/>
    <n v="1"/>
    <n v="1"/>
    <s v="0"/>
    <x v="0"/>
    <x v="0"/>
    <x v="0"/>
  </r>
  <r>
    <x v="91"/>
    <x v="53"/>
    <x v="49"/>
    <x v="1"/>
    <x v="3"/>
    <x v="0"/>
    <x v="733"/>
    <x v="732"/>
    <x v="19"/>
    <x v="1"/>
    <m/>
    <s v="0,5"/>
    <s v="1,03"/>
    <m/>
    <m/>
    <m/>
    <n v="2"/>
    <n v="2"/>
    <n v="2"/>
    <n v="2"/>
    <s v="0"/>
    <x v="0"/>
    <x v="0"/>
    <x v="0"/>
  </r>
  <r>
    <x v="91"/>
    <x v="53"/>
    <x v="49"/>
    <x v="1"/>
    <x v="3"/>
    <x v="0"/>
    <x v="555"/>
    <x v="553"/>
    <x v="19"/>
    <x v="1"/>
    <m/>
    <s v="1,45"/>
    <s v="3,01"/>
    <m/>
    <m/>
    <m/>
    <n v="8"/>
    <n v="11"/>
    <n v="8"/>
    <n v="8"/>
    <s v="0"/>
    <x v="0"/>
    <x v="0"/>
    <x v="0"/>
  </r>
  <r>
    <x v="91"/>
    <x v="53"/>
    <x v="49"/>
    <x v="1"/>
    <x v="3"/>
    <x v="0"/>
    <x v="918"/>
    <x v="940"/>
    <x v="19"/>
    <x v="1"/>
    <m/>
    <s v="3,3"/>
    <s v="6,25"/>
    <m/>
    <m/>
    <m/>
    <n v="1"/>
    <n v="3"/>
    <n v="1"/>
    <n v="1"/>
    <s v="0"/>
    <x v="0"/>
    <x v="0"/>
    <x v="0"/>
  </r>
  <r>
    <x v="91"/>
    <x v="53"/>
    <x v="49"/>
    <x v="1"/>
    <x v="3"/>
    <x v="0"/>
    <x v="919"/>
    <x v="941"/>
    <x v="19"/>
    <x v="1"/>
    <m/>
    <s v="0,48"/>
    <s v="1,03"/>
    <m/>
    <m/>
    <m/>
    <n v="1"/>
    <n v="1"/>
    <n v="1"/>
    <n v="1"/>
    <s v="0"/>
    <x v="0"/>
    <x v="0"/>
    <x v="0"/>
  </r>
  <r>
    <x v="91"/>
    <x v="53"/>
    <x v="49"/>
    <x v="1"/>
    <x v="3"/>
    <x v="0"/>
    <x v="556"/>
    <x v="554"/>
    <x v="19"/>
    <x v="1"/>
    <m/>
    <s v="6,49"/>
    <s v="13,94"/>
    <m/>
    <m/>
    <m/>
    <n v="10"/>
    <n v="21"/>
    <n v="10"/>
    <n v="10"/>
    <s v="0"/>
    <x v="0"/>
    <x v="0"/>
    <x v="0"/>
  </r>
  <r>
    <x v="91"/>
    <x v="53"/>
    <x v="49"/>
    <x v="1"/>
    <x v="3"/>
    <x v="0"/>
    <x v="920"/>
    <x v="942"/>
    <x v="19"/>
    <x v="1"/>
    <m/>
    <s v="0,3"/>
    <s v="0,56"/>
    <m/>
    <m/>
    <m/>
    <n v="3"/>
    <n v="3"/>
    <n v="3"/>
    <n v="3"/>
    <s v="0"/>
    <x v="0"/>
    <x v="0"/>
    <x v="0"/>
  </r>
  <r>
    <x v="91"/>
    <x v="53"/>
    <x v="49"/>
    <x v="1"/>
    <x v="3"/>
    <x v="0"/>
    <x v="558"/>
    <x v="556"/>
    <x v="19"/>
    <x v="1"/>
    <m/>
    <s v="5,09"/>
    <s v="10,31"/>
    <m/>
    <m/>
    <m/>
    <n v="2"/>
    <n v="2"/>
    <n v="2"/>
    <n v="2"/>
    <s v="0"/>
    <x v="0"/>
    <x v="0"/>
    <x v="0"/>
  </r>
  <r>
    <x v="91"/>
    <x v="53"/>
    <x v="49"/>
    <x v="1"/>
    <x v="3"/>
    <x v="0"/>
    <x v="559"/>
    <x v="557"/>
    <x v="19"/>
    <x v="1"/>
    <m/>
    <s v="1,93"/>
    <s v="4,21"/>
    <m/>
    <m/>
    <m/>
    <n v="2"/>
    <n v="7"/>
    <n v="2"/>
    <n v="2"/>
    <s v="0"/>
    <x v="0"/>
    <x v="0"/>
    <x v="0"/>
  </r>
  <r>
    <x v="91"/>
    <x v="53"/>
    <x v="49"/>
    <x v="1"/>
    <x v="3"/>
    <x v="0"/>
    <x v="921"/>
    <x v="943"/>
    <x v="19"/>
    <x v="1"/>
    <m/>
    <s v="1,07"/>
    <s v="2,16"/>
    <m/>
    <m/>
    <m/>
    <n v="2"/>
    <n v="2"/>
    <n v="2"/>
    <n v="2"/>
    <s v="0"/>
    <x v="0"/>
    <x v="0"/>
    <x v="0"/>
  </r>
  <r>
    <x v="91"/>
    <x v="53"/>
    <x v="49"/>
    <x v="1"/>
    <x v="3"/>
    <x v="0"/>
    <x v="922"/>
    <x v="944"/>
    <x v="19"/>
    <x v="1"/>
    <m/>
    <s v="0,49"/>
    <s v="1,03"/>
    <m/>
    <m/>
    <m/>
    <n v="5"/>
    <n v="5"/>
    <n v="5"/>
    <n v="5"/>
    <s v="0"/>
    <x v="0"/>
    <x v="0"/>
    <x v="0"/>
  </r>
  <r>
    <x v="91"/>
    <x v="53"/>
    <x v="49"/>
    <x v="1"/>
    <x v="3"/>
    <x v="0"/>
    <x v="923"/>
    <x v="945"/>
    <x v="19"/>
    <x v="1"/>
    <m/>
    <s v="3,37"/>
    <s v="7,1"/>
    <m/>
    <m/>
    <m/>
    <n v="2"/>
    <n v="5"/>
    <n v="2"/>
    <n v="2"/>
    <s v="0"/>
    <x v="0"/>
    <x v="0"/>
    <x v="0"/>
  </r>
  <r>
    <x v="91"/>
    <x v="53"/>
    <x v="49"/>
    <x v="1"/>
    <x v="3"/>
    <x v="0"/>
    <x v="801"/>
    <x v="803"/>
    <x v="19"/>
    <x v="1"/>
    <m/>
    <s v="0,68"/>
    <s v="1,46"/>
    <m/>
    <m/>
    <m/>
    <n v="12"/>
    <n v="12"/>
    <n v="12"/>
    <n v="12"/>
    <s v="0"/>
    <x v="0"/>
    <x v="0"/>
    <x v="0"/>
  </r>
  <r>
    <x v="91"/>
    <x v="53"/>
    <x v="49"/>
    <x v="1"/>
    <x v="3"/>
    <x v="0"/>
    <x v="560"/>
    <x v="558"/>
    <x v="19"/>
    <x v="1"/>
    <m/>
    <s v="0,49"/>
    <s v="1,03"/>
    <m/>
    <m/>
    <m/>
    <n v="14"/>
    <n v="14"/>
    <n v="14"/>
    <n v="14"/>
    <s v="0"/>
    <x v="0"/>
    <x v="0"/>
    <x v="0"/>
  </r>
  <r>
    <x v="91"/>
    <x v="53"/>
    <x v="49"/>
    <x v="1"/>
    <x v="3"/>
    <x v="0"/>
    <x v="285"/>
    <x v="284"/>
    <x v="19"/>
    <x v="1"/>
    <m/>
    <s v="3,41"/>
    <s v="7,05"/>
    <m/>
    <m/>
    <m/>
    <n v="16"/>
    <n v="33"/>
    <n v="16"/>
    <n v="16"/>
    <s v="0"/>
    <x v="0"/>
    <x v="0"/>
    <x v="0"/>
  </r>
  <r>
    <x v="91"/>
    <x v="53"/>
    <x v="49"/>
    <x v="1"/>
    <x v="3"/>
    <x v="0"/>
    <x v="286"/>
    <x v="285"/>
    <x v="19"/>
    <x v="1"/>
    <m/>
    <s v="4,46"/>
    <s v="8,93"/>
    <m/>
    <m/>
    <m/>
    <n v="3"/>
    <n v="13"/>
    <n v="3"/>
    <n v="3"/>
    <s v="0"/>
    <x v="0"/>
    <x v="0"/>
    <x v="0"/>
  </r>
  <r>
    <x v="91"/>
    <x v="53"/>
    <x v="49"/>
    <x v="1"/>
    <x v="3"/>
    <x v="0"/>
    <x v="287"/>
    <x v="286"/>
    <x v="19"/>
    <x v="1"/>
    <m/>
    <s v="2,55"/>
    <s v="4"/>
    <m/>
    <m/>
    <m/>
    <n v="38"/>
    <n v="38"/>
    <n v="38"/>
    <n v="38"/>
    <s v="0"/>
    <x v="0"/>
    <x v="0"/>
    <x v="0"/>
  </r>
  <r>
    <x v="91"/>
    <x v="53"/>
    <x v="49"/>
    <x v="1"/>
    <x v="3"/>
    <x v="0"/>
    <x v="288"/>
    <x v="287"/>
    <x v="19"/>
    <x v="1"/>
    <m/>
    <s v="1,23"/>
    <s v="2,59"/>
    <m/>
    <m/>
    <m/>
    <n v="22"/>
    <n v="44"/>
    <n v="22"/>
    <n v="22"/>
    <s v="0"/>
    <x v="0"/>
    <x v="0"/>
    <x v="0"/>
  </r>
  <r>
    <x v="91"/>
    <x v="53"/>
    <x v="49"/>
    <x v="1"/>
    <x v="3"/>
    <x v="0"/>
    <x v="290"/>
    <x v="289"/>
    <x v="19"/>
    <x v="1"/>
    <m/>
    <s v="3,09"/>
    <s v="10,71"/>
    <m/>
    <m/>
    <m/>
    <n v="8"/>
    <n v="11"/>
    <n v="8"/>
    <n v="8"/>
    <s v="0"/>
    <x v="0"/>
    <x v="0"/>
    <x v="0"/>
  </r>
  <r>
    <x v="91"/>
    <x v="53"/>
    <x v="49"/>
    <x v="1"/>
    <x v="3"/>
    <x v="0"/>
    <x v="291"/>
    <x v="290"/>
    <x v="19"/>
    <x v="1"/>
    <m/>
    <s v="20,47"/>
    <s v="39,17"/>
    <m/>
    <m/>
    <m/>
    <n v="4"/>
    <n v="6"/>
    <n v="4"/>
    <n v="4"/>
    <s v="0"/>
    <x v="0"/>
    <x v="0"/>
    <x v="0"/>
  </r>
  <r>
    <x v="91"/>
    <x v="53"/>
    <x v="49"/>
    <x v="1"/>
    <x v="3"/>
    <x v="0"/>
    <x v="564"/>
    <x v="563"/>
    <x v="19"/>
    <x v="1"/>
    <m/>
    <s v="0,87"/>
    <s v="1,69"/>
    <m/>
    <m/>
    <m/>
    <n v="6"/>
    <n v="25"/>
    <n v="6"/>
    <n v="6"/>
    <s v="0"/>
    <x v="0"/>
    <x v="0"/>
    <x v="0"/>
  </r>
  <r>
    <x v="91"/>
    <x v="53"/>
    <x v="49"/>
    <x v="1"/>
    <x v="3"/>
    <x v="0"/>
    <x v="293"/>
    <x v="292"/>
    <x v="19"/>
    <x v="1"/>
    <m/>
    <s v="1,17"/>
    <s v="2,19"/>
    <m/>
    <m/>
    <m/>
    <n v="34"/>
    <n v="59"/>
    <n v="34"/>
    <n v="34"/>
    <s v="0"/>
    <x v="0"/>
    <x v="0"/>
    <x v="0"/>
  </r>
  <r>
    <x v="91"/>
    <x v="53"/>
    <x v="49"/>
    <x v="1"/>
    <x v="3"/>
    <x v="0"/>
    <x v="924"/>
    <x v="946"/>
    <x v="19"/>
    <x v="1"/>
    <m/>
    <s v="2,88"/>
    <s v="9,82"/>
    <m/>
    <m/>
    <m/>
    <n v="1"/>
    <n v="1"/>
    <n v="1"/>
    <n v="1"/>
    <s v="0"/>
    <x v="0"/>
    <x v="0"/>
    <x v="0"/>
  </r>
  <r>
    <x v="91"/>
    <x v="53"/>
    <x v="49"/>
    <x v="1"/>
    <x v="3"/>
    <x v="0"/>
    <x v="569"/>
    <x v="568"/>
    <x v="19"/>
    <x v="1"/>
    <m/>
    <s v="4,28"/>
    <s v="8"/>
    <m/>
    <m/>
    <m/>
    <n v="16"/>
    <n v="41"/>
    <n v="16"/>
    <n v="16"/>
    <s v="0"/>
    <x v="0"/>
    <x v="0"/>
    <x v="0"/>
  </r>
  <r>
    <x v="91"/>
    <x v="53"/>
    <x v="49"/>
    <x v="1"/>
    <x v="3"/>
    <x v="0"/>
    <x v="736"/>
    <x v="735"/>
    <x v="19"/>
    <x v="1"/>
    <m/>
    <s v="0,72"/>
    <s v="1,46"/>
    <m/>
    <m/>
    <m/>
    <n v="2"/>
    <n v="17"/>
    <n v="2"/>
    <n v="2"/>
    <s v="0"/>
    <x v="0"/>
    <x v="0"/>
    <x v="0"/>
  </r>
  <r>
    <x v="91"/>
    <x v="53"/>
    <x v="49"/>
    <x v="1"/>
    <x v="3"/>
    <x v="0"/>
    <x v="925"/>
    <x v="947"/>
    <x v="19"/>
    <x v="1"/>
    <m/>
    <s v="0,22"/>
    <s v="0,56"/>
    <m/>
    <m/>
    <m/>
    <n v="2"/>
    <n v="4"/>
    <n v="2"/>
    <n v="2"/>
    <s v="0"/>
    <x v="0"/>
    <x v="0"/>
    <x v="0"/>
  </r>
  <r>
    <x v="91"/>
    <x v="53"/>
    <x v="49"/>
    <x v="1"/>
    <x v="3"/>
    <x v="0"/>
    <x v="571"/>
    <x v="570"/>
    <x v="19"/>
    <x v="1"/>
    <m/>
    <s v="0,26"/>
    <s v="0,56"/>
    <m/>
    <m/>
    <m/>
    <n v="17"/>
    <n v="30"/>
    <n v="17"/>
    <n v="17"/>
    <s v="0"/>
    <x v="0"/>
    <x v="0"/>
    <x v="0"/>
  </r>
  <r>
    <x v="91"/>
    <x v="53"/>
    <x v="49"/>
    <x v="1"/>
    <x v="3"/>
    <x v="0"/>
    <x v="573"/>
    <x v="572"/>
    <x v="19"/>
    <x v="1"/>
    <m/>
    <s v="2,63"/>
    <s v="5,5"/>
    <m/>
    <m/>
    <m/>
    <n v="10"/>
    <n v="14"/>
    <n v="10"/>
    <n v="10"/>
    <s v="0"/>
    <x v="0"/>
    <x v="0"/>
    <x v="0"/>
  </r>
  <r>
    <x v="91"/>
    <x v="53"/>
    <x v="49"/>
    <x v="1"/>
    <x v="3"/>
    <x v="0"/>
    <x v="574"/>
    <x v="573"/>
    <x v="19"/>
    <x v="1"/>
    <m/>
    <s v="0,51"/>
    <s v="1,03"/>
    <m/>
    <m/>
    <m/>
    <n v="20"/>
    <n v="61"/>
    <n v="20"/>
    <n v="20"/>
    <s v="0"/>
    <x v="0"/>
    <x v="0"/>
    <x v="0"/>
  </r>
  <r>
    <x v="91"/>
    <x v="53"/>
    <x v="49"/>
    <x v="1"/>
    <x v="3"/>
    <x v="0"/>
    <x v="575"/>
    <x v="574"/>
    <x v="19"/>
    <x v="1"/>
    <m/>
    <s v="4,8"/>
    <s v="10,11"/>
    <m/>
    <m/>
    <m/>
    <n v="9"/>
    <n v="25"/>
    <n v="9"/>
    <n v="9"/>
    <s v="0"/>
    <x v="0"/>
    <x v="0"/>
    <x v="0"/>
  </r>
  <r>
    <x v="91"/>
    <x v="53"/>
    <x v="49"/>
    <x v="1"/>
    <x v="3"/>
    <x v="0"/>
    <x v="584"/>
    <x v="583"/>
    <x v="19"/>
    <x v="1"/>
    <m/>
    <s v="2,07"/>
    <s v="4,37"/>
    <m/>
    <m/>
    <m/>
    <n v="6"/>
    <n v="12"/>
    <n v="6"/>
    <n v="6"/>
    <s v="0"/>
    <x v="0"/>
    <x v="0"/>
    <x v="0"/>
  </r>
  <r>
    <x v="91"/>
    <x v="53"/>
    <x v="49"/>
    <x v="1"/>
    <x v="3"/>
    <x v="0"/>
    <x v="69"/>
    <x v="69"/>
    <x v="3"/>
    <x v="1"/>
    <m/>
    <s v="7,06"/>
    <s v="13,88"/>
    <m/>
    <m/>
    <m/>
    <n v="60"/>
    <n v="100"/>
    <n v="60"/>
    <n v="60"/>
    <s v="0"/>
    <x v="0"/>
    <x v="0"/>
    <x v="0"/>
  </r>
  <r>
    <x v="91"/>
    <x v="53"/>
    <x v="49"/>
    <x v="1"/>
    <x v="3"/>
    <x v="0"/>
    <x v="590"/>
    <x v="589"/>
    <x v="19"/>
    <x v="1"/>
    <m/>
    <s v="9,16"/>
    <s v="18,67"/>
    <m/>
    <m/>
    <m/>
    <n v="1"/>
    <n v="3"/>
    <n v="1"/>
    <n v="1"/>
    <s v="0"/>
    <x v="0"/>
    <x v="0"/>
    <x v="0"/>
  </r>
  <r>
    <x v="91"/>
    <x v="53"/>
    <x v="49"/>
    <x v="1"/>
    <x v="3"/>
    <x v="0"/>
    <x v="591"/>
    <x v="590"/>
    <x v="19"/>
    <x v="1"/>
    <m/>
    <s v="9,14"/>
    <s v="17,49"/>
    <m/>
    <m/>
    <m/>
    <n v="3"/>
    <n v="9"/>
    <n v="3"/>
    <n v="3"/>
    <s v="0"/>
    <x v="0"/>
    <x v="0"/>
    <x v="0"/>
  </r>
  <r>
    <x v="91"/>
    <x v="53"/>
    <x v="49"/>
    <x v="1"/>
    <x v="3"/>
    <x v="0"/>
    <x v="126"/>
    <x v="132"/>
    <x v="19"/>
    <x v="1"/>
    <m/>
    <s v="1,26"/>
    <s v="2,4"/>
    <m/>
    <m/>
    <m/>
    <n v="8"/>
    <n v="13"/>
    <n v="8"/>
    <n v="8"/>
    <s v="0"/>
    <x v="0"/>
    <x v="0"/>
    <x v="0"/>
  </r>
  <r>
    <x v="91"/>
    <x v="53"/>
    <x v="49"/>
    <x v="1"/>
    <x v="3"/>
    <x v="0"/>
    <x v="742"/>
    <x v="741"/>
    <x v="19"/>
    <x v="1"/>
    <m/>
    <s v="10,36"/>
    <s v="21,35"/>
    <m/>
    <m/>
    <m/>
    <n v="9"/>
    <n v="9"/>
    <n v="9"/>
    <n v="9"/>
    <s v="0"/>
    <x v="0"/>
    <x v="0"/>
    <x v="0"/>
  </r>
  <r>
    <x v="91"/>
    <x v="53"/>
    <x v="49"/>
    <x v="1"/>
    <x v="3"/>
    <x v="0"/>
    <x v="297"/>
    <x v="296"/>
    <x v="19"/>
    <x v="1"/>
    <m/>
    <s v="10,7"/>
    <s v="22,2"/>
    <m/>
    <m/>
    <m/>
    <n v="5"/>
    <n v="13"/>
    <n v="5"/>
    <n v="5"/>
    <s v="0"/>
    <x v="0"/>
    <x v="0"/>
    <x v="0"/>
  </r>
  <r>
    <x v="91"/>
    <x v="53"/>
    <x v="49"/>
    <x v="1"/>
    <x v="3"/>
    <x v="0"/>
    <x v="593"/>
    <x v="592"/>
    <x v="19"/>
    <x v="1"/>
    <m/>
    <s v="1,27"/>
    <s v="2,49"/>
    <m/>
    <m/>
    <m/>
    <n v="7"/>
    <n v="119"/>
    <n v="7"/>
    <n v="7"/>
    <s v="0"/>
    <x v="0"/>
    <x v="0"/>
    <x v="0"/>
  </r>
  <r>
    <x v="91"/>
    <x v="53"/>
    <x v="49"/>
    <x v="1"/>
    <x v="3"/>
    <x v="0"/>
    <x v="594"/>
    <x v="593"/>
    <x v="19"/>
    <x v="1"/>
    <m/>
    <s v="0,78"/>
    <s v="0,94"/>
    <m/>
    <m/>
    <m/>
    <n v="12"/>
    <n v="53"/>
    <n v="12"/>
    <n v="12"/>
    <s v="0"/>
    <x v="0"/>
    <x v="0"/>
    <x v="0"/>
  </r>
  <r>
    <x v="91"/>
    <x v="53"/>
    <x v="49"/>
    <x v="1"/>
    <x v="3"/>
    <x v="0"/>
    <x v="595"/>
    <x v="594"/>
    <x v="19"/>
    <x v="1"/>
    <m/>
    <s v="8,02"/>
    <s v="16,6"/>
    <m/>
    <m/>
    <m/>
    <n v="4"/>
    <n v="4"/>
    <n v="4"/>
    <n v="4"/>
    <s v="0"/>
    <x v="0"/>
    <x v="0"/>
    <x v="0"/>
  </r>
  <r>
    <x v="91"/>
    <x v="53"/>
    <x v="49"/>
    <x v="1"/>
    <x v="3"/>
    <x v="0"/>
    <x v="596"/>
    <x v="595"/>
    <x v="19"/>
    <x v="1"/>
    <m/>
    <s v="0,28"/>
    <s v="0,56"/>
    <m/>
    <m/>
    <m/>
    <n v="25"/>
    <n v="141"/>
    <n v="25"/>
    <n v="25"/>
    <s v="0"/>
    <x v="0"/>
    <x v="0"/>
    <x v="0"/>
  </r>
  <r>
    <x v="91"/>
    <x v="53"/>
    <x v="49"/>
    <x v="1"/>
    <x v="3"/>
    <x v="0"/>
    <x v="599"/>
    <x v="598"/>
    <x v="19"/>
    <x v="1"/>
    <m/>
    <s v="28,28"/>
    <s v="59,11"/>
    <m/>
    <m/>
    <m/>
    <n v="1"/>
    <n v="1"/>
    <n v="1"/>
    <n v="1"/>
    <s v="0"/>
    <x v="0"/>
    <x v="0"/>
    <x v="0"/>
  </r>
  <r>
    <x v="91"/>
    <x v="53"/>
    <x v="49"/>
    <x v="1"/>
    <x v="3"/>
    <x v="0"/>
    <x v="743"/>
    <x v="742"/>
    <x v="19"/>
    <x v="1"/>
    <m/>
    <s v="1,51"/>
    <s v="2,82"/>
    <m/>
    <m/>
    <m/>
    <n v="2"/>
    <n v="2"/>
    <n v="2"/>
    <n v="2"/>
    <s v="0"/>
    <x v="0"/>
    <x v="0"/>
    <x v="0"/>
  </r>
  <r>
    <x v="91"/>
    <x v="53"/>
    <x v="49"/>
    <x v="1"/>
    <x v="3"/>
    <x v="0"/>
    <x v="301"/>
    <x v="300"/>
    <x v="19"/>
    <x v="1"/>
    <m/>
    <s v="16,12"/>
    <s v="31,74"/>
    <m/>
    <m/>
    <m/>
    <n v="6"/>
    <n v="11"/>
    <n v="6"/>
    <n v="6"/>
    <s v="0"/>
    <x v="0"/>
    <x v="0"/>
    <x v="0"/>
  </r>
  <r>
    <x v="91"/>
    <x v="53"/>
    <x v="49"/>
    <x v="1"/>
    <x v="3"/>
    <x v="0"/>
    <x v="926"/>
    <x v="948"/>
    <x v="19"/>
    <x v="1"/>
    <m/>
    <s v="0,25"/>
    <s v="0,45"/>
    <m/>
    <m/>
    <m/>
    <n v="2"/>
    <n v="2"/>
    <n v="2"/>
    <n v="2"/>
    <s v="0"/>
    <x v="0"/>
    <x v="0"/>
    <x v="0"/>
  </r>
  <r>
    <x v="91"/>
    <x v="53"/>
    <x v="49"/>
    <x v="1"/>
    <x v="3"/>
    <x v="0"/>
    <x v="605"/>
    <x v="604"/>
    <x v="19"/>
    <x v="1"/>
    <m/>
    <s v="5,03"/>
    <s v="10,44"/>
    <m/>
    <m/>
    <m/>
    <n v="2"/>
    <n v="12"/>
    <n v="2"/>
    <n v="2"/>
    <s v="0"/>
    <x v="0"/>
    <x v="0"/>
    <x v="0"/>
  </r>
  <r>
    <x v="91"/>
    <x v="53"/>
    <x v="49"/>
    <x v="1"/>
    <x v="3"/>
    <x v="0"/>
    <x v="927"/>
    <x v="949"/>
    <x v="19"/>
    <x v="1"/>
    <m/>
    <s v="0,63"/>
    <s v="1,36"/>
    <m/>
    <m/>
    <m/>
    <n v="1"/>
    <n v="1"/>
    <n v="1"/>
    <n v="1"/>
    <s v="0"/>
    <x v="0"/>
    <x v="0"/>
    <x v="0"/>
  </r>
  <r>
    <x v="91"/>
    <x v="53"/>
    <x v="49"/>
    <x v="1"/>
    <x v="3"/>
    <x v="0"/>
    <x v="608"/>
    <x v="607"/>
    <x v="19"/>
    <x v="1"/>
    <m/>
    <s v="0,27"/>
    <s v="0,56"/>
    <m/>
    <m/>
    <m/>
    <n v="1"/>
    <n v="10"/>
    <n v="1"/>
    <n v="1"/>
    <s v="0"/>
    <x v="0"/>
    <x v="0"/>
    <x v="0"/>
  </r>
  <r>
    <x v="91"/>
    <x v="53"/>
    <x v="49"/>
    <x v="1"/>
    <x v="3"/>
    <x v="0"/>
    <x v="305"/>
    <x v="304"/>
    <x v="19"/>
    <x v="1"/>
    <m/>
    <s v="3,75"/>
    <s v="7,38"/>
    <m/>
    <m/>
    <m/>
    <n v="5"/>
    <n v="5"/>
    <n v="5"/>
    <n v="5"/>
    <s v="0"/>
    <x v="0"/>
    <x v="0"/>
    <x v="0"/>
  </r>
  <r>
    <x v="91"/>
    <x v="53"/>
    <x v="49"/>
    <x v="1"/>
    <x v="3"/>
    <x v="0"/>
    <x v="928"/>
    <x v="950"/>
    <x v="19"/>
    <x v="1"/>
    <m/>
    <s v="29,64"/>
    <s v="62,5"/>
    <m/>
    <m/>
    <m/>
    <n v="1"/>
    <n v="2"/>
    <n v="1"/>
    <n v="1"/>
    <s v="0"/>
    <x v="0"/>
    <x v="0"/>
    <x v="0"/>
  </r>
  <r>
    <x v="91"/>
    <x v="53"/>
    <x v="49"/>
    <x v="1"/>
    <x v="3"/>
    <x v="0"/>
    <x v="929"/>
    <x v="951"/>
    <x v="19"/>
    <x v="1"/>
    <m/>
    <s v="14,25"/>
    <s v="19,52"/>
    <m/>
    <m/>
    <m/>
    <n v="1"/>
    <n v="1"/>
    <n v="1"/>
    <n v="1"/>
    <s v="0"/>
    <x v="0"/>
    <x v="0"/>
    <x v="0"/>
  </r>
  <r>
    <x v="91"/>
    <x v="53"/>
    <x v="49"/>
    <x v="1"/>
    <x v="3"/>
    <x v="0"/>
    <x v="930"/>
    <x v="952"/>
    <x v="19"/>
    <x v="1"/>
    <m/>
    <s v="7,04"/>
    <s v="12,65"/>
    <m/>
    <m/>
    <m/>
    <n v="1"/>
    <n v="1"/>
    <n v="1"/>
    <n v="1"/>
    <s v="0"/>
    <x v="0"/>
    <x v="0"/>
    <x v="0"/>
  </r>
  <r>
    <x v="91"/>
    <x v="53"/>
    <x v="49"/>
    <x v="1"/>
    <x v="3"/>
    <x v="0"/>
    <x v="931"/>
    <x v="953"/>
    <x v="19"/>
    <x v="1"/>
    <m/>
    <s v="34,21"/>
    <s v="61,46"/>
    <m/>
    <m/>
    <m/>
    <n v="1"/>
    <n v="1"/>
    <n v="1"/>
    <n v="1"/>
    <s v="0"/>
    <x v="0"/>
    <x v="0"/>
    <x v="0"/>
  </r>
  <r>
    <x v="91"/>
    <x v="53"/>
    <x v="49"/>
    <x v="1"/>
    <x v="3"/>
    <x v="0"/>
    <x v="932"/>
    <x v="954"/>
    <x v="19"/>
    <x v="1"/>
    <m/>
    <s v="0,96"/>
    <s v="1,98"/>
    <m/>
    <m/>
    <m/>
    <n v="9"/>
    <n v="9"/>
    <n v="9"/>
    <n v="9"/>
    <s v="0"/>
    <x v="0"/>
    <x v="0"/>
    <x v="0"/>
  </r>
  <r>
    <x v="91"/>
    <x v="53"/>
    <x v="49"/>
    <x v="1"/>
    <x v="3"/>
    <x v="0"/>
    <x v="615"/>
    <x v="614"/>
    <x v="19"/>
    <x v="1"/>
    <m/>
    <s v="3,72"/>
    <s v="7,81"/>
    <m/>
    <m/>
    <m/>
    <n v="7"/>
    <n v="45"/>
    <n v="7"/>
    <n v="7"/>
    <s v="0"/>
    <x v="0"/>
    <x v="0"/>
    <x v="0"/>
  </r>
  <r>
    <x v="91"/>
    <x v="53"/>
    <x v="49"/>
    <x v="1"/>
    <x v="3"/>
    <x v="0"/>
    <x v="313"/>
    <x v="312"/>
    <x v="19"/>
    <x v="1"/>
    <m/>
    <s v="6,39"/>
    <s v="12,5"/>
    <m/>
    <m/>
    <m/>
    <n v="12"/>
    <n v="12"/>
    <n v="12"/>
    <n v="12"/>
    <s v="0"/>
    <x v="0"/>
    <x v="0"/>
    <x v="0"/>
  </r>
  <r>
    <x v="91"/>
    <x v="53"/>
    <x v="49"/>
    <x v="1"/>
    <x v="3"/>
    <x v="0"/>
    <x v="618"/>
    <x v="617"/>
    <x v="19"/>
    <x v="1"/>
    <m/>
    <s v="3,91"/>
    <s v="8,23"/>
    <m/>
    <m/>
    <m/>
    <n v="2"/>
    <n v="17"/>
    <n v="2"/>
    <n v="2"/>
    <s v="0"/>
    <x v="0"/>
    <x v="0"/>
    <x v="0"/>
  </r>
  <r>
    <x v="91"/>
    <x v="53"/>
    <x v="49"/>
    <x v="1"/>
    <x v="3"/>
    <x v="0"/>
    <x v="933"/>
    <x v="955"/>
    <x v="19"/>
    <x v="1"/>
    <m/>
    <s v="13,13"/>
    <s v="25,77"/>
    <m/>
    <m/>
    <m/>
    <n v="5"/>
    <n v="5"/>
    <n v="5"/>
    <n v="5"/>
    <s v="0"/>
    <x v="0"/>
    <x v="0"/>
    <x v="0"/>
  </r>
  <r>
    <x v="91"/>
    <x v="53"/>
    <x v="49"/>
    <x v="1"/>
    <x v="3"/>
    <x v="0"/>
    <x v="934"/>
    <x v="956"/>
    <x v="19"/>
    <x v="1"/>
    <m/>
    <s v="5,38"/>
    <s v="10,11"/>
    <m/>
    <m/>
    <m/>
    <n v="2"/>
    <n v="2"/>
    <n v="2"/>
    <n v="2"/>
    <s v="0"/>
    <x v="0"/>
    <x v="0"/>
    <x v="0"/>
  </r>
  <r>
    <x v="91"/>
    <x v="53"/>
    <x v="49"/>
    <x v="1"/>
    <x v="3"/>
    <x v="0"/>
    <x v="625"/>
    <x v="624"/>
    <x v="19"/>
    <x v="1"/>
    <m/>
    <s v="0,48"/>
    <s v="1,03"/>
    <m/>
    <m/>
    <m/>
    <n v="2"/>
    <n v="9"/>
    <n v="2"/>
    <n v="2"/>
    <s v="0"/>
    <x v="0"/>
    <x v="0"/>
    <x v="0"/>
  </r>
  <r>
    <x v="91"/>
    <x v="53"/>
    <x v="49"/>
    <x v="1"/>
    <x v="3"/>
    <x v="0"/>
    <x v="315"/>
    <x v="314"/>
    <x v="19"/>
    <x v="1"/>
    <m/>
    <s v="4,22"/>
    <s v="7,95"/>
    <m/>
    <m/>
    <m/>
    <n v="6"/>
    <n v="10"/>
    <n v="6"/>
    <n v="6"/>
    <s v="0"/>
    <x v="0"/>
    <x v="0"/>
    <x v="0"/>
  </r>
  <r>
    <x v="91"/>
    <x v="53"/>
    <x v="49"/>
    <x v="1"/>
    <x v="3"/>
    <x v="0"/>
    <x v="110"/>
    <x v="112"/>
    <x v="3"/>
    <x v="1"/>
    <m/>
    <s v="14,14"/>
    <s v="26,82"/>
    <m/>
    <m/>
    <m/>
    <n v="5"/>
    <n v="5"/>
    <n v="5"/>
    <n v="5"/>
    <s v="0"/>
    <x v="0"/>
    <x v="0"/>
    <x v="0"/>
  </r>
  <r>
    <x v="91"/>
    <x v="53"/>
    <x v="49"/>
    <x v="1"/>
    <x v="3"/>
    <x v="0"/>
    <x v="935"/>
    <x v="957"/>
    <x v="19"/>
    <x v="1"/>
    <m/>
    <s v="4,87"/>
    <s v="9,88"/>
    <m/>
    <m/>
    <m/>
    <n v="1"/>
    <n v="1"/>
    <n v="1"/>
    <n v="1"/>
    <s v="0"/>
    <x v="0"/>
    <x v="0"/>
    <x v="0"/>
  </r>
  <r>
    <x v="91"/>
    <x v="53"/>
    <x v="49"/>
    <x v="1"/>
    <x v="3"/>
    <x v="0"/>
    <x v="631"/>
    <x v="630"/>
    <x v="19"/>
    <x v="1"/>
    <m/>
    <s v="0,61"/>
    <s v="1,32"/>
    <m/>
    <m/>
    <m/>
    <n v="4"/>
    <n v="27"/>
    <n v="4"/>
    <n v="4"/>
    <s v="0"/>
    <x v="0"/>
    <x v="0"/>
    <x v="0"/>
  </r>
  <r>
    <x v="91"/>
    <x v="53"/>
    <x v="49"/>
    <x v="1"/>
    <x v="3"/>
    <x v="0"/>
    <x v="632"/>
    <x v="631"/>
    <x v="19"/>
    <x v="1"/>
    <m/>
    <s v="0,35"/>
    <s v="0,75"/>
    <m/>
    <m/>
    <m/>
    <n v="10"/>
    <n v="26"/>
    <n v="10"/>
    <n v="10"/>
    <s v="0"/>
    <x v="0"/>
    <x v="0"/>
    <x v="0"/>
  </r>
  <r>
    <x v="91"/>
    <x v="53"/>
    <x v="49"/>
    <x v="1"/>
    <x v="3"/>
    <x v="0"/>
    <x v="633"/>
    <x v="632"/>
    <x v="19"/>
    <x v="1"/>
    <m/>
    <s v="8,44"/>
    <s v="15,93"/>
    <m/>
    <m/>
    <m/>
    <n v="1"/>
    <n v="3"/>
    <n v="1"/>
    <n v="1"/>
    <s v="0"/>
    <x v="0"/>
    <x v="0"/>
    <x v="0"/>
  </r>
  <r>
    <x v="91"/>
    <x v="53"/>
    <x v="49"/>
    <x v="1"/>
    <x v="3"/>
    <x v="0"/>
    <x v="936"/>
    <x v="958"/>
    <x v="19"/>
    <x v="1"/>
    <m/>
    <s v="1,32"/>
    <s v="2,77"/>
    <m/>
    <m/>
    <m/>
    <n v="1"/>
    <n v="1"/>
    <n v="1"/>
    <n v="1"/>
    <s v="0"/>
    <x v="0"/>
    <x v="0"/>
    <x v="0"/>
  </r>
  <r>
    <x v="91"/>
    <x v="53"/>
    <x v="49"/>
    <x v="1"/>
    <x v="3"/>
    <x v="0"/>
    <x v="937"/>
    <x v="959"/>
    <x v="19"/>
    <x v="1"/>
    <m/>
    <s v="20,86"/>
    <s v="44,27"/>
    <m/>
    <m/>
    <m/>
    <n v="14"/>
    <n v="23"/>
    <n v="14"/>
    <n v="14"/>
    <s v="0"/>
    <x v="0"/>
    <x v="0"/>
    <x v="0"/>
  </r>
  <r>
    <x v="91"/>
    <x v="53"/>
    <x v="49"/>
    <x v="1"/>
    <x v="3"/>
    <x v="0"/>
    <x v="639"/>
    <x v="638"/>
    <x v="19"/>
    <x v="1"/>
    <m/>
    <s v="1,04"/>
    <s v="2,02"/>
    <m/>
    <m/>
    <m/>
    <n v="3"/>
    <n v="9"/>
    <n v="3"/>
    <n v="3"/>
    <s v="0"/>
    <x v="0"/>
    <x v="0"/>
    <x v="0"/>
  </r>
  <r>
    <x v="91"/>
    <x v="53"/>
    <x v="49"/>
    <x v="1"/>
    <x v="3"/>
    <x v="0"/>
    <x v="938"/>
    <x v="960"/>
    <x v="19"/>
    <x v="1"/>
    <m/>
    <s v="47,29"/>
    <s v="151,57"/>
    <m/>
    <m/>
    <m/>
    <n v="1"/>
    <n v="1"/>
    <n v="1"/>
    <n v="1"/>
    <s v="0"/>
    <x v="0"/>
    <x v="0"/>
    <x v="0"/>
  </r>
  <r>
    <x v="91"/>
    <x v="53"/>
    <x v="49"/>
    <x v="1"/>
    <x v="3"/>
    <x v="0"/>
    <x v="640"/>
    <x v="639"/>
    <x v="19"/>
    <x v="1"/>
    <m/>
    <s v="39,88"/>
    <s v="75,32"/>
    <m/>
    <m/>
    <m/>
    <n v="2"/>
    <n v="5"/>
    <n v="2"/>
    <n v="2"/>
    <s v="0"/>
    <x v="0"/>
    <x v="0"/>
    <x v="0"/>
  </r>
  <r>
    <x v="91"/>
    <x v="53"/>
    <x v="49"/>
    <x v="1"/>
    <x v="3"/>
    <x v="0"/>
    <x v="641"/>
    <x v="640"/>
    <x v="19"/>
    <x v="1"/>
    <m/>
    <s v="0,48"/>
    <s v="1,03"/>
    <m/>
    <m/>
    <m/>
    <n v="2"/>
    <n v="76"/>
    <n v="2"/>
    <n v="2"/>
    <s v="0"/>
    <x v="0"/>
    <x v="0"/>
    <x v="0"/>
  </r>
  <r>
    <x v="91"/>
    <x v="53"/>
    <x v="49"/>
    <x v="1"/>
    <x v="3"/>
    <x v="0"/>
    <x v="939"/>
    <x v="961"/>
    <x v="19"/>
    <x v="1"/>
    <m/>
    <s v="24,45"/>
    <s v="43,17"/>
    <m/>
    <m/>
    <m/>
    <n v="1"/>
    <n v="1"/>
    <n v="1"/>
    <n v="1"/>
    <s v="0"/>
    <x v="0"/>
    <x v="0"/>
    <x v="0"/>
  </r>
  <r>
    <x v="91"/>
    <x v="53"/>
    <x v="49"/>
    <x v="1"/>
    <x v="3"/>
    <x v="0"/>
    <x v="644"/>
    <x v="643"/>
    <x v="19"/>
    <x v="1"/>
    <m/>
    <s v="12,29"/>
    <s v="25,44"/>
    <m/>
    <m/>
    <m/>
    <n v="2"/>
    <n v="52"/>
    <n v="2"/>
    <n v="2"/>
    <s v="0"/>
    <x v="0"/>
    <x v="0"/>
    <x v="0"/>
  </r>
  <r>
    <x v="91"/>
    <x v="53"/>
    <x v="49"/>
    <x v="1"/>
    <x v="3"/>
    <x v="0"/>
    <x v="645"/>
    <x v="644"/>
    <x v="19"/>
    <x v="1"/>
    <m/>
    <s v="6,2"/>
    <s v="12,09"/>
    <m/>
    <m/>
    <m/>
    <n v="1"/>
    <n v="3"/>
    <n v="1"/>
    <n v="1"/>
    <s v="0"/>
    <x v="0"/>
    <x v="0"/>
    <x v="0"/>
  </r>
  <r>
    <x v="91"/>
    <x v="53"/>
    <x v="49"/>
    <x v="1"/>
    <x v="3"/>
    <x v="0"/>
    <x v="646"/>
    <x v="645"/>
    <x v="19"/>
    <x v="1"/>
    <m/>
    <s v="7,96"/>
    <s v="16,41"/>
    <m/>
    <m/>
    <m/>
    <n v="1"/>
    <n v="2"/>
    <n v="1"/>
    <n v="1"/>
    <s v="0"/>
    <x v="0"/>
    <x v="0"/>
    <x v="0"/>
  </r>
  <r>
    <x v="91"/>
    <x v="53"/>
    <x v="49"/>
    <x v="1"/>
    <x v="3"/>
    <x v="0"/>
    <x v="940"/>
    <x v="962"/>
    <x v="19"/>
    <x v="1"/>
    <m/>
    <s v="11,91"/>
    <s v="22,2"/>
    <m/>
    <m/>
    <m/>
    <n v="1"/>
    <n v="1"/>
    <n v="1"/>
    <n v="1"/>
    <s v="0"/>
    <x v="0"/>
    <x v="0"/>
    <x v="0"/>
  </r>
  <r>
    <x v="91"/>
    <x v="53"/>
    <x v="49"/>
    <x v="1"/>
    <x v="3"/>
    <x v="0"/>
    <x v="941"/>
    <x v="963"/>
    <x v="19"/>
    <x v="1"/>
    <m/>
    <s v="8,45"/>
    <s v="17,4"/>
    <m/>
    <m/>
    <m/>
    <n v="2"/>
    <n v="8"/>
    <n v="2"/>
    <n v="2"/>
    <s v="0"/>
    <x v="0"/>
    <x v="0"/>
    <x v="0"/>
  </r>
  <r>
    <x v="91"/>
    <x v="53"/>
    <x v="49"/>
    <x v="1"/>
    <x v="3"/>
    <x v="0"/>
    <x v="649"/>
    <x v="648"/>
    <x v="19"/>
    <x v="1"/>
    <m/>
    <s v="5,47"/>
    <s v="12,5"/>
    <m/>
    <m/>
    <m/>
    <n v="15"/>
    <n v="51"/>
    <n v="15"/>
    <n v="15"/>
    <s v="0"/>
    <x v="0"/>
    <x v="0"/>
    <x v="0"/>
  </r>
  <r>
    <x v="91"/>
    <x v="53"/>
    <x v="49"/>
    <x v="1"/>
    <x v="3"/>
    <x v="0"/>
    <x v="326"/>
    <x v="325"/>
    <x v="19"/>
    <x v="1"/>
    <m/>
    <s v="11,86"/>
    <s v="32,14"/>
    <m/>
    <m/>
    <m/>
    <n v="1"/>
    <n v="1"/>
    <n v="1"/>
    <n v="1"/>
    <s v="0"/>
    <x v="0"/>
    <x v="0"/>
    <x v="0"/>
  </r>
  <r>
    <x v="91"/>
    <x v="53"/>
    <x v="49"/>
    <x v="1"/>
    <x v="3"/>
    <x v="0"/>
    <x v="652"/>
    <x v="651"/>
    <x v="19"/>
    <x v="1"/>
    <m/>
    <s v="2,68"/>
    <s v="5,6"/>
    <m/>
    <m/>
    <m/>
    <n v="3"/>
    <n v="40"/>
    <n v="3"/>
    <n v="3"/>
    <s v="0"/>
    <x v="0"/>
    <x v="0"/>
    <x v="0"/>
  </r>
  <r>
    <x v="91"/>
    <x v="53"/>
    <x v="49"/>
    <x v="1"/>
    <x v="3"/>
    <x v="0"/>
    <x v="654"/>
    <x v="653"/>
    <x v="19"/>
    <x v="1"/>
    <m/>
    <s v="34,18"/>
    <s v="65,47"/>
    <m/>
    <m/>
    <m/>
    <n v="4"/>
    <n v="4"/>
    <n v="4"/>
    <n v="4"/>
    <s v="0"/>
    <x v="0"/>
    <x v="0"/>
    <x v="0"/>
  </r>
  <r>
    <x v="91"/>
    <x v="53"/>
    <x v="49"/>
    <x v="1"/>
    <x v="3"/>
    <x v="0"/>
    <x v="655"/>
    <x v="654"/>
    <x v="19"/>
    <x v="1"/>
    <m/>
    <s v="0,26"/>
    <s v="0,56"/>
    <m/>
    <m/>
    <m/>
    <n v="15"/>
    <n v="15"/>
    <n v="15"/>
    <n v="15"/>
    <s v="0"/>
    <x v="0"/>
    <x v="0"/>
    <x v="0"/>
  </r>
  <r>
    <x v="91"/>
    <x v="53"/>
    <x v="49"/>
    <x v="1"/>
    <x v="3"/>
    <x v="0"/>
    <x v="657"/>
    <x v="656"/>
    <x v="19"/>
    <x v="1"/>
    <m/>
    <s v="12,79"/>
    <s v="21,56"/>
    <m/>
    <m/>
    <m/>
    <n v="2"/>
    <n v="60"/>
    <n v="2"/>
    <n v="2"/>
    <s v="0"/>
    <x v="0"/>
    <x v="0"/>
    <x v="0"/>
  </r>
  <r>
    <x v="91"/>
    <x v="53"/>
    <x v="49"/>
    <x v="1"/>
    <x v="3"/>
    <x v="0"/>
    <x v="327"/>
    <x v="326"/>
    <x v="19"/>
    <x v="1"/>
    <m/>
    <s v="0,27"/>
    <s v="0,56"/>
    <m/>
    <m/>
    <m/>
    <n v="4"/>
    <n v="15"/>
    <n v="4"/>
    <n v="4"/>
    <s v="0"/>
    <x v="0"/>
    <x v="0"/>
    <x v="0"/>
  </r>
  <r>
    <x v="91"/>
    <x v="53"/>
    <x v="49"/>
    <x v="1"/>
    <x v="3"/>
    <x v="0"/>
    <x v="329"/>
    <x v="328"/>
    <x v="19"/>
    <x v="1"/>
    <m/>
    <s v="0,55"/>
    <s v="1,03"/>
    <m/>
    <m/>
    <m/>
    <n v="3"/>
    <n v="9"/>
    <n v="3"/>
    <n v="3"/>
    <s v="0"/>
    <x v="0"/>
    <x v="0"/>
    <x v="0"/>
  </r>
  <r>
    <x v="91"/>
    <x v="53"/>
    <x v="49"/>
    <x v="1"/>
    <x v="3"/>
    <x v="0"/>
    <x v="942"/>
    <x v="964"/>
    <x v="19"/>
    <x v="1"/>
    <m/>
    <s v="22,56"/>
    <s v="43,63"/>
    <m/>
    <m/>
    <m/>
    <n v="2"/>
    <n v="2"/>
    <n v="2"/>
    <n v="2"/>
    <s v="0"/>
    <x v="0"/>
    <x v="0"/>
    <x v="0"/>
  </r>
  <r>
    <x v="91"/>
    <x v="53"/>
    <x v="49"/>
    <x v="1"/>
    <x v="3"/>
    <x v="0"/>
    <x v="943"/>
    <x v="965"/>
    <x v="19"/>
    <x v="1"/>
    <m/>
    <s v="3,28"/>
    <s v="6,91"/>
    <m/>
    <m/>
    <m/>
    <n v="1"/>
    <n v="1"/>
    <n v="1"/>
    <n v="1"/>
    <s v="0"/>
    <x v="0"/>
    <x v="0"/>
    <x v="0"/>
  </r>
  <r>
    <x v="91"/>
    <x v="53"/>
    <x v="49"/>
    <x v="1"/>
    <x v="3"/>
    <x v="0"/>
    <x v="757"/>
    <x v="756"/>
    <x v="19"/>
    <x v="1"/>
    <m/>
    <s v="21,7"/>
    <s v="49,11"/>
    <m/>
    <m/>
    <m/>
    <n v="1"/>
    <n v="1"/>
    <n v="1"/>
    <n v="1"/>
    <s v="0"/>
    <x v="0"/>
    <x v="0"/>
    <x v="0"/>
  </r>
  <r>
    <x v="91"/>
    <x v="53"/>
    <x v="49"/>
    <x v="1"/>
    <x v="3"/>
    <x v="0"/>
    <x v="667"/>
    <x v="666"/>
    <x v="19"/>
    <x v="1"/>
    <m/>
    <s v="28,98"/>
    <s v="59,02"/>
    <m/>
    <m/>
    <m/>
    <n v="11"/>
    <n v="11"/>
    <n v="11"/>
    <n v="11"/>
    <s v="0"/>
    <x v="0"/>
    <x v="0"/>
    <x v="0"/>
  </r>
  <r>
    <x v="91"/>
    <x v="53"/>
    <x v="49"/>
    <x v="1"/>
    <x v="3"/>
    <x v="0"/>
    <x v="944"/>
    <x v="966"/>
    <x v="19"/>
    <x v="1"/>
    <m/>
    <s v="15,06"/>
    <s v="31,18"/>
    <m/>
    <m/>
    <m/>
    <n v="4"/>
    <n v="8"/>
    <n v="4"/>
    <n v="4"/>
    <s v="0"/>
    <x v="0"/>
    <x v="0"/>
    <x v="0"/>
  </r>
  <r>
    <x v="91"/>
    <x v="53"/>
    <x v="49"/>
    <x v="1"/>
    <x v="3"/>
    <x v="0"/>
    <x v="669"/>
    <x v="668"/>
    <x v="19"/>
    <x v="1"/>
    <m/>
    <s v="7,78"/>
    <s v="16,04"/>
    <m/>
    <m/>
    <m/>
    <n v="1"/>
    <n v="15"/>
    <n v="1"/>
    <n v="1"/>
    <s v="0"/>
    <x v="0"/>
    <x v="0"/>
    <x v="0"/>
  </r>
  <r>
    <x v="91"/>
    <x v="53"/>
    <x v="49"/>
    <x v="1"/>
    <x v="3"/>
    <x v="0"/>
    <x v="675"/>
    <x v="674"/>
    <x v="19"/>
    <x v="1"/>
    <m/>
    <s v="1,69"/>
    <s v="3,48"/>
    <m/>
    <m/>
    <m/>
    <n v="2"/>
    <n v="5"/>
    <n v="2"/>
    <n v="2"/>
    <s v="0"/>
    <x v="0"/>
    <x v="0"/>
    <x v="0"/>
  </r>
  <r>
    <x v="91"/>
    <x v="53"/>
    <x v="49"/>
    <x v="1"/>
    <x v="3"/>
    <x v="0"/>
    <x v="334"/>
    <x v="333"/>
    <x v="19"/>
    <x v="1"/>
    <m/>
    <s v="1,64"/>
    <s v="3,2"/>
    <m/>
    <m/>
    <m/>
    <n v="5"/>
    <n v="5"/>
    <n v="5"/>
    <n v="5"/>
    <s v="0"/>
    <x v="0"/>
    <x v="0"/>
    <x v="0"/>
  </r>
  <r>
    <x v="91"/>
    <x v="53"/>
    <x v="49"/>
    <x v="1"/>
    <x v="3"/>
    <x v="0"/>
    <x v="945"/>
    <x v="967"/>
    <x v="19"/>
    <x v="1"/>
    <m/>
    <s v="5,78"/>
    <s v="11,85"/>
    <m/>
    <m/>
    <m/>
    <n v="2"/>
    <n v="2"/>
    <n v="2"/>
    <n v="2"/>
    <s v="0"/>
    <x v="0"/>
    <x v="0"/>
    <x v="0"/>
  </r>
  <r>
    <x v="91"/>
    <x v="53"/>
    <x v="49"/>
    <x v="1"/>
    <x v="3"/>
    <x v="0"/>
    <x v="683"/>
    <x v="682"/>
    <x v="19"/>
    <x v="1"/>
    <m/>
    <s v="3,23"/>
    <s v="6,77"/>
    <m/>
    <m/>
    <m/>
    <n v="2"/>
    <n v="26"/>
    <n v="2"/>
    <n v="2"/>
    <s v="0"/>
    <x v="0"/>
    <x v="0"/>
    <x v="0"/>
  </r>
  <r>
    <x v="91"/>
    <x v="53"/>
    <x v="49"/>
    <x v="1"/>
    <x v="3"/>
    <x v="0"/>
    <x v="684"/>
    <x v="683"/>
    <x v="19"/>
    <x v="1"/>
    <m/>
    <s v="2,48"/>
    <s v="4,94"/>
    <m/>
    <m/>
    <m/>
    <n v="3"/>
    <n v="7"/>
    <n v="3"/>
    <n v="3"/>
    <s v="0"/>
    <x v="0"/>
    <x v="0"/>
    <x v="0"/>
  </r>
  <r>
    <x v="91"/>
    <x v="53"/>
    <x v="49"/>
    <x v="1"/>
    <x v="3"/>
    <x v="0"/>
    <x v="688"/>
    <x v="687"/>
    <x v="19"/>
    <x v="1"/>
    <m/>
    <s v="24,44"/>
    <s v="52,56"/>
    <m/>
    <m/>
    <m/>
    <n v="3"/>
    <n v="4"/>
    <n v="3"/>
    <n v="3"/>
    <s v="0"/>
    <x v="0"/>
    <x v="0"/>
    <x v="0"/>
  </r>
  <r>
    <x v="91"/>
    <x v="53"/>
    <x v="49"/>
    <x v="1"/>
    <x v="3"/>
    <x v="0"/>
    <x v="946"/>
    <x v="968"/>
    <x v="19"/>
    <x v="1"/>
    <m/>
    <s v="21,78"/>
    <s v="62,5"/>
    <m/>
    <m/>
    <m/>
    <n v="2"/>
    <n v="2"/>
    <n v="2"/>
    <n v="2"/>
    <s v="0"/>
    <x v="0"/>
    <x v="0"/>
    <x v="0"/>
  </r>
  <r>
    <x v="91"/>
    <x v="53"/>
    <x v="49"/>
    <x v="1"/>
    <x v="3"/>
    <x v="0"/>
    <x v="689"/>
    <x v="688"/>
    <x v="19"/>
    <x v="1"/>
    <m/>
    <s v="3,47"/>
    <s v="6,91"/>
    <m/>
    <m/>
    <m/>
    <n v="1"/>
    <n v="15"/>
    <n v="1"/>
    <n v="1"/>
    <s v="0"/>
    <x v="0"/>
    <x v="0"/>
    <x v="0"/>
  </r>
  <r>
    <x v="91"/>
    <x v="53"/>
    <x v="49"/>
    <x v="1"/>
    <x v="3"/>
    <x v="0"/>
    <x v="690"/>
    <x v="689"/>
    <x v="19"/>
    <x v="1"/>
    <m/>
    <s v="20,37"/>
    <s v="42,04"/>
    <m/>
    <m/>
    <m/>
    <n v="3"/>
    <n v="12"/>
    <n v="3"/>
    <n v="3"/>
    <s v="0"/>
    <x v="0"/>
    <x v="0"/>
    <x v="0"/>
  </r>
  <r>
    <x v="91"/>
    <x v="53"/>
    <x v="49"/>
    <x v="1"/>
    <x v="3"/>
    <x v="0"/>
    <x v="947"/>
    <x v="969"/>
    <x v="19"/>
    <x v="1"/>
    <m/>
    <s v="0,53"/>
    <s v="1,03"/>
    <m/>
    <m/>
    <m/>
    <n v="3"/>
    <n v="3"/>
    <n v="3"/>
    <n v="3"/>
    <s v="0"/>
    <x v="0"/>
    <x v="0"/>
    <x v="0"/>
  </r>
  <r>
    <x v="91"/>
    <x v="53"/>
    <x v="49"/>
    <x v="1"/>
    <x v="3"/>
    <x v="0"/>
    <x v="692"/>
    <x v="691"/>
    <x v="19"/>
    <x v="1"/>
    <m/>
    <s v="23,37"/>
    <s v="66,96"/>
    <m/>
    <m/>
    <m/>
    <n v="5"/>
    <n v="9"/>
    <n v="5"/>
    <n v="5"/>
    <s v="0"/>
    <x v="0"/>
    <x v="0"/>
    <x v="0"/>
  </r>
  <r>
    <x v="91"/>
    <x v="53"/>
    <x v="49"/>
    <x v="1"/>
    <x v="3"/>
    <x v="0"/>
    <x v="693"/>
    <x v="692"/>
    <x v="19"/>
    <x v="1"/>
    <m/>
    <s v="2,63"/>
    <s v="5,31"/>
    <m/>
    <m/>
    <m/>
    <n v="1"/>
    <n v="34"/>
    <n v="1"/>
    <n v="1"/>
    <s v="0"/>
    <x v="0"/>
    <x v="0"/>
    <x v="0"/>
  </r>
  <r>
    <x v="91"/>
    <x v="53"/>
    <x v="49"/>
    <x v="1"/>
    <x v="3"/>
    <x v="0"/>
    <x v="342"/>
    <x v="341"/>
    <x v="19"/>
    <x v="1"/>
    <m/>
    <s v="2,54"/>
    <s v="5,08"/>
    <m/>
    <m/>
    <m/>
    <n v="22"/>
    <n v="22"/>
    <n v="22"/>
    <n v="22"/>
    <s v="0"/>
    <x v="0"/>
    <x v="0"/>
    <x v="0"/>
  </r>
  <r>
    <x v="91"/>
    <x v="53"/>
    <x v="49"/>
    <x v="1"/>
    <x v="3"/>
    <x v="0"/>
    <x v="344"/>
    <x v="343"/>
    <x v="19"/>
    <x v="1"/>
    <m/>
    <s v="17,4"/>
    <s v="34"/>
    <m/>
    <m/>
    <m/>
    <n v="5"/>
    <n v="5"/>
    <n v="5"/>
    <n v="5"/>
    <s v="0"/>
    <x v="0"/>
    <x v="0"/>
    <x v="0"/>
  </r>
  <r>
    <x v="91"/>
    <x v="53"/>
    <x v="49"/>
    <x v="1"/>
    <x v="3"/>
    <x v="0"/>
    <x v="948"/>
    <x v="970"/>
    <x v="19"/>
    <x v="1"/>
    <m/>
    <s v="13,31"/>
    <s v="27,09"/>
    <m/>
    <m/>
    <m/>
    <n v="3"/>
    <n v="3"/>
    <n v="3"/>
    <n v="3"/>
    <s v="0"/>
    <x v="0"/>
    <x v="0"/>
    <x v="0"/>
  </r>
  <r>
    <x v="91"/>
    <x v="53"/>
    <x v="49"/>
    <x v="1"/>
    <x v="3"/>
    <x v="0"/>
    <x v="949"/>
    <x v="971"/>
    <x v="19"/>
    <x v="1"/>
    <m/>
    <s v="21,56"/>
    <s v="44,86"/>
    <m/>
    <m/>
    <m/>
    <n v="4"/>
    <n v="8"/>
    <n v="4"/>
    <n v="4"/>
    <s v="0"/>
    <x v="0"/>
    <x v="0"/>
    <x v="0"/>
  </r>
  <r>
    <x v="91"/>
    <x v="53"/>
    <x v="49"/>
    <x v="1"/>
    <x v="3"/>
    <x v="0"/>
    <x v="348"/>
    <x v="347"/>
    <x v="19"/>
    <x v="1"/>
    <m/>
    <s v="0,52"/>
    <s v="1,03"/>
    <m/>
    <m/>
    <m/>
    <n v="4"/>
    <n v="13"/>
    <n v="4"/>
    <n v="4"/>
    <s v="0"/>
    <x v="0"/>
    <x v="0"/>
    <x v="0"/>
  </r>
  <r>
    <x v="91"/>
    <x v="53"/>
    <x v="49"/>
    <x v="1"/>
    <x v="3"/>
    <x v="0"/>
    <x v="950"/>
    <x v="972"/>
    <x v="19"/>
    <x v="1"/>
    <m/>
    <s v="16,56"/>
    <s v="32,87"/>
    <m/>
    <m/>
    <m/>
    <n v="1"/>
    <n v="2"/>
    <n v="1"/>
    <n v="1"/>
    <s v="0"/>
    <x v="0"/>
    <x v="0"/>
    <x v="0"/>
  </r>
  <r>
    <x v="91"/>
    <x v="53"/>
    <x v="49"/>
    <x v="1"/>
    <x v="3"/>
    <x v="0"/>
    <x v="766"/>
    <x v="765"/>
    <x v="19"/>
    <x v="1"/>
    <m/>
    <s v="29,01"/>
    <s v="57,78"/>
    <m/>
    <m/>
    <m/>
    <n v="1"/>
    <n v="1"/>
    <n v="1"/>
    <n v="1"/>
    <s v="0"/>
    <x v="0"/>
    <x v="0"/>
    <x v="0"/>
  </r>
  <r>
    <x v="91"/>
    <x v="53"/>
    <x v="49"/>
    <x v="1"/>
    <x v="3"/>
    <x v="0"/>
    <x v="707"/>
    <x v="706"/>
    <x v="19"/>
    <x v="1"/>
    <m/>
    <s v="15,42"/>
    <s v="36,75"/>
    <m/>
    <m/>
    <m/>
    <n v="2"/>
    <n v="12"/>
    <n v="2"/>
    <n v="2"/>
    <s v="0"/>
    <x v="0"/>
    <x v="0"/>
    <x v="0"/>
  </r>
  <r>
    <x v="91"/>
    <x v="53"/>
    <x v="49"/>
    <x v="1"/>
    <x v="3"/>
    <x v="0"/>
    <x v="356"/>
    <x v="355"/>
    <x v="19"/>
    <x v="1"/>
    <m/>
    <s v="15,85"/>
    <s v="32,4"/>
    <m/>
    <m/>
    <m/>
    <n v="8"/>
    <n v="12"/>
    <n v="8"/>
    <n v="8"/>
    <s v="0"/>
    <x v="0"/>
    <x v="0"/>
    <x v="0"/>
  </r>
  <r>
    <x v="91"/>
    <x v="53"/>
    <x v="49"/>
    <x v="1"/>
    <x v="3"/>
    <x v="0"/>
    <x v="712"/>
    <x v="711"/>
    <x v="19"/>
    <x v="1"/>
    <m/>
    <s v="1,86"/>
    <s v="3,81"/>
    <m/>
    <m/>
    <m/>
    <n v="10"/>
    <n v="26"/>
    <n v="10"/>
    <n v="10"/>
    <s v="0"/>
    <x v="0"/>
    <x v="0"/>
    <x v="0"/>
  </r>
  <r>
    <x v="91"/>
    <x v="53"/>
    <x v="49"/>
    <x v="1"/>
    <x v="3"/>
    <x v="0"/>
    <x v="357"/>
    <x v="356"/>
    <x v="19"/>
    <x v="1"/>
    <m/>
    <s v="19,78"/>
    <s v="42,81"/>
    <m/>
    <m/>
    <m/>
    <n v="1"/>
    <n v="2"/>
    <n v="1"/>
    <n v="1"/>
    <s v="0"/>
    <x v="0"/>
    <x v="0"/>
    <x v="0"/>
  </r>
  <r>
    <x v="91"/>
    <x v="53"/>
    <x v="49"/>
    <x v="1"/>
    <x v="3"/>
    <x v="0"/>
    <x v="716"/>
    <x v="715"/>
    <x v="19"/>
    <x v="1"/>
    <m/>
    <s v="10,98"/>
    <s v="20,6"/>
    <m/>
    <m/>
    <m/>
    <n v="4"/>
    <n v="4"/>
    <n v="4"/>
    <n v="4"/>
    <s v="0"/>
    <x v="0"/>
    <x v="0"/>
    <x v="0"/>
  </r>
  <r>
    <x v="91"/>
    <x v="53"/>
    <x v="49"/>
    <x v="1"/>
    <x v="3"/>
    <x v="0"/>
    <x v="40"/>
    <x v="40"/>
    <x v="3"/>
    <x v="1"/>
    <m/>
    <s v="10,51"/>
    <s v="19,83"/>
    <m/>
    <m/>
    <m/>
    <n v="7"/>
    <n v="7"/>
    <n v="7"/>
    <n v="7"/>
    <s v="0"/>
    <x v="0"/>
    <x v="0"/>
    <x v="0"/>
  </r>
  <r>
    <x v="91"/>
    <x v="53"/>
    <x v="49"/>
    <x v="1"/>
    <x v="3"/>
    <x v="0"/>
    <x v="365"/>
    <x v="364"/>
    <x v="19"/>
    <x v="1"/>
    <m/>
    <s v="3,15"/>
    <s v="6,21"/>
    <m/>
    <m/>
    <m/>
    <n v="18"/>
    <n v="18"/>
    <n v="18"/>
    <n v="18"/>
    <s v="0"/>
    <x v="0"/>
    <x v="0"/>
    <x v="0"/>
  </r>
  <r>
    <x v="91"/>
    <x v="53"/>
    <x v="49"/>
    <x v="1"/>
    <x v="3"/>
    <x v="0"/>
    <x v="48"/>
    <x v="48"/>
    <x v="3"/>
    <x v="1"/>
    <m/>
    <s v="10,03"/>
    <s v="29"/>
    <m/>
    <m/>
    <m/>
    <n v="15"/>
    <n v="30"/>
    <n v="15"/>
    <n v="15"/>
    <s v="0"/>
    <x v="0"/>
    <x v="0"/>
    <x v="0"/>
  </r>
  <r>
    <x v="91"/>
    <x v="53"/>
    <x v="49"/>
    <x v="1"/>
    <x v="3"/>
    <x v="0"/>
    <x v="7"/>
    <x v="7"/>
    <x v="3"/>
    <x v="1"/>
    <m/>
    <s v="6,99"/>
    <s v="14,29"/>
    <m/>
    <m/>
    <m/>
    <n v="3"/>
    <n v="5"/>
    <n v="3"/>
    <n v="3"/>
    <s v="0"/>
    <x v="0"/>
    <x v="0"/>
    <x v="0"/>
  </r>
  <r>
    <x v="92"/>
    <x v="54"/>
    <x v="50"/>
    <x v="1"/>
    <x v="3"/>
    <x v="0"/>
    <x v="371"/>
    <x v="369"/>
    <x v="19"/>
    <x v="1"/>
    <n v="0"/>
    <s v="0,1"/>
    <s v="0,3"/>
    <n v="4"/>
    <m/>
    <m/>
    <n v="0"/>
    <n v="4"/>
    <m/>
    <m/>
    <s v="0"/>
    <x v="0"/>
    <x v="0"/>
    <x v="0"/>
  </r>
  <r>
    <x v="92"/>
    <x v="54"/>
    <x v="50"/>
    <x v="1"/>
    <x v="3"/>
    <x v="0"/>
    <x v="372"/>
    <x v="370"/>
    <x v="19"/>
    <x v="1"/>
    <n v="0"/>
    <s v="0,04"/>
    <s v="0,25"/>
    <n v="14"/>
    <m/>
    <m/>
    <n v="0"/>
    <n v="5"/>
    <m/>
    <m/>
    <s v="0"/>
    <x v="0"/>
    <x v="0"/>
    <x v="0"/>
  </r>
  <r>
    <x v="92"/>
    <x v="54"/>
    <x v="50"/>
    <x v="1"/>
    <x v="3"/>
    <x v="0"/>
    <x v="373"/>
    <x v="371"/>
    <x v="19"/>
    <x v="1"/>
    <n v="0"/>
    <s v="0,02"/>
    <s v="0,35"/>
    <n v="31"/>
    <m/>
    <m/>
    <n v="4"/>
    <n v="17"/>
    <m/>
    <m/>
    <s v="4"/>
    <x v="0"/>
    <x v="0"/>
    <x v="0"/>
  </r>
  <r>
    <x v="92"/>
    <x v="54"/>
    <x v="50"/>
    <x v="1"/>
    <x v="3"/>
    <x v="0"/>
    <x v="374"/>
    <x v="372"/>
    <x v="19"/>
    <x v="1"/>
    <n v="0"/>
    <s v="0,05"/>
    <s v="0,25"/>
    <n v="33"/>
    <m/>
    <m/>
    <n v="0"/>
    <n v="21"/>
    <m/>
    <m/>
    <s v="0"/>
    <x v="0"/>
    <x v="0"/>
    <x v="0"/>
  </r>
  <r>
    <x v="92"/>
    <x v="54"/>
    <x v="50"/>
    <x v="1"/>
    <x v="3"/>
    <x v="0"/>
    <x v="375"/>
    <x v="373"/>
    <x v="19"/>
    <x v="1"/>
    <n v="0"/>
    <s v="0,09"/>
    <s v="0,35"/>
    <n v="4"/>
    <m/>
    <m/>
    <n v="0"/>
    <n v="3"/>
    <m/>
    <m/>
    <s v="0"/>
    <x v="0"/>
    <x v="0"/>
    <x v="0"/>
  </r>
  <r>
    <x v="92"/>
    <x v="54"/>
    <x v="50"/>
    <x v="1"/>
    <x v="3"/>
    <x v="0"/>
    <x v="0"/>
    <x v="0"/>
    <x v="0"/>
    <x v="0"/>
    <n v="0"/>
    <s v="145,4"/>
    <s v="179,26"/>
    <n v="3"/>
    <m/>
    <m/>
    <n v="0"/>
    <n v="2"/>
    <m/>
    <m/>
    <s v="0"/>
    <x v="0"/>
    <x v="0"/>
    <x v="0"/>
  </r>
  <r>
    <x v="92"/>
    <x v="54"/>
    <x v="50"/>
    <x v="1"/>
    <x v="3"/>
    <x v="0"/>
    <x v="1"/>
    <x v="1"/>
    <x v="0"/>
    <x v="0"/>
    <n v="0"/>
    <s v="303"/>
    <s v="425,95"/>
    <n v="1"/>
    <m/>
    <m/>
    <n v="0"/>
    <n v="1"/>
    <m/>
    <m/>
    <s v="0"/>
    <x v="0"/>
    <x v="0"/>
    <x v="0"/>
  </r>
  <r>
    <x v="92"/>
    <x v="54"/>
    <x v="50"/>
    <x v="1"/>
    <x v="3"/>
    <x v="0"/>
    <x v="79"/>
    <x v="79"/>
    <x v="4"/>
    <x v="2"/>
    <n v="0"/>
    <s v="858,45"/>
    <s v="1590"/>
    <n v="1"/>
    <m/>
    <m/>
    <n v="0"/>
    <n v="1"/>
    <m/>
    <m/>
    <s v="0"/>
    <x v="0"/>
    <x v="0"/>
    <x v="0"/>
  </r>
  <r>
    <x v="92"/>
    <x v="54"/>
    <x v="50"/>
    <x v="1"/>
    <x v="3"/>
    <x v="0"/>
    <x v="2"/>
    <x v="2"/>
    <x v="1"/>
    <x v="0"/>
    <n v="0"/>
    <s v="280"/>
    <s v="287,96"/>
    <n v="3"/>
    <m/>
    <m/>
    <n v="0"/>
    <n v="3"/>
    <m/>
    <m/>
    <s v="0"/>
    <x v="0"/>
    <x v="0"/>
    <x v="0"/>
  </r>
  <r>
    <x v="92"/>
    <x v="54"/>
    <x v="50"/>
    <x v="1"/>
    <x v="3"/>
    <x v="0"/>
    <x v="80"/>
    <x v="80"/>
    <x v="4"/>
    <x v="2"/>
    <n v="0"/>
    <s v="1020,86"/>
    <s v="1970"/>
    <n v="1"/>
    <m/>
    <m/>
    <n v="0"/>
    <n v="1"/>
    <m/>
    <m/>
    <s v="0"/>
    <x v="0"/>
    <x v="0"/>
    <x v="0"/>
  </r>
  <r>
    <x v="92"/>
    <x v="54"/>
    <x v="50"/>
    <x v="1"/>
    <x v="3"/>
    <x v="0"/>
    <x v="81"/>
    <x v="81"/>
    <x v="4"/>
    <x v="2"/>
    <n v="0"/>
    <s v="1398,52"/>
    <s v="2589"/>
    <n v="1"/>
    <m/>
    <m/>
    <n v="0"/>
    <n v="1"/>
    <m/>
    <m/>
    <s v="0"/>
    <x v="0"/>
    <x v="0"/>
    <x v="0"/>
  </r>
  <r>
    <x v="92"/>
    <x v="54"/>
    <x v="50"/>
    <x v="1"/>
    <x v="3"/>
    <x v="0"/>
    <x v="82"/>
    <x v="82"/>
    <x v="4"/>
    <x v="2"/>
    <n v="0"/>
    <s v="634,17"/>
    <s v="1150"/>
    <n v="1"/>
    <m/>
    <m/>
    <n v="0"/>
    <n v="1"/>
    <m/>
    <m/>
    <s v="0"/>
    <x v="0"/>
    <x v="0"/>
    <x v="0"/>
  </r>
  <r>
    <x v="92"/>
    <x v="54"/>
    <x v="50"/>
    <x v="1"/>
    <x v="3"/>
    <x v="0"/>
    <x v="83"/>
    <x v="83"/>
    <x v="4"/>
    <x v="2"/>
    <n v="0"/>
    <s v="708,93"/>
    <s v="1340"/>
    <n v="1"/>
    <m/>
    <m/>
    <n v="0"/>
    <n v="1"/>
    <m/>
    <m/>
    <s v="0"/>
    <x v="0"/>
    <x v="0"/>
    <x v="0"/>
  </r>
  <r>
    <x v="92"/>
    <x v="54"/>
    <x v="50"/>
    <x v="1"/>
    <x v="3"/>
    <x v="0"/>
    <x v="85"/>
    <x v="85"/>
    <x v="4"/>
    <x v="2"/>
    <n v="0"/>
    <s v="875,2"/>
    <s v="1590"/>
    <n v="1"/>
    <m/>
    <m/>
    <n v="0"/>
    <n v="1"/>
    <m/>
    <m/>
    <s v="0"/>
    <x v="0"/>
    <x v="0"/>
    <x v="0"/>
  </r>
  <r>
    <x v="92"/>
    <x v="54"/>
    <x v="50"/>
    <x v="1"/>
    <x v="3"/>
    <x v="0"/>
    <x v="60"/>
    <x v="60"/>
    <x v="4"/>
    <x v="2"/>
    <n v="0"/>
    <s v="705,06"/>
    <s v="1410"/>
    <n v="1"/>
    <m/>
    <m/>
    <n v="0"/>
    <n v="1"/>
    <m/>
    <m/>
    <s v="0"/>
    <x v="0"/>
    <x v="0"/>
    <x v="0"/>
  </r>
  <r>
    <x v="92"/>
    <x v="54"/>
    <x v="50"/>
    <x v="1"/>
    <x v="3"/>
    <x v="0"/>
    <x v="401"/>
    <x v="399"/>
    <x v="21"/>
    <x v="3"/>
    <n v="0"/>
    <s v="22,48"/>
    <s v="28,79"/>
    <n v="10"/>
    <m/>
    <m/>
    <n v="0"/>
    <n v="10"/>
    <m/>
    <m/>
    <s v="0"/>
    <x v="0"/>
    <x v="0"/>
    <x v="0"/>
  </r>
  <r>
    <x v="92"/>
    <x v="54"/>
    <x v="50"/>
    <x v="1"/>
    <x v="3"/>
    <x v="0"/>
    <x v="402"/>
    <x v="400"/>
    <x v="21"/>
    <x v="3"/>
    <n v="0"/>
    <s v="1,99"/>
    <s v="4,46"/>
    <n v="4"/>
    <m/>
    <m/>
    <n v="1"/>
    <n v="1"/>
    <m/>
    <m/>
    <s v="1"/>
    <x v="0"/>
    <x v="0"/>
    <x v="0"/>
  </r>
  <r>
    <x v="92"/>
    <x v="54"/>
    <x v="50"/>
    <x v="1"/>
    <x v="3"/>
    <x v="0"/>
    <x v="138"/>
    <x v="136"/>
    <x v="21"/>
    <x v="3"/>
    <n v="0"/>
    <s v="3,06"/>
    <s v="9,5"/>
    <n v="25"/>
    <m/>
    <m/>
    <n v="3"/>
    <n v="15"/>
    <m/>
    <m/>
    <s v="3"/>
    <x v="0"/>
    <x v="0"/>
    <x v="0"/>
  </r>
  <r>
    <x v="92"/>
    <x v="54"/>
    <x v="50"/>
    <x v="1"/>
    <x v="3"/>
    <x v="0"/>
    <x v="403"/>
    <x v="401"/>
    <x v="21"/>
    <x v="3"/>
    <n v="0"/>
    <s v="4,24"/>
    <s v="8,05"/>
    <n v="6"/>
    <m/>
    <m/>
    <n v="1"/>
    <n v="5"/>
    <m/>
    <m/>
    <s v="1"/>
    <x v="0"/>
    <x v="0"/>
    <x v="0"/>
  </r>
  <r>
    <x v="92"/>
    <x v="54"/>
    <x v="50"/>
    <x v="1"/>
    <x v="3"/>
    <x v="0"/>
    <x v="404"/>
    <x v="402"/>
    <x v="21"/>
    <x v="3"/>
    <n v="0"/>
    <s v="8,13"/>
    <s v="10,72"/>
    <n v="5"/>
    <m/>
    <m/>
    <n v="1"/>
    <n v="3"/>
    <m/>
    <m/>
    <s v="1"/>
    <x v="0"/>
    <x v="0"/>
    <x v="0"/>
  </r>
  <r>
    <x v="92"/>
    <x v="54"/>
    <x v="50"/>
    <x v="1"/>
    <x v="3"/>
    <x v="0"/>
    <x v="405"/>
    <x v="403"/>
    <x v="21"/>
    <x v="3"/>
    <n v="0"/>
    <s v="3,74"/>
    <s v="9,82"/>
    <n v="3"/>
    <m/>
    <m/>
    <n v="1"/>
    <n v="1"/>
    <m/>
    <m/>
    <s v="1"/>
    <x v="0"/>
    <x v="0"/>
    <x v="0"/>
  </r>
  <r>
    <x v="92"/>
    <x v="54"/>
    <x v="50"/>
    <x v="1"/>
    <x v="3"/>
    <x v="0"/>
    <x v="406"/>
    <x v="404"/>
    <x v="21"/>
    <x v="3"/>
    <n v="0"/>
    <s v="3,01"/>
    <s v="5,36"/>
    <n v="15"/>
    <m/>
    <m/>
    <n v="1"/>
    <n v="10"/>
    <m/>
    <m/>
    <s v="1"/>
    <x v="0"/>
    <x v="0"/>
    <x v="0"/>
  </r>
  <r>
    <x v="92"/>
    <x v="54"/>
    <x v="50"/>
    <x v="1"/>
    <x v="3"/>
    <x v="0"/>
    <x v="951"/>
    <x v="973"/>
    <x v="21"/>
    <x v="3"/>
    <n v="0"/>
    <s v="2,55"/>
    <s v="5,36"/>
    <n v="15"/>
    <m/>
    <m/>
    <n v="1"/>
    <n v="2"/>
    <m/>
    <m/>
    <s v="1"/>
    <x v="0"/>
    <x v="0"/>
    <x v="0"/>
  </r>
  <r>
    <x v="92"/>
    <x v="54"/>
    <x v="50"/>
    <x v="1"/>
    <x v="3"/>
    <x v="0"/>
    <x v="407"/>
    <x v="405"/>
    <x v="21"/>
    <x v="3"/>
    <n v="0"/>
    <s v="5,41"/>
    <s v="9,03"/>
    <n v="3"/>
    <m/>
    <m/>
    <n v="1"/>
    <n v="1"/>
    <m/>
    <m/>
    <s v="1"/>
    <x v="0"/>
    <x v="0"/>
    <x v="0"/>
  </r>
  <r>
    <x v="92"/>
    <x v="54"/>
    <x v="50"/>
    <x v="1"/>
    <x v="3"/>
    <x v="0"/>
    <x v="778"/>
    <x v="778"/>
    <x v="21"/>
    <x v="3"/>
    <n v="0"/>
    <s v="75,7"/>
    <s v="112,75"/>
    <n v="1"/>
    <m/>
    <m/>
    <n v="0"/>
    <n v="1"/>
    <m/>
    <m/>
    <s v="0"/>
    <x v="0"/>
    <x v="0"/>
    <x v="0"/>
  </r>
  <r>
    <x v="92"/>
    <x v="54"/>
    <x v="50"/>
    <x v="1"/>
    <x v="3"/>
    <x v="0"/>
    <x v="408"/>
    <x v="406"/>
    <x v="21"/>
    <x v="3"/>
    <n v="0"/>
    <s v="0,53"/>
    <s v="0,79"/>
    <n v="3"/>
    <m/>
    <m/>
    <n v="0"/>
    <n v="1"/>
    <m/>
    <m/>
    <s v="0"/>
    <x v="0"/>
    <x v="0"/>
    <x v="0"/>
  </r>
  <r>
    <x v="92"/>
    <x v="54"/>
    <x v="50"/>
    <x v="1"/>
    <x v="3"/>
    <x v="0"/>
    <x v="409"/>
    <x v="407"/>
    <x v="21"/>
    <x v="3"/>
    <n v="0"/>
    <s v="136,97"/>
    <s v="204,01"/>
    <n v="2"/>
    <m/>
    <m/>
    <n v="1"/>
    <n v="1"/>
    <m/>
    <m/>
    <s v="1"/>
    <x v="0"/>
    <x v="0"/>
    <x v="0"/>
  </r>
  <r>
    <x v="92"/>
    <x v="54"/>
    <x v="50"/>
    <x v="1"/>
    <x v="3"/>
    <x v="0"/>
    <x v="410"/>
    <x v="408"/>
    <x v="21"/>
    <x v="3"/>
    <n v="0"/>
    <s v="0,53"/>
    <s v="0,79"/>
    <n v="3"/>
    <m/>
    <m/>
    <n v="1"/>
    <n v="1"/>
    <m/>
    <m/>
    <s v="1"/>
    <x v="0"/>
    <x v="0"/>
    <x v="0"/>
  </r>
  <r>
    <x v="92"/>
    <x v="54"/>
    <x v="50"/>
    <x v="1"/>
    <x v="3"/>
    <x v="0"/>
    <x v="411"/>
    <x v="409"/>
    <x v="21"/>
    <x v="3"/>
    <n v="0"/>
    <s v="1,36"/>
    <s v="2,03"/>
    <n v="3"/>
    <m/>
    <m/>
    <n v="1"/>
    <n v="1"/>
    <m/>
    <m/>
    <s v="1"/>
    <x v="0"/>
    <x v="0"/>
    <x v="0"/>
  </r>
  <r>
    <x v="92"/>
    <x v="54"/>
    <x v="50"/>
    <x v="1"/>
    <x v="3"/>
    <x v="0"/>
    <x v="412"/>
    <x v="410"/>
    <x v="21"/>
    <x v="3"/>
    <n v="0"/>
    <s v="0,59"/>
    <s v="0,56"/>
    <n v="8"/>
    <m/>
    <m/>
    <n v="1"/>
    <n v="1"/>
    <m/>
    <m/>
    <s v="1"/>
    <x v="0"/>
    <x v="0"/>
    <x v="0"/>
  </r>
  <r>
    <x v="92"/>
    <x v="54"/>
    <x v="50"/>
    <x v="1"/>
    <x v="3"/>
    <x v="0"/>
    <x v="413"/>
    <x v="411"/>
    <x v="21"/>
    <x v="3"/>
    <n v="0"/>
    <s v="0,78"/>
    <s v="0,6"/>
    <n v="3"/>
    <m/>
    <m/>
    <n v="1"/>
    <n v="1"/>
    <m/>
    <m/>
    <s v="1"/>
    <x v="0"/>
    <x v="0"/>
    <x v="0"/>
  </r>
  <r>
    <x v="92"/>
    <x v="54"/>
    <x v="50"/>
    <x v="1"/>
    <x v="3"/>
    <x v="0"/>
    <x v="139"/>
    <x v="137"/>
    <x v="21"/>
    <x v="3"/>
    <n v="0"/>
    <s v="0,36"/>
    <s v="0,45"/>
    <n v="10"/>
    <m/>
    <m/>
    <n v="0"/>
    <n v="7"/>
    <m/>
    <m/>
    <s v="0"/>
    <x v="0"/>
    <x v="0"/>
    <x v="0"/>
  </r>
  <r>
    <x v="92"/>
    <x v="54"/>
    <x v="50"/>
    <x v="1"/>
    <x v="3"/>
    <x v="0"/>
    <x v="414"/>
    <x v="412"/>
    <x v="21"/>
    <x v="3"/>
    <n v="0"/>
    <s v="0,9"/>
    <s v="1,05"/>
    <n v="10"/>
    <m/>
    <m/>
    <n v="3"/>
    <n v="3"/>
    <m/>
    <m/>
    <s v="3"/>
    <x v="0"/>
    <x v="0"/>
    <x v="0"/>
  </r>
  <r>
    <x v="92"/>
    <x v="54"/>
    <x v="50"/>
    <x v="1"/>
    <x v="3"/>
    <x v="0"/>
    <x v="415"/>
    <x v="413"/>
    <x v="21"/>
    <x v="3"/>
    <n v="0"/>
    <s v="1,54"/>
    <s v="1,71"/>
    <n v="8"/>
    <m/>
    <m/>
    <n v="1"/>
    <n v="3"/>
    <m/>
    <m/>
    <s v="1"/>
    <x v="0"/>
    <x v="0"/>
    <x v="0"/>
  </r>
  <r>
    <x v="92"/>
    <x v="54"/>
    <x v="50"/>
    <x v="1"/>
    <x v="3"/>
    <x v="0"/>
    <x v="140"/>
    <x v="138"/>
    <x v="21"/>
    <x v="3"/>
    <n v="0"/>
    <s v="38,1"/>
    <s v="84,7"/>
    <n v="2"/>
    <m/>
    <m/>
    <n v="1"/>
    <n v="1"/>
    <m/>
    <m/>
    <s v="1"/>
    <x v="0"/>
    <x v="0"/>
    <x v="0"/>
  </r>
  <r>
    <x v="92"/>
    <x v="54"/>
    <x v="50"/>
    <x v="1"/>
    <x v="3"/>
    <x v="0"/>
    <x v="416"/>
    <x v="414"/>
    <x v="21"/>
    <x v="3"/>
    <n v="0"/>
    <s v="55,21"/>
    <s v="82,24"/>
    <n v="2"/>
    <m/>
    <m/>
    <n v="0"/>
    <n v="2"/>
    <m/>
    <m/>
    <s v="0"/>
    <x v="0"/>
    <x v="0"/>
    <x v="0"/>
  </r>
  <r>
    <x v="92"/>
    <x v="54"/>
    <x v="50"/>
    <x v="1"/>
    <x v="3"/>
    <x v="0"/>
    <x v="417"/>
    <x v="415"/>
    <x v="21"/>
    <x v="3"/>
    <n v="0"/>
    <s v="58,88"/>
    <s v="67,39"/>
    <n v="2"/>
    <m/>
    <m/>
    <n v="0"/>
    <n v="1"/>
    <m/>
    <m/>
    <s v="0"/>
    <x v="0"/>
    <x v="0"/>
    <x v="0"/>
  </r>
  <r>
    <x v="92"/>
    <x v="54"/>
    <x v="50"/>
    <x v="1"/>
    <x v="3"/>
    <x v="0"/>
    <x v="418"/>
    <x v="416"/>
    <x v="21"/>
    <x v="3"/>
    <n v="0"/>
    <s v="66,52"/>
    <s v="54"/>
    <n v="3"/>
    <m/>
    <m/>
    <n v="0"/>
    <n v="3"/>
    <m/>
    <m/>
    <s v="0"/>
    <x v="0"/>
    <x v="0"/>
    <x v="0"/>
  </r>
  <r>
    <x v="92"/>
    <x v="54"/>
    <x v="50"/>
    <x v="1"/>
    <x v="3"/>
    <x v="0"/>
    <x v="419"/>
    <x v="417"/>
    <x v="21"/>
    <x v="3"/>
    <n v="0"/>
    <s v="32,51"/>
    <s v="51,9"/>
    <n v="3"/>
    <m/>
    <m/>
    <n v="1"/>
    <n v="2"/>
    <m/>
    <m/>
    <s v="1"/>
    <x v="0"/>
    <x v="0"/>
    <x v="0"/>
  </r>
  <r>
    <x v="92"/>
    <x v="54"/>
    <x v="50"/>
    <x v="1"/>
    <x v="3"/>
    <x v="0"/>
    <x v="420"/>
    <x v="418"/>
    <x v="21"/>
    <x v="3"/>
    <n v="0"/>
    <s v="1,45"/>
    <s v="2,77"/>
    <n v="3"/>
    <m/>
    <m/>
    <n v="1"/>
    <n v="1"/>
    <m/>
    <m/>
    <s v="1"/>
    <x v="0"/>
    <x v="0"/>
    <x v="0"/>
  </r>
  <r>
    <x v="92"/>
    <x v="54"/>
    <x v="50"/>
    <x v="1"/>
    <x v="3"/>
    <x v="0"/>
    <x v="421"/>
    <x v="419"/>
    <x v="21"/>
    <x v="3"/>
    <n v="0"/>
    <s v="1,52"/>
    <s v="2,93"/>
    <n v="3"/>
    <m/>
    <m/>
    <n v="1"/>
    <n v="1"/>
    <m/>
    <m/>
    <s v="1"/>
    <x v="0"/>
    <x v="0"/>
    <x v="0"/>
  </r>
  <r>
    <x v="92"/>
    <x v="54"/>
    <x v="50"/>
    <x v="1"/>
    <x v="3"/>
    <x v="0"/>
    <x v="790"/>
    <x v="792"/>
    <x v="21"/>
    <x v="3"/>
    <n v="0"/>
    <s v="0,49"/>
    <s v="0,94"/>
    <n v="10"/>
    <m/>
    <m/>
    <n v="1"/>
    <n v="2"/>
    <m/>
    <m/>
    <s v="1"/>
    <x v="0"/>
    <x v="0"/>
    <x v="0"/>
  </r>
  <r>
    <x v="92"/>
    <x v="54"/>
    <x v="50"/>
    <x v="1"/>
    <x v="3"/>
    <x v="0"/>
    <x v="779"/>
    <x v="779"/>
    <x v="21"/>
    <x v="3"/>
    <n v="0"/>
    <s v="4,71"/>
    <s v="9,04"/>
    <n v="5"/>
    <m/>
    <m/>
    <n v="1"/>
    <n v="4"/>
    <m/>
    <m/>
    <s v="1"/>
    <x v="0"/>
    <x v="0"/>
    <x v="0"/>
  </r>
  <r>
    <x v="92"/>
    <x v="54"/>
    <x v="50"/>
    <x v="1"/>
    <x v="3"/>
    <x v="0"/>
    <x v="142"/>
    <x v="140"/>
    <x v="21"/>
    <x v="3"/>
    <n v="0"/>
    <s v="1,79"/>
    <s v="3,55"/>
    <n v="5"/>
    <m/>
    <m/>
    <n v="2"/>
    <n v="2"/>
    <m/>
    <m/>
    <s v="2"/>
    <x v="0"/>
    <x v="0"/>
    <x v="0"/>
  </r>
  <r>
    <x v="92"/>
    <x v="54"/>
    <x v="50"/>
    <x v="1"/>
    <x v="3"/>
    <x v="0"/>
    <x v="422"/>
    <x v="420"/>
    <x v="21"/>
    <x v="3"/>
    <n v="0"/>
    <s v="0,48"/>
    <s v="0,92"/>
    <n v="3"/>
    <m/>
    <m/>
    <n v="0"/>
    <n v="1"/>
    <m/>
    <m/>
    <s v="0"/>
    <x v="0"/>
    <x v="0"/>
    <x v="0"/>
  </r>
  <r>
    <x v="92"/>
    <x v="54"/>
    <x v="50"/>
    <x v="1"/>
    <x v="3"/>
    <x v="0"/>
    <x v="423"/>
    <x v="421"/>
    <x v="21"/>
    <x v="3"/>
    <n v="0"/>
    <s v="0,2"/>
    <s v="0,38"/>
    <n v="5"/>
    <m/>
    <m/>
    <n v="1"/>
    <n v="2"/>
    <m/>
    <m/>
    <s v="1"/>
    <x v="0"/>
    <x v="0"/>
    <x v="0"/>
  </r>
  <r>
    <x v="92"/>
    <x v="54"/>
    <x v="50"/>
    <x v="1"/>
    <x v="3"/>
    <x v="0"/>
    <x v="424"/>
    <x v="422"/>
    <x v="21"/>
    <x v="3"/>
    <n v="0"/>
    <s v="51,02"/>
    <s v="75,99"/>
    <n v="2"/>
    <m/>
    <m/>
    <n v="1"/>
    <n v="1"/>
    <m/>
    <m/>
    <s v="1"/>
    <x v="0"/>
    <x v="0"/>
    <x v="0"/>
  </r>
  <r>
    <x v="92"/>
    <x v="54"/>
    <x v="50"/>
    <x v="1"/>
    <x v="3"/>
    <x v="0"/>
    <x v="425"/>
    <x v="423"/>
    <x v="21"/>
    <x v="3"/>
    <n v="0"/>
    <s v="2,47"/>
    <s v="4,69"/>
    <n v="3"/>
    <m/>
    <m/>
    <n v="1"/>
    <n v="1"/>
    <m/>
    <m/>
    <s v="1"/>
    <x v="0"/>
    <x v="0"/>
    <x v="0"/>
  </r>
  <r>
    <x v="92"/>
    <x v="54"/>
    <x v="50"/>
    <x v="1"/>
    <x v="3"/>
    <x v="0"/>
    <x v="426"/>
    <x v="424"/>
    <x v="21"/>
    <x v="3"/>
    <n v="0"/>
    <s v="1,19"/>
    <s v="1,77"/>
    <n v="3"/>
    <m/>
    <m/>
    <n v="1"/>
    <n v="2"/>
    <m/>
    <m/>
    <s v="1"/>
    <x v="0"/>
    <x v="0"/>
    <x v="0"/>
  </r>
  <r>
    <x v="92"/>
    <x v="54"/>
    <x v="50"/>
    <x v="1"/>
    <x v="3"/>
    <x v="0"/>
    <x v="427"/>
    <x v="425"/>
    <x v="21"/>
    <x v="3"/>
    <n v="0"/>
    <s v="6,87"/>
    <s v="7,71"/>
    <n v="2"/>
    <m/>
    <m/>
    <n v="1"/>
    <n v="1"/>
    <m/>
    <m/>
    <s v="1"/>
    <x v="0"/>
    <x v="0"/>
    <x v="0"/>
  </r>
  <r>
    <x v="92"/>
    <x v="54"/>
    <x v="50"/>
    <x v="1"/>
    <x v="3"/>
    <x v="0"/>
    <x v="428"/>
    <x v="426"/>
    <x v="21"/>
    <x v="3"/>
    <n v="0"/>
    <s v="0,43"/>
    <s v="0,64"/>
    <n v="3"/>
    <m/>
    <m/>
    <n v="1"/>
    <n v="1"/>
    <m/>
    <m/>
    <s v="1"/>
    <x v="0"/>
    <x v="0"/>
    <x v="0"/>
  </r>
  <r>
    <x v="92"/>
    <x v="54"/>
    <x v="50"/>
    <x v="1"/>
    <x v="3"/>
    <x v="0"/>
    <x v="429"/>
    <x v="427"/>
    <x v="21"/>
    <x v="3"/>
    <n v="0"/>
    <s v="5,31"/>
    <s v="7,9"/>
    <n v="3"/>
    <m/>
    <m/>
    <n v="1"/>
    <n v="1"/>
    <m/>
    <m/>
    <s v="1"/>
    <x v="0"/>
    <x v="0"/>
    <x v="0"/>
  </r>
  <r>
    <x v="92"/>
    <x v="54"/>
    <x v="50"/>
    <x v="1"/>
    <x v="3"/>
    <x v="0"/>
    <x v="430"/>
    <x v="428"/>
    <x v="21"/>
    <x v="3"/>
    <n v="0"/>
    <s v="7,31"/>
    <s v="18,4"/>
    <n v="4"/>
    <m/>
    <m/>
    <n v="1"/>
    <n v="1"/>
    <m/>
    <m/>
    <s v="1"/>
    <x v="0"/>
    <x v="0"/>
    <x v="0"/>
  </r>
  <r>
    <x v="92"/>
    <x v="54"/>
    <x v="50"/>
    <x v="1"/>
    <x v="3"/>
    <x v="0"/>
    <x v="432"/>
    <x v="430"/>
    <x v="21"/>
    <x v="3"/>
    <n v="0"/>
    <s v="4,32"/>
    <s v="4,77"/>
    <n v="5"/>
    <m/>
    <m/>
    <n v="1"/>
    <n v="2"/>
    <m/>
    <m/>
    <s v="1"/>
    <x v="0"/>
    <x v="0"/>
    <x v="0"/>
  </r>
  <r>
    <x v="92"/>
    <x v="54"/>
    <x v="50"/>
    <x v="1"/>
    <x v="3"/>
    <x v="0"/>
    <x v="433"/>
    <x v="431"/>
    <x v="21"/>
    <x v="3"/>
    <n v="0"/>
    <s v="1,64"/>
    <s v="2,45"/>
    <n v="3"/>
    <m/>
    <m/>
    <n v="1"/>
    <n v="1"/>
    <m/>
    <m/>
    <s v="1"/>
    <x v="0"/>
    <x v="0"/>
    <x v="0"/>
  </r>
  <r>
    <x v="92"/>
    <x v="54"/>
    <x v="50"/>
    <x v="1"/>
    <x v="3"/>
    <x v="0"/>
    <x v="434"/>
    <x v="432"/>
    <x v="21"/>
    <x v="3"/>
    <n v="0"/>
    <s v="3,41"/>
    <s v="5,08"/>
    <n v="2"/>
    <m/>
    <m/>
    <n v="0"/>
    <n v="1"/>
    <m/>
    <m/>
    <s v="0"/>
    <x v="0"/>
    <x v="0"/>
    <x v="0"/>
  </r>
  <r>
    <x v="92"/>
    <x v="54"/>
    <x v="50"/>
    <x v="1"/>
    <x v="3"/>
    <x v="0"/>
    <x v="435"/>
    <x v="433"/>
    <x v="21"/>
    <x v="3"/>
    <n v="0"/>
    <s v="4,45"/>
    <s v="6,62"/>
    <n v="3"/>
    <m/>
    <m/>
    <n v="1"/>
    <n v="2"/>
    <m/>
    <m/>
    <s v="1"/>
    <x v="0"/>
    <x v="0"/>
    <x v="0"/>
  </r>
  <r>
    <x v="92"/>
    <x v="54"/>
    <x v="50"/>
    <x v="1"/>
    <x v="3"/>
    <x v="0"/>
    <x v="436"/>
    <x v="434"/>
    <x v="21"/>
    <x v="3"/>
    <n v="0"/>
    <s v="1,77"/>
    <s v="2,63"/>
    <n v="3"/>
    <m/>
    <m/>
    <n v="1"/>
    <n v="1"/>
    <m/>
    <m/>
    <s v="1"/>
    <x v="0"/>
    <x v="0"/>
    <x v="0"/>
  </r>
  <r>
    <x v="92"/>
    <x v="54"/>
    <x v="50"/>
    <x v="1"/>
    <x v="3"/>
    <x v="0"/>
    <x v="437"/>
    <x v="435"/>
    <x v="21"/>
    <x v="3"/>
    <n v="0"/>
    <s v="7,98"/>
    <s v="7,51"/>
    <n v="3"/>
    <m/>
    <m/>
    <n v="1"/>
    <n v="1"/>
    <m/>
    <m/>
    <s v="1"/>
    <x v="0"/>
    <x v="0"/>
    <x v="0"/>
  </r>
  <r>
    <x v="92"/>
    <x v="54"/>
    <x v="50"/>
    <x v="1"/>
    <x v="3"/>
    <x v="0"/>
    <x v="439"/>
    <x v="437"/>
    <x v="21"/>
    <x v="3"/>
    <n v="0"/>
    <s v="3,21"/>
    <s v="4,78"/>
    <n v="2"/>
    <m/>
    <m/>
    <n v="1"/>
    <n v="1"/>
    <m/>
    <m/>
    <s v="1"/>
    <x v="0"/>
    <x v="0"/>
    <x v="0"/>
  </r>
  <r>
    <x v="92"/>
    <x v="54"/>
    <x v="50"/>
    <x v="1"/>
    <x v="3"/>
    <x v="0"/>
    <x v="440"/>
    <x v="438"/>
    <x v="21"/>
    <x v="3"/>
    <n v="0"/>
    <s v="1,01"/>
    <s v="1,5"/>
    <n v="20"/>
    <m/>
    <m/>
    <n v="0"/>
    <n v="14"/>
    <m/>
    <m/>
    <s v="0"/>
    <x v="0"/>
    <x v="0"/>
    <x v="0"/>
  </r>
  <r>
    <x v="92"/>
    <x v="54"/>
    <x v="50"/>
    <x v="1"/>
    <x v="3"/>
    <x v="0"/>
    <x v="441"/>
    <x v="439"/>
    <x v="21"/>
    <x v="3"/>
    <n v="0"/>
    <s v="2,55"/>
    <s v="3,8"/>
    <n v="3"/>
    <m/>
    <m/>
    <n v="1"/>
    <n v="1"/>
    <m/>
    <m/>
    <s v="1"/>
    <x v="0"/>
    <x v="0"/>
    <x v="0"/>
  </r>
  <r>
    <x v="92"/>
    <x v="54"/>
    <x v="50"/>
    <x v="1"/>
    <x v="3"/>
    <x v="0"/>
    <x v="443"/>
    <x v="441"/>
    <x v="21"/>
    <x v="3"/>
    <n v="0"/>
    <s v="3,68"/>
    <s v="6,99"/>
    <n v="3"/>
    <m/>
    <m/>
    <n v="1"/>
    <n v="1"/>
    <m/>
    <m/>
    <s v="1"/>
    <x v="0"/>
    <x v="0"/>
    <x v="0"/>
  </r>
  <r>
    <x v="92"/>
    <x v="54"/>
    <x v="50"/>
    <x v="1"/>
    <x v="3"/>
    <x v="0"/>
    <x v="148"/>
    <x v="146"/>
    <x v="21"/>
    <x v="3"/>
    <n v="0"/>
    <s v="26,64"/>
    <s v="47,29"/>
    <n v="3"/>
    <m/>
    <m/>
    <n v="1"/>
    <n v="1"/>
    <m/>
    <m/>
    <s v="1"/>
    <x v="0"/>
    <x v="0"/>
    <x v="0"/>
  </r>
  <r>
    <x v="92"/>
    <x v="54"/>
    <x v="50"/>
    <x v="1"/>
    <x v="3"/>
    <x v="0"/>
    <x v="444"/>
    <x v="442"/>
    <x v="21"/>
    <x v="3"/>
    <n v="0"/>
    <s v="45,91"/>
    <s v="43,03"/>
    <n v="3"/>
    <m/>
    <m/>
    <n v="0"/>
    <n v="2"/>
    <m/>
    <m/>
    <s v="0"/>
    <x v="0"/>
    <x v="0"/>
    <x v="0"/>
  </r>
  <r>
    <x v="92"/>
    <x v="54"/>
    <x v="50"/>
    <x v="1"/>
    <x v="3"/>
    <x v="0"/>
    <x v="445"/>
    <x v="443"/>
    <x v="21"/>
    <x v="3"/>
    <n v="0"/>
    <s v="37,14"/>
    <s v="66,86"/>
    <n v="2"/>
    <m/>
    <m/>
    <n v="1"/>
    <n v="1"/>
    <m/>
    <m/>
    <s v="1"/>
    <x v="0"/>
    <x v="0"/>
    <x v="0"/>
  </r>
  <r>
    <x v="92"/>
    <x v="54"/>
    <x v="50"/>
    <x v="1"/>
    <x v="3"/>
    <x v="0"/>
    <x v="446"/>
    <x v="444"/>
    <x v="21"/>
    <x v="3"/>
    <n v="0"/>
    <s v="28,95"/>
    <s v="51,46"/>
    <n v="2"/>
    <m/>
    <m/>
    <n v="1"/>
    <n v="1"/>
    <m/>
    <m/>
    <s v="1"/>
    <x v="0"/>
    <x v="0"/>
    <x v="0"/>
  </r>
  <r>
    <x v="92"/>
    <x v="54"/>
    <x v="50"/>
    <x v="1"/>
    <x v="3"/>
    <x v="0"/>
    <x v="780"/>
    <x v="780"/>
    <x v="21"/>
    <x v="3"/>
    <n v="0"/>
    <s v="39,68"/>
    <s v="34,44"/>
    <n v="1"/>
    <m/>
    <m/>
    <n v="0"/>
    <n v="1"/>
    <m/>
    <m/>
    <s v="0"/>
    <x v="0"/>
    <x v="0"/>
    <x v="0"/>
  </r>
  <r>
    <x v="92"/>
    <x v="54"/>
    <x v="50"/>
    <x v="1"/>
    <x v="3"/>
    <x v="0"/>
    <x v="149"/>
    <x v="147"/>
    <x v="21"/>
    <x v="3"/>
    <n v="0"/>
    <s v="10,7"/>
    <s v="21,47"/>
    <n v="10"/>
    <m/>
    <m/>
    <n v="4"/>
    <n v="4"/>
    <m/>
    <m/>
    <s v="4"/>
    <x v="0"/>
    <x v="0"/>
    <x v="0"/>
  </r>
  <r>
    <x v="92"/>
    <x v="54"/>
    <x v="50"/>
    <x v="1"/>
    <x v="3"/>
    <x v="0"/>
    <x v="447"/>
    <x v="445"/>
    <x v="21"/>
    <x v="3"/>
    <n v="0"/>
    <s v="22,69"/>
    <s v="25,38"/>
    <n v="5"/>
    <m/>
    <m/>
    <n v="1"/>
    <n v="1"/>
    <m/>
    <m/>
    <s v="1"/>
    <x v="0"/>
    <x v="0"/>
    <x v="0"/>
  </r>
  <r>
    <x v="92"/>
    <x v="54"/>
    <x v="50"/>
    <x v="1"/>
    <x v="3"/>
    <x v="0"/>
    <x v="448"/>
    <x v="446"/>
    <x v="21"/>
    <x v="3"/>
    <n v="0"/>
    <s v="18,37"/>
    <s v="28,25"/>
    <n v="3"/>
    <m/>
    <m/>
    <n v="1"/>
    <n v="1"/>
    <m/>
    <m/>
    <s v="1"/>
    <x v="0"/>
    <x v="0"/>
    <x v="0"/>
  </r>
  <r>
    <x v="92"/>
    <x v="54"/>
    <x v="50"/>
    <x v="1"/>
    <x v="3"/>
    <x v="0"/>
    <x v="449"/>
    <x v="447"/>
    <x v="21"/>
    <x v="3"/>
    <n v="0"/>
    <s v="7,06"/>
    <s v="10,68"/>
    <n v="3"/>
    <m/>
    <m/>
    <n v="2"/>
    <n v="2"/>
    <m/>
    <m/>
    <s v="2"/>
    <x v="0"/>
    <x v="0"/>
    <x v="0"/>
  </r>
  <r>
    <x v="92"/>
    <x v="54"/>
    <x v="50"/>
    <x v="1"/>
    <x v="3"/>
    <x v="0"/>
    <x v="952"/>
    <x v="974"/>
    <x v="21"/>
    <x v="3"/>
    <n v="0"/>
    <s v="0,61"/>
    <s v="1,12"/>
    <n v="3"/>
    <m/>
    <m/>
    <n v="1"/>
    <n v="1"/>
    <m/>
    <m/>
    <s v="1"/>
    <x v="0"/>
    <x v="0"/>
    <x v="0"/>
  </r>
  <r>
    <x v="92"/>
    <x v="54"/>
    <x v="50"/>
    <x v="1"/>
    <x v="3"/>
    <x v="0"/>
    <x v="451"/>
    <x v="449"/>
    <x v="21"/>
    <x v="3"/>
    <n v="0"/>
    <s v="1,04"/>
    <s v="1,54"/>
    <n v="3"/>
    <m/>
    <m/>
    <n v="1"/>
    <n v="1"/>
    <m/>
    <m/>
    <s v="1"/>
    <x v="0"/>
    <x v="0"/>
    <x v="0"/>
  </r>
  <r>
    <x v="92"/>
    <x v="54"/>
    <x v="50"/>
    <x v="1"/>
    <x v="3"/>
    <x v="0"/>
    <x v="452"/>
    <x v="450"/>
    <x v="21"/>
    <x v="3"/>
    <n v="0"/>
    <s v="1,01"/>
    <s v="3,27"/>
    <n v="3"/>
    <m/>
    <m/>
    <n v="1"/>
    <n v="1"/>
    <m/>
    <m/>
    <s v="1"/>
    <x v="0"/>
    <x v="0"/>
    <x v="0"/>
  </r>
  <r>
    <x v="92"/>
    <x v="54"/>
    <x v="50"/>
    <x v="1"/>
    <x v="3"/>
    <x v="0"/>
    <x v="453"/>
    <x v="451"/>
    <x v="21"/>
    <x v="3"/>
    <n v="0"/>
    <s v="0,51"/>
    <s v="0,75"/>
    <n v="5"/>
    <m/>
    <m/>
    <n v="1"/>
    <n v="2"/>
    <m/>
    <m/>
    <s v="1"/>
    <x v="0"/>
    <x v="0"/>
    <x v="0"/>
  </r>
  <r>
    <x v="92"/>
    <x v="54"/>
    <x v="50"/>
    <x v="1"/>
    <x v="3"/>
    <x v="0"/>
    <x v="454"/>
    <x v="452"/>
    <x v="21"/>
    <x v="3"/>
    <n v="0"/>
    <s v="0,43"/>
    <s v="0,96"/>
    <n v="5"/>
    <m/>
    <m/>
    <n v="1"/>
    <n v="1"/>
    <m/>
    <m/>
    <s v="1"/>
    <x v="0"/>
    <x v="0"/>
    <x v="0"/>
  </r>
  <r>
    <x v="92"/>
    <x v="54"/>
    <x v="50"/>
    <x v="1"/>
    <x v="3"/>
    <x v="0"/>
    <x v="455"/>
    <x v="453"/>
    <x v="21"/>
    <x v="3"/>
    <n v="0"/>
    <s v="12,46"/>
    <s v="23,67"/>
    <n v="3"/>
    <m/>
    <m/>
    <n v="1"/>
    <n v="1"/>
    <m/>
    <m/>
    <s v="1"/>
    <x v="0"/>
    <x v="0"/>
    <x v="0"/>
  </r>
  <r>
    <x v="92"/>
    <x v="54"/>
    <x v="50"/>
    <x v="1"/>
    <x v="3"/>
    <x v="0"/>
    <x v="798"/>
    <x v="800"/>
    <x v="21"/>
    <x v="3"/>
    <n v="0"/>
    <s v="28,61"/>
    <s v="43,3"/>
    <n v="3"/>
    <m/>
    <m/>
    <n v="1"/>
    <n v="1"/>
    <m/>
    <m/>
    <s v="1"/>
    <x v="0"/>
    <x v="0"/>
    <x v="0"/>
  </r>
  <r>
    <x v="92"/>
    <x v="54"/>
    <x v="50"/>
    <x v="1"/>
    <x v="3"/>
    <x v="0"/>
    <x v="456"/>
    <x v="454"/>
    <x v="21"/>
    <x v="3"/>
    <n v="0"/>
    <s v="2,98"/>
    <s v="2,5"/>
    <n v="2"/>
    <m/>
    <m/>
    <n v="1"/>
    <n v="1"/>
    <m/>
    <m/>
    <s v="1"/>
    <x v="0"/>
    <x v="0"/>
    <x v="0"/>
  </r>
  <r>
    <x v="92"/>
    <x v="54"/>
    <x v="50"/>
    <x v="1"/>
    <x v="3"/>
    <x v="0"/>
    <x v="457"/>
    <x v="455"/>
    <x v="21"/>
    <x v="3"/>
    <n v="0"/>
    <s v="2,53"/>
    <s v="6,69"/>
    <n v="2"/>
    <m/>
    <m/>
    <n v="1"/>
    <n v="1"/>
    <m/>
    <m/>
    <s v="1"/>
    <x v="0"/>
    <x v="0"/>
    <x v="0"/>
  </r>
  <r>
    <x v="92"/>
    <x v="54"/>
    <x v="50"/>
    <x v="1"/>
    <x v="3"/>
    <x v="0"/>
    <x v="458"/>
    <x v="456"/>
    <x v="21"/>
    <x v="3"/>
    <n v="0"/>
    <s v="2,4"/>
    <s v="6,69"/>
    <n v="2"/>
    <m/>
    <m/>
    <n v="1"/>
    <n v="1"/>
    <m/>
    <m/>
    <s v="1"/>
    <x v="0"/>
    <x v="0"/>
    <x v="0"/>
  </r>
  <r>
    <x v="92"/>
    <x v="54"/>
    <x v="50"/>
    <x v="1"/>
    <x v="3"/>
    <x v="0"/>
    <x v="150"/>
    <x v="148"/>
    <x v="21"/>
    <x v="3"/>
    <n v="0"/>
    <s v="3,67"/>
    <s v="4,89"/>
    <n v="5"/>
    <m/>
    <m/>
    <n v="3"/>
    <n v="3"/>
    <m/>
    <m/>
    <s v="3"/>
    <x v="0"/>
    <x v="0"/>
    <x v="0"/>
  </r>
  <r>
    <x v="92"/>
    <x v="54"/>
    <x v="50"/>
    <x v="1"/>
    <x v="3"/>
    <x v="0"/>
    <x v="460"/>
    <x v="458"/>
    <x v="21"/>
    <x v="3"/>
    <n v="0"/>
    <s v="0,98"/>
    <s v="3,03"/>
    <n v="2"/>
    <m/>
    <m/>
    <n v="1"/>
    <n v="1"/>
    <m/>
    <m/>
    <s v="1"/>
    <x v="0"/>
    <x v="0"/>
    <x v="0"/>
  </r>
  <r>
    <x v="92"/>
    <x v="54"/>
    <x v="50"/>
    <x v="1"/>
    <x v="3"/>
    <x v="0"/>
    <x v="461"/>
    <x v="459"/>
    <x v="21"/>
    <x v="3"/>
    <n v="0"/>
    <s v="1,84"/>
    <s v="3,5"/>
    <n v="5"/>
    <m/>
    <m/>
    <n v="1"/>
    <n v="1"/>
    <m/>
    <m/>
    <s v="1"/>
    <x v="0"/>
    <x v="0"/>
    <x v="0"/>
  </r>
  <r>
    <x v="92"/>
    <x v="54"/>
    <x v="50"/>
    <x v="1"/>
    <x v="3"/>
    <x v="0"/>
    <x v="462"/>
    <x v="460"/>
    <x v="21"/>
    <x v="3"/>
    <n v="0"/>
    <s v="1,06"/>
    <s v="0,97"/>
    <n v="3"/>
    <m/>
    <m/>
    <n v="1"/>
    <n v="1"/>
    <m/>
    <m/>
    <s v="1"/>
    <x v="0"/>
    <x v="0"/>
    <x v="0"/>
  </r>
  <r>
    <x v="92"/>
    <x v="54"/>
    <x v="50"/>
    <x v="1"/>
    <x v="3"/>
    <x v="0"/>
    <x v="463"/>
    <x v="461"/>
    <x v="21"/>
    <x v="3"/>
    <n v="0"/>
    <s v="3,43"/>
    <s v="6,84"/>
    <n v="10"/>
    <m/>
    <m/>
    <n v="0"/>
    <n v="10"/>
    <m/>
    <m/>
    <s v="0"/>
    <x v="0"/>
    <x v="0"/>
    <x v="0"/>
  </r>
  <r>
    <x v="92"/>
    <x v="54"/>
    <x v="50"/>
    <x v="1"/>
    <x v="3"/>
    <x v="0"/>
    <x v="464"/>
    <x v="462"/>
    <x v="21"/>
    <x v="3"/>
    <n v="0"/>
    <s v="4,79"/>
    <s v="4,08"/>
    <n v="3"/>
    <m/>
    <m/>
    <n v="1"/>
    <n v="1"/>
    <m/>
    <m/>
    <s v="1"/>
    <x v="0"/>
    <x v="0"/>
    <x v="0"/>
  </r>
  <r>
    <x v="92"/>
    <x v="54"/>
    <x v="50"/>
    <x v="1"/>
    <x v="3"/>
    <x v="0"/>
    <x v="465"/>
    <x v="463"/>
    <x v="21"/>
    <x v="3"/>
    <n v="0"/>
    <s v="1,41"/>
    <s v="2,56"/>
    <n v="3"/>
    <m/>
    <m/>
    <n v="2"/>
    <n v="2"/>
    <m/>
    <m/>
    <s v="2"/>
    <x v="0"/>
    <x v="0"/>
    <x v="0"/>
  </r>
  <r>
    <x v="92"/>
    <x v="54"/>
    <x v="50"/>
    <x v="1"/>
    <x v="3"/>
    <x v="0"/>
    <x v="152"/>
    <x v="150"/>
    <x v="21"/>
    <x v="3"/>
    <n v="0"/>
    <s v="16,52"/>
    <s v="26,87"/>
    <n v="3"/>
    <m/>
    <m/>
    <n v="0"/>
    <n v="1"/>
    <m/>
    <m/>
    <s v="0"/>
    <x v="0"/>
    <x v="0"/>
    <x v="0"/>
  </r>
  <r>
    <x v="92"/>
    <x v="54"/>
    <x v="50"/>
    <x v="1"/>
    <x v="3"/>
    <x v="0"/>
    <x v="466"/>
    <x v="464"/>
    <x v="21"/>
    <x v="3"/>
    <n v="0"/>
    <s v="11,57"/>
    <s v="17,23"/>
    <n v="2"/>
    <m/>
    <m/>
    <n v="1"/>
    <n v="1"/>
    <m/>
    <m/>
    <s v="1"/>
    <x v="0"/>
    <x v="0"/>
    <x v="0"/>
  </r>
  <r>
    <x v="92"/>
    <x v="54"/>
    <x v="50"/>
    <x v="1"/>
    <x v="3"/>
    <x v="0"/>
    <x v="467"/>
    <x v="465"/>
    <x v="21"/>
    <x v="3"/>
    <n v="0"/>
    <s v="1,77"/>
    <s v="2,63"/>
    <n v="3"/>
    <m/>
    <m/>
    <n v="1"/>
    <n v="1"/>
    <m/>
    <m/>
    <s v="1"/>
    <x v="0"/>
    <x v="0"/>
    <x v="0"/>
  </r>
  <r>
    <x v="92"/>
    <x v="54"/>
    <x v="50"/>
    <x v="1"/>
    <x v="3"/>
    <x v="0"/>
    <x v="468"/>
    <x v="466"/>
    <x v="21"/>
    <x v="3"/>
    <n v="0"/>
    <s v="15,39"/>
    <s v="22,91"/>
    <n v="4"/>
    <m/>
    <m/>
    <n v="0"/>
    <n v="3"/>
    <m/>
    <m/>
    <s v="0"/>
    <x v="0"/>
    <x v="0"/>
    <x v="0"/>
  </r>
  <r>
    <x v="92"/>
    <x v="54"/>
    <x v="50"/>
    <x v="1"/>
    <x v="3"/>
    <x v="0"/>
    <x v="469"/>
    <x v="467"/>
    <x v="21"/>
    <x v="3"/>
    <n v="0"/>
    <s v="43,09"/>
    <s v="64,18"/>
    <n v="3"/>
    <m/>
    <m/>
    <n v="0"/>
    <n v="2"/>
    <m/>
    <m/>
    <s v="0"/>
    <x v="0"/>
    <x v="0"/>
    <x v="0"/>
  </r>
  <r>
    <x v="92"/>
    <x v="54"/>
    <x v="50"/>
    <x v="1"/>
    <x v="3"/>
    <x v="0"/>
    <x v="470"/>
    <x v="468"/>
    <x v="21"/>
    <x v="3"/>
    <n v="0"/>
    <s v="30,12"/>
    <s v="53,46"/>
    <n v="3"/>
    <m/>
    <m/>
    <n v="1"/>
    <n v="2"/>
    <m/>
    <m/>
    <s v="1"/>
    <x v="0"/>
    <x v="0"/>
    <x v="0"/>
  </r>
  <r>
    <x v="92"/>
    <x v="54"/>
    <x v="50"/>
    <x v="1"/>
    <x v="3"/>
    <x v="0"/>
    <x v="157"/>
    <x v="155"/>
    <x v="21"/>
    <x v="3"/>
    <n v="0"/>
    <s v="62,7"/>
    <s v="104,25"/>
    <n v="2"/>
    <m/>
    <m/>
    <n v="1"/>
    <n v="1"/>
    <m/>
    <m/>
    <s v="1"/>
    <x v="0"/>
    <x v="0"/>
    <x v="0"/>
  </r>
  <r>
    <x v="92"/>
    <x v="54"/>
    <x v="50"/>
    <x v="1"/>
    <x v="3"/>
    <x v="0"/>
    <x v="471"/>
    <x v="469"/>
    <x v="21"/>
    <x v="3"/>
    <n v="0"/>
    <s v="12,83"/>
    <s v="19,11"/>
    <n v="3"/>
    <m/>
    <m/>
    <n v="1"/>
    <n v="2"/>
    <m/>
    <m/>
    <s v="1"/>
    <x v="0"/>
    <x v="0"/>
    <x v="0"/>
  </r>
  <r>
    <x v="92"/>
    <x v="54"/>
    <x v="50"/>
    <x v="1"/>
    <x v="3"/>
    <x v="0"/>
    <x v="472"/>
    <x v="470"/>
    <x v="21"/>
    <x v="3"/>
    <n v="0"/>
    <s v="25,07"/>
    <s v="46,8"/>
    <n v="3"/>
    <m/>
    <m/>
    <n v="0"/>
    <n v="3"/>
    <m/>
    <m/>
    <s v="0"/>
    <x v="0"/>
    <x v="0"/>
    <x v="0"/>
  </r>
  <r>
    <x v="92"/>
    <x v="54"/>
    <x v="50"/>
    <x v="1"/>
    <x v="3"/>
    <x v="0"/>
    <x v="473"/>
    <x v="471"/>
    <x v="21"/>
    <x v="3"/>
    <n v="0"/>
    <s v="5,62"/>
    <s v="10,44"/>
    <n v="8"/>
    <m/>
    <m/>
    <n v="1"/>
    <n v="1"/>
    <m/>
    <m/>
    <s v="1"/>
    <x v="0"/>
    <x v="0"/>
    <x v="0"/>
  </r>
  <r>
    <x v="92"/>
    <x v="54"/>
    <x v="50"/>
    <x v="1"/>
    <x v="3"/>
    <x v="0"/>
    <x v="474"/>
    <x v="472"/>
    <x v="21"/>
    <x v="3"/>
    <n v="0"/>
    <s v="4,14"/>
    <s v="7,26"/>
    <n v="5"/>
    <m/>
    <m/>
    <n v="0"/>
    <n v="4"/>
    <m/>
    <m/>
    <s v="0"/>
    <x v="0"/>
    <x v="0"/>
    <x v="0"/>
  </r>
  <r>
    <x v="92"/>
    <x v="54"/>
    <x v="50"/>
    <x v="1"/>
    <x v="3"/>
    <x v="0"/>
    <x v="475"/>
    <x v="473"/>
    <x v="21"/>
    <x v="3"/>
    <n v="0"/>
    <s v="0,43"/>
    <s v="0,79"/>
    <n v="50"/>
    <m/>
    <m/>
    <n v="45"/>
    <n v="45"/>
    <m/>
    <m/>
    <s v="45"/>
    <x v="0"/>
    <x v="0"/>
    <x v="0"/>
  </r>
  <r>
    <x v="92"/>
    <x v="54"/>
    <x v="50"/>
    <x v="1"/>
    <x v="3"/>
    <x v="0"/>
    <x v="159"/>
    <x v="157"/>
    <x v="21"/>
    <x v="3"/>
    <n v="0"/>
    <s v="0,29"/>
    <s v="5,54"/>
    <n v="25"/>
    <m/>
    <m/>
    <n v="2"/>
    <n v="20"/>
    <m/>
    <m/>
    <s v="2"/>
    <x v="0"/>
    <x v="0"/>
    <x v="0"/>
  </r>
  <r>
    <x v="92"/>
    <x v="54"/>
    <x v="50"/>
    <x v="1"/>
    <x v="3"/>
    <x v="0"/>
    <x v="476"/>
    <x v="474"/>
    <x v="21"/>
    <x v="3"/>
    <n v="0"/>
    <s v="0,27"/>
    <s v="0,56"/>
    <n v="15"/>
    <m/>
    <m/>
    <n v="0"/>
    <n v="2"/>
    <m/>
    <m/>
    <s v="0"/>
    <x v="0"/>
    <x v="0"/>
    <x v="0"/>
  </r>
  <r>
    <x v="92"/>
    <x v="54"/>
    <x v="50"/>
    <x v="1"/>
    <x v="3"/>
    <x v="0"/>
    <x v="160"/>
    <x v="158"/>
    <x v="21"/>
    <x v="3"/>
    <n v="0"/>
    <s v="3,27"/>
    <s v="6,27"/>
    <n v="5"/>
    <m/>
    <m/>
    <n v="1"/>
    <n v="1"/>
    <m/>
    <m/>
    <s v="1"/>
    <x v="0"/>
    <x v="0"/>
    <x v="0"/>
  </r>
  <r>
    <x v="92"/>
    <x v="54"/>
    <x v="50"/>
    <x v="1"/>
    <x v="3"/>
    <x v="0"/>
    <x v="477"/>
    <x v="475"/>
    <x v="21"/>
    <x v="3"/>
    <n v="0"/>
    <s v="6,18"/>
    <s v="11,75"/>
    <n v="2"/>
    <m/>
    <m/>
    <n v="0"/>
    <n v="1"/>
    <m/>
    <m/>
    <s v="0"/>
    <x v="0"/>
    <x v="0"/>
    <x v="0"/>
  </r>
  <r>
    <x v="92"/>
    <x v="54"/>
    <x v="50"/>
    <x v="1"/>
    <x v="3"/>
    <x v="0"/>
    <x v="478"/>
    <x v="476"/>
    <x v="21"/>
    <x v="3"/>
    <n v="0"/>
    <s v="5,2"/>
    <s v="9,89"/>
    <n v="3"/>
    <m/>
    <m/>
    <n v="1"/>
    <n v="1"/>
    <m/>
    <m/>
    <s v="1"/>
    <x v="0"/>
    <x v="0"/>
    <x v="0"/>
  </r>
  <r>
    <x v="92"/>
    <x v="54"/>
    <x v="50"/>
    <x v="1"/>
    <x v="3"/>
    <x v="0"/>
    <x v="479"/>
    <x v="477"/>
    <x v="21"/>
    <x v="3"/>
    <n v="0"/>
    <s v="8,62"/>
    <s v="16,39"/>
    <n v="3"/>
    <m/>
    <m/>
    <n v="1"/>
    <n v="2"/>
    <m/>
    <m/>
    <s v="1"/>
    <x v="0"/>
    <x v="0"/>
    <x v="0"/>
  </r>
  <r>
    <x v="92"/>
    <x v="54"/>
    <x v="50"/>
    <x v="1"/>
    <x v="3"/>
    <x v="0"/>
    <x v="480"/>
    <x v="478"/>
    <x v="21"/>
    <x v="3"/>
    <n v="0"/>
    <s v="14,74"/>
    <s v="28"/>
    <n v="2"/>
    <m/>
    <m/>
    <n v="0"/>
    <n v="1"/>
    <m/>
    <m/>
    <s v="0"/>
    <x v="0"/>
    <x v="0"/>
    <x v="0"/>
  </r>
  <r>
    <x v="92"/>
    <x v="54"/>
    <x v="50"/>
    <x v="1"/>
    <x v="3"/>
    <x v="0"/>
    <x v="481"/>
    <x v="479"/>
    <x v="21"/>
    <x v="3"/>
    <n v="0"/>
    <s v="3,89"/>
    <s v="8,13"/>
    <n v="3"/>
    <m/>
    <m/>
    <n v="2"/>
    <n v="2"/>
    <m/>
    <m/>
    <s v="2"/>
    <x v="0"/>
    <x v="0"/>
    <x v="0"/>
  </r>
  <r>
    <x v="92"/>
    <x v="54"/>
    <x v="50"/>
    <x v="1"/>
    <x v="3"/>
    <x v="0"/>
    <x v="482"/>
    <x v="480"/>
    <x v="21"/>
    <x v="3"/>
    <n v="0"/>
    <s v="15,16"/>
    <s v="28,8"/>
    <n v="2"/>
    <m/>
    <m/>
    <n v="0"/>
    <n v="1"/>
    <m/>
    <m/>
    <s v="0"/>
    <x v="0"/>
    <x v="0"/>
    <x v="0"/>
  </r>
  <r>
    <x v="92"/>
    <x v="54"/>
    <x v="50"/>
    <x v="1"/>
    <x v="3"/>
    <x v="0"/>
    <x v="792"/>
    <x v="794"/>
    <x v="21"/>
    <x v="3"/>
    <n v="0"/>
    <s v="9,12"/>
    <s v="17,94"/>
    <n v="5"/>
    <m/>
    <m/>
    <n v="0"/>
    <n v="1"/>
    <m/>
    <m/>
    <s v="0"/>
    <x v="0"/>
    <x v="0"/>
    <x v="0"/>
  </r>
  <r>
    <x v="92"/>
    <x v="54"/>
    <x v="50"/>
    <x v="1"/>
    <x v="3"/>
    <x v="0"/>
    <x v="483"/>
    <x v="481"/>
    <x v="21"/>
    <x v="3"/>
    <n v="0"/>
    <s v="0,53"/>
    <s v="0,79"/>
    <n v="3"/>
    <m/>
    <m/>
    <n v="1"/>
    <n v="1"/>
    <m/>
    <m/>
    <s v="1"/>
    <x v="0"/>
    <x v="0"/>
    <x v="0"/>
  </r>
  <r>
    <x v="92"/>
    <x v="54"/>
    <x v="50"/>
    <x v="1"/>
    <x v="3"/>
    <x v="0"/>
    <x v="484"/>
    <x v="482"/>
    <x v="21"/>
    <x v="3"/>
    <n v="0"/>
    <s v="0,35"/>
    <s v="0,67"/>
    <n v="3"/>
    <m/>
    <m/>
    <n v="0"/>
    <n v="3"/>
    <m/>
    <m/>
    <s v="0"/>
    <x v="0"/>
    <x v="0"/>
    <x v="0"/>
  </r>
  <r>
    <x v="92"/>
    <x v="54"/>
    <x v="50"/>
    <x v="1"/>
    <x v="3"/>
    <x v="0"/>
    <x v="485"/>
    <x v="483"/>
    <x v="21"/>
    <x v="3"/>
    <n v="0"/>
    <s v="3,4"/>
    <s v="6,46"/>
    <n v="3"/>
    <m/>
    <m/>
    <n v="0"/>
    <n v="3"/>
    <m/>
    <m/>
    <s v="0"/>
    <x v="0"/>
    <x v="0"/>
    <x v="0"/>
  </r>
  <r>
    <x v="92"/>
    <x v="54"/>
    <x v="50"/>
    <x v="1"/>
    <x v="3"/>
    <x v="0"/>
    <x v="166"/>
    <x v="164"/>
    <x v="19"/>
    <x v="1"/>
    <n v="0"/>
    <s v="25,96"/>
    <s v="49,8"/>
    <n v="1"/>
    <m/>
    <m/>
    <n v="0"/>
    <n v="1"/>
    <m/>
    <m/>
    <s v="0"/>
    <x v="0"/>
    <x v="0"/>
    <x v="0"/>
  </r>
  <r>
    <x v="92"/>
    <x v="54"/>
    <x v="50"/>
    <x v="1"/>
    <x v="3"/>
    <x v="0"/>
    <x v="486"/>
    <x v="484"/>
    <x v="21"/>
    <x v="3"/>
    <n v="0"/>
    <s v="36,65"/>
    <s v="68,24"/>
    <n v="1"/>
    <m/>
    <m/>
    <n v="0"/>
    <n v="1"/>
    <m/>
    <m/>
    <s v="0"/>
    <x v="0"/>
    <x v="0"/>
    <x v="0"/>
  </r>
  <r>
    <x v="92"/>
    <x v="54"/>
    <x v="50"/>
    <x v="1"/>
    <x v="3"/>
    <x v="0"/>
    <x v="168"/>
    <x v="166"/>
    <x v="21"/>
    <x v="3"/>
    <n v="0"/>
    <s v="20,28"/>
    <s v="40,15"/>
    <n v="6"/>
    <m/>
    <m/>
    <n v="1"/>
    <n v="4"/>
    <m/>
    <m/>
    <s v="1"/>
    <x v="0"/>
    <x v="0"/>
    <x v="0"/>
  </r>
  <r>
    <x v="92"/>
    <x v="54"/>
    <x v="50"/>
    <x v="1"/>
    <x v="3"/>
    <x v="0"/>
    <x v="487"/>
    <x v="485"/>
    <x v="21"/>
    <x v="3"/>
    <n v="0"/>
    <s v="41,24"/>
    <s v="62,07"/>
    <n v="2"/>
    <m/>
    <m/>
    <n v="1"/>
    <n v="1"/>
    <m/>
    <m/>
    <s v="1"/>
    <x v="0"/>
    <x v="0"/>
    <x v="0"/>
  </r>
  <r>
    <x v="92"/>
    <x v="54"/>
    <x v="50"/>
    <x v="1"/>
    <x v="3"/>
    <x v="0"/>
    <x v="488"/>
    <x v="486"/>
    <x v="21"/>
    <x v="3"/>
    <n v="0"/>
    <s v="4,24"/>
    <s v="6,32"/>
    <n v="2"/>
    <m/>
    <m/>
    <n v="1"/>
    <n v="1"/>
    <m/>
    <m/>
    <s v="1"/>
    <x v="0"/>
    <x v="0"/>
    <x v="0"/>
  </r>
  <r>
    <x v="92"/>
    <x v="54"/>
    <x v="50"/>
    <x v="1"/>
    <x v="3"/>
    <x v="0"/>
    <x v="913"/>
    <x v="935"/>
    <x v="21"/>
    <x v="3"/>
    <n v="0"/>
    <s v="17,74"/>
    <s v="26,94"/>
    <n v="3"/>
    <m/>
    <m/>
    <n v="1"/>
    <n v="3"/>
    <m/>
    <m/>
    <s v="1"/>
    <x v="0"/>
    <x v="0"/>
    <x v="0"/>
  </r>
  <r>
    <x v="92"/>
    <x v="54"/>
    <x v="50"/>
    <x v="1"/>
    <x v="3"/>
    <x v="0"/>
    <x v="180"/>
    <x v="178"/>
    <x v="21"/>
    <x v="3"/>
    <n v="0"/>
    <s v="41,52"/>
    <s v="78,1"/>
    <n v="2"/>
    <m/>
    <m/>
    <n v="0"/>
    <n v="2"/>
    <m/>
    <m/>
    <s v="0"/>
    <x v="0"/>
    <x v="0"/>
    <x v="0"/>
  </r>
  <r>
    <x v="92"/>
    <x v="54"/>
    <x v="50"/>
    <x v="1"/>
    <x v="3"/>
    <x v="0"/>
    <x v="489"/>
    <x v="487"/>
    <x v="21"/>
    <x v="3"/>
    <n v="0"/>
    <s v="3,68"/>
    <s v="11,22"/>
    <n v="10"/>
    <m/>
    <m/>
    <n v="1"/>
    <n v="3"/>
    <m/>
    <m/>
    <s v="1"/>
    <x v="0"/>
    <x v="0"/>
    <x v="0"/>
  </r>
  <r>
    <x v="92"/>
    <x v="54"/>
    <x v="50"/>
    <x v="1"/>
    <x v="3"/>
    <x v="0"/>
    <x v="490"/>
    <x v="488"/>
    <x v="21"/>
    <x v="3"/>
    <n v="0"/>
    <s v="41,31"/>
    <s v="50,89"/>
    <n v="3"/>
    <m/>
    <m/>
    <n v="1"/>
    <n v="1"/>
    <m/>
    <m/>
    <s v="1"/>
    <x v="0"/>
    <x v="0"/>
    <x v="0"/>
  </r>
  <r>
    <x v="92"/>
    <x v="54"/>
    <x v="50"/>
    <x v="1"/>
    <x v="3"/>
    <x v="0"/>
    <x v="491"/>
    <x v="489"/>
    <x v="21"/>
    <x v="3"/>
    <n v="0"/>
    <s v="7,13"/>
    <s v="16,12"/>
    <n v="3"/>
    <m/>
    <m/>
    <n v="1"/>
    <n v="1"/>
    <m/>
    <m/>
    <s v="1"/>
    <x v="0"/>
    <x v="0"/>
    <x v="0"/>
  </r>
  <r>
    <x v="92"/>
    <x v="54"/>
    <x v="50"/>
    <x v="1"/>
    <x v="3"/>
    <x v="0"/>
    <x v="197"/>
    <x v="195"/>
    <x v="19"/>
    <x v="1"/>
    <n v="0"/>
    <s v="1,33"/>
    <s v="2,54"/>
    <n v="3"/>
    <m/>
    <m/>
    <n v="2"/>
    <n v="2"/>
    <m/>
    <m/>
    <s v="2"/>
    <x v="0"/>
    <x v="0"/>
    <x v="0"/>
  </r>
  <r>
    <x v="92"/>
    <x v="54"/>
    <x v="50"/>
    <x v="1"/>
    <x v="3"/>
    <x v="0"/>
    <x v="201"/>
    <x v="199"/>
    <x v="21"/>
    <x v="3"/>
    <n v="0"/>
    <s v="27,41"/>
    <s v="46,39"/>
    <n v="4"/>
    <m/>
    <m/>
    <n v="1"/>
    <n v="1"/>
    <m/>
    <m/>
    <s v="1"/>
    <x v="0"/>
    <x v="0"/>
    <x v="0"/>
  </r>
  <r>
    <x v="92"/>
    <x v="54"/>
    <x v="50"/>
    <x v="1"/>
    <x v="3"/>
    <x v="0"/>
    <x v="799"/>
    <x v="801"/>
    <x v="21"/>
    <x v="3"/>
    <n v="0"/>
    <s v="18,71"/>
    <s v="28,4"/>
    <n v="3"/>
    <m/>
    <m/>
    <n v="0"/>
    <n v="1"/>
    <m/>
    <m/>
    <s v="0"/>
    <x v="0"/>
    <x v="0"/>
    <x v="0"/>
  </r>
  <r>
    <x v="92"/>
    <x v="54"/>
    <x v="50"/>
    <x v="1"/>
    <x v="3"/>
    <x v="0"/>
    <x v="226"/>
    <x v="224"/>
    <x v="21"/>
    <x v="3"/>
    <n v="0"/>
    <s v="3,2"/>
    <s v="6,14"/>
    <n v="2"/>
    <m/>
    <m/>
    <n v="1"/>
    <n v="1"/>
    <m/>
    <m/>
    <s v="1"/>
    <x v="0"/>
    <x v="0"/>
    <x v="0"/>
  </r>
  <r>
    <x v="92"/>
    <x v="54"/>
    <x v="50"/>
    <x v="1"/>
    <x v="3"/>
    <x v="0"/>
    <x v="370"/>
    <x v="133"/>
    <x v="6"/>
    <x v="3"/>
    <n v="0"/>
    <s v="398,08"/>
    <s v="758,04"/>
    <n v="5"/>
    <m/>
    <m/>
    <n v="0"/>
    <n v="5"/>
    <m/>
    <m/>
    <s v="0"/>
    <x v="0"/>
    <x v="0"/>
    <x v="0"/>
  </r>
  <r>
    <x v="92"/>
    <x v="54"/>
    <x v="50"/>
    <x v="1"/>
    <x v="3"/>
    <x v="0"/>
    <x v="14"/>
    <x v="14"/>
    <x v="6"/>
    <x v="3"/>
    <n v="0"/>
    <s v="0"/>
    <s v="0"/>
    <n v="5"/>
    <m/>
    <m/>
    <n v="0"/>
    <n v="5"/>
    <m/>
    <m/>
    <s v="0"/>
    <x v="0"/>
    <x v="0"/>
    <x v="0"/>
  </r>
  <r>
    <x v="92"/>
    <x v="54"/>
    <x v="50"/>
    <x v="1"/>
    <x v="3"/>
    <x v="0"/>
    <x v="16"/>
    <x v="99"/>
    <x v="6"/>
    <x v="3"/>
    <n v="0"/>
    <s v="359,49"/>
    <s v="639"/>
    <n v="2"/>
    <m/>
    <m/>
    <n v="0"/>
    <n v="2"/>
    <m/>
    <m/>
    <s v="0"/>
    <x v="0"/>
    <x v="0"/>
    <x v="0"/>
  </r>
  <r>
    <x v="92"/>
    <x v="54"/>
    <x v="50"/>
    <x v="1"/>
    <x v="3"/>
    <x v="0"/>
    <x v="492"/>
    <x v="490"/>
    <x v="21"/>
    <x v="3"/>
    <n v="0"/>
    <s v="2,36"/>
    <s v="4,39"/>
    <n v="3"/>
    <m/>
    <m/>
    <n v="1"/>
    <n v="1"/>
    <m/>
    <m/>
    <s v="1"/>
    <x v="0"/>
    <x v="0"/>
    <x v="0"/>
  </r>
  <r>
    <x v="92"/>
    <x v="54"/>
    <x v="50"/>
    <x v="1"/>
    <x v="3"/>
    <x v="0"/>
    <x v="493"/>
    <x v="491"/>
    <x v="21"/>
    <x v="3"/>
    <n v="0"/>
    <s v="1,71"/>
    <s v="3,19"/>
    <n v="3"/>
    <m/>
    <m/>
    <n v="1"/>
    <n v="1"/>
    <m/>
    <m/>
    <s v="1"/>
    <x v="0"/>
    <x v="0"/>
    <x v="0"/>
  </r>
  <r>
    <x v="92"/>
    <x v="54"/>
    <x v="50"/>
    <x v="1"/>
    <x v="3"/>
    <x v="0"/>
    <x v="494"/>
    <x v="492"/>
    <x v="21"/>
    <x v="3"/>
    <n v="0"/>
    <s v="1,61"/>
    <s v="3,08"/>
    <n v="5"/>
    <m/>
    <m/>
    <n v="0"/>
    <n v="2"/>
    <m/>
    <m/>
    <s v="0"/>
    <x v="0"/>
    <x v="0"/>
    <x v="0"/>
  </r>
  <r>
    <x v="92"/>
    <x v="54"/>
    <x v="50"/>
    <x v="1"/>
    <x v="3"/>
    <x v="0"/>
    <x v="495"/>
    <x v="493"/>
    <x v="21"/>
    <x v="3"/>
    <n v="0"/>
    <s v="1,61"/>
    <s v="3,08"/>
    <n v="5"/>
    <m/>
    <m/>
    <n v="0"/>
    <n v="2"/>
    <m/>
    <m/>
    <s v="0"/>
    <x v="0"/>
    <x v="0"/>
    <x v="0"/>
  </r>
  <r>
    <x v="92"/>
    <x v="54"/>
    <x v="50"/>
    <x v="1"/>
    <x v="3"/>
    <x v="0"/>
    <x v="496"/>
    <x v="494"/>
    <x v="21"/>
    <x v="3"/>
    <n v="0"/>
    <s v="28,11"/>
    <s v="42,77"/>
    <n v="5"/>
    <m/>
    <m/>
    <n v="1"/>
    <n v="2"/>
    <m/>
    <m/>
    <s v="1"/>
    <x v="0"/>
    <x v="0"/>
    <x v="0"/>
  </r>
  <r>
    <x v="92"/>
    <x v="54"/>
    <x v="50"/>
    <x v="1"/>
    <x v="3"/>
    <x v="0"/>
    <x v="497"/>
    <x v="495"/>
    <x v="21"/>
    <x v="3"/>
    <n v="0"/>
    <s v="22,43"/>
    <s v="24,39"/>
    <n v="20"/>
    <m/>
    <m/>
    <n v="0"/>
    <n v="20"/>
    <m/>
    <m/>
    <s v="0"/>
    <x v="0"/>
    <x v="0"/>
    <x v="0"/>
  </r>
  <r>
    <x v="92"/>
    <x v="54"/>
    <x v="50"/>
    <x v="1"/>
    <x v="3"/>
    <x v="0"/>
    <x v="793"/>
    <x v="795"/>
    <x v="21"/>
    <x v="3"/>
    <n v="0"/>
    <s v="23,16"/>
    <s v="23,92"/>
    <n v="2"/>
    <m/>
    <m/>
    <n v="0"/>
    <n v="1"/>
    <m/>
    <m/>
    <s v="0"/>
    <x v="0"/>
    <x v="0"/>
    <x v="0"/>
  </r>
  <r>
    <x v="92"/>
    <x v="54"/>
    <x v="50"/>
    <x v="1"/>
    <x v="3"/>
    <x v="0"/>
    <x v="499"/>
    <x v="497"/>
    <x v="21"/>
    <x v="3"/>
    <n v="0"/>
    <s v="61,41"/>
    <s v="98,33"/>
    <n v="1"/>
    <m/>
    <m/>
    <n v="0"/>
    <n v="1"/>
    <m/>
    <m/>
    <s v="0"/>
    <x v="0"/>
    <x v="0"/>
    <x v="0"/>
  </r>
  <r>
    <x v="92"/>
    <x v="54"/>
    <x v="50"/>
    <x v="1"/>
    <x v="3"/>
    <x v="0"/>
    <x v="953"/>
    <x v="975"/>
    <x v="21"/>
    <x v="3"/>
    <n v="0"/>
    <s v="87,03"/>
    <s v="113,84"/>
    <n v="1"/>
    <m/>
    <m/>
    <n v="0"/>
    <n v="1"/>
    <m/>
    <m/>
    <s v="0"/>
    <x v="0"/>
    <x v="0"/>
    <x v="0"/>
  </r>
  <r>
    <x v="92"/>
    <x v="54"/>
    <x v="50"/>
    <x v="1"/>
    <x v="3"/>
    <x v="0"/>
    <x v="954"/>
    <x v="976"/>
    <x v="21"/>
    <x v="3"/>
    <n v="0"/>
    <s v="29,53"/>
    <s v="43,98"/>
    <n v="1"/>
    <m/>
    <m/>
    <n v="0"/>
    <n v="1"/>
    <m/>
    <m/>
    <s v="0"/>
    <x v="0"/>
    <x v="0"/>
    <x v="0"/>
  </r>
  <r>
    <x v="92"/>
    <x v="54"/>
    <x v="50"/>
    <x v="1"/>
    <x v="3"/>
    <x v="0"/>
    <x v="500"/>
    <x v="498"/>
    <x v="21"/>
    <x v="3"/>
    <n v="0"/>
    <s v="32,13"/>
    <s v="47,85"/>
    <n v="3"/>
    <m/>
    <m/>
    <n v="0"/>
    <n v="2"/>
    <m/>
    <m/>
    <s v="0"/>
    <x v="0"/>
    <x v="0"/>
    <x v="0"/>
  </r>
  <r>
    <x v="92"/>
    <x v="54"/>
    <x v="50"/>
    <x v="1"/>
    <x v="3"/>
    <x v="0"/>
    <x v="233"/>
    <x v="232"/>
    <x v="21"/>
    <x v="3"/>
    <n v="0"/>
    <s v="19,35"/>
    <s v="34,99"/>
    <n v="4"/>
    <m/>
    <m/>
    <n v="2"/>
    <n v="4"/>
    <m/>
    <m/>
    <s v="2"/>
    <x v="0"/>
    <x v="0"/>
    <x v="0"/>
  </r>
  <r>
    <x v="92"/>
    <x v="54"/>
    <x v="50"/>
    <x v="1"/>
    <x v="3"/>
    <x v="0"/>
    <x v="501"/>
    <x v="499"/>
    <x v="21"/>
    <x v="3"/>
    <n v="0"/>
    <s v="43,67"/>
    <s v="28,2"/>
    <n v="5"/>
    <m/>
    <m/>
    <n v="0"/>
    <n v="4"/>
    <m/>
    <m/>
    <s v="0"/>
    <x v="0"/>
    <x v="0"/>
    <x v="0"/>
  </r>
  <r>
    <x v="92"/>
    <x v="54"/>
    <x v="50"/>
    <x v="1"/>
    <x v="3"/>
    <x v="0"/>
    <x v="243"/>
    <x v="242"/>
    <x v="21"/>
    <x v="3"/>
    <n v="0"/>
    <s v="10,81"/>
    <s v="28"/>
    <n v="25"/>
    <m/>
    <m/>
    <n v="2"/>
    <n v="19"/>
    <m/>
    <m/>
    <s v="2"/>
    <x v="0"/>
    <x v="0"/>
    <x v="0"/>
  </r>
  <r>
    <x v="92"/>
    <x v="54"/>
    <x v="50"/>
    <x v="1"/>
    <x v="3"/>
    <x v="0"/>
    <x v="244"/>
    <x v="243"/>
    <x v="21"/>
    <x v="3"/>
    <n v="0"/>
    <s v="33,1"/>
    <s v="62,37"/>
    <n v="6"/>
    <m/>
    <m/>
    <n v="5"/>
    <n v="5"/>
    <m/>
    <m/>
    <s v="5"/>
    <x v="0"/>
    <x v="0"/>
    <x v="0"/>
  </r>
  <r>
    <x v="92"/>
    <x v="54"/>
    <x v="50"/>
    <x v="1"/>
    <x v="3"/>
    <x v="0"/>
    <x v="504"/>
    <x v="502"/>
    <x v="21"/>
    <x v="3"/>
    <n v="0"/>
    <s v="8,06"/>
    <s v="36,75"/>
    <n v="15"/>
    <m/>
    <m/>
    <n v="12"/>
    <n v="12"/>
    <m/>
    <m/>
    <s v="12"/>
    <x v="0"/>
    <x v="0"/>
    <x v="0"/>
  </r>
  <r>
    <x v="92"/>
    <x v="54"/>
    <x v="50"/>
    <x v="1"/>
    <x v="3"/>
    <x v="0"/>
    <x v="800"/>
    <x v="802"/>
    <x v="21"/>
    <x v="3"/>
    <n v="0"/>
    <s v="2,05"/>
    <s v="4,62"/>
    <n v="3"/>
    <m/>
    <m/>
    <n v="1"/>
    <n v="1"/>
    <m/>
    <m/>
    <s v="1"/>
    <x v="0"/>
    <x v="0"/>
    <x v="0"/>
  </r>
  <r>
    <x v="92"/>
    <x v="54"/>
    <x v="50"/>
    <x v="1"/>
    <x v="3"/>
    <x v="0"/>
    <x v="505"/>
    <x v="503"/>
    <x v="21"/>
    <x v="3"/>
    <n v="0"/>
    <s v="3,28"/>
    <s v="4,89"/>
    <n v="3"/>
    <m/>
    <m/>
    <n v="1"/>
    <n v="2"/>
    <m/>
    <m/>
    <s v="1"/>
    <x v="0"/>
    <x v="0"/>
    <x v="0"/>
  </r>
  <r>
    <x v="92"/>
    <x v="54"/>
    <x v="50"/>
    <x v="1"/>
    <x v="3"/>
    <x v="0"/>
    <x v="506"/>
    <x v="504"/>
    <x v="21"/>
    <x v="3"/>
    <n v="0"/>
    <s v="2,05"/>
    <s v="4,62"/>
    <n v="3"/>
    <m/>
    <m/>
    <n v="1"/>
    <n v="2"/>
    <m/>
    <m/>
    <s v="1"/>
    <x v="0"/>
    <x v="0"/>
    <x v="0"/>
  </r>
  <r>
    <x v="92"/>
    <x v="54"/>
    <x v="50"/>
    <x v="1"/>
    <x v="3"/>
    <x v="0"/>
    <x v="781"/>
    <x v="781"/>
    <x v="21"/>
    <x v="3"/>
    <n v="0"/>
    <s v="6,92"/>
    <s v="12,83"/>
    <n v="2"/>
    <m/>
    <m/>
    <n v="1"/>
    <n v="1"/>
    <m/>
    <m/>
    <s v="1"/>
    <x v="0"/>
    <x v="0"/>
    <x v="0"/>
  </r>
  <r>
    <x v="92"/>
    <x v="54"/>
    <x v="50"/>
    <x v="1"/>
    <x v="3"/>
    <x v="0"/>
    <x v="782"/>
    <x v="782"/>
    <x v="21"/>
    <x v="3"/>
    <n v="0"/>
    <s v="6,82"/>
    <s v="10,16"/>
    <n v="2"/>
    <m/>
    <m/>
    <n v="0"/>
    <n v="1"/>
    <m/>
    <m/>
    <s v="0"/>
    <x v="0"/>
    <x v="0"/>
    <x v="0"/>
  </r>
  <r>
    <x v="92"/>
    <x v="54"/>
    <x v="50"/>
    <x v="1"/>
    <x v="3"/>
    <x v="0"/>
    <x v="507"/>
    <x v="505"/>
    <x v="21"/>
    <x v="3"/>
    <n v="0"/>
    <s v="22,41"/>
    <s v="40,86"/>
    <n v="4"/>
    <m/>
    <m/>
    <n v="1"/>
    <n v="3"/>
    <m/>
    <m/>
    <s v="1"/>
    <x v="0"/>
    <x v="0"/>
    <x v="0"/>
  </r>
  <r>
    <x v="92"/>
    <x v="54"/>
    <x v="50"/>
    <x v="1"/>
    <x v="3"/>
    <x v="0"/>
    <x v="508"/>
    <x v="506"/>
    <x v="21"/>
    <x v="3"/>
    <n v="0"/>
    <s v="2,44"/>
    <s v="4,52"/>
    <n v="13"/>
    <m/>
    <m/>
    <n v="1"/>
    <n v="7"/>
    <m/>
    <m/>
    <s v="1"/>
    <x v="0"/>
    <x v="0"/>
    <x v="0"/>
  </r>
  <r>
    <x v="92"/>
    <x v="54"/>
    <x v="50"/>
    <x v="1"/>
    <x v="3"/>
    <x v="0"/>
    <x v="509"/>
    <x v="507"/>
    <x v="21"/>
    <x v="3"/>
    <n v="0"/>
    <s v="32,83"/>
    <s v="30,83"/>
    <n v="5"/>
    <m/>
    <m/>
    <n v="0"/>
    <n v="2"/>
    <m/>
    <m/>
    <s v="0"/>
    <x v="0"/>
    <x v="0"/>
    <x v="0"/>
  </r>
  <r>
    <x v="92"/>
    <x v="54"/>
    <x v="50"/>
    <x v="1"/>
    <x v="3"/>
    <x v="0"/>
    <x v="118"/>
    <x v="120"/>
    <x v="6"/>
    <x v="3"/>
    <n v="0"/>
    <s v="281,37"/>
    <s v="599"/>
    <n v="14"/>
    <m/>
    <m/>
    <n v="2"/>
    <n v="10"/>
    <n v="2"/>
    <n v="2"/>
    <s v="0"/>
    <x v="0"/>
    <x v="0"/>
    <x v="0"/>
  </r>
  <r>
    <x v="92"/>
    <x v="54"/>
    <x v="50"/>
    <x v="1"/>
    <x v="3"/>
    <x v="0"/>
    <x v="250"/>
    <x v="249"/>
    <x v="21"/>
    <x v="3"/>
    <n v="0"/>
    <s v="0,61"/>
    <s v="1,15"/>
    <n v="20"/>
    <m/>
    <m/>
    <n v="1"/>
    <n v="1"/>
    <m/>
    <m/>
    <s v="1"/>
    <x v="0"/>
    <x v="0"/>
    <x v="0"/>
  </r>
  <r>
    <x v="92"/>
    <x v="54"/>
    <x v="50"/>
    <x v="1"/>
    <x v="3"/>
    <x v="0"/>
    <x v="511"/>
    <x v="509"/>
    <x v="21"/>
    <x v="3"/>
    <n v="0"/>
    <s v="0,46"/>
    <s v="0,88"/>
    <n v="3"/>
    <m/>
    <m/>
    <n v="1"/>
    <n v="1"/>
    <m/>
    <m/>
    <s v="1"/>
    <x v="0"/>
    <x v="0"/>
    <x v="0"/>
  </r>
  <r>
    <x v="92"/>
    <x v="54"/>
    <x v="50"/>
    <x v="1"/>
    <x v="3"/>
    <x v="0"/>
    <x v="512"/>
    <x v="510"/>
    <x v="21"/>
    <x v="3"/>
    <n v="0"/>
    <s v="1,54"/>
    <s v="2,29"/>
    <n v="3"/>
    <m/>
    <m/>
    <n v="1"/>
    <n v="2"/>
    <m/>
    <m/>
    <s v="1"/>
    <x v="0"/>
    <x v="0"/>
    <x v="0"/>
  </r>
  <r>
    <x v="92"/>
    <x v="54"/>
    <x v="50"/>
    <x v="1"/>
    <x v="3"/>
    <x v="0"/>
    <x v="124"/>
    <x v="129"/>
    <x v="9"/>
    <x v="2"/>
    <n v="0"/>
    <s v="1185,6"/>
    <s v="2725"/>
    <n v="2"/>
    <m/>
    <m/>
    <n v="0"/>
    <n v="2"/>
    <m/>
    <m/>
    <s v="0"/>
    <x v="0"/>
    <x v="0"/>
    <x v="0"/>
  </r>
  <r>
    <x v="92"/>
    <x v="54"/>
    <x v="50"/>
    <x v="1"/>
    <x v="3"/>
    <x v="0"/>
    <x v="87"/>
    <x v="87"/>
    <x v="9"/>
    <x v="2"/>
    <n v="0"/>
    <s v="1102,44"/>
    <s v="2590"/>
    <n v="2"/>
    <m/>
    <m/>
    <n v="0"/>
    <n v="2"/>
    <m/>
    <m/>
    <s v="0"/>
    <x v="0"/>
    <x v="0"/>
    <x v="0"/>
  </r>
  <r>
    <x v="92"/>
    <x v="54"/>
    <x v="50"/>
    <x v="1"/>
    <x v="3"/>
    <x v="0"/>
    <x v="120"/>
    <x v="122"/>
    <x v="9"/>
    <x v="2"/>
    <n v="0"/>
    <s v="429,26"/>
    <s v="772,66"/>
    <n v="1"/>
    <m/>
    <m/>
    <n v="0"/>
    <n v="1"/>
    <m/>
    <m/>
    <s v="0"/>
    <x v="0"/>
    <x v="0"/>
    <x v="0"/>
  </r>
  <r>
    <x v="92"/>
    <x v="54"/>
    <x v="50"/>
    <x v="1"/>
    <x v="3"/>
    <x v="0"/>
    <x v="99"/>
    <x v="101"/>
    <x v="9"/>
    <x v="2"/>
    <n v="0"/>
    <s v="638,32"/>
    <s v="1289"/>
    <n v="1"/>
    <m/>
    <m/>
    <n v="0"/>
    <n v="1"/>
    <m/>
    <m/>
    <s v="0"/>
    <x v="0"/>
    <x v="0"/>
    <x v="0"/>
  </r>
  <r>
    <x v="92"/>
    <x v="54"/>
    <x v="50"/>
    <x v="1"/>
    <x v="3"/>
    <x v="0"/>
    <x v="22"/>
    <x v="22"/>
    <x v="9"/>
    <x v="2"/>
    <n v="0"/>
    <s v="414,08"/>
    <s v="990"/>
    <n v="1"/>
    <m/>
    <m/>
    <n v="0"/>
    <n v="1"/>
    <m/>
    <m/>
    <s v="0"/>
    <x v="0"/>
    <x v="0"/>
    <x v="0"/>
  </r>
  <r>
    <x v="92"/>
    <x v="54"/>
    <x v="50"/>
    <x v="1"/>
    <x v="3"/>
    <x v="0"/>
    <x v="66"/>
    <x v="66"/>
    <x v="9"/>
    <x v="2"/>
    <n v="0"/>
    <s v="314,67"/>
    <s v="625"/>
    <n v="2"/>
    <m/>
    <m/>
    <n v="0"/>
    <n v="2"/>
    <m/>
    <m/>
    <s v="0"/>
    <x v="0"/>
    <x v="0"/>
    <x v="0"/>
  </r>
  <r>
    <x v="92"/>
    <x v="54"/>
    <x v="50"/>
    <x v="1"/>
    <x v="3"/>
    <x v="0"/>
    <x v="522"/>
    <x v="520"/>
    <x v="19"/>
    <x v="1"/>
    <n v="0"/>
    <s v="2,15"/>
    <s v="3,87"/>
    <n v="25"/>
    <m/>
    <m/>
    <n v="1"/>
    <n v="21"/>
    <m/>
    <m/>
    <s v="1"/>
    <x v="0"/>
    <x v="0"/>
    <x v="0"/>
  </r>
  <r>
    <x v="92"/>
    <x v="54"/>
    <x v="50"/>
    <x v="1"/>
    <x v="3"/>
    <x v="0"/>
    <x v="523"/>
    <x v="521"/>
    <x v="19"/>
    <x v="1"/>
    <n v="0"/>
    <s v="2,08"/>
    <s v="3,74"/>
    <n v="25"/>
    <m/>
    <m/>
    <n v="1"/>
    <n v="7"/>
    <m/>
    <m/>
    <s v="1"/>
    <x v="0"/>
    <x v="0"/>
    <x v="0"/>
  </r>
  <r>
    <x v="92"/>
    <x v="54"/>
    <x v="50"/>
    <x v="1"/>
    <x v="3"/>
    <x v="0"/>
    <x v="524"/>
    <x v="522"/>
    <x v="19"/>
    <x v="1"/>
    <n v="0"/>
    <s v="1,9"/>
    <s v="3,57"/>
    <n v="50"/>
    <m/>
    <m/>
    <n v="0"/>
    <n v="50"/>
    <m/>
    <m/>
    <s v="0"/>
    <x v="0"/>
    <x v="0"/>
    <x v="0"/>
  </r>
  <r>
    <x v="92"/>
    <x v="54"/>
    <x v="50"/>
    <x v="1"/>
    <x v="3"/>
    <x v="0"/>
    <x v="525"/>
    <x v="523"/>
    <x v="19"/>
    <x v="1"/>
    <n v="0"/>
    <s v="0,27"/>
    <s v="0,56"/>
    <n v="20"/>
    <m/>
    <m/>
    <n v="0"/>
    <n v="20"/>
    <m/>
    <m/>
    <s v="0"/>
    <x v="0"/>
    <x v="0"/>
    <x v="0"/>
  </r>
  <r>
    <x v="92"/>
    <x v="54"/>
    <x v="50"/>
    <x v="1"/>
    <x v="3"/>
    <x v="0"/>
    <x v="526"/>
    <x v="524"/>
    <x v="19"/>
    <x v="1"/>
    <n v="0"/>
    <s v="0,3"/>
    <s v="0,9"/>
    <n v="3"/>
    <m/>
    <m/>
    <n v="1"/>
    <n v="3"/>
    <m/>
    <m/>
    <s v="1"/>
    <x v="0"/>
    <x v="0"/>
    <x v="0"/>
  </r>
  <r>
    <x v="92"/>
    <x v="54"/>
    <x v="50"/>
    <x v="1"/>
    <x v="3"/>
    <x v="0"/>
    <x v="527"/>
    <x v="525"/>
    <x v="19"/>
    <x v="1"/>
    <n v="0"/>
    <s v="0,29"/>
    <s v="0,56"/>
    <n v="6"/>
    <m/>
    <m/>
    <n v="2"/>
    <n v="6"/>
    <m/>
    <m/>
    <s v="2"/>
    <x v="0"/>
    <x v="0"/>
    <x v="0"/>
  </r>
  <r>
    <x v="92"/>
    <x v="54"/>
    <x v="50"/>
    <x v="1"/>
    <x v="3"/>
    <x v="0"/>
    <x v="26"/>
    <x v="26"/>
    <x v="11"/>
    <x v="1"/>
    <n v="0"/>
    <s v="42,44"/>
    <s v="71,17"/>
    <n v="3"/>
    <m/>
    <m/>
    <n v="0"/>
    <n v="1"/>
    <m/>
    <m/>
    <s v="0"/>
    <x v="0"/>
    <x v="0"/>
    <x v="0"/>
  </r>
  <r>
    <x v="92"/>
    <x v="54"/>
    <x v="50"/>
    <x v="1"/>
    <x v="3"/>
    <x v="0"/>
    <x v="528"/>
    <x v="526"/>
    <x v="19"/>
    <x v="1"/>
    <n v="0"/>
    <s v="15,58"/>
    <s v="41,65"/>
    <n v="1"/>
    <m/>
    <m/>
    <n v="0"/>
    <n v="1"/>
    <m/>
    <m/>
    <s v="0"/>
    <x v="0"/>
    <x v="0"/>
    <x v="0"/>
  </r>
  <r>
    <x v="92"/>
    <x v="54"/>
    <x v="50"/>
    <x v="1"/>
    <x v="3"/>
    <x v="0"/>
    <x v="529"/>
    <x v="527"/>
    <x v="19"/>
    <x v="1"/>
    <n v="0"/>
    <s v="23,03"/>
    <s v="50,1"/>
    <n v="1"/>
    <m/>
    <m/>
    <n v="0"/>
    <n v="1"/>
    <m/>
    <m/>
    <s v="0"/>
    <x v="0"/>
    <x v="0"/>
    <x v="0"/>
  </r>
  <r>
    <x v="92"/>
    <x v="54"/>
    <x v="50"/>
    <x v="1"/>
    <x v="3"/>
    <x v="0"/>
    <x v="530"/>
    <x v="528"/>
    <x v="19"/>
    <x v="1"/>
    <n v="0"/>
    <s v="34,49"/>
    <s v="62,06"/>
    <n v="1"/>
    <m/>
    <m/>
    <n v="0"/>
    <n v="1"/>
    <m/>
    <m/>
    <s v="0"/>
    <x v="0"/>
    <x v="0"/>
    <x v="0"/>
  </r>
  <r>
    <x v="92"/>
    <x v="54"/>
    <x v="50"/>
    <x v="1"/>
    <x v="3"/>
    <x v="0"/>
    <x v="955"/>
    <x v="977"/>
    <x v="19"/>
    <x v="1"/>
    <n v="0"/>
    <s v="39,77"/>
    <s v="93,24"/>
    <n v="1"/>
    <m/>
    <m/>
    <n v="1"/>
    <n v="1"/>
    <m/>
    <m/>
    <s v="1"/>
    <x v="0"/>
    <x v="0"/>
    <x v="0"/>
  </r>
  <r>
    <x v="92"/>
    <x v="54"/>
    <x v="50"/>
    <x v="1"/>
    <x v="3"/>
    <x v="0"/>
    <x v="914"/>
    <x v="936"/>
    <x v="19"/>
    <x v="1"/>
    <n v="0"/>
    <s v="40,03"/>
    <s v="93,24"/>
    <n v="1"/>
    <m/>
    <m/>
    <n v="1"/>
    <n v="1"/>
    <m/>
    <m/>
    <s v="1"/>
    <x v="0"/>
    <x v="0"/>
    <x v="0"/>
  </r>
  <r>
    <x v="92"/>
    <x v="54"/>
    <x v="50"/>
    <x v="1"/>
    <x v="3"/>
    <x v="0"/>
    <x v="531"/>
    <x v="529"/>
    <x v="19"/>
    <x v="1"/>
    <n v="0"/>
    <s v="0,91"/>
    <s v="1,53"/>
    <n v="13"/>
    <m/>
    <m/>
    <n v="3"/>
    <n v="13"/>
    <m/>
    <m/>
    <s v="3"/>
    <x v="0"/>
    <x v="0"/>
    <x v="0"/>
  </r>
  <r>
    <x v="92"/>
    <x v="54"/>
    <x v="50"/>
    <x v="1"/>
    <x v="3"/>
    <x v="0"/>
    <x v="532"/>
    <x v="530"/>
    <x v="19"/>
    <x v="1"/>
    <n v="0"/>
    <s v="2,73"/>
    <s v="8,92"/>
    <n v="25"/>
    <m/>
    <m/>
    <n v="5"/>
    <n v="25"/>
    <m/>
    <m/>
    <s v="5"/>
    <x v="0"/>
    <x v="0"/>
    <x v="0"/>
  </r>
  <r>
    <x v="92"/>
    <x v="54"/>
    <x v="50"/>
    <x v="1"/>
    <x v="3"/>
    <x v="0"/>
    <x v="533"/>
    <x v="531"/>
    <x v="19"/>
    <x v="1"/>
    <n v="0"/>
    <s v="0,25"/>
    <s v="0,56"/>
    <n v="35"/>
    <m/>
    <m/>
    <n v="8"/>
    <n v="35"/>
    <m/>
    <m/>
    <s v="8"/>
    <x v="0"/>
    <x v="0"/>
    <x v="0"/>
  </r>
  <r>
    <x v="92"/>
    <x v="54"/>
    <x v="50"/>
    <x v="1"/>
    <x v="3"/>
    <x v="0"/>
    <x v="915"/>
    <x v="937"/>
    <x v="19"/>
    <x v="1"/>
    <n v="0"/>
    <s v="0,49"/>
    <s v="1,03"/>
    <n v="10"/>
    <m/>
    <m/>
    <n v="6"/>
    <n v="10"/>
    <m/>
    <m/>
    <s v="6"/>
    <x v="0"/>
    <x v="0"/>
    <x v="0"/>
  </r>
  <r>
    <x v="92"/>
    <x v="54"/>
    <x v="50"/>
    <x v="1"/>
    <x v="3"/>
    <x v="0"/>
    <x v="275"/>
    <x v="274"/>
    <x v="19"/>
    <x v="1"/>
    <n v="0"/>
    <s v="0,71"/>
    <s v="1,46"/>
    <n v="25"/>
    <m/>
    <m/>
    <n v="17"/>
    <n v="25"/>
    <m/>
    <m/>
    <s v="17"/>
    <x v="0"/>
    <x v="0"/>
    <x v="0"/>
  </r>
  <r>
    <x v="92"/>
    <x v="54"/>
    <x v="50"/>
    <x v="1"/>
    <x v="3"/>
    <x v="0"/>
    <x v="732"/>
    <x v="731"/>
    <x v="19"/>
    <x v="1"/>
    <n v="0"/>
    <s v="1,29"/>
    <s v="2,4"/>
    <n v="5"/>
    <m/>
    <m/>
    <n v="2"/>
    <n v="5"/>
    <m/>
    <m/>
    <s v="2"/>
    <x v="0"/>
    <x v="0"/>
    <x v="0"/>
  </r>
  <r>
    <x v="92"/>
    <x v="54"/>
    <x v="50"/>
    <x v="1"/>
    <x v="3"/>
    <x v="0"/>
    <x v="277"/>
    <x v="276"/>
    <x v="19"/>
    <x v="1"/>
    <n v="0"/>
    <s v="0,56"/>
    <s v="1,03"/>
    <n v="5"/>
    <m/>
    <m/>
    <n v="5"/>
    <n v="5"/>
    <m/>
    <m/>
    <s v="5"/>
    <x v="0"/>
    <x v="0"/>
    <x v="0"/>
  </r>
  <r>
    <x v="92"/>
    <x v="54"/>
    <x v="50"/>
    <x v="1"/>
    <x v="3"/>
    <x v="0"/>
    <x v="534"/>
    <x v="532"/>
    <x v="19"/>
    <x v="1"/>
    <n v="0"/>
    <s v="0,26"/>
    <s v="0,56"/>
    <n v="8"/>
    <m/>
    <m/>
    <n v="2"/>
    <n v="5"/>
    <m/>
    <m/>
    <s v="2"/>
    <x v="0"/>
    <x v="0"/>
    <x v="0"/>
  </r>
  <r>
    <x v="92"/>
    <x v="54"/>
    <x v="50"/>
    <x v="1"/>
    <x v="3"/>
    <x v="0"/>
    <x v="956"/>
    <x v="978"/>
    <x v="19"/>
    <x v="1"/>
    <n v="0"/>
    <s v="0,68"/>
    <s v="1,32"/>
    <n v="10"/>
    <m/>
    <m/>
    <n v="3"/>
    <n v="10"/>
    <m/>
    <m/>
    <s v="3"/>
    <x v="0"/>
    <x v="0"/>
    <x v="0"/>
  </r>
  <r>
    <x v="92"/>
    <x v="54"/>
    <x v="50"/>
    <x v="1"/>
    <x v="3"/>
    <x v="0"/>
    <x v="535"/>
    <x v="533"/>
    <x v="19"/>
    <x v="1"/>
    <n v="0"/>
    <s v="0,86"/>
    <s v="1,65"/>
    <n v="10"/>
    <m/>
    <m/>
    <n v="2"/>
    <n v="10"/>
    <m/>
    <m/>
    <s v="2"/>
    <x v="0"/>
    <x v="0"/>
    <x v="0"/>
  </r>
  <r>
    <x v="92"/>
    <x v="54"/>
    <x v="50"/>
    <x v="1"/>
    <x v="3"/>
    <x v="0"/>
    <x v="278"/>
    <x v="277"/>
    <x v="19"/>
    <x v="1"/>
    <n v="0"/>
    <s v="0,28"/>
    <s v="0,56"/>
    <n v="6"/>
    <m/>
    <m/>
    <n v="3"/>
    <n v="6"/>
    <m/>
    <m/>
    <s v="3"/>
    <x v="0"/>
    <x v="0"/>
    <x v="0"/>
  </r>
  <r>
    <x v="92"/>
    <x v="54"/>
    <x v="50"/>
    <x v="1"/>
    <x v="3"/>
    <x v="0"/>
    <x v="536"/>
    <x v="534"/>
    <x v="19"/>
    <x v="1"/>
    <n v="0"/>
    <s v="3,19"/>
    <s v="6,63"/>
    <n v="10"/>
    <m/>
    <m/>
    <n v="2"/>
    <n v="10"/>
    <m/>
    <m/>
    <s v="2"/>
    <x v="0"/>
    <x v="0"/>
    <x v="0"/>
  </r>
  <r>
    <x v="92"/>
    <x v="54"/>
    <x v="50"/>
    <x v="1"/>
    <x v="3"/>
    <x v="0"/>
    <x v="916"/>
    <x v="938"/>
    <x v="19"/>
    <x v="1"/>
    <n v="0"/>
    <s v="0,25"/>
    <s v="0,56"/>
    <n v="5"/>
    <m/>
    <m/>
    <n v="5"/>
    <n v="5"/>
    <m/>
    <m/>
    <s v="5"/>
    <x v="0"/>
    <x v="0"/>
    <x v="0"/>
  </r>
  <r>
    <x v="92"/>
    <x v="54"/>
    <x v="50"/>
    <x v="1"/>
    <x v="3"/>
    <x v="0"/>
    <x v="537"/>
    <x v="535"/>
    <x v="19"/>
    <x v="1"/>
    <n v="0"/>
    <s v="1,09"/>
    <s v="1,88"/>
    <n v="3"/>
    <m/>
    <m/>
    <n v="0"/>
    <n v="3"/>
    <m/>
    <m/>
    <s v="0"/>
    <x v="0"/>
    <x v="0"/>
    <x v="0"/>
  </r>
  <r>
    <x v="92"/>
    <x v="54"/>
    <x v="50"/>
    <x v="1"/>
    <x v="3"/>
    <x v="0"/>
    <x v="538"/>
    <x v="536"/>
    <x v="19"/>
    <x v="1"/>
    <n v="0"/>
    <s v="2,89"/>
    <s v="5,55"/>
    <n v="3"/>
    <m/>
    <m/>
    <n v="1"/>
    <n v="3"/>
    <m/>
    <m/>
    <s v="1"/>
    <x v="0"/>
    <x v="0"/>
    <x v="0"/>
  </r>
  <r>
    <x v="92"/>
    <x v="54"/>
    <x v="50"/>
    <x v="1"/>
    <x v="3"/>
    <x v="0"/>
    <x v="539"/>
    <x v="537"/>
    <x v="19"/>
    <x v="1"/>
    <n v="0"/>
    <s v="0,48"/>
    <s v="1,03"/>
    <n v="1"/>
    <m/>
    <m/>
    <n v="0"/>
    <n v="1"/>
    <m/>
    <m/>
    <s v="0"/>
    <x v="0"/>
    <x v="0"/>
    <x v="0"/>
  </r>
  <r>
    <x v="92"/>
    <x v="54"/>
    <x v="50"/>
    <x v="1"/>
    <x v="3"/>
    <x v="0"/>
    <x v="540"/>
    <x v="538"/>
    <x v="19"/>
    <x v="1"/>
    <n v="0"/>
    <s v="1,87"/>
    <s v="3,56"/>
    <n v="3"/>
    <m/>
    <m/>
    <n v="1"/>
    <n v="3"/>
    <m/>
    <m/>
    <s v="1"/>
    <x v="0"/>
    <x v="0"/>
    <x v="0"/>
  </r>
  <r>
    <x v="92"/>
    <x v="54"/>
    <x v="50"/>
    <x v="1"/>
    <x v="3"/>
    <x v="0"/>
    <x v="541"/>
    <x v="539"/>
    <x v="19"/>
    <x v="1"/>
    <n v="0"/>
    <s v="19,24"/>
    <s v="34,96"/>
    <n v="5"/>
    <m/>
    <m/>
    <n v="3"/>
    <n v="3"/>
    <m/>
    <m/>
    <s v="3"/>
    <x v="0"/>
    <x v="0"/>
    <x v="0"/>
  </r>
  <r>
    <x v="92"/>
    <x v="54"/>
    <x v="50"/>
    <x v="1"/>
    <x v="3"/>
    <x v="0"/>
    <x v="542"/>
    <x v="540"/>
    <x v="19"/>
    <x v="1"/>
    <n v="0"/>
    <s v="0,55"/>
    <s v="1,03"/>
    <n v="150"/>
    <m/>
    <m/>
    <n v="43"/>
    <n v="150"/>
    <m/>
    <m/>
    <s v="43"/>
    <x v="0"/>
    <x v="0"/>
    <x v="0"/>
  </r>
  <r>
    <x v="92"/>
    <x v="54"/>
    <x v="50"/>
    <x v="1"/>
    <x v="3"/>
    <x v="0"/>
    <x v="543"/>
    <x v="541"/>
    <x v="19"/>
    <x v="1"/>
    <n v="0"/>
    <s v="1,11"/>
    <s v="2,17"/>
    <n v="50"/>
    <m/>
    <m/>
    <n v="1"/>
    <n v="50"/>
    <m/>
    <m/>
    <s v="1"/>
    <x v="0"/>
    <x v="0"/>
    <x v="0"/>
  </r>
  <r>
    <x v="92"/>
    <x v="54"/>
    <x v="50"/>
    <x v="1"/>
    <x v="3"/>
    <x v="0"/>
    <x v="544"/>
    <x v="542"/>
    <x v="19"/>
    <x v="1"/>
    <n v="0"/>
    <s v="1,91"/>
    <s v="10,71"/>
    <n v="13"/>
    <m/>
    <m/>
    <n v="13"/>
    <n v="13"/>
    <m/>
    <m/>
    <s v="13"/>
    <x v="0"/>
    <x v="0"/>
    <x v="0"/>
  </r>
  <r>
    <x v="92"/>
    <x v="54"/>
    <x v="50"/>
    <x v="1"/>
    <x v="3"/>
    <x v="0"/>
    <x v="279"/>
    <x v="278"/>
    <x v="19"/>
    <x v="1"/>
    <n v="0"/>
    <s v="24,87"/>
    <s v="58,03"/>
    <n v="2"/>
    <m/>
    <m/>
    <n v="1"/>
    <n v="1"/>
    <m/>
    <m/>
    <s v="1"/>
    <x v="0"/>
    <x v="0"/>
    <x v="0"/>
  </r>
  <r>
    <x v="92"/>
    <x v="54"/>
    <x v="50"/>
    <x v="1"/>
    <x v="3"/>
    <x v="0"/>
    <x v="545"/>
    <x v="543"/>
    <x v="19"/>
    <x v="1"/>
    <n v="0"/>
    <s v="0,5"/>
    <s v="1,03"/>
    <n v="6"/>
    <m/>
    <m/>
    <n v="1"/>
    <n v="6"/>
    <m/>
    <m/>
    <s v="1"/>
    <x v="0"/>
    <x v="0"/>
    <x v="0"/>
  </r>
  <r>
    <x v="92"/>
    <x v="54"/>
    <x v="50"/>
    <x v="1"/>
    <x v="3"/>
    <x v="0"/>
    <x v="546"/>
    <x v="544"/>
    <x v="19"/>
    <x v="1"/>
    <n v="0"/>
    <s v="1,76"/>
    <s v="3,67"/>
    <n v="17"/>
    <m/>
    <m/>
    <n v="8"/>
    <n v="17"/>
    <m/>
    <m/>
    <s v="8"/>
    <x v="0"/>
    <x v="0"/>
    <x v="0"/>
  </r>
  <r>
    <x v="92"/>
    <x v="54"/>
    <x v="50"/>
    <x v="1"/>
    <x v="3"/>
    <x v="0"/>
    <x v="547"/>
    <x v="545"/>
    <x v="19"/>
    <x v="1"/>
    <n v="0"/>
    <s v="1,45"/>
    <s v="3,14"/>
    <n v="6"/>
    <m/>
    <m/>
    <n v="6"/>
    <n v="6"/>
    <m/>
    <m/>
    <s v="6"/>
    <x v="0"/>
    <x v="0"/>
    <x v="0"/>
  </r>
  <r>
    <x v="92"/>
    <x v="54"/>
    <x v="50"/>
    <x v="1"/>
    <x v="3"/>
    <x v="0"/>
    <x v="917"/>
    <x v="939"/>
    <x v="19"/>
    <x v="1"/>
    <n v="0"/>
    <s v="2,08"/>
    <s v="4,37"/>
    <n v="1"/>
    <m/>
    <m/>
    <n v="1"/>
    <n v="1"/>
    <m/>
    <m/>
    <s v="1"/>
    <x v="0"/>
    <x v="0"/>
    <x v="0"/>
  </r>
  <r>
    <x v="92"/>
    <x v="54"/>
    <x v="50"/>
    <x v="1"/>
    <x v="3"/>
    <x v="0"/>
    <x v="548"/>
    <x v="546"/>
    <x v="19"/>
    <x v="1"/>
    <n v="0"/>
    <s v="3,54"/>
    <s v="4,8"/>
    <n v="1"/>
    <m/>
    <m/>
    <n v="0"/>
    <n v="1"/>
    <m/>
    <m/>
    <s v="0"/>
    <x v="0"/>
    <x v="0"/>
    <x v="0"/>
  </r>
  <r>
    <x v="92"/>
    <x v="54"/>
    <x v="50"/>
    <x v="1"/>
    <x v="3"/>
    <x v="0"/>
    <x v="549"/>
    <x v="547"/>
    <x v="19"/>
    <x v="1"/>
    <n v="0"/>
    <s v="0,49"/>
    <s v="0,56"/>
    <n v="1"/>
    <m/>
    <m/>
    <n v="0"/>
    <n v="1"/>
    <m/>
    <m/>
    <s v="0"/>
    <x v="0"/>
    <x v="0"/>
    <x v="0"/>
  </r>
  <r>
    <x v="92"/>
    <x v="54"/>
    <x v="50"/>
    <x v="1"/>
    <x v="3"/>
    <x v="0"/>
    <x v="550"/>
    <x v="548"/>
    <x v="19"/>
    <x v="1"/>
    <n v="0"/>
    <s v="0,27"/>
    <s v="0,56"/>
    <n v="92"/>
    <m/>
    <m/>
    <n v="92"/>
    <n v="92"/>
    <m/>
    <m/>
    <s v="92"/>
    <x v="0"/>
    <x v="0"/>
    <x v="0"/>
  </r>
  <r>
    <x v="92"/>
    <x v="54"/>
    <x v="50"/>
    <x v="1"/>
    <x v="3"/>
    <x v="0"/>
    <x v="551"/>
    <x v="549"/>
    <x v="19"/>
    <x v="1"/>
    <n v="0"/>
    <s v="0,23"/>
    <s v="0,45"/>
    <n v="23"/>
    <m/>
    <m/>
    <n v="0"/>
    <n v="23"/>
    <m/>
    <m/>
    <s v="0"/>
    <x v="0"/>
    <x v="0"/>
    <x v="0"/>
  </r>
  <r>
    <x v="92"/>
    <x v="54"/>
    <x v="50"/>
    <x v="1"/>
    <x v="3"/>
    <x v="0"/>
    <x v="552"/>
    <x v="550"/>
    <x v="19"/>
    <x v="1"/>
    <n v="0"/>
    <s v="0,3"/>
    <s v="0,56"/>
    <n v="18"/>
    <m/>
    <m/>
    <n v="0"/>
    <n v="18"/>
    <m/>
    <m/>
    <s v="0"/>
    <x v="0"/>
    <x v="0"/>
    <x v="0"/>
  </r>
  <r>
    <x v="92"/>
    <x v="54"/>
    <x v="50"/>
    <x v="1"/>
    <x v="3"/>
    <x v="0"/>
    <x v="553"/>
    <x v="551"/>
    <x v="19"/>
    <x v="1"/>
    <n v="0"/>
    <s v="13,07"/>
    <s v="27,09"/>
    <n v="32"/>
    <m/>
    <m/>
    <n v="0"/>
    <n v="32"/>
    <m/>
    <m/>
    <s v="0"/>
    <x v="0"/>
    <x v="0"/>
    <x v="0"/>
  </r>
  <r>
    <x v="92"/>
    <x v="54"/>
    <x v="50"/>
    <x v="1"/>
    <x v="3"/>
    <x v="0"/>
    <x v="554"/>
    <x v="552"/>
    <x v="19"/>
    <x v="1"/>
    <n v="0"/>
    <s v="18,34"/>
    <s v="38,33"/>
    <n v="5"/>
    <m/>
    <m/>
    <n v="0"/>
    <n v="5"/>
    <m/>
    <m/>
    <s v="0"/>
    <x v="0"/>
    <x v="0"/>
    <x v="0"/>
  </r>
  <r>
    <x v="92"/>
    <x v="54"/>
    <x v="50"/>
    <x v="1"/>
    <x v="3"/>
    <x v="0"/>
    <x v="280"/>
    <x v="279"/>
    <x v="19"/>
    <x v="1"/>
    <n v="0"/>
    <s v="32,98"/>
    <s v="62,02"/>
    <n v="2"/>
    <m/>
    <m/>
    <n v="1"/>
    <n v="1"/>
    <m/>
    <m/>
    <s v="1"/>
    <x v="0"/>
    <x v="0"/>
    <x v="0"/>
  </r>
  <r>
    <x v="92"/>
    <x v="54"/>
    <x v="50"/>
    <x v="1"/>
    <x v="3"/>
    <x v="0"/>
    <x v="733"/>
    <x v="732"/>
    <x v="19"/>
    <x v="1"/>
    <n v="0"/>
    <s v="0,5"/>
    <s v="1,03"/>
    <n v="2"/>
    <m/>
    <m/>
    <n v="2"/>
    <n v="2"/>
    <m/>
    <m/>
    <s v="2"/>
    <x v="0"/>
    <x v="0"/>
    <x v="0"/>
  </r>
  <r>
    <x v="92"/>
    <x v="54"/>
    <x v="50"/>
    <x v="1"/>
    <x v="3"/>
    <x v="0"/>
    <x v="555"/>
    <x v="553"/>
    <x v="19"/>
    <x v="1"/>
    <n v="0"/>
    <s v="1,45"/>
    <s v="3,01"/>
    <n v="11"/>
    <m/>
    <m/>
    <n v="8"/>
    <n v="11"/>
    <m/>
    <m/>
    <s v="8"/>
    <x v="0"/>
    <x v="0"/>
    <x v="0"/>
  </r>
  <r>
    <x v="92"/>
    <x v="54"/>
    <x v="50"/>
    <x v="1"/>
    <x v="3"/>
    <x v="0"/>
    <x v="918"/>
    <x v="940"/>
    <x v="19"/>
    <x v="1"/>
    <n v="0"/>
    <s v="3,3"/>
    <s v="6,25"/>
    <n v="3"/>
    <m/>
    <m/>
    <n v="1"/>
    <n v="3"/>
    <m/>
    <m/>
    <s v="1"/>
    <x v="0"/>
    <x v="0"/>
    <x v="0"/>
  </r>
  <r>
    <x v="92"/>
    <x v="54"/>
    <x v="50"/>
    <x v="1"/>
    <x v="3"/>
    <x v="0"/>
    <x v="919"/>
    <x v="941"/>
    <x v="19"/>
    <x v="1"/>
    <n v="0"/>
    <s v="0,48"/>
    <s v="1,03"/>
    <n v="1"/>
    <m/>
    <m/>
    <n v="1"/>
    <n v="1"/>
    <m/>
    <m/>
    <s v="1"/>
    <x v="0"/>
    <x v="0"/>
    <x v="0"/>
  </r>
  <r>
    <x v="92"/>
    <x v="54"/>
    <x v="50"/>
    <x v="1"/>
    <x v="3"/>
    <x v="0"/>
    <x v="556"/>
    <x v="554"/>
    <x v="19"/>
    <x v="1"/>
    <n v="0"/>
    <s v="6,49"/>
    <s v="13,94"/>
    <n v="21"/>
    <m/>
    <m/>
    <n v="10"/>
    <n v="21"/>
    <m/>
    <m/>
    <s v="10"/>
    <x v="0"/>
    <x v="0"/>
    <x v="0"/>
  </r>
  <r>
    <x v="92"/>
    <x v="54"/>
    <x v="50"/>
    <x v="1"/>
    <x v="3"/>
    <x v="0"/>
    <x v="557"/>
    <x v="555"/>
    <x v="19"/>
    <x v="1"/>
    <n v="0"/>
    <s v="0,71"/>
    <s v="1,46"/>
    <n v="6"/>
    <m/>
    <m/>
    <n v="6"/>
    <n v="6"/>
    <m/>
    <m/>
    <s v="6"/>
    <x v="0"/>
    <x v="0"/>
    <x v="0"/>
  </r>
  <r>
    <x v="92"/>
    <x v="54"/>
    <x v="50"/>
    <x v="1"/>
    <x v="3"/>
    <x v="0"/>
    <x v="957"/>
    <x v="979"/>
    <x v="19"/>
    <x v="1"/>
    <n v="0"/>
    <s v="18,17"/>
    <s v="51,52"/>
    <n v="2"/>
    <m/>
    <m/>
    <n v="2"/>
    <n v="2"/>
    <m/>
    <m/>
    <s v="2"/>
    <x v="0"/>
    <x v="0"/>
    <x v="0"/>
  </r>
  <r>
    <x v="92"/>
    <x v="54"/>
    <x v="50"/>
    <x v="1"/>
    <x v="3"/>
    <x v="0"/>
    <x v="281"/>
    <x v="280"/>
    <x v="19"/>
    <x v="1"/>
    <n v="0"/>
    <s v="0,52"/>
    <s v="1,03"/>
    <n v="25"/>
    <m/>
    <m/>
    <n v="8"/>
    <n v="25"/>
    <m/>
    <m/>
    <s v="8"/>
    <x v="0"/>
    <x v="0"/>
    <x v="0"/>
  </r>
  <r>
    <x v="92"/>
    <x v="54"/>
    <x v="50"/>
    <x v="1"/>
    <x v="3"/>
    <x v="0"/>
    <x v="920"/>
    <x v="942"/>
    <x v="19"/>
    <x v="1"/>
    <n v="0"/>
    <s v="0,3"/>
    <s v="0,56"/>
    <n v="3"/>
    <m/>
    <m/>
    <n v="3"/>
    <n v="3"/>
    <m/>
    <m/>
    <s v="3"/>
    <x v="0"/>
    <x v="0"/>
    <x v="0"/>
  </r>
  <r>
    <x v="92"/>
    <x v="54"/>
    <x v="50"/>
    <x v="1"/>
    <x v="3"/>
    <x v="0"/>
    <x v="282"/>
    <x v="281"/>
    <x v="19"/>
    <x v="1"/>
    <n v="0"/>
    <s v="2,52"/>
    <s v="4,75"/>
    <n v="4"/>
    <m/>
    <m/>
    <n v="4"/>
    <n v="4"/>
    <m/>
    <m/>
    <s v="4"/>
    <x v="0"/>
    <x v="0"/>
    <x v="0"/>
  </r>
  <r>
    <x v="92"/>
    <x v="54"/>
    <x v="50"/>
    <x v="1"/>
    <x v="3"/>
    <x v="0"/>
    <x v="558"/>
    <x v="556"/>
    <x v="19"/>
    <x v="1"/>
    <n v="0"/>
    <s v="5,09"/>
    <s v="10,31"/>
    <n v="2"/>
    <m/>
    <m/>
    <n v="2"/>
    <n v="2"/>
    <m/>
    <m/>
    <s v="2"/>
    <x v="0"/>
    <x v="0"/>
    <x v="0"/>
  </r>
  <r>
    <x v="92"/>
    <x v="54"/>
    <x v="50"/>
    <x v="1"/>
    <x v="3"/>
    <x v="0"/>
    <x v="958"/>
    <x v="980"/>
    <x v="19"/>
    <x v="1"/>
    <n v="0"/>
    <s v="16,45"/>
    <s v="33,2"/>
    <n v="1"/>
    <m/>
    <m/>
    <n v="1"/>
    <n v="1"/>
    <m/>
    <m/>
    <s v="1"/>
    <x v="0"/>
    <x v="0"/>
    <x v="0"/>
  </r>
  <r>
    <x v="92"/>
    <x v="54"/>
    <x v="50"/>
    <x v="1"/>
    <x v="3"/>
    <x v="0"/>
    <x v="959"/>
    <x v="981"/>
    <x v="19"/>
    <x v="1"/>
    <n v="0"/>
    <s v="24,64"/>
    <s v="44,52"/>
    <n v="2"/>
    <m/>
    <m/>
    <n v="0"/>
    <n v="2"/>
    <m/>
    <m/>
    <s v="0"/>
    <x v="0"/>
    <x v="0"/>
    <x v="0"/>
  </r>
  <r>
    <x v="92"/>
    <x v="54"/>
    <x v="50"/>
    <x v="1"/>
    <x v="3"/>
    <x v="0"/>
    <x v="960"/>
    <x v="982"/>
    <x v="19"/>
    <x v="1"/>
    <n v="0"/>
    <s v="9,4"/>
    <s v="19,37"/>
    <n v="1"/>
    <m/>
    <m/>
    <n v="1"/>
    <n v="1"/>
    <m/>
    <m/>
    <s v="1"/>
    <x v="0"/>
    <x v="0"/>
    <x v="0"/>
  </r>
  <r>
    <x v="92"/>
    <x v="54"/>
    <x v="50"/>
    <x v="1"/>
    <x v="3"/>
    <x v="0"/>
    <x v="559"/>
    <x v="557"/>
    <x v="19"/>
    <x v="1"/>
    <n v="0"/>
    <s v="1,93"/>
    <s v="4,21"/>
    <n v="7"/>
    <m/>
    <m/>
    <n v="2"/>
    <n v="7"/>
    <m/>
    <m/>
    <s v="2"/>
    <x v="0"/>
    <x v="0"/>
    <x v="0"/>
  </r>
  <r>
    <x v="92"/>
    <x v="54"/>
    <x v="50"/>
    <x v="1"/>
    <x v="3"/>
    <x v="0"/>
    <x v="921"/>
    <x v="943"/>
    <x v="19"/>
    <x v="1"/>
    <n v="0"/>
    <s v="1,07"/>
    <s v="2,16"/>
    <n v="2"/>
    <m/>
    <m/>
    <n v="2"/>
    <n v="2"/>
    <m/>
    <m/>
    <s v="2"/>
    <x v="0"/>
    <x v="0"/>
    <x v="0"/>
  </r>
  <r>
    <x v="92"/>
    <x v="54"/>
    <x v="50"/>
    <x v="1"/>
    <x v="3"/>
    <x v="0"/>
    <x v="283"/>
    <x v="282"/>
    <x v="19"/>
    <x v="1"/>
    <n v="0"/>
    <s v="0,56"/>
    <s v="1,03"/>
    <n v="1"/>
    <m/>
    <m/>
    <n v="0"/>
    <n v="1"/>
    <m/>
    <m/>
    <s v="0"/>
    <x v="0"/>
    <x v="0"/>
    <x v="0"/>
  </r>
  <r>
    <x v="92"/>
    <x v="54"/>
    <x v="50"/>
    <x v="1"/>
    <x v="3"/>
    <x v="0"/>
    <x v="284"/>
    <x v="283"/>
    <x v="19"/>
    <x v="1"/>
    <n v="0"/>
    <s v="0,3"/>
    <s v="0,56"/>
    <n v="1"/>
    <m/>
    <m/>
    <n v="0"/>
    <n v="1"/>
    <m/>
    <m/>
    <s v="0"/>
    <x v="0"/>
    <x v="0"/>
    <x v="0"/>
  </r>
  <r>
    <x v="92"/>
    <x v="54"/>
    <x v="50"/>
    <x v="1"/>
    <x v="3"/>
    <x v="0"/>
    <x v="922"/>
    <x v="944"/>
    <x v="19"/>
    <x v="1"/>
    <n v="0"/>
    <s v="0,49"/>
    <s v="1,03"/>
    <n v="5"/>
    <m/>
    <m/>
    <n v="5"/>
    <n v="5"/>
    <m/>
    <m/>
    <s v="5"/>
    <x v="0"/>
    <x v="0"/>
    <x v="0"/>
  </r>
  <r>
    <x v="92"/>
    <x v="54"/>
    <x v="50"/>
    <x v="1"/>
    <x v="3"/>
    <x v="0"/>
    <x v="923"/>
    <x v="945"/>
    <x v="19"/>
    <x v="1"/>
    <n v="0"/>
    <s v="3,37"/>
    <s v="7,1"/>
    <n v="5"/>
    <m/>
    <m/>
    <n v="2"/>
    <n v="5"/>
    <m/>
    <m/>
    <s v="2"/>
    <x v="0"/>
    <x v="0"/>
    <x v="0"/>
  </r>
  <r>
    <x v="92"/>
    <x v="54"/>
    <x v="50"/>
    <x v="1"/>
    <x v="3"/>
    <x v="0"/>
    <x v="801"/>
    <x v="803"/>
    <x v="19"/>
    <x v="1"/>
    <n v="0"/>
    <s v="0,68"/>
    <s v="1,46"/>
    <n v="12"/>
    <m/>
    <m/>
    <n v="12"/>
    <n v="12"/>
    <m/>
    <m/>
    <s v="12"/>
    <x v="0"/>
    <x v="0"/>
    <x v="0"/>
  </r>
  <r>
    <x v="92"/>
    <x v="54"/>
    <x v="50"/>
    <x v="1"/>
    <x v="3"/>
    <x v="0"/>
    <x v="560"/>
    <x v="558"/>
    <x v="19"/>
    <x v="1"/>
    <n v="0"/>
    <s v="0,49"/>
    <s v="1,03"/>
    <n v="14"/>
    <m/>
    <m/>
    <n v="14"/>
    <n v="14"/>
    <m/>
    <m/>
    <s v="14"/>
    <x v="0"/>
    <x v="0"/>
    <x v="0"/>
  </r>
  <r>
    <x v="92"/>
    <x v="54"/>
    <x v="50"/>
    <x v="1"/>
    <x v="3"/>
    <x v="0"/>
    <x v="285"/>
    <x v="284"/>
    <x v="19"/>
    <x v="1"/>
    <n v="0"/>
    <s v="3,41"/>
    <s v="7,05"/>
    <n v="33"/>
    <m/>
    <m/>
    <n v="16"/>
    <n v="33"/>
    <m/>
    <m/>
    <s v="16"/>
    <x v="0"/>
    <x v="0"/>
    <x v="0"/>
  </r>
  <r>
    <x v="92"/>
    <x v="54"/>
    <x v="50"/>
    <x v="1"/>
    <x v="3"/>
    <x v="0"/>
    <x v="286"/>
    <x v="285"/>
    <x v="19"/>
    <x v="1"/>
    <n v="0"/>
    <s v="4,46"/>
    <s v="8,93"/>
    <n v="13"/>
    <m/>
    <m/>
    <n v="3"/>
    <n v="13"/>
    <m/>
    <m/>
    <s v="3"/>
    <x v="0"/>
    <x v="0"/>
    <x v="0"/>
  </r>
  <r>
    <x v="92"/>
    <x v="54"/>
    <x v="50"/>
    <x v="1"/>
    <x v="3"/>
    <x v="0"/>
    <x v="287"/>
    <x v="286"/>
    <x v="19"/>
    <x v="1"/>
    <n v="0"/>
    <s v="2,55"/>
    <s v="4"/>
    <n v="38"/>
    <m/>
    <m/>
    <n v="38"/>
    <n v="38"/>
    <m/>
    <m/>
    <s v="38"/>
    <x v="0"/>
    <x v="0"/>
    <x v="0"/>
  </r>
  <r>
    <x v="92"/>
    <x v="54"/>
    <x v="50"/>
    <x v="1"/>
    <x v="3"/>
    <x v="0"/>
    <x v="874"/>
    <x v="879"/>
    <x v="19"/>
    <x v="1"/>
    <n v="0"/>
    <s v="0,37"/>
    <s v="0,66"/>
    <n v="2"/>
    <m/>
    <m/>
    <n v="0"/>
    <n v="2"/>
    <m/>
    <m/>
    <s v="0"/>
    <x v="0"/>
    <x v="0"/>
    <x v="0"/>
  </r>
  <r>
    <x v="92"/>
    <x v="54"/>
    <x v="50"/>
    <x v="1"/>
    <x v="3"/>
    <x v="0"/>
    <x v="561"/>
    <x v="559"/>
    <x v="19"/>
    <x v="1"/>
    <n v="0"/>
    <s v="0,45"/>
    <s v="0,56"/>
    <n v="1"/>
    <m/>
    <m/>
    <n v="0"/>
    <n v="1"/>
    <m/>
    <m/>
    <s v="0"/>
    <x v="0"/>
    <x v="0"/>
    <x v="0"/>
  </r>
  <r>
    <x v="92"/>
    <x v="54"/>
    <x v="50"/>
    <x v="1"/>
    <x v="3"/>
    <x v="0"/>
    <x v="288"/>
    <x v="287"/>
    <x v="19"/>
    <x v="1"/>
    <n v="0"/>
    <s v="1,23"/>
    <s v="2,59"/>
    <n v="44"/>
    <m/>
    <m/>
    <n v="22"/>
    <n v="44"/>
    <m/>
    <m/>
    <s v="22"/>
    <x v="0"/>
    <x v="0"/>
    <x v="0"/>
  </r>
  <r>
    <x v="92"/>
    <x v="54"/>
    <x v="50"/>
    <x v="1"/>
    <x v="3"/>
    <x v="0"/>
    <x v="289"/>
    <x v="560"/>
    <x v="19"/>
    <x v="1"/>
    <n v="0"/>
    <s v="14,77"/>
    <s v="28,64"/>
    <n v="48"/>
    <m/>
    <m/>
    <n v="15"/>
    <n v="44"/>
    <m/>
    <m/>
    <s v="15"/>
    <x v="0"/>
    <x v="0"/>
    <x v="0"/>
  </r>
  <r>
    <x v="92"/>
    <x v="54"/>
    <x v="50"/>
    <x v="1"/>
    <x v="3"/>
    <x v="0"/>
    <x v="290"/>
    <x v="289"/>
    <x v="19"/>
    <x v="1"/>
    <n v="0"/>
    <s v="3,09"/>
    <s v="10,71"/>
    <n v="11"/>
    <m/>
    <m/>
    <n v="8"/>
    <n v="11"/>
    <m/>
    <m/>
    <s v="8"/>
    <x v="0"/>
    <x v="0"/>
    <x v="0"/>
  </r>
  <r>
    <x v="92"/>
    <x v="54"/>
    <x v="50"/>
    <x v="1"/>
    <x v="3"/>
    <x v="0"/>
    <x v="562"/>
    <x v="561"/>
    <x v="19"/>
    <x v="1"/>
    <n v="0"/>
    <s v="4,37"/>
    <s v="5,3"/>
    <n v="1"/>
    <m/>
    <m/>
    <n v="0"/>
    <n v="1"/>
    <m/>
    <m/>
    <s v="0"/>
    <x v="0"/>
    <x v="0"/>
    <x v="0"/>
  </r>
  <r>
    <x v="92"/>
    <x v="54"/>
    <x v="50"/>
    <x v="1"/>
    <x v="3"/>
    <x v="0"/>
    <x v="563"/>
    <x v="562"/>
    <x v="19"/>
    <x v="1"/>
    <n v="0"/>
    <s v="27,03"/>
    <s v="62,5"/>
    <n v="1"/>
    <m/>
    <m/>
    <n v="0"/>
    <n v="1"/>
    <m/>
    <m/>
    <s v="0"/>
    <x v="0"/>
    <x v="0"/>
    <x v="0"/>
  </r>
  <r>
    <x v="92"/>
    <x v="54"/>
    <x v="50"/>
    <x v="1"/>
    <x v="3"/>
    <x v="0"/>
    <x v="291"/>
    <x v="290"/>
    <x v="19"/>
    <x v="1"/>
    <n v="0"/>
    <s v="20,47"/>
    <s v="39,17"/>
    <n v="6"/>
    <m/>
    <m/>
    <n v="4"/>
    <n v="6"/>
    <m/>
    <m/>
    <s v="4"/>
    <x v="0"/>
    <x v="0"/>
    <x v="0"/>
  </r>
  <r>
    <x v="92"/>
    <x v="54"/>
    <x v="50"/>
    <x v="1"/>
    <x v="3"/>
    <x v="0"/>
    <x v="564"/>
    <x v="563"/>
    <x v="19"/>
    <x v="1"/>
    <n v="0"/>
    <s v="0,87"/>
    <s v="1,69"/>
    <n v="25"/>
    <m/>
    <m/>
    <n v="6"/>
    <n v="25"/>
    <m/>
    <m/>
    <s v="6"/>
    <x v="0"/>
    <x v="0"/>
    <x v="0"/>
  </r>
  <r>
    <x v="92"/>
    <x v="54"/>
    <x v="50"/>
    <x v="1"/>
    <x v="3"/>
    <x v="0"/>
    <x v="565"/>
    <x v="564"/>
    <x v="19"/>
    <x v="1"/>
    <n v="0"/>
    <s v="28,51"/>
    <s v="56,48"/>
    <n v="6"/>
    <m/>
    <m/>
    <n v="0"/>
    <n v="6"/>
    <m/>
    <m/>
    <s v="0"/>
    <x v="0"/>
    <x v="0"/>
    <x v="0"/>
  </r>
  <r>
    <x v="92"/>
    <x v="54"/>
    <x v="50"/>
    <x v="1"/>
    <x v="3"/>
    <x v="0"/>
    <x v="566"/>
    <x v="565"/>
    <x v="19"/>
    <x v="1"/>
    <n v="0"/>
    <s v="4,85"/>
    <s v="11,99"/>
    <n v="1"/>
    <m/>
    <m/>
    <n v="0"/>
    <n v="1"/>
    <m/>
    <m/>
    <s v="0"/>
    <x v="0"/>
    <x v="0"/>
    <x v="0"/>
  </r>
  <r>
    <x v="92"/>
    <x v="54"/>
    <x v="50"/>
    <x v="1"/>
    <x v="3"/>
    <x v="0"/>
    <x v="567"/>
    <x v="566"/>
    <x v="19"/>
    <x v="1"/>
    <n v="0"/>
    <s v="9,84"/>
    <s v="24,36"/>
    <n v="1"/>
    <m/>
    <m/>
    <n v="0"/>
    <n v="1"/>
    <m/>
    <m/>
    <s v="0"/>
    <x v="0"/>
    <x v="0"/>
    <x v="0"/>
  </r>
  <r>
    <x v="92"/>
    <x v="54"/>
    <x v="50"/>
    <x v="1"/>
    <x v="3"/>
    <x v="0"/>
    <x v="293"/>
    <x v="292"/>
    <x v="19"/>
    <x v="1"/>
    <n v="0"/>
    <s v="1,17"/>
    <s v="2,19"/>
    <n v="59"/>
    <m/>
    <m/>
    <n v="15"/>
    <n v="59"/>
    <m/>
    <m/>
    <s v="15"/>
    <x v="0"/>
    <x v="0"/>
    <x v="0"/>
  </r>
  <r>
    <x v="92"/>
    <x v="54"/>
    <x v="50"/>
    <x v="1"/>
    <x v="3"/>
    <x v="0"/>
    <x v="568"/>
    <x v="567"/>
    <x v="19"/>
    <x v="1"/>
    <n v="0"/>
    <s v="0,97"/>
    <s v="2,07"/>
    <n v="8"/>
    <m/>
    <m/>
    <n v="5"/>
    <n v="5"/>
    <m/>
    <m/>
    <s v="5"/>
    <x v="0"/>
    <x v="0"/>
    <x v="0"/>
  </r>
  <r>
    <x v="92"/>
    <x v="54"/>
    <x v="50"/>
    <x v="1"/>
    <x v="3"/>
    <x v="0"/>
    <x v="924"/>
    <x v="946"/>
    <x v="19"/>
    <x v="1"/>
    <n v="0"/>
    <s v="2,88"/>
    <s v="9,82"/>
    <n v="1"/>
    <m/>
    <m/>
    <n v="1"/>
    <n v="1"/>
    <m/>
    <m/>
    <s v="1"/>
    <x v="0"/>
    <x v="0"/>
    <x v="0"/>
  </r>
  <r>
    <x v="92"/>
    <x v="54"/>
    <x v="50"/>
    <x v="1"/>
    <x v="3"/>
    <x v="0"/>
    <x v="569"/>
    <x v="568"/>
    <x v="19"/>
    <x v="1"/>
    <n v="0"/>
    <s v="4,28"/>
    <s v="8"/>
    <n v="41"/>
    <m/>
    <m/>
    <n v="16"/>
    <n v="41"/>
    <m/>
    <m/>
    <s v="16"/>
    <x v="0"/>
    <x v="0"/>
    <x v="0"/>
  </r>
  <r>
    <x v="92"/>
    <x v="54"/>
    <x v="50"/>
    <x v="1"/>
    <x v="3"/>
    <x v="0"/>
    <x v="736"/>
    <x v="735"/>
    <x v="19"/>
    <x v="1"/>
    <n v="0"/>
    <s v="0,72"/>
    <s v="1,46"/>
    <n v="17"/>
    <m/>
    <m/>
    <n v="2"/>
    <n v="17"/>
    <m/>
    <m/>
    <s v="2"/>
    <x v="0"/>
    <x v="0"/>
    <x v="0"/>
  </r>
  <r>
    <x v="92"/>
    <x v="54"/>
    <x v="50"/>
    <x v="1"/>
    <x v="3"/>
    <x v="0"/>
    <x v="737"/>
    <x v="736"/>
    <x v="19"/>
    <x v="1"/>
    <n v="0"/>
    <s v="1,09"/>
    <s v="2,26"/>
    <n v="6"/>
    <m/>
    <m/>
    <n v="0"/>
    <n v="6"/>
    <m/>
    <m/>
    <s v="0"/>
    <x v="0"/>
    <x v="0"/>
    <x v="0"/>
  </r>
  <r>
    <x v="92"/>
    <x v="54"/>
    <x v="50"/>
    <x v="1"/>
    <x v="3"/>
    <x v="0"/>
    <x v="925"/>
    <x v="947"/>
    <x v="19"/>
    <x v="1"/>
    <n v="0"/>
    <s v="0,22"/>
    <s v="0,56"/>
    <n v="4"/>
    <m/>
    <m/>
    <n v="2"/>
    <n v="4"/>
    <m/>
    <m/>
    <s v="2"/>
    <x v="0"/>
    <x v="0"/>
    <x v="0"/>
  </r>
  <r>
    <x v="92"/>
    <x v="54"/>
    <x v="50"/>
    <x v="1"/>
    <x v="3"/>
    <x v="0"/>
    <x v="570"/>
    <x v="569"/>
    <x v="19"/>
    <x v="1"/>
    <n v="0"/>
    <s v="0,5"/>
    <s v="0,56"/>
    <n v="1"/>
    <m/>
    <m/>
    <n v="0"/>
    <n v="1"/>
    <m/>
    <m/>
    <s v="0"/>
    <x v="0"/>
    <x v="0"/>
    <x v="0"/>
  </r>
  <r>
    <x v="92"/>
    <x v="54"/>
    <x v="50"/>
    <x v="1"/>
    <x v="3"/>
    <x v="0"/>
    <x v="571"/>
    <x v="570"/>
    <x v="19"/>
    <x v="1"/>
    <n v="0"/>
    <s v="0,26"/>
    <s v="0,56"/>
    <n v="30"/>
    <m/>
    <m/>
    <n v="17"/>
    <n v="30"/>
    <m/>
    <m/>
    <s v="17"/>
    <x v="0"/>
    <x v="0"/>
    <x v="0"/>
  </r>
  <r>
    <x v="92"/>
    <x v="54"/>
    <x v="50"/>
    <x v="1"/>
    <x v="3"/>
    <x v="0"/>
    <x v="961"/>
    <x v="983"/>
    <x v="19"/>
    <x v="1"/>
    <n v="0"/>
    <s v="0,44"/>
    <s v="0,85"/>
    <n v="8"/>
    <m/>
    <m/>
    <n v="8"/>
    <n v="8"/>
    <m/>
    <m/>
    <s v="8"/>
    <x v="0"/>
    <x v="0"/>
    <x v="0"/>
  </r>
  <r>
    <x v="92"/>
    <x v="54"/>
    <x v="50"/>
    <x v="1"/>
    <x v="3"/>
    <x v="0"/>
    <x v="572"/>
    <x v="571"/>
    <x v="19"/>
    <x v="1"/>
    <n v="0"/>
    <s v="9,7"/>
    <s v="18,43"/>
    <n v="4"/>
    <m/>
    <m/>
    <n v="0"/>
    <n v="4"/>
    <m/>
    <m/>
    <s v="0"/>
    <x v="0"/>
    <x v="0"/>
    <x v="0"/>
  </r>
  <r>
    <x v="92"/>
    <x v="54"/>
    <x v="50"/>
    <x v="1"/>
    <x v="3"/>
    <x v="0"/>
    <x v="962"/>
    <x v="984"/>
    <x v="19"/>
    <x v="1"/>
    <n v="0"/>
    <s v="29,4"/>
    <s v="57,37"/>
    <n v="1"/>
    <m/>
    <m/>
    <n v="0"/>
    <n v="1"/>
    <m/>
    <m/>
    <s v="0"/>
    <x v="0"/>
    <x v="0"/>
    <x v="0"/>
  </r>
  <r>
    <x v="92"/>
    <x v="54"/>
    <x v="50"/>
    <x v="1"/>
    <x v="3"/>
    <x v="0"/>
    <x v="573"/>
    <x v="572"/>
    <x v="19"/>
    <x v="1"/>
    <n v="0"/>
    <s v="2,63"/>
    <s v="5,5"/>
    <n v="14"/>
    <m/>
    <m/>
    <n v="10"/>
    <n v="14"/>
    <m/>
    <m/>
    <s v="10"/>
    <x v="0"/>
    <x v="0"/>
    <x v="0"/>
  </r>
  <r>
    <x v="92"/>
    <x v="54"/>
    <x v="50"/>
    <x v="1"/>
    <x v="3"/>
    <x v="0"/>
    <x v="574"/>
    <x v="573"/>
    <x v="19"/>
    <x v="1"/>
    <n v="0"/>
    <s v="0,51"/>
    <s v="1,03"/>
    <n v="61"/>
    <m/>
    <m/>
    <n v="20"/>
    <n v="61"/>
    <m/>
    <m/>
    <s v="20"/>
    <x v="0"/>
    <x v="0"/>
    <x v="0"/>
  </r>
  <r>
    <x v="92"/>
    <x v="54"/>
    <x v="50"/>
    <x v="1"/>
    <x v="3"/>
    <x v="0"/>
    <x v="575"/>
    <x v="574"/>
    <x v="19"/>
    <x v="1"/>
    <n v="0"/>
    <s v="4,8"/>
    <s v="10,11"/>
    <n v="25"/>
    <m/>
    <m/>
    <n v="9"/>
    <n v="25"/>
    <m/>
    <m/>
    <s v="9"/>
    <x v="0"/>
    <x v="0"/>
    <x v="0"/>
  </r>
  <r>
    <x v="92"/>
    <x v="54"/>
    <x v="50"/>
    <x v="1"/>
    <x v="3"/>
    <x v="0"/>
    <x v="576"/>
    <x v="575"/>
    <x v="19"/>
    <x v="1"/>
    <n v="0"/>
    <s v="2,66"/>
    <s v="5,5"/>
    <n v="8"/>
    <m/>
    <m/>
    <n v="1"/>
    <n v="2"/>
    <m/>
    <m/>
    <s v="1"/>
    <x v="0"/>
    <x v="0"/>
    <x v="0"/>
  </r>
  <r>
    <x v="92"/>
    <x v="54"/>
    <x v="50"/>
    <x v="1"/>
    <x v="3"/>
    <x v="0"/>
    <x v="577"/>
    <x v="576"/>
    <x v="19"/>
    <x v="1"/>
    <n v="0"/>
    <s v="1,19"/>
    <s v="2,49"/>
    <n v="4"/>
    <m/>
    <m/>
    <n v="0"/>
    <n v="4"/>
    <m/>
    <m/>
    <s v="0"/>
    <x v="0"/>
    <x v="0"/>
    <x v="0"/>
  </r>
  <r>
    <x v="92"/>
    <x v="54"/>
    <x v="50"/>
    <x v="1"/>
    <x v="3"/>
    <x v="0"/>
    <x v="578"/>
    <x v="577"/>
    <x v="19"/>
    <x v="1"/>
    <n v="0"/>
    <s v="4,56"/>
    <s v="9,45"/>
    <n v="7"/>
    <m/>
    <m/>
    <n v="5"/>
    <n v="5"/>
    <m/>
    <m/>
    <s v="5"/>
    <x v="0"/>
    <x v="0"/>
    <x v="0"/>
  </r>
  <r>
    <x v="92"/>
    <x v="54"/>
    <x v="50"/>
    <x v="1"/>
    <x v="3"/>
    <x v="0"/>
    <x v="963"/>
    <x v="985"/>
    <x v="19"/>
    <x v="1"/>
    <n v="0"/>
    <s v="3,94"/>
    <s v="9,52"/>
    <n v="7"/>
    <m/>
    <m/>
    <n v="4"/>
    <n v="7"/>
    <m/>
    <m/>
    <s v="4"/>
    <x v="0"/>
    <x v="0"/>
    <x v="0"/>
  </r>
  <r>
    <x v="92"/>
    <x v="54"/>
    <x v="50"/>
    <x v="1"/>
    <x v="3"/>
    <x v="0"/>
    <x v="579"/>
    <x v="578"/>
    <x v="19"/>
    <x v="1"/>
    <n v="0"/>
    <s v="1,79"/>
    <s v="3,81"/>
    <n v="9"/>
    <m/>
    <m/>
    <n v="0"/>
    <n v="8"/>
    <m/>
    <m/>
    <s v="0"/>
    <x v="0"/>
    <x v="0"/>
    <x v="0"/>
  </r>
  <r>
    <x v="92"/>
    <x v="54"/>
    <x v="50"/>
    <x v="1"/>
    <x v="3"/>
    <x v="0"/>
    <x v="580"/>
    <x v="579"/>
    <x v="19"/>
    <x v="1"/>
    <n v="0"/>
    <s v="0,5"/>
    <s v="0,42"/>
    <n v="1"/>
    <m/>
    <m/>
    <n v="0"/>
    <n v="1"/>
    <m/>
    <m/>
    <s v="0"/>
    <x v="0"/>
    <x v="0"/>
    <x v="0"/>
  </r>
  <r>
    <x v="92"/>
    <x v="54"/>
    <x v="50"/>
    <x v="1"/>
    <x v="3"/>
    <x v="0"/>
    <x v="739"/>
    <x v="738"/>
    <x v="19"/>
    <x v="1"/>
    <n v="0"/>
    <s v="6,82"/>
    <s v="18,3"/>
    <n v="1"/>
    <m/>
    <m/>
    <n v="1"/>
    <n v="1"/>
    <m/>
    <m/>
    <s v="1"/>
    <x v="0"/>
    <x v="0"/>
    <x v="0"/>
  </r>
  <r>
    <x v="92"/>
    <x v="54"/>
    <x v="50"/>
    <x v="1"/>
    <x v="3"/>
    <x v="0"/>
    <x v="581"/>
    <x v="580"/>
    <x v="19"/>
    <x v="1"/>
    <n v="0"/>
    <s v="2,3"/>
    <s v="5"/>
    <n v="17"/>
    <m/>
    <m/>
    <n v="11"/>
    <n v="17"/>
    <m/>
    <m/>
    <s v="11"/>
    <x v="0"/>
    <x v="0"/>
    <x v="0"/>
  </r>
  <r>
    <x v="92"/>
    <x v="54"/>
    <x v="50"/>
    <x v="1"/>
    <x v="3"/>
    <x v="0"/>
    <x v="740"/>
    <x v="739"/>
    <x v="19"/>
    <x v="1"/>
    <n v="0"/>
    <s v="0,51"/>
    <s v="1,03"/>
    <n v="1"/>
    <m/>
    <m/>
    <n v="1"/>
    <n v="1"/>
    <m/>
    <m/>
    <s v="1"/>
    <x v="0"/>
    <x v="0"/>
    <x v="0"/>
  </r>
  <r>
    <x v="92"/>
    <x v="54"/>
    <x v="50"/>
    <x v="1"/>
    <x v="3"/>
    <x v="0"/>
    <x v="582"/>
    <x v="581"/>
    <x v="19"/>
    <x v="1"/>
    <n v="0"/>
    <s v="17,58"/>
    <s v="48,2"/>
    <n v="1"/>
    <m/>
    <m/>
    <n v="1"/>
    <n v="1"/>
    <m/>
    <m/>
    <s v="1"/>
    <x v="0"/>
    <x v="0"/>
    <x v="0"/>
  </r>
  <r>
    <x v="92"/>
    <x v="54"/>
    <x v="50"/>
    <x v="1"/>
    <x v="3"/>
    <x v="0"/>
    <x v="583"/>
    <x v="582"/>
    <x v="19"/>
    <x v="1"/>
    <n v="0"/>
    <s v="11,79"/>
    <s v="18,6"/>
    <n v="1"/>
    <m/>
    <m/>
    <n v="0"/>
    <n v="1"/>
    <m/>
    <m/>
    <s v="0"/>
    <x v="0"/>
    <x v="0"/>
    <x v="0"/>
  </r>
  <r>
    <x v="92"/>
    <x v="54"/>
    <x v="50"/>
    <x v="1"/>
    <x v="3"/>
    <x v="0"/>
    <x v="584"/>
    <x v="583"/>
    <x v="19"/>
    <x v="1"/>
    <n v="0"/>
    <s v="2,07"/>
    <s v="4,37"/>
    <n v="12"/>
    <m/>
    <m/>
    <n v="6"/>
    <n v="12"/>
    <m/>
    <m/>
    <s v="6"/>
    <x v="0"/>
    <x v="0"/>
    <x v="0"/>
  </r>
  <r>
    <x v="92"/>
    <x v="54"/>
    <x v="50"/>
    <x v="1"/>
    <x v="3"/>
    <x v="0"/>
    <x v="585"/>
    <x v="584"/>
    <x v="19"/>
    <x v="1"/>
    <n v="0"/>
    <s v="5,81"/>
    <s v="10,44"/>
    <n v="1"/>
    <m/>
    <m/>
    <n v="0"/>
    <n v="1"/>
    <m/>
    <m/>
    <s v="0"/>
    <x v="0"/>
    <x v="0"/>
    <x v="0"/>
  </r>
  <r>
    <x v="92"/>
    <x v="54"/>
    <x v="50"/>
    <x v="1"/>
    <x v="3"/>
    <x v="0"/>
    <x v="586"/>
    <x v="585"/>
    <x v="19"/>
    <x v="1"/>
    <n v="0"/>
    <s v="0,86"/>
    <s v="1,65"/>
    <n v="1"/>
    <m/>
    <m/>
    <n v="0"/>
    <n v="1"/>
    <m/>
    <m/>
    <s v="0"/>
    <x v="0"/>
    <x v="0"/>
    <x v="0"/>
  </r>
  <r>
    <x v="92"/>
    <x v="54"/>
    <x v="50"/>
    <x v="1"/>
    <x v="3"/>
    <x v="0"/>
    <x v="587"/>
    <x v="586"/>
    <x v="19"/>
    <x v="1"/>
    <n v="0"/>
    <s v="0,27"/>
    <s v="0,56"/>
    <n v="7"/>
    <m/>
    <m/>
    <n v="0"/>
    <n v="7"/>
    <m/>
    <m/>
    <s v="0"/>
    <x v="0"/>
    <x v="0"/>
    <x v="0"/>
  </r>
  <r>
    <x v="92"/>
    <x v="54"/>
    <x v="50"/>
    <x v="1"/>
    <x v="3"/>
    <x v="0"/>
    <x v="588"/>
    <x v="587"/>
    <x v="19"/>
    <x v="1"/>
    <n v="0"/>
    <s v="0,5"/>
    <s v="0,89"/>
    <n v="1"/>
    <m/>
    <m/>
    <n v="0"/>
    <n v="1"/>
    <m/>
    <m/>
    <s v="0"/>
    <x v="0"/>
    <x v="0"/>
    <x v="0"/>
  </r>
  <r>
    <x v="92"/>
    <x v="54"/>
    <x v="50"/>
    <x v="1"/>
    <x v="3"/>
    <x v="0"/>
    <x v="68"/>
    <x v="68"/>
    <x v="3"/>
    <x v="1"/>
    <n v="0"/>
    <s v="8,49"/>
    <s v="14"/>
    <n v="10"/>
    <m/>
    <m/>
    <n v="0"/>
    <n v="10"/>
    <m/>
    <m/>
    <s v="0"/>
    <x v="0"/>
    <x v="0"/>
    <x v="0"/>
  </r>
  <r>
    <x v="92"/>
    <x v="54"/>
    <x v="50"/>
    <x v="1"/>
    <x v="3"/>
    <x v="0"/>
    <x v="69"/>
    <x v="69"/>
    <x v="3"/>
    <x v="1"/>
    <n v="0"/>
    <s v="7,06"/>
    <s v="13,88"/>
    <n v="100"/>
    <m/>
    <m/>
    <n v="20"/>
    <n v="40"/>
    <n v="20"/>
    <n v="20"/>
    <s v="0"/>
    <x v="0"/>
    <x v="0"/>
    <x v="0"/>
  </r>
  <r>
    <x v="92"/>
    <x v="54"/>
    <x v="50"/>
    <x v="1"/>
    <x v="3"/>
    <x v="0"/>
    <x v="295"/>
    <x v="294"/>
    <x v="19"/>
    <x v="1"/>
    <n v="0"/>
    <s v="1,9"/>
    <s v="3,57"/>
    <n v="2"/>
    <m/>
    <m/>
    <n v="0"/>
    <n v="2"/>
    <m/>
    <m/>
    <s v="0"/>
    <x v="0"/>
    <x v="0"/>
    <x v="0"/>
  </r>
  <r>
    <x v="92"/>
    <x v="54"/>
    <x v="50"/>
    <x v="1"/>
    <x v="3"/>
    <x v="0"/>
    <x v="589"/>
    <x v="588"/>
    <x v="19"/>
    <x v="1"/>
    <n v="0"/>
    <s v="1,07"/>
    <s v="2,21"/>
    <n v="6"/>
    <m/>
    <m/>
    <n v="6"/>
    <n v="6"/>
    <m/>
    <m/>
    <s v="6"/>
    <x v="0"/>
    <x v="0"/>
    <x v="0"/>
  </r>
  <r>
    <x v="92"/>
    <x v="54"/>
    <x v="50"/>
    <x v="1"/>
    <x v="3"/>
    <x v="0"/>
    <x v="296"/>
    <x v="295"/>
    <x v="19"/>
    <x v="1"/>
    <n v="0"/>
    <s v="1,42"/>
    <s v="2,82"/>
    <n v="14"/>
    <m/>
    <m/>
    <n v="9"/>
    <n v="14"/>
    <m/>
    <m/>
    <s v="9"/>
    <x v="0"/>
    <x v="0"/>
    <x v="0"/>
  </r>
  <r>
    <x v="92"/>
    <x v="54"/>
    <x v="50"/>
    <x v="1"/>
    <x v="3"/>
    <x v="0"/>
    <x v="590"/>
    <x v="589"/>
    <x v="19"/>
    <x v="1"/>
    <n v="0"/>
    <s v="9,16"/>
    <s v="18,67"/>
    <n v="3"/>
    <m/>
    <m/>
    <n v="1"/>
    <n v="3"/>
    <m/>
    <m/>
    <s v="1"/>
    <x v="0"/>
    <x v="0"/>
    <x v="0"/>
  </r>
  <r>
    <x v="92"/>
    <x v="54"/>
    <x v="50"/>
    <x v="1"/>
    <x v="3"/>
    <x v="0"/>
    <x v="591"/>
    <x v="590"/>
    <x v="19"/>
    <x v="1"/>
    <n v="0"/>
    <s v="9,14"/>
    <s v="17,49"/>
    <n v="9"/>
    <m/>
    <m/>
    <n v="3"/>
    <n v="9"/>
    <m/>
    <m/>
    <s v="3"/>
    <x v="0"/>
    <x v="0"/>
    <x v="0"/>
  </r>
  <r>
    <x v="92"/>
    <x v="54"/>
    <x v="50"/>
    <x v="1"/>
    <x v="3"/>
    <x v="0"/>
    <x v="126"/>
    <x v="132"/>
    <x v="19"/>
    <x v="1"/>
    <n v="0"/>
    <s v="1,26"/>
    <s v="2,4"/>
    <n v="13"/>
    <m/>
    <m/>
    <n v="7"/>
    <n v="13"/>
    <m/>
    <m/>
    <s v="7"/>
    <x v="0"/>
    <x v="0"/>
    <x v="0"/>
  </r>
  <r>
    <x v="92"/>
    <x v="54"/>
    <x v="50"/>
    <x v="1"/>
    <x v="3"/>
    <x v="0"/>
    <x v="742"/>
    <x v="741"/>
    <x v="19"/>
    <x v="1"/>
    <n v="0"/>
    <s v="10,36"/>
    <s v="21,35"/>
    <n v="9"/>
    <m/>
    <m/>
    <n v="9"/>
    <n v="9"/>
    <m/>
    <m/>
    <s v="9"/>
    <x v="0"/>
    <x v="0"/>
    <x v="0"/>
  </r>
  <r>
    <x v="92"/>
    <x v="54"/>
    <x v="50"/>
    <x v="1"/>
    <x v="3"/>
    <x v="0"/>
    <x v="297"/>
    <x v="296"/>
    <x v="19"/>
    <x v="1"/>
    <n v="0"/>
    <s v="10,7"/>
    <s v="22,2"/>
    <n v="13"/>
    <m/>
    <m/>
    <n v="5"/>
    <n v="13"/>
    <m/>
    <m/>
    <s v="5"/>
    <x v="0"/>
    <x v="0"/>
    <x v="0"/>
  </r>
  <r>
    <x v="92"/>
    <x v="54"/>
    <x v="50"/>
    <x v="1"/>
    <x v="3"/>
    <x v="0"/>
    <x v="592"/>
    <x v="591"/>
    <x v="19"/>
    <x v="1"/>
    <n v="0"/>
    <s v="0,52"/>
    <s v="1,18"/>
    <n v="125"/>
    <m/>
    <m/>
    <n v="7"/>
    <n v="125"/>
    <m/>
    <m/>
    <s v="7"/>
    <x v="0"/>
    <x v="0"/>
    <x v="0"/>
  </r>
  <r>
    <x v="92"/>
    <x v="54"/>
    <x v="50"/>
    <x v="1"/>
    <x v="3"/>
    <x v="0"/>
    <x v="593"/>
    <x v="592"/>
    <x v="19"/>
    <x v="1"/>
    <n v="0"/>
    <s v="1,27"/>
    <s v="2,49"/>
    <n v="119"/>
    <m/>
    <m/>
    <n v="7"/>
    <n v="119"/>
    <m/>
    <m/>
    <s v="7"/>
    <x v="0"/>
    <x v="0"/>
    <x v="0"/>
  </r>
  <r>
    <x v="92"/>
    <x v="54"/>
    <x v="50"/>
    <x v="1"/>
    <x v="3"/>
    <x v="0"/>
    <x v="594"/>
    <x v="593"/>
    <x v="19"/>
    <x v="1"/>
    <n v="0"/>
    <s v="0,78"/>
    <s v="0,94"/>
    <n v="53"/>
    <m/>
    <m/>
    <n v="12"/>
    <n v="53"/>
    <m/>
    <m/>
    <s v="12"/>
    <x v="0"/>
    <x v="0"/>
    <x v="0"/>
  </r>
  <r>
    <x v="92"/>
    <x v="54"/>
    <x v="50"/>
    <x v="1"/>
    <x v="3"/>
    <x v="0"/>
    <x v="595"/>
    <x v="594"/>
    <x v="19"/>
    <x v="1"/>
    <n v="0"/>
    <s v="8,02"/>
    <s v="16,6"/>
    <n v="4"/>
    <m/>
    <m/>
    <n v="4"/>
    <n v="4"/>
    <m/>
    <m/>
    <s v="4"/>
    <x v="0"/>
    <x v="0"/>
    <x v="0"/>
  </r>
  <r>
    <x v="92"/>
    <x v="54"/>
    <x v="50"/>
    <x v="1"/>
    <x v="3"/>
    <x v="0"/>
    <x v="298"/>
    <x v="297"/>
    <x v="19"/>
    <x v="1"/>
    <n v="0"/>
    <s v="0,29"/>
    <s v="0,56"/>
    <n v="260"/>
    <m/>
    <m/>
    <n v="154"/>
    <n v="154"/>
    <m/>
    <m/>
    <s v="154"/>
    <x v="0"/>
    <x v="0"/>
    <x v="0"/>
  </r>
  <r>
    <x v="92"/>
    <x v="54"/>
    <x v="50"/>
    <x v="1"/>
    <x v="3"/>
    <x v="0"/>
    <x v="596"/>
    <x v="595"/>
    <x v="19"/>
    <x v="1"/>
    <n v="0"/>
    <s v="0,28"/>
    <s v="0,56"/>
    <n v="141"/>
    <m/>
    <m/>
    <n v="25"/>
    <n v="141"/>
    <m/>
    <m/>
    <s v="25"/>
    <x v="0"/>
    <x v="0"/>
    <x v="0"/>
  </r>
  <r>
    <x v="92"/>
    <x v="54"/>
    <x v="50"/>
    <x v="1"/>
    <x v="3"/>
    <x v="0"/>
    <x v="597"/>
    <x v="596"/>
    <x v="19"/>
    <x v="1"/>
    <n v="0"/>
    <s v="2,74"/>
    <s v="5,74"/>
    <n v="8"/>
    <m/>
    <m/>
    <n v="5"/>
    <n v="5"/>
    <m/>
    <m/>
    <s v="5"/>
    <x v="0"/>
    <x v="0"/>
    <x v="0"/>
  </r>
  <r>
    <x v="92"/>
    <x v="54"/>
    <x v="50"/>
    <x v="1"/>
    <x v="3"/>
    <x v="0"/>
    <x v="964"/>
    <x v="986"/>
    <x v="19"/>
    <x v="1"/>
    <n v="0"/>
    <s v="21,98"/>
    <s v="41,48"/>
    <n v="1"/>
    <m/>
    <m/>
    <n v="0"/>
    <n v="1"/>
    <m/>
    <m/>
    <s v="0"/>
    <x v="0"/>
    <x v="0"/>
    <x v="0"/>
  </r>
  <r>
    <x v="92"/>
    <x v="54"/>
    <x v="50"/>
    <x v="1"/>
    <x v="3"/>
    <x v="0"/>
    <x v="598"/>
    <x v="597"/>
    <x v="19"/>
    <x v="1"/>
    <n v="0"/>
    <s v="3,48"/>
    <s v="6,68"/>
    <n v="3"/>
    <m/>
    <m/>
    <n v="2"/>
    <n v="2"/>
    <m/>
    <m/>
    <s v="2"/>
    <x v="0"/>
    <x v="0"/>
    <x v="0"/>
  </r>
  <r>
    <x v="92"/>
    <x v="54"/>
    <x v="50"/>
    <x v="1"/>
    <x v="3"/>
    <x v="0"/>
    <x v="299"/>
    <x v="298"/>
    <x v="19"/>
    <x v="1"/>
    <n v="0"/>
    <s v="6,42"/>
    <s v="12,32"/>
    <n v="9"/>
    <m/>
    <m/>
    <n v="2"/>
    <n v="2"/>
    <m/>
    <m/>
    <s v="2"/>
    <x v="0"/>
    <x v="0"/>
    <x v="0"/>
  </r>
  <r>
    <x v="92"/>
    <x v="54"/>
    <x v="50"/>
    <x v="1"/>
    <x v="3"/>
    <x v="0"/>
    <x v="600"/>
    <x v="599"/>
    <x v="19"/>
    <x v="1"/>
    <n v="0"/>
    <s v="7,94"/>
    <s v="16,6"/>
    <n v="8"/>
    <m/>
    <m/>
    <n v="0"/>
    <n v="8"/>
    <m/>
    <m/>
    <s v="0"/>
    <x v="0"/>
    <x v="0"/>
    <x v="0"/>
  </r>
  <r>
    <x v="92"/>
    <x v="54"/>
    <x v="50"/>
    <x v="1"/>
    <x v="3"/>
    <x v="0"/>
    <x v="743"/>
    <x v="742"/>
    <x v="19"/>
    <x v="1"/>
    <n v="0"/>
    <s v="1,51"/>
    <s v="2,82"/>
    <n v="2"/>
    <m/>
    <m/>
    <n v="2"/>
    <n v="2"/>
    <m/>
    <m/>
    <s v="2"/>
    <x v="0"/>
    <x v="0"/>
    <x v="0"/>
  </r>
  <r>
    <x v="92"/>
    <x v="54"/>
    <x v="50"/>
    <x v="1"/>
    <x v="3"/>
    <x v="0"/>
    <x v="965"/>
    <x v="987"/>
    <x v="19"/>
    <x v="1"/>
    <n v="0"/>
    <s v="0,98"/>
    <s v="1,88"/>
    <n v="1"/>
    <m/>
    <m/>
    <n v="1"/>
    <n v="1"/>
    <m/>
    <m/>
    <s v="1"/>
    <x v="0"/>
    <x v="0"/>
    <x v="0"/>
  </r>
  <r>
    <x v="92"/>
    <x v="54"/>
    <x v="50"/>
    <x v="1"/>
    <x v="3"/>
    <x v="0"/>
    <x v="744"/>
    <x v="743"/>
    <x v="19"/>
    <x v="1"/>
    <n v="0"/>
    <s v="5,07"/>
    <s v="9,45"/>
    <n v="3"/>
    <m/>
    <m/>
    <n v="3"/>
    <n v="3"/>
    <m/>
    <m/>
    <s v="3"/>
    <x v="0"/>
    <x v="0"/>
    <x v="0"/>
  </r>
  <r>
    <x v="92"/>
    <x v="54"/>
    <x v="50"/>
    <x v="1"/>
    <x v="3"/>
    <x v="0"/>
    <x v="966"/>
    <x v="988"/>
    <x v="19"/>
    <x v="1"/>
    <n v="0"/>
    <s v="5,88"/>
    <s v="12,56"/>
    <n v="2"/>
    <m/>
    <m/>
    <n v="2"/>
    <n v="2"/>
    <m/>
    <m/>
    <s v="2"/>
    <x v="0"/>
    <x v="0"/>
    <x v="0"/>
  </r>
  <r>
    <x v="92"/>
    <x v="54"/>
    <x v="50"/>
    <x v="1"/>
    <x v="3"/>
    <x v="0"/>
    <x v="601"/>
    <x v="600"/>
    <x v="19"/>
    <x v="1"/>
    <n v="0"/>
    <s v="0,48"/>
    <s v="1,03"/>
    <n v="64"/>
    <m/>
    <m/>
    <n v="22"/>
    <n v="64"/>
    <m/>
    <m/>
    <s v="22"/>
    <x v="0"/>
    <x v="0"/>
    <x v="0"/>
  </r>
  <r>
    <x v="92"/>
    <x v="54"/>
    <x v="50"/>
    <x v="1"/>
    <x v="3"/>
    <x v="0"/>
    <x v="300"/>
    <x v="299"/>
    <x v="19"/>
    <x v="1"/>
    <n v="0"/>
    <s v="1,03"/>
    <s v="2,07"/>
    <n v="9"/>
    <m/>
    <m/>
    <n v="4"/>
    <n v="9"/>
    <m/>
    <m/>
    <s v="4"/>
    <x v="0"/>
    <x v="0"/>
    <x v="0"/>
  </r>
  <r>
    <x v="92"/>
    <x v="54"/>
    <x v="50"/>
    <x v="1"/>
    <x v="3"/>
    <x v="0"/>
    <x v="745"/>
    <x v="744"/>
    <x v="19"/>
    <x v="1"/>
    <n v="0"/>
    <s v="6,54"/>
    <s v="18,62"/>
    <n v="3"/>
    <m/>
    <m/>
    <n v="3"/>
    <n v="3"/>
    <m/>
    <m/>
    <s v="3"/>
    <x v="0"/>
    <x v="0"/>
    <x v="0"/>
  </r>
  <r>
    <x v="92"/>
    <x v="54"/>
    <x v="50"/>
    <x v="1"/>
    <x v="3"/>
    <x v="0"/>
    <x v="967"/>
    <x v="989"/>
    <x v="19"/>
    <x v="1"/>
    <n v="0"/>
    <s v="22,54"/>
    <s v="48,2"/>
    <n v="1"/>
    <m/>
    <m/>
    <n v="0"/>
    <n v="1"/>
    <m/>
    <m/>
    <s v="0"/>
    <x v="0"/>
    <x v="0"/>
    <x v="0"/>
  </r>
  <r>
    <x v="92"/>
    <x v="54"/>
    <x v="50"/>
    <x v="1"/>
    <x v="3"/>
    <x v="0"/>
    <x v="602"/>
    <x v="601"/>
    <x v="19"/>
    <x v="1"/>
    <n v="0"/>
    <s v="13,88"/>
    <s v="24,98"/>
    <n v="1"/>
    <m/>
    <m/>
    <n v="0"/>
    <n v="1"/>
    <m/>
    <m/>
    <s v="0"/>
    <x v="0"/>
    <x v="0"/>
    <x v="0"/>
  </r>
  <r>
    <x v="92"/>
    <x v="54"/>
    <x v="50"/>
    <x v="1"/>
    <x v="3"/>
    <x v="0"/>
    <x v="301"/>
    <x v="300"/>
    <x v="19"/>
    <x v="1"/>
    <n v="0"/>
    <s v="16,12"/>
    <s v="31,74"/>
    <n v="11"/>
    <m/>
    <m/>
    <n v="6"/>
    <n v="11"/>
    <m/>
    <m/>
    <s v="6"/>
    <x v="0"/>
    <x v="0"/>
    <x v="0"/>
  </r>
  <r>
    <x v="92"/>
    <x v="54"/>
    <x v="50"/>
    <x v="1"/>
    <x v="3"/>
    <x v="0"/>
    <x v="603"/>
    <x v="602"/>
    <x v="19"/>
    <x v="1"/>
    <n v="0"/>
    <s v="6,09"/>
    <s v="17,86"/>
    <n v="5"/>
    <m/>
    <m/>
    <n v="3"/>
    <n v="5"/>
    <m/>
    <m/>
    <s v="3"/>
    <x v="0"/>
    <x v="0"/>
    <x v="0"/>
  </r>
  <r>
    <x v="92"/>
    <x v="54"/>
    <x v="50"/>
    <x v="1"/>
    <x v="3"/>
    <x v="0"/>
    <x v="926"/>
    <x v="948"/>
    <x v="19"/>
    <x v="1"/>
    <n v="0"/>
    <s v="0,25"/>
    <s v="0,45"/>
    <n v="2"/>
    <m/>
    <m/>
    <n v="2"/>
    <n v="2"/>
    <m/>
    <m/>
    <s v="2"/>
    <x v="0"/>
    <x v="0"/>
    <x v="0"/>
  </r>
  <r>
    <x v="92"/>
    <x v="54"/>
    <x v="50"/>
    <x v="1"/>
    <x v="3"/>
    <x v="0"/>
    <x v="604"/>
    <x v="603"/>
    <x v="19"/>
    <x v="1"/>
    <n v="0"/>
    <s v="0,48"/>
    <s v="1,03"/>
    <n v="8"/>
    <m/>
    <m/>
    <n v="3"/>
    <n v="8"/>
    <m/>
    <m/>
    <s v="3"/>
    <x v="0"/>
    <x v="0"/>
    <x v="0"/>
  </r>
  <r>
    <x v="92"/>
    <x v="54"/>
    <x v="50"/>
    <x v="1"/>
    <x v="3"/>
    <x v="0"/>
    <x v="605"/>
    <x v="604"/>
    <x v="19"/>
    <x v="1"/>
    <n v="0"/>
    <s v="5,03"/>
    <s v="10,44"/>
    <n v="12"/>
    <m/>
    <m/>
    <n v="2"/>
    <n v="12"/>
    <m/>
    <m/>
    <s v="2"/>
    <x v="0"/>
    <x v="0"/>
    <x v="0"/>
  </r>
  <r>
    <x v="92"/>
    <x v="54"/>
    <x v="50"/>
    <x v="1"/>
    <x v="3"/>
    <x v="0"/>
    <x v="302"/>
    <x v="301"/>
    <x v="19"/>
    <x v="1"/>
    <n v="0"/>
    <s v="0,94"/>
    <s v="1,88"/>
    <n v="13"/>
    <m/>
    <m/>
    <n v="3"/>
    <n v="3"/>
    <m/>
    <m/>
    <s v="3"/>
    <x v="0"/>
    <x v="0"/>
    <x v="0"/>
  </r>
  <r>
    <x v="92"/>
    <x v="54"/>
    <x v="50"/>
    <x v="1"/>
    <x v="3"/>
    <x v="0"/>
    <x v="606"/>
    <x v="605"/>
    <x v="19"/>
    <x v="1"/>
    <n v="0"/>
    <s v="29,38"/>
    <s v="56,79"/>
    <n v="1"/>
    <m/>
    <m/>
    <n v="0"/>
    <n v="1"/>
    <m/>
    <m/>
    <s v="0"/>
    <x v="0"/>
    <x v="0"/>
    <x v="0"/>
  </r>
  <r>
    <x v="92"/>
    <x v="54"/>
    <x v="50"/>
    <x v="1"/>
    <x v="3"/>
    <x v="0"/>
    <x v="927"/>
    <x v="949"/>
    <x v="19"/>
    <x v="1"/>
    <n v="0"/>
    <s v="0,63"/>
    <s v="1,36"/>
    <n v="1"/>
    <m/>
    <m/>
    <n v="1"/>
    <n v="1"/>
    <m/>
    <m/>
    <s v="1"/>
    <x v="0"/>
    <x v="0"/>
    <x v="0"/>
  </r>
  <r>
    <x v="92"/>
    <x v="54"/>
    <x v="50"/>
    <x v="1"/>
    <x v="3"/>
    <x v="0"/>
    <x v="303"/>
    <x v="302"/>
    <x v="19"/>
    <x v="1"/>
    <n v="0"/>
    <s v="0,73"/>
    <s v="1,5"/>
    <n v="9"/>
    <m/>
    <m/>
    <n v="4"/>
    <n v="8"/>
    <m/>
    <m/>
    <s v="4"/>
    <x v="0"/>
    <x v="0"/>
    <x v="0"/>
  </r>
  <r>
    <x v="92"/>
    <x v="54"/>
    <x v="50"/>
    <x v="1"/>
    <x v="3"/>
    <x v="0"/>
    <x v="607"/>
    <x v="606"/>
    <x v="19"/>
    <x v="1"/>
    <n v="0"/>
    <s v="54,79"/>
    <s v="71,43"/>
    <n v="1"/>
    <m/>
    <m/>
    <n v="0"/>
    <n v="1"/>
    <m/>
    <m/>
    <s v="0"/>
    <x v="0"/>
    <x v="0"/>
    <x v="0"/>
  </r>
  <r>
    <x v="92"/>
    <x v="54"/>
    <x v="50"/>
    <x v="1"/>
    <x v="3"/>
    <x v="0"/>
    <x v="304"/>
    <x v="303"/>
    <x v="19"/>
    <x v="1"/>
    <n v="0"/>
    <s v="5,21"/>
    <s v="10,71"/>
    <n v="3"/>
    <m/>
    <m/>
    <n v="1"/>
    <n v="1"/>
    <m/>
    <m/>
    <s v="1"/>
    <x v="0"/>
    <x v="0"/>
    <x v="0"/>
  </r>
  <r>
    <x v="92"/>
    <x v="54"/>
    <x v="50"/>
    <x v="1"/>
    <x v="3"/>
    <x v="0"/>
    <x v="968"/>
    <x v="990"/>
    <x v="19"/>
    <x v="1"/>
    <n v="0"/>
    <s v="0,24"/>
    <s v="0,45"/>
    <n v="14"/>
    <m/>
    <m/>
    <n v="0"/>
    <n v="14"/>
    <m/>
    <m/>
    <s v="0"/>
    <x v="0"/>
    <x v="0"/>
    <x v="0"/>
  </r>
  <r>
    <x v="92"/>
    <x v="54"/>
    <x v="50"/>
    <x v="1"/>
    <x v="3"/>
    <x v="0"/>
    <x v="608"/>
    <x v="607"/>
    <x v="19"/>
    <x v="1"/>
    <n v="0"/>
    <s v="0,27"/>
    <s v="0,56"/>
    <n v="10"/>
    <m/>
    <m/>
    <n v="1"/>
    <n v="10"/>
    <m/>
    <m/>
    <s v="1"/>
    <x v="0"/>
    <x v="0"/>
    <x v="0"/>
  </r>
  <r>
    <x v="92"/>
    <x v="54"/>
    <x v="50"/>
    <x v="1"/>
    <x v="3"/>
    <x v="0"/>
    <x v="609"/>
    <x v="608"/>
    <x v="19"/>
    <x v="1"/>
    <n v="0"/>
    <s v="0,56"/>
    <s v="1,03"/>
    <n v="1"/>
    <m/>
    <m/>
    <n v="0"/>
    <n v="1"/>
    <m/>
    <m/>
    <s v="0"/>
    <x v="0"/>
    <x v="0"/>
    <x v="0"/>
  </r>
  <r>
    <x v="92"/>
    <x v="54"/>
    <x v="50"/>
    <x v="1"/>
    <x v="3"/>
    <x v="0"/>
    <x v="305"/>
    <x v="304"/>
    <x v="19"/>
    <x v="1"/>
    <n v="0"/>
    <s v="3,75"/>
    <s v="7,38"/>
    <n v="5"/>
    <m/>
    <m/>
    <n v="5"/>
    <n v="5"/>
    <m/>
    <m/>
    <s v="5"/>
    <x v="0"/>
    <x v="0"/>
    <x v="0"/>
  </r>
  <r>
    <x v="92"/>
    <x v="54"/>
    <x v="50"/>
    <x v="1"/>
    <x v="3"/>
    <x v="0"/>
    <x v="928"/>
    <x v="950"/>
    <x v="19"/>
    <x v="1"/>
    <n v="0"/>
    <s v="29,64"/>
    <s v="62,5"/>
    <n v="2"/>
    <m/>
    <m/>
    <n v="1"/>
    <n v="2"/>
    <m/>
    <m/>
    <s v="1"/>
    <x v="0"/>
    <x v="0"/>
    <x v="0"/>
  </r>
  <r>
    <x v="92"/>
    <x v="54"/>
    <x v="50"/>
    <x v="1"/>
    <x v="3"/>
    <x v="0"/>
    <x v="746"/>
    <x v="745"/>
    <x v="19"/>
    <x v="1"/>
    <n v="0"/>
    <s v="0,48"/>
    <s v="1,03"/>
    <n v="4"/>
    <m/>
    <m/>
    <n v="1"/>
    <n v="2"/>
    <m/>
    <m/>
    <s v="1"/>
    <x v="0"/>
    <x v="0"/>
    <x v="0"/>
  </r>
  <r>
    <x v="92"/>
    <x v="54"/>
    <x v="50"/>
    <x v="1"/>
    <x v="3"/>
    <x v="0"/>
    <x v="610"/>
    <x v="609"/>
    <x v="19"/>
    <x v="1"/>
    <n v="0"/>
    <s v="0"/>
    <s v="6,13"/>
    <n v="1"/>
    <m/>
    <m/>
    <n v="0"/>
    <n v="1"/>
    <m/>
    <m/>
    <s v="0"/>
    <x v="0"/>
    <x v="0"/>
    <x v="0"/>
  </r>
  <r>
    <x v="92"/>
    <x v="54"/>
    <x v="50"/>
    <x v="1"/>
    <x v="3"/>
    <x v="0"/>
    <x v="306"/>
    <x v="305"/>
    <x v="19"/>
    <x v="1"/>
    <n v="0"/>
    <s v="5,44"/>
    <s v="11,24"/>
    <n v="9"/>
    <m/>
    <m/>
    <n v="1"/>
    <n v="5"/>
    <m/>
    <m/>
    <s v="1"/>
    <x v="0"/>
    <x v="0"/>
    <x v="0"/>
  </r>
  <r>
    <x v="92"/>
    <x v="54"/>
    <x v="50"/>
    <x v="1"/>
    <x v="3"/>
    <x v="0"/>
    <x v="307"/>
    <x v="306"/>
    <x v="19"/>
    <x v="1"/>
    <n v="0"/>
    <s v="16,6"/>
    <s v="22,32"/>
    <n v="2"/>
    <m/>
    <m/>
    <n v="1"/>
    <n v="1"/>
    <m/>
    <m/>
    <s v="1"/>
    <x v="0"/>
    <x v="0"/>
    <x v="0"/>
  </r>
  <r>
    <x v="92"/>
    <x v="54"/>
    <x v="50"/>
    <x v="1"/>
    <x v="3"/>
    <x v="0"/>
    <x v="309"/>
    <x v="308"/>
    <x v="19"/>
    <x v="1"/>
    <n v="0"/>
    <s v="5,58"/>
    <s v="10"/>
    <n v="5"/>
    <m/>
    <m/>
    <n v="0"/>
    <n v="3"/>
    <m/>
    <m/>
    <s v="0"/>
    <x v="0"/>
    <x v="0"/>
    <x v="0"/>
  </r>
  <r>
    <x v="92"/>
    <x v="54"/>
    <x v="50"/>
    <x v="1"/>
    <x v="3"/>
    <x v="0"/>
    <x v="310"/>
    <x v="309"/>
    <x v="19"/>
    <x v="1"/>
    <n v="0"/>
    <s v="3,66"/>
    <s v="6,5"/>
    <n v="5"/>
    <m/>
    <m/>
    <n v="1"/>
    <n v="1"/>
    <m/>
    <m/>
    <s v="1"/>
    <x v="0"/>
    <x v="0"/>
    <x v="0"/>
  </r>
  <r>
    <x v="92"/>
    <x v="54"/>
    <x v="50"/>
    <x v="1"/>
    <x v="3"/>
    <x v="0"/>
    <x v="929"/>
    <x v="951"/>
    <x v="19"/>
    <x v="1"/>
    <n v="0"/>
    <s v="14,25"/>
    <s v="19,52"/>
    <n v="1"/>
    <m/>
    <m/>
    <n v="1"/>
    <n v="1"/>
    <m/>
    <m/>
    <s v="1"/>
    <x v="0"/>
    <x v="0"/>
    <x v="0"/>
  </r>
  <r>
    <x v="92"/>
    <x v="54"/>
    <x v="50"/>
    <x v="1"/>
    <x v="3"/>
    <x v="0"/>
    <x v="930"/>
    <x v="952"/>
    <x v="19"/>
    <x v="1"/>
    <n v="0"/>
    <s v="7,04"/>
    <s v="12,65"/>
    <n v="1"/>
    <m/>
    <m/>
    <n v="1"/>
    <n v="1"/>
    <m/>
    <m/>
    <s v="1"/>
    <x v="0"/>
    <x v="0"/>
    <x v="0"/>
  </r>
  <r>
    <x v="92"/>
    <x v="54"/>
    <x v="50"/>
    <x v="1"/>
    <x v="3"/>
    <x v="0"/>
    <x v="969"/>
    <x v="991"/>
    <x v="19"/>
    <x v="1"/>
    <n v="0"/>
    <s v="3,73"/>
    <s v="7,05"/>
    <n v="1"/>
    <m/>
    <m/>
    <n v="0"/>
    <n v="1"/>
    <m/>
    <m/>
    <s v="0"/>
    <x v="0"/>
    <x v="0"/>
    <x v="0"/>
  </r>
  <r>
    <x v="92"/>
    <x v="54"/>
    <x v="50"/>
    <x v="1"/>
    <x v="3"/>
    <x v="0"/>
    <x v="970"/>
    <x v="992"/>
    <x v="19"/>
    <x v="1"/>
    <n v="0"/>
    <s v="15,88"/>
    <s v="34,56"/>
    <n v="1"/>
    <m/>
    <m/>
    <n v="0"/>
    <n v="1"/>
    <m/>
    <m/>
    <s v="0"/>
    <x v="0"/>
    <x v="0"/>
    <x v="0"/>
  </r>
  <r>
    <x v="92"/>
    <x v="54"/>
    <x v="50"/>
    <x v="1"/>
    <x v="3"/>
    <x v="0"/>
    <x v="931"/>
    <x v="953"/>
    <x v="19"/>
    <x v="1"/>
    <n v="0"/>
    <s v="34,21"/>
    <s v="61,46"/>
    <n v="1"/>
    <m/>
    <m/>
    <n v="1"/>
    <n v="1"/>
    <m/>
    <m/>
    <s v="1"/>
    <x v="0"/>
    <x v="0"/>
    <x v="0"/>
  </r>
  <r>
    <x v="92"/>
    <x v="54"/>
    <x v="50"/>
    <x v="1"/>
    <x v="3"/>
    <x v="0"/>
    <x v="312"/>
    <x v="311"/>
    <x v="19"/>
    <x v="1"/>
    <n v="0"/>
    <s v="0,66"/>
    <s v="1,33"/>
    <n v="6"/>
    <m/>
    <m/>
    <n v="2"/>
    <n v="2"/>
    <m/>
    <m/>
    <s v="2"/>
    <x v="0"/>
    <x v="0"/>
    <x v="0"/>
  </r>
  <r>
    <x v="92"/>
    <x v="54"/>
    <x v="50"/>
    <x v="1"/>
    <x v="3"/>
    <x v="0"/>
    <x v="971"/>
    <x v="993"/>
    <x v="19"/>
    <x v="1"/>
    <n v="0"/>
    <s v="23,47"/>
    <s v="48,39"/>
    <n v="1"/>
    <m/>
    <m/>
    <n v="0"/>
    <n v="1"/>
    <m/>
    <m/>
    <s v="0"/>
    <x v="0"/>
    <x v="0"/>
    <x v="0"/>
  </r>
  <r>
    <x v="92"/>
    <x v="54"/>
    <x v="50"/>
    <x v="1"/>
    <x v="3"/>
    <x v="0"/>
    <x v="611"/>
    <x v="610"/>
    <x v="19"/>
    <x v="1"/>
    <n v="0"/>
    <s v="26,94"/>
    <s v="48,49"/>
    <n v="1"/>
    <m/>
    <m/>
    <n v="0"/>
    <n v="1"/>
    <m/>
    <m/>
    <s v="0"/>
    <x v="0"/>
    <x v="0"/>
    <x v="0"/>
  </r>
  <r>
    <x v="92"/>
    <x v="54"/>
    <x v="50"/>
    <x v="1"/>
    <x v="3"/>
    <x v="0"/>
    <x v="612"/>
    <x v="611"/>
    <x v="19"/>
    <x v="1"/>
    <n v="0"/>
    <s v="50,47"/>
    <s v="83,69"/>
    <n v="1"/>
    <m/>
    <m/>
    <n v="0"/>
    <n v="1"/>
    <m/>
    <m/>
    <s v="0"/>
    <x v="0"/>
    <x v="0"/>
    <x v="0"/>
  </r>
  <r>
    <x v="92"/>
    <x v="54"/>
    <x v="50"/>
    <x v="1"/>
    <x v="3"/>
    <x v="0"/>
    <x v="613"/>
    <x v="612"/>
    <x v="19"/>
    <x v="1"/>
    <n v="0"/>
    <s v="30,14"/>
    <s v="59,57"/>
    <n v="2"/>
    <m/>
    <m/>
    <n v="0"/>
    <n v="1"/>
    <m/>
    <m/>
    <s v="0"/>
    <x v="0"/>
    <x v="0"/>
    <x v="0"/>
  </r>
  <r>
    <x v="92"/>
    <x v="54"/>
    <x v="50"/>
    <x v="1"/>
    <x v="3"/>
    <x v="0"/>
    <x v="932"/>
    <x v="954"/>
    <x v="19"/>
    <x v="1"/>
    <n v="0"/>
    <s v="0,96"/>
    <s v="1,98"/>
    <n v="9"/>
    <m/>
    <m/>
    <n v="9"/>
    <n v="9"/>
    <m/>
    <m/>
    <s v="9"/>
    <x v="0"/>
    <x v="0"/>
    <x v="0"/>
  </r>
  <r>
    <x v="92"/>
    <x v="54"/>
    <x v="50"/>
    <x v="1"/>
    <x v="3"/>
    <x v="0"/>
    <x v="614"/>
    <x v="613"/>
    <x v="19"/>
    <x v="1"/>
    <n v="0"/>
    <s v="45"/>
    <s v="81"/>
    <n v="1"/>
    <m/>
    <m/>
    <n v="0"/>
    <n v="1"/>
    <m/>
    <m/>
    <s v="0"/>
    <x v="0"/>
    <x v="0"/>
    <x v="0"/>
  </r>
  <r>
    <x v="92"/>
    <x v="54"/>
    <x v="50"/>
    <x v="1"/>
    <x v="3"/>
    <x v="0"/>
    <x v="615"/>
    <x v="614"/>
    <x v="19"/>
    <x v="1"/>
    <n v="0"/>
    <s v="3,72"/>
    <s v="7,81"/>
    <n v="45"/>
    <m/>
    <m/>
    <n v="7"/>
    <n v="45"/>
    <m/>
    <m/>
    <s v="7"/>
    <x v="0"/>
    <x v="0"/>
    <x v="0"/>
  </r>
  <r>
    <x v="92"/>
    <x v="54"/>
    <x v="50"/>
    <x v="1"/>
    <x v="3"/>
    <x v="0"/>
    <x v="313"/>
    <x v="312"/>
    <x v="19"/>
    <x v="1"/>
    <n v="0"/>
    <s v="6,39"/>
    <s v="12,5"/>
    <n v="12"/>
    <m/>
    <m/>
    <n v="12"/>
    <n v="12"/>
    <m/>
    <m/>
    <s v="12"/>
    <x v="0"/>
    <x v="0"/>
    <x v="0"/>
  </r>
  <r>
    <x v="92"/>
    <x v="54"/>
    <x v="50"/>
    <x v="1"/>
    <x v="3"/>
    <x v="0"/>
    <x v="785"/>
    <x v="785"/>
    <x v="19"/>
    <x v="1"/>
    <n v="0"/>
    <s v="43,84"/>
    <s v="90,53"/>
    <n v="1"/>
    <m/>
    <m/>
    <n v="0"/>
    <n v="1"/>
    <m/>
    <m/>
    <s v="0"/>
    <x v="0"/>
    <x v="0"/>
    <x v="0"/>
  </r>
  <r>
    <x v="92"/>
    <x v="54"/>
    <x v="50"/>
    <x v="1"/>
    <x v="3"/>
    <x v="0"/>
    <x v="616"/>
    <x v="615"/>
    <x v="19"/>
    <x v="1"/>
    <n v="0"/>
    <s v="0,94"/>
    <s v="1,74"/>
    <n v="2"/>
    <m/>
    <m/>
    <n v="1"/>
    <n v="1"/>
    <m/>
    <m/>
    <s v="1"/>
    <x v="0"/>
    <x v="0"/>
    <x v="0"/>
  </r>
  <r>
    <x v="92"/>
    <x v="54"/>
    <x v="50"/>
    <x v="1"/>
    <x v="3"/>
    <x v="0"/>
    <x v="617"/>
    <x v="616"/>
    <x v="19"/>
    <x v="1"/>
    <n v="0"/>
    <s v="0,28"/>
    <s v="0,56"/>
    <n v="5"/>
    <m/>
    <m/>
    <n v="0"/>
    <n v="3"/>
    <m/>
    <m/>
    <s v="0"/>
    <x v="0"/>
    <x v="0"/>
    <x v="0"/>
  </r>
  <r>
    <x v="92"/>
    <x v="54"/>
    <x v="50"/>
    <x v="1"/>
    <x v="3"/>
    <x v="0"/>
    <x v="314"/>
    <x v="313"/>
    <x v="19"/>
    <x v="1"/>
    <n v="0"/>
    <s v="13,01"/>
    <s v="26,37"/>
    <n v="9"/>
    <m/>
    <m/>
    <n v="5"/>
    <n v="5"/>
    <m/>
    <m/>
    <s v="5"/>
    <x v="0"/>
    <x v="0"/>
    <x v="0"/>
  </r>
  <r>
    <x v="92"/>
    <x v="54"/>
    <x v="50"/>
    <x v="1"/>
    <x v="3"/>
    <x v="0"/>
    <x v="618"/>
    <x v="617"/>
    <x v="19"/>
    <x v="1"/>
    <n v="0"/>
    <s v="3,91"/>
    <s v="8,23"/>
    <n v="17"/>
    <m/>
    <m/>
    <n v="2"/>
    <n v="17"/>
    <m/>
    <m/>
    <s v="2"/>
    <x v="0"/>
    <x v="0"/>
    <x v="0"/>
  </r>
  <r>
    <x v="92"/>
    <x v="54"/>
    <x v="50"/>
    <x v="1"/>
    <x v="3"/>
    <x v="0"/>
    <x v="749"/>
    <x v="748"/>
    <x v="19"/>
    <x v="1"/>
    <n v="0"/>
    <s v="2,45"/>
    <s v="5,22"/>
    <n v="1"/>
    <m/>
    <m/>
    <n v="0"/>
    <n v="1"/>
    <m/>
    <m/>
    <s v="0"/>
    <x v="0"/>
    <x v="0"/>
    <x v="0"/>
  </r>
  <r>
    <x v="92"/>
    <x v="54"/>
    <x v="50"/>
    <x v="1"/>
    <x v="3"/>
    <x v="0"/>
    <x v="794"/>
    <x v="796"/>
    <x v="19"/>
    <x v="1"/>
    <n v="0"/>
    <s v="36,72"/>
    <s v="75,38"/>
    <n v="5"/>
    <m/>
    <m/>
    <n v="2"/>
    <n v="5"/>
    <m/>
    <m/>
    <s v="2"/>
    <x v="0"/>
    <x v="0"/>
    <x v="0"/>
  </r>
  <r>
    <x v="92"/>
    <x v="54"/>
    <x v="50"/>
    <x v="1"/>
    <x v="3"/>
    <x v="0"/>
    <x v="933"/>
    <x v="955"/>
    <x v="19"/>
    <x v="1"/>
    <n v="0"/>
    <s v="13,13"/>
    <s v="25,77"/>
    <n v="5"/>
    <m/>
    <m/>
    <n v="5"/>
    <n v="5"/>
    <m/>
    <m/>
    <s v="5"/>
    <x v="0"/>
    <x v="0"/>
    <x v="0"/>
  </r>
  <r>
    <x v="92"/>
    <x v="54"/>
    <x v="50"/>
    <x v="1"/>
    <x v="3"/>
    <x v="0"/>
    <x v="619"/>
    <x v="618"/>
    <x v="19"/>
    <x v="1"/>
    <n v="0"/>
    <s v="3,12"/>
    <s v="5,63"/>
    <n v="1"/>
    <m/>
    <m/>
    <n v="0"/>
    <n v="1"/>
    <m/>
    <m/>
    <s v="0"/>
    <x v="0"/>
    <x v="0"/>
    <x v="0"/>
  </r>
  <r>
    <x v="92"/>
    <x v="54"/>
    <x v="50"/>
    <x v="1"/>
    <x v="3"/>
    <x v="0"/>
    <x v="620"/>
    <x v="619"/>
    <x v="19"/>
    <x v="1"/>
    <n v="0"/>
    <s v="49,9"/>
    <s v="53,66"/>
    <n v="1"/>
    <m/>
    <m/>
    <n v="0"/>
    <n v="1"/>
    <m/>
    <m/>
    <s v="0"/>
    <x v="0"/>
    <x v="0"/>
    <x v="0"/>
  </r>
  <r>
    <x v="92"/>
    <x v="54"/>
    <x v="50"/>
    <x v="1"/>
    <x v="3"/>
    <x v="0"/>
    <x v="621"/>
    <x v="620"/>
    <x v="19"/>
    <x v="1"/>
    <n v="0"/>
    <s v="1"/>
    <s v="1,03"/>
    <n v="1"/>
    <m/>
    <m/>
    <n v="0"/>
    <n v="1"/>
    <m/>
    <m/>
    <s v="0"/>
    <x v="0"/>
    <x v="0"/>
    <x v="0"/>
  </r>
  <r>
    <x v="92"/>
    <x v="54"/>
    <x v="50"/>
    <x v="1"/>
    <x v="3"/>
    <x v="0"/>
    <x v="622"/>
    <x v="621"/>
    <x v="19"/>
    <x v="1"/>
    <n v="0"/>
    <s v="6,47"/>
    <s v="11,61"/>
    <n v="60"/>
    <m/>
    <m/>
    <n v="0"/>
    <n v="60"/>
    <m/>
    <m/>
    <s v="0"/>
    <x v="0"/>
    <x v="0"/>
    <x v="0"/>
  </r>
  <r>
    <x v="92"/>
    <x v="54"/>
    <x v="50"/>
    <x v="1"/>
    <x v="3"/>
    <x v="0"/>
    <x v="623"/>
    <x v="622"/>
    <x v="19"/>
    <x v="1"/>
    <n v="0"/>
    <s v="2,58"/>
    <s v="4,8"/>
    <n v="4"/>
    <m/>
    <m/>
    <n v="0"/>
    <n v="4"/>
    <m/>
    <m/>
    <s v="0"/>
    <x v="0"/>
    <x v="0"/>
    <x v="0"/>
  </r>
  <r>
    <x v="92"/>
    <x v="54"/>
    <x v="50"/>
    <x v="1"/>
    <x v="3"/>
    <x v="0"/>
    <x v="934"/>
    <x v="956"/>
    <x v="19"/>
    <x v="1"/>
    <n v="0"/>
    <s v="5,38"/>
    <s v="10,11"/>
    <n v="2"/>
    <m/>
    <m/>
    <n v="2"/>
    <n v="2"/>
    <m/>
    <m/>
    <s v="2"/>
    <x v="0"/>
    <x v="0"/>
    <x v="0"/>
  </r>
  <r>
    <x v="92"/>
    <x v="54"/>
    <x v="50"/>
    <x v="1"/>
    <x v="3"/>
    <x v="0"/>
    <x v="624"/>
    <x v="623"/>
    <x v="19"/>
    <x v="1"/>
    <n v="0"/>
    <s v="2,82"/>
    <s v="5,83"/>
    <n v="4"/>
    <m/>
    <m/>
    <n v="4"/>
    <n v="4"/>
    <m/>
    <m/>
    <s v="4"/>
    <x v="0"/>
    <x v="0"/>
    <x v="0"/>
  </r>
  <r>
    <x v="92"/>
    <x v="54"/>
    <x v="50"/>
    <x v="1"/>
    <x v="3"/>
    <x v="0"/>
    <x v="625"/>
    <x v="624"/>
    <x v="19"/>
    <x v="1"/>
    <n v="0"/>
    <s v="0,48"/>
    <s v="1,03"/>
    <n v="9"/>
    <m/>
    <m/>
    <n v="2"/>
    <n v="9"/>
    <m/>
    <m/>
    <s v="2"/>
    <x v="0"/>
    <x v="0"/>
    <x v="0"/>
  </r>
  <r>
    <x v="92"/>
    <x v="54"/>
    <x v="50"/>
    <x v="1"/>
    <x v="3"/>
    <x v="0"/>
    <x v="315"/>
    <x v="314"/>
    <x v="19"/>
    <x v="1"/>
    <n v="0"/>
    <s v="4,22"/>
    <s v="7,95"/>
    <n v="10"/>
    <m/>
    <m/>
    <n v="4"/>
    <n v="10"/>
    <m/>
    <m/>
    <s v="4"/>
    <x v="0"/>
    <x v="0"/>
    <x v="0"/>
  </r>
  <r>
    <x v="92"/>
    <x v="54"/>
    <x v="50"/>
    <x v="1"/>
    <x v="3"/>
    <x v="0"/>
    <x v="626"/>
    <x v="625"/>
    <x v="19"/>
    <x v="1"/>
    <n v="0"/>
    <s v="3,99"/>
    <s v="8,73"/>
    <n v="16"/>
    <m/>
    <m/>
    <n v="0"/>
    <n v="16"/>
    <m/>
    <m/>
    <s v="0"/>
    <x v="0"/>
    <x v="0"/>
    <x v="0"/>
  </r>
  <r>
    <x v="92"/>
    <x v="54"/>
    <x v="50"/>
    <x v="1"/>
    <x v="3"/>
    <x v="0"/>
    <x v="972"/>
    <x v="994"/>
    <x v="19"/>
    <x v="1"/>
    <n v="0"/>
    <s v="0,59"/>
    <s v="1,32"/>
    <n v="5"/>
    <m/>
    <m/>
    <n v="5"/>
    <n v="5"/>
    <m/>
    <m/>
    <s v="5"/>
    <x v="0"/>
    <x v="0"/>
    <x v="0"/>
  </r>
  <r>
    <x v="92"/>
    <x v="54"/>
    <x v="50"/>
    <x v="1"/>
    <x v="3"/>
    <x v="0"/>
    <x v="935"/>
    <x v="957"/>
    <x v="19"/>
    <x v="1"/>
    <n v="0"/>
    <s v="4,87"/>
    <s v="9,88"/>
    <n v="1"/>
    <m/>
    <m/>
    <n v="1"/>
    <n v="1"/>
    <m/>
    <m/>
    <s v="1"/>
    <x v="0"/>
    <x v="0"/>
    <x v="0"/>
  </r>
  <r>
    <x v="92"/>
    <x v="54"/>
    <x v="50"/>
    <x v="1"/>
    <x v="3"/>
    <x v="0"/>
    <x v="627"/>
    <x v="626"/>
    <x v="19"/>
    <x v="1"/>
    <n v="0"/>
    <s v="9,35"/>
    <s v="20,88"/>
    <n v="1"/>
    <m/>
    <m/>
    <n v="0"/>
    <n v="1"/>
    <m/>
    <m/>
    <s v="0"/>
    <x v="0"/>
    <x v="0"/>
    <x v="0"/>
  </r>
  <r>
    <x v="92"/>
    <x v="54"/>
    <x v="50"/>
    <x v="1"/>
    <x v="3"/>
    <x v="0"/>
    <x v="628"/>
    <x v="627"/>
    <x v="19"/>
    <x v="1"/>
    <n v="0"/>
    <s v="10,57"/>
    <s v="11,99"/>
    <n v="1"/>
    <m/>
    <m/>
    <n v="0"/>
    <n v="1"/>
    <m/>
    <m/>
    <s v="0"/>
    <x v="0"/>
    <x v="0"/>
    <x v="0"/>
  </r>
  <r>
    <x v="92"/>
    <x v="54"/>
    <x v="50"/>
    <x v="1"/>
    <x v="3"/>
    <x v="0"/>
    <x v="753"/>
    <x v="752"/>
    <x v="19"/>
    <x v="1"/>
    <n v="0"/>
    <s v="2,11"/>
    <s v="4,37"/>
    <n v="1"/>
    <m/>
    <m/>
    <n v="0"/>
    <n v="1"/>
    <m/>
    <m/>
    <s v="0"/>
    <x v="0"/>
    <x v="0"/>
    <x v="0"/>
  </r>
  <r>
    <x v="92"/>
    <x v="54"/>
    <x v="50"/>
    <x v="1"/>
    <x v="3"/>
    <x v="0"/>
    <x v="629"/>
    <x v="628"/>
    <x v="19"/>
    <x v="1"/>
    <n v="0"/>
    <s v="0,7"/>
    <s v="89"/>
    <n v="1"/>
    <m/>
    <m/>
    <n v="0"/>
    <n v="1"/>
    <m/>
    <m/>
    <s v="0"/>
    <x v="0"/>
    <x v="0"/>
    <x v="0"/>
  </r>
  <r>
    <x v="92"/>
    <x v="54"/>
    <x v="50"/>
    <x v="1"/>
    <x v="3"/>
    <x v="0"/>
    <x v="630"/>
    <x v="629"/>
    <x v="19"/>
    <x v="1"/>
    <n v="0"/>
    <s v="0,81"/>
    <s v="1,55"/>
    <n v="1"/>
    <m/>
    <m/>
    <n v="0"/>
    <n v="1"/>
    <m/>
    <m/>
    <s v="0"/>
    <x v="0"/>
    <x v="0"/>
    <x v="0"/>
  </r>
  <r>
    <x v="92"/>
    <x v="54"/>
    <x v="50"/>
    <x v="1"/>
    <x v="3"/>
    <x v="0"/>
    <x v="631"/>
    <x v="630"/>
    <x v="19"/>
    <x v="1"/>
    <n v="0"/>
    <s v="0,61"/>
    <s v="1,32"/>
    <n v="27"/>
    <m/>
    <m/>
    <n v="4"/>
    <n v="27"/>
    <m/>
    <m/>
    <s v="4"/>
    <x v="0"/>
    <x v="0"/>
    <x v="0"/>
  </r>
  <r>
    <x v="92"/>
    <x v="54"/>
    <x v="50"/>
    <x v="1"/>
    <x v="3"/>
    <x v="0"/>
    <x v="632"/>
    <x v="631"/>
    <x v="19"/>
    <x v="1"/>
    <n v="0"/>
    <s v="0,35"/>
    <s v="0,75"/>
    <n v="26"/>
    <m/>
    <m/>
    <n v="10"/>
    <n v="26"/>
    <m/>
    <m/>
    <s v="10"/>
    <x v="0"/>
    <x v="0"/>
    <x v="0"/>
  </r>
  <r>
    <x v="92"/>
    <x v="54"/>
    <x v="50"/>
    <x v="1"/>
    <x v="3"/>
    <x v="0"/>
    <x v="318"/>
    <x v="317"/>
    <x v="19"/>
    <x v="1"/>
    <n v="0"/>
    <s v="10,17"/>
    <s v="19,5"/>
    <n v="11"/>
    <m/>
    <m/>
    <n v="10"/>
    <n v="10"/>
    <m/>
    <m/>
    <s v="10"/>
    <x v="0"/>
    <x v="0"/>
    <x v="0"/>
  </r>
  <r>
    <x v="92"/>
    <x v="54"/>
    <x v="50"/>
    <x v="1"/>
    <x v="3"/>
    <x v="0"/>
    <x v="633"/>
    <x v="632"/>
    <x v="19"/>
    <x v="1"/>
    <n v="0"/>
    <s v="8,44"/>
    <s v="15,93"/>
    <n v="3"/>
    <m/>
    <m/>
    <n v="1"/>
    <n v="3"/>
    <m/>
    <m/>
    <s v="1"/>
    <x v="0"/>
    <x v="0"/>
    <x v="0"/>
  </r>
  <r>
    <x v="92"/>
    <x v="54"/>
    <x v="50"/>
    <x v="1"/>
    <x v="3"/>
    <x v="0"/>
    <x v="28"/>
    <x v="28"/>
    <x v="12"/>
    <x v="1"/>
    <n v="0"/>
    <s v="26,39"/>
    <s v="45"/>
    <n v="2"/>
    <m/>
    <m/>
    <n v="0"/>
    <n v="2"/>
    <m/>
    <m/>
    <s v="0"/>
    <x v="0"/>
    <x v="0"/>
    <x v="0"/>
  </r>
  <r>
    <x v="92"/>
    <x v="54"/>
    <x v="50"/>
    <x v="1"/>
    <x v="3"/>
    <x v="0"/>
    <x v="634"/>
    <x v="633"/>
    <x v="19"/>
    <x v="1"/>
    <n v="0"/>
    <s v="19,6"/>
    <s v="30"/>
    <n v="1"/>
    <m/>
    <m/>
    <n v="0"/>
    <n v="1"/>
    <m/>
    <m/>
    <s v="0"/>
    <x v="0"/>
    <x v="0"/>
    <x v="0"/>
  </r>
  <r>
    <x v="92"/>
    <x v="54"/>
    <x v="50"/>
    <x v="1"/>
    <x v="3"/>
    <x v="0"/>
    <x v="635"/>
    <x v="634"/>
    <x v="19"/>
    <x v="1"/>
    <n v="0"/>
    <s v="12,76"/>
    <s v="22,95"/>
    <n v="1"/>
    <m/>
    <m/>
    <n v="0"/>
    <n v="1"/>
    <m/>
    <m/>
    <s v="0"/>
    <x v="0"/>
    <x v="0"/>
    <x v="0"/>
  </r>
  <r>
    <x v="92"/>
    <x v="54"/>
    <x v="50"/>
    <x v="1"/>
    <x v="3"/>
    <x v="0"/>
    <x v="320"/>
    <x v="319"/>
    <x v="19"/>
    <x v="1"/>
    <n v="0"/>
    <s v="4,01"/>
    <s v="8,03"/>
    <n v="18"/>
    <m/>
    <m/>
    <n v="6"/>
    <n v="6"/>
    <m/>
    <m/>
    <s v="6"/>
    <x v="0"/>
    <x v="0"/>
    <x v="0"/>
  </r>
  <r>
    <x v="92"/>
    <x v="54"/>
    <x v="50"/>
    <x v="1"/>
    <x v="3"/>
    <x v="0"/>
    <x v="321"/>
    <x v="320"/>
    <x v="19"/>
    <x v="1"/>
    <n v="0"/>
    <s v="8,29"/>
    <s v="15,93"/>
    <n v="6"/>
    <m/>
    <m/>
    <n v="4"/>
    <n v="4"/>
    <m/>
    <m/>
    <s v="4"/>
    <x v="0"/>
    <x v="0"/>
    <x v="0"/>
  </r>
  <r>
    <x v="92"/>
    <x v="54"/>
    <x v="50"/>
    <x v="1"/>
    <x v="3"/>
    <x v="0"/>
    <x v="636"/>
    <x v="635"/>
    <x v="19"/>
    <x v="1"/>
    <n v="0"/>
    <s v="19,65"/>
    <s v="34,95"/>
    <n v="1"/>
    <m/>
    <m/>
    <n v="0"/>
    <n v="1"/>
    <m/>
    <m/>
    <s v="0"/>
    <x v="0"/>
    <x v="0"/>
    <x v="0"/>
  </r>
  <r>
    <x v="92"/>
    <x v="54"/>
    <x v="50"/>
    <x v="1"/>
    <x v="3"/>
    <x v="0"/>
    <x v="786"/>
    <x v="786"/>
    <x v="19"/>
    <x v="1"/>
    <n v="0"/>
    <s v="6,53"/>
    <s v="19,5"/>
    <n v="1"/>
    <m/>
    <m/>
    <n v="0"/>
    <n v="1"/>
    <m/>
    <m/>
    <s v="0"/>
    <x v="0"/>
    <x v="0"/>
    <x v="0"/>
  </r>
  <r>
    <x v="92"/>
    <x v="54"/>
    <x v="50"/>
    <x v="1"/>
    <x v="3"/>
    <x v="0"/>
    <x v="973"/>
    <x v="995"/>
    <x v="19"/>
    <x v="1"/>
    <n v="0"/>
    <s v="32,65"/>
    <s v="105,58"/>
    <n v="1"/>
    <m/>
    <m/>
    <n v="0"/>
    <n v="1"/>
    <m/>
    <m/>
    <s v="0"/>
    <x v="0"/>
    <x v="0"/>
    <x v="0"/>
  </r>
  <r>
    <x v="92"/>
    <x v="54"/>
    <x v="50"/>
    <x v="1"/>
    <x v="3"/>
    <x v="0"/>
    <x v="637"/>
    <x v="636"/>
    <x v="19"/>
    <x v="1"/>
    <n v="0"/>
    <s v="34,49"/>
    <s v="112,22"/>
    <n v="3"/>
    <m/>
    <m/>
    <n v="0"/>
    <n v="3"/>
    <m/>
    <m/>
    <s v="0"/>
    <x v="0"/>
    <x v="0"/>
    <x v="0"/>
  </r>
  <r>
    <x v="92"/>
    <x v="54"/>
    <x v="50"/>
    <x v="1"/>
    <x v="3"/>
    <x v="0"/>
    <x v="936"/>
    <x v="958"/>
    <x v="19"/>
    <x v="1"/>
    <n v="0"/>
    <s v="1,32"/>
    <s v="2,77"/>
    <n v="1"/>
    <m/>
    <m/>
    <n v="1"/>
    <n v="1"/>
    <m/>
    <m/>
    <s v="1"/>
    <x v="0"/>
    <x v="0"/>
    <x v="0"/>
  </r>
  <r>
    <x v="92"/>
    <x v="54"/>
    <x v="50"/>
    <x v="1"/>
    <x v="3"/>
    <x v="0"/>
    <x v="937"/>
    <x v="959"/>
    <x v="19"/>
    <x v="1"/>
    <n v="0"/>
    <s v="20,86"/>
    <s v="44,27"/>
    <n v="23"/>
    <m/>
    <m/>
    <n v="14"/>
    <n v="23"/>
    <m/>
    <m/>
    <s v="14"/>
    <x v="0"/>
    <x v="0"/>
    <x v="0"/>
  </r>
  <r>
    <x v="92"/>
    <x v="54"/>
    <x v="50"/>
    <x v="1"/>
    <x v="3"/>
    <x v="0"/>
    <x v="638"/>
    <x v="637"/>
    <x v="19"/>
    <x v="1"/>
    <n v="0"/>
    <s v="15,36"/>
    <s v="24"/>
    <n v="14"/>
    <m/>
    <m/>
    <n v="6"/>
    <n v="11"/>
    <m/>
    <m/>
    <s v="6"/>
    <x v="0"/>
    <x v="0"/>
    <x v="0"/>
  </r>
  <r>
    <x v="92"/>
    <x v="54"/>
    <x v="50"/>
    <x v="1"/>
    <x v="3"/>
    <x v="0"/>
    <x v="639"/>
    <x v="638"/>
    <x v="19"/>
    <x v="1"/>
    <n v="0"/>
    <s v="1,04"/>
    <s v="2,02"/>
    <n v="9"/>
    <m/>
    <m/>
    <n v="3"/>
    <n v="9"/>
    <m/>
    <m/>
    <s v="3"/>
    <x v="0"/>
    <x v="0"/>
    <x v="0"/>
  </r>
  <r>
    <x v="92"/>
    <x v="54"/>
    <x v="50"/>
    <x v="1"/>
    <x v="3"/>
    <x v="0"/>
    <x v="938"/>
    <x v="960"/>
    <x v="19"/>
    <x v="1"/>
    <n v="0"/>
    <s v="47,29"/>
    <s v="151,57"/>
    <n v="1"/>
    <m/>
    <m/>
    <n v="1"/>
    <n v="1"/>
    <m/>
    <m/>
    <s v="1"/>
    <x v="0"/>
    <x v="0"/>
    <x v="0"/>
  </r>
  <r>
    <x v="92"/>
    <x v="54"/>
    <x v="50"/>
    <x v="1"/>
    <x v="3"/>
    <x v="0"/>
    <x v="755"/>
    <x v="754"/>
    <x v="19"/>
    <x v="1"/>
    <n v="0"/>
    <s v="62,47"/>
    <s v="110,29"/>
    <n v="1"/>
    <m/>
    <m/>
    <n v="0"/>
    <n v="1"/>
    <m/>
    <m/>
    <s v="0"/>
    <x v="0"/>
    <x v="0"/>
    <x v="0"/>
  </r>
  <r>
    <x v="92"/>
    <x v="54"/>
    <x v="50"/>
    <x v="1"/>
    <x v="3"/>
    <x v="0"/>
    <x v="640"/>
    <x v="639"/>
    <x v="19"/>
    <x v="1"/>
    <n v="0"/>
    <s v="39,88"/>
    <s v="75,32"/>
    <n v="5"/>
    <m/>
    <m/>
    <n v="2"/>
    <n v="5"/>
    <m/>
    <m/>
    <s v="2"/>
    <x v="0"/>
    <x v="0"/>
    <x v="0"/>
  </r>
  <r>
    <x v="92"/>
    <x v="54"/>
    <x v="50"/>
    <x v="1"/>
    <x v="3"/>
    <x v="0"/>
    <x v="641"/>
    <x v="640"/>
    <x v="19"/>
    <x v="1"/>
    <n v="0"/>
    <s v="0,48"/>
    <s v="1,03"/>
    <n v="76"/>
    <m/>
    <m/>
    <n v="2"/>
    <n v="76"/>
    <m/>
    <m/>
    <s v="2"/>
    <x v="0"/>
    <x v="0"/>
    <x v="0"/>
  </r>
  <r>
    <x v="92"/>
    <x v="54"/>
    <x v="50"/>
    <x v="1"/>
    <x v="3"/>
    <x v="0"/>
    <x v="642"/>
    <x v="641"/>
    <x v="19"/>
    <x v="1"/>
    <n v="0"/>
    <s v="5,66"/>
    <s v="11,8"/>
    <n v="6"/>
    <m/>
    <m/>
    <n v="4"/>
    <n v="4"/>
    <m/>
    <m/>
    <s v="4"/>
    <x v="0"/>
    <x v="0"/>
    <x v="0"/>
  </r>
  <r>
    <x v="92"/>
    <x v="54"/>
    <x v="50"/>
    <x v="1"/>
    <x v="3"/>
    <x v="0"/>
    <x v="974"/>
    <x v="996"/>
    <x v="19"/>
    <x v="1"/>
    <n v="0"/>
    <s v="18,42"/>
    <s v="34,56"/>
    <n v="1"/>
    <m/>
    <m/>
    <n v="0"/>
    <n v="1"/>
    <m/>
    <m/>
    <s v="0"/>
    <x v="0"/>
    <x v="0"/>
    <x v="0"/>
  </r>
  <r>
    <x v="92"/>
    <x v="54"/>
    <x v="50"/>
    <x v="1"/>
    <x v="3"/>
    <x v="0"/>
    <x v="643"/>
    <x v="642"/>
    <x v="19"/>
    <x v="1"/>
    <n v="0"/>
    <s v="2,7"/>
    <s v="5,36"/>
    <n v="7"/>
    <m/>
    <m/>
    <n v="1"/>
    <n v="5"/>
    <m/>
    <m/>
    <s v="1"/>
    <x v="0"/>
    <x v="0"/>
    <x v="0"/>
  </r>
  <r>
    <x v="92"/>
    <x v="54"/>
    <x v="50"/>
    <x v="1"/>
    <x v="3"/>
    <x v="0"/>
    <x v="939"/>
    <x v="961"/>
    <x v="19"/>
    <x v="1"/>
    <n v="0"/>
    <s v="24,45"/>
    <s v="43,17"/>
    <n v="1"/>
    <m/>
    <m/>
    <n v="1"/>
    <n v="1"/>
    <m/>
    <m/>
    <s v="1"/>
    <x v="0"/>
    <x v="0"/>
    <x v="0"/>
  </r>
  <r>
    <x v="92"/>
    <x v="54"/>
    <x v="50"/>
    <x v="1"/>
    <x v="3"/>
    <x v="0"/>
    <x v="644"/>
    <x v="643"/>
    <x v="19"/>
    <x v="1"/>
    <n v="0"/>
    <s v="12,29"/>
    <s v="25,44"/>
    <n v="52"/>
    <m/>
    <m/>
    <n v="2"/>
    <n v="52"/>
    <m/>
    <m/>
    <s v="2"/>
    <x v="0"/>
    <x v="0"/>
    <x v="0"/>
  </r>
  <r>
    <x v="92"/>
    <x v="54"/>
    <x v="50"/>
    <x v="1"/>
    <x v="3"/>
    <x v="0"/>
    <x v="645"/>
    <x v="644"/>
    <x v="19"/>
    <x v="1"/>
    <n v="0"/>
    <s v="6,2"/>
    <s v="12,09"/>
    <n v="3"/>
    <m/>
    <m/>
    <n v="1"/>
    <n v="3"/>
    <m/>
    <m/>
    <s v="1"/>
    <x v="0"/>
    <x v="0"/>
    <x v="0"/>
  </r>
  <r>
    <x v="92"/>
    <x v="54"/>
    <x v="50"/>
    <x v="1"/>
    <x v="3"/>
    <x v="0"/>
    <x v="646"/>
    <x v="645"/>
    <x v="19"/>
    <x v="1"/>
    <n v="0"/>
    <s v="7,96"/>
    <s v="16,41"/>
    <n v="2"/>
    <m/>
    <m/>
    <n v="1"/>
    <n v="2"/>
    <m/>
    <m/>
    <s v="1"/>
    <x v="0"/>
    <x v="0"/>
    <x v="0"/>
  </r>
  <r>
    <x v="92"/>
    <x v="54"/>
    <x v="50"/>
    <x v="1"/>
    <x v="3"/>
    <x v="0"/>
    <x v="975"/>
    <x v="997"/>
    <x v="19"/>
    <x v="1"/>
    <n v="0"/>
    <s v="2,14"/>
    <s v="4,28"/>
    <n v="4"/>
    <m/>
    <m/>
    <n v="2"/>
    <n v="4"/>
    <m/>
    <m/>
    <s v="2"/>
    <x v="0"/>
    <x v="0"/>
    <x v="0"/>
  </r>
  <r>
    <x v="92"/>
    <x v="54"/>
    <x v="50"/>
    <x v="1"/>
    <x v="3"/>
    <x v="0"/>
    <x v="940"/>
    <x v="962"/>
    <x v="19"/>
    <x v="1"/>
    <n v="0"/>
    <s v="11,91"/>
    <s v="22,2"/>
    <n v="1"/>
    <m/>
    <m/>
    <n v="1"/>
    <n v="1"/>
    <m/>
    <m/>
    <s v="1"/>
    <x v="0"/>
    <x v="0"/>
    <x v="0"/>
  </r>
  <r>
    <x v="92"/>
    <x v="54"/>
    <x v="50"/>
    <x v="1"/>
    <x v="3"/>
    <x v="0"/>
    <x v="648"/>
    <x v="647"/>
    <x v="19"/>
    <x v="1"/>
    <n v="0"/>
    <s v="1,72"/>
    <s v="3,57"/>
    <n v="1"/>
    <m/>
    <m/>
    <n v="0"/>
    <n v="1"/>
    <m/>
    <m/>
    <s v="0"/>
    <x v="0"/>
    <x v="0"/>
    <x v="0"/>
  </r>
  <r>
    <x v="92"/>
    <x v="54"/>
    <x v="50"/>
    <x v="1"/>
    <x v="3"/>
    <x v="0"/>
    <x v="941"/>
    <x v="963"/>
    <x v="19"/>
    <x v="1"/>
    <n v="0"/>
    <s v="8,45"/>
    <s v="17,4"/>
    <n v="8"/>
    <m/>
    <m/>
    <n v="2"/>
    <n v="8"/>
    <m/>
    <m/>
    <s v="2"/>
    <x v="0"/>
    <x v="0"/>
    <x v="0"/>
  </r>
  <r>
    <x v="92"/>
    <x v="54"/>
    <x v="50"/>
    <x v="1"/>
    <x v="3"/>
    <x v="0"/>
    <x v="649"/>
    <x v="648"/>
    <x v="19"/>
    <x v="1"/>
    <n v="0"/>
    <s v="5,47"/>
    <s v="12,5"/>
    <n v="51"/>
    <m/>
    <m/>
    <n v="14"/>
    <n v="51"/>
    <m/>
    <m/>
    <s v="14"/>
    <x v="0"/>
    <x v="0"/>
    <x v="0"/>
  </r>
  <r>
    <x v="92"/>
    <x v="54"/>
    <x v="50"/>
    <x v="1"/>
    <x v="3"/>
    <x v="0"/>
    <x v="976"/>
    <x v="998"/>
    <x v="19"/>
    <x v="1"/>
    <n v="0"/>
    <s v="28,37"/>
    <s v="71,43"/>
    <n v="1"/>
    <m/>
    <m/>
    <n v="0"/>
    <n v="1"/>
    <m/>
    <m/>
    <s v="0"/>
    <x v="0"/>
    <x v="0"/>
    <x v="0"/>
  </r>
  <r>
    <x v="92"/>
    <x v="54"/>
    <x v="50"/>
    <x v="1"/>
    <x v="3"/>
    <x v="0"/>
    <x v="325"/>
    <x v="324"/>
    <x v="19"/>
    <x v="1"/>
    <n v="0"/>
    <s v="21,96"/>
    <s v="44,64"/>
    <n v="7"/>
    <m/>
    <m/>
    <n v="5"/>
    <n v="7"/>
    <m/>
    <m/>
    <s v="5"/>
    <x v="0"/>
    <x v="0"/>
    <x v="0"/>
  </r>
  <r>
    <x v="92"/>
    <x v="54"/>
    <x v="50"/>
    <x v="1"/>
    <x v="3"/>
    <x v="0"/>
    <x v="326"/>
    <x v="325"/>
    <x v="19"/>
    <x v="1"/>
    <n v="0"/>
    <s v="11,86"/>
    <s v="32,14"/>
    <n v="1"/>
    <m/>
    <m/>
    <n v="1"/>
    <n v="1"/>
    <m/>
    <m/>
    <s v="1"/>
    <x v="0"/>
    <x v="0"/>
    <x v="0"/>
  </r>
  <r>
    <x v="92"/>
    <x v="54"/>
    <x v="50"/>
    <x v="1"/>
    <x v="3"/>
    <x v="0"/>
    <x v="650"/>
    <x v="649"/>
    <x v="19"/>
    <x v="1"/>
    <n v="0"/>
    <s v="15,94"/>
    <s v="32,27"/>
    <n v="3"/>
    <m/>
    <m/>
    <n v="0"/>
    <n v="3"/>
    <m/>
    <m/>
    <s v="0"/>
    <x v="0"/>
    <x v="0"/>
    <x v="0"/>
  </r>
  <r>
    <x v="92"/>
    <x v="54"/>
    <x v="50"/>
    <x v="1"/>
    <x v="3"/>
    <x v="0"/>
    <x v="651"/>
    <x v="650"/>
    <x v="19"/>
    <x v="1"/>
    <n v="0"/>
    <s v="2,42"/>
    <s v="4,98"/>
    <n v="9"/>
    <m/>
    <m/>
    <n v="0"/>
    <n v="8"/>
    <m/>
    <m/>
    <s v="0"/>
    <x v="0"/>
    <x v="0"/>
    <x v="0"/>
  </r>
  <r>
    <x v="92"/>
    <x v="54"/>
    <x v="50"/>
    <x v="1"/>
    <x v="3"/>
    <x v="0"/>
    <x v="652"/>
    <x v="651"/>
    <x v="19"/>
    <x v="1"/>
    <n v="0"/>
    <s v="2,68"/>
    <s v="5,6"/>
    <n v="40"/>
    <m/>
    <m/>
    <n v="2"/>
    <n v="40"/>
    <m/>
    <m/>
    <s v="2"/>
    <x v="0"/>
    <x v="0"/>
    <x v="0"/>
  </r>
  <r>
    <x v="92"/>
    <x v="54"/>
    <x v="50"/>
    <x v="1"/>
    <x v="3"/>
    <x v="0"/>
    <x v="653"/>
    <x v="652"/>
    <x v="19"/>
    <x v="1"/>
    <n v="0"/>
    <s v="2,7"/>
    <s v="5,64"/>
    <n v="16"/>
    <m/>
    <m/>
    <n v="0"/>
    <n v="16"/>
    <m/>
    <m/>
    <s v="0"/>
    <x v="0"/>
    <x v="0"/>
    <x v="0"/>
  </r>
  <r>
    <x v="92"/>
    <x v="54"/>
    <x v="50"/>
    <x v="1"/>
    <x v="3"/>
    <x v="0"/>
    <x v="977"/>
    <x v="999"/>
    <x v="19"/>
    <x v="1"/>
    <n v="0"/>
    <s v="0,74"/>
    <s v="1,57"/>
    <n v="3"/>
    <m/>
    <m/>
    <n v="0"/>
    <n v="3"/>
    <m/>
    <m/>
    <s v="0"/>
    <x v="0"/>
    <x v="0"/>
    <x v="0"/>
  </r>
  <r>
    <x v="92"/>
    <x v="54"/>
    <x v="50"/>
    <x v="1"/>
    <x v="3"/>
    <x v="0"/>
    <x v="654"/>
    <x v="653"/>
    <x v="19"/>
    <x v="1"/>
    <n v="0"/>
    <s v="34,18"/>
    <s v="65,47"/>
    <n v="4"/>
    <m/>
    <m/>
    <n v="4"/>
    <n v="4"/>
    <m/>
    <m/>
    <s v="4"/>
    <x v="0"/>
    <x v="0"/>
    <x v="0"/>
  </r>
  <r>
    <x v="92"/>
    <x v="54"/>
    <x v="50"/>
    <x v="1"/>
    <x v="3"/>
    <x v="0"/>
    <x v="655"/>
    <x v="654"/>
    <x v="19"/>
    <x v="1"/>
    <n v="0"/>
    <s v="0,26"/>
    <s v="0,56"/>
    <n v="15"/>
    <m/>
    <m/>
    <n v="15"/>
    <n v="15"/>
    <m/>
    <m/>
    <s v="15"/>
    <x v="0"/>
    <x v="0"/>
    <x v="0"/>
  </r>
  <r>
    <x v="92"/>
    <x v="54"/>
    <x v="50"/>
    <x v="1"/>
    <x v="3"/>
    <x v="0"/>
    <x v="656"/>
    <x v="655"/>
    <x v="19"/>
    <x v="1"/>
    <n v="0"/>
    <s v="0,6"/>
    <s v="1,32"/>
    <n v="2"/>
    <m/>
    <m/>
    <n v="1"/>
    <n v="1"/>
    <m/>
    <m/>
    <s v="1"/>
    <x v="0"/>
    <x v="0"/>
    <x v="0"/>
  </r>
  <r>
    <x v="92"/>
    <x v="54"/>
    <x v="50"/>
    <x v="1"/>
    <x v="3"/>
    <x v="0"/>
    <x v="657"/>
    <x v="656"/>
    <x v="19"/>
    <x v="1"/>
    <n v="0"/>
    <s v="12,79"/>
    <s v="21,56"/>
    <n v="60"/>
    <m/>
    <m/>
    <n v="2"/>
    <n v="60"/>
    <m/>
    <m/>
    <s v="2"/>
    <x v="0"/>
    <x v="0"/>
    <x v="0"/>
  </r>
  <r>
    <x v="92"/>
    <x v="54"/>
    <x v="50"/>
    <x v="1"/>
    <x v="3"/>
    <x v="0"/>
    <x v="327"/>
    <x v="326"/>
    <x v="19"/>
    <x v="1"/>
    <n v="0"/>
    <s v="0,27"/>
    <s v="0,56"/>
    <n v="15"/>
    <m/>
    <m/>
    <n v="4"/>
    <n v="15"/>
    <m/>
    <m/>
    <s v="4"/>
    <x v="0"/>
    <x v="0"/>
    <x v="0"/>
  </r>
  <r>
    <x v="92"/>
    <x v="54"/>
    <x v="50"/>
    <x v="1"/>
    <x v="3"/>
    <x v="0"/>
    <x v="658"/>
    <x v="657"/>
    <x v="19"/>
    <x v="1"/>
    <n v="0"/>
    <s v="0,76"/>
    <s v="1,6"/>
    <n v="7"/>
    <m/>
    <m/>
    <n v="0"/>
    <n v="7"/>
    <m/>
    <m/>
    <s v="0"/>
    <x v="0"/>
    <x v="0"/>
    <x v="0"/>
  </r>
  <r>
    <x v="92"/>
    <x v="54"/>
    <x v="50"/>
    <x v="1"/>
    <x v="3"/>
    <x v="0"/>
    <x v="328"/>
    <x v="327"/>
    <x v="19"/>
    <x v="1"/>
    <n v="0"/>
    <s v="2,17"/>
    <s v="4,33"/>
    <n v="4"/>
    <m/>
    <m/>
    <n v="1"/>
    <n v="1"/>
    <m/>
    <m/>
    <s v="1"/>
    <x v="0"/>
    <x v="0"/>
    <x v="0"/>
  </r>
  <r>
    <x v="92"/>
    <x v="54"/>
    <x v="50"/>
    <x v="1"/>
    <x v="3"/>
    <x v="0"/>
    <x v="329"/>
    <x v="328"/>
    <x v="19"/>
    <x v="1"/>
    <n v="0"/>
    <s v="0,55"/>
    <s v="1,03"/>
    <n v="9"/>
    <m/>
    <m/>
    <n v="2"/>
    <n v="6"/>
    <m/>
    <m/>
    <s v="2"/>
    <x v="0"/>
    <x v="0"/>
    <x v="0"/>
  </r>
  <r>
    <x v="92"/>
    <x v="54"/>
    <x v="50"/>
    <x v="1"/>
    <x v="3"/>
    <x v="0"/>
    <x v="659"/>
    <x v="658"/>
    <x v="19"/>
    <x v="1"/>
    <n v="0"/>
    <s v="0,48"/>
    <s v="1,03"/>
    <n v="7"/>
    <m/>
    <m/>
    <n v="0"/>
    <n v="7"/>
    <m/>
    <m/>
    <s v="0"/>
    <x v="0"/>
    <x v="0"/>
    <x v="0"/>
  </r>
  <r>
    <x v="92"/>
    <x v="54"/>
    <x v="50"/>
    <x v="1"/>
    <x v="3"/>
    <x v="0"/>
    <x v="978"/>
    <x v="1000"/>
    <x v="19"/>
    <x v="1"/>
    <n v="0"/>
    <s v="17,74"/>
    <s v="35,83"/>
    <n v="1"/>
    <m/>
    <m/>
    <n v="1"/>
    <n v="1"/>
    <m/>
    <m/>
    <s v="1"/>
    <x v="0"/>
    <x v="0"/>
    <x v="0"/>
  </r>
  <r>
    <x v="92"/>
    <x v="54"/>
    <x v="50"/>
    <x v="1"/>
    <x v="3"/>
    <x v="0"/>
    <x v="942"/>
    <x v="964"/>
    <x v="19"/>
    <x v="1"/>
    <n v="0"/>
    <s v="22,56"/>
    <s v="43,63"/>
    <n v="2"/>
    <m/>
    <m/>
    <n v="2"/>
    <n v="2"/>
    <m/>
    <m/>
    <s v="2"/>
    <x v="0"/>
    <x v="0"/>
    <x v="0"/>
  </r>
  <r>
    <x v="92"/>
    <x v="54"/>
    <x v="50"/>
    <x v="1"/>
    <x v="3"/>
    <x v="0"/>
    <x v="660"/>
    <x v="659"/>
    <x v="19"/>
    <x v="1"/>
    <n v="0"/>
    <s v="2,07"/>
    <s v="4,33"/>
    <n v="1"/>
    <m/>
    <m/>
    <n v="0"/>
    <n v="1"/>
    <m/>
    <m/>
    <s v="0"/>
    <x v="0"/>
    <x v="0"/>
    <x v="0"/>
  </r>
  <r>
    <x v="92"/>
    <x v="54"/>
    <x v="50"/>
    <x v="1"/>
    <x v="3"/>
    <x v="0"/>
    <x v="943"/>
    <x v="965"/>
    <x v="19"/>
    <x v="1"/>
    <n v="0"/>
    <s v="3,28"/>
    <s v="6,91"/>
    <n v="1"/>
    <m/>
    <m/>
    <n v="1"/>
    <n v="1"/>
    <m/>
    <m/>
    <s v="1"/>
    <x v="0"/>
    <x v="0"/>
    <x v="0"/>
  </r>
  <r>
    <x v="92"/>
    <x v="54"/>
    <x v="50"/>
    <x v="1"/>
    <x v="3"/>
    <x v="0"/>
    <x v="331"/>
    <x v="330"/>
    <x v="19"/>
    <x v="1"/>
    <n v="0"/>
    <s v="3,53"/>
    <s v="7,05"/>
    <n v="9"/>
    <m/>
    <m/>
    <n v="5"/>
    <n v="5"/>
    <m/>
    <m/>
    <s v="5"/>
    <x v="0"/>
    <x v="0"/>
    <x v="0"/>
  </r>
  <r>
    <x v="92"/>
    <x v="54"/>
    <x v="50"/>
    <x v="1"/>
    <x v="3"/>
    <x v="0"/>
    <x v="757"/>
    <x v="756"/>
    <x v="19"/>
    <x v="1"/>
    <n v="0"/>
    <s v="21,7"/>
    <s v="49,11"/>
    <n v="1"/>
    <m/>
    <m/>
    <n v="1"/>
    <n v="1"/>
    <m/>
    <m/>
    <s v="1"/>
    <x v="0"/>
    <x v="0"/>
    <x v="0"/>
  </r>
  <r>
    <x v="92"/>
    <x v="54"/>
    <x v="50"/>
    <x v="1"/>
    <x v="3"/>
    <x v="0"/>
    <x v="661"/>
    <x v="660"/>
    <x v="19"/>
    <x v="1"/>
    <n v="0"/>
    <s v="36,51"/>
    <s v="72,09"/>
    <n v="3"/>
    <m/>
    <m/>
    <n v="0"/>
    <n v="3"/>
    <m/>
    <m/>
    <s v="0"/>
    <x v="0"/>
    <x v="0"/>
    <x v="0"/>
  </r>
  <r>
    <x v="92"/>
    <x v="54"/>
    <x v="50"/>
    <x v="1"/>
    <x v="3"/>
    <x v="0"/>
    <x v="662"/>
    <x v="661"/>
    <x v="19"/>
    <x v="1"/>
    <n v="0"/>
    <s v="70,24"/>
    <s v="133,34"/>
    <n v="6"/>
    <m/>
    <m/>
    <n v="4"/>
    <n v="4"/>
    <m/>
    <m/>
    <s v="4"/>
    <x v="0"/>
    <x v="0"/>
    <x v="0"/>
  </r>
  <r>
    <x v="92"/>
    <x v="54"/>
    <x v="50"/>
    <x v="1"/>
    <x v="3"/>
    <x v="0"/>
    <x v="332"/>
    <x v="331"/>
    <x v="19"/>
    <x v="1"/>
    <n v="0"/>
    <s v="8,71"/>
    <s v="16,65"/>
    <n v="3"/>
    <m/>
    <m/>
    <n v="1"/>
    <n v="1"/>
    <m/>
    <m/>
    <s v="1"/>
    <x v="0"/>
    <x v="0"/>
    <x v="0"/>
  </r>
  <r>
    <x v="92"/>
    <x v="54"/>
    <x v="50"/>
    <x v="1"/>
    <x v="3"/>
    <x v="0"/>
    <x v="758"/>
    <x v="757"/>
    <x v="19"/>
    <x v="3"/>
    <n v="0"/>
    <s v="10,47"/>
    <s v="21,13"/>
    <n v="6"/>
    <m/>
    <m/>
    <n v="2"/>
    <n v="2"/>
    <m/>
    <m/>
    <s v="2"/>
    <x v="0"/>
    <x v="0"/>
    <x v="0"/>
  </r>
  <r>
    <x v="92"/>
    <x v="54"/>
    <x v="50"/>
    <x v="1"/>
    <x v="3"/>
    <x v="0"/>
    <x v="663"/>
    <x v="662"/>
    <x v="19"/>
    <x v="1"/>
    <n v="0"/>
    <s v="0,57"/>
    <s v="1,27"/>
    <n v="34"/>
    <m/>
    <m/>
    <n v="0"/>
    <n v="34"/>
    <m/>
    <m/>
    <s v="0"/>
    <x v="0"/>
    <x v="0"/>
    <x v="0"/>
  </r>
  <r>
    <x v="92"/>
    <x v="54"/>
    <x v="50"/>
    <x v="1"/>
    <x v="3"/>
    <x v="0"/>
    <x v="664"/>
    <x v="663"/>
    <x v="19"/>
    <x v="1"/>
    <n v="0"/>
    <s v="10,31"/>
    <s v="21,02"/>
    <n v="15"/>
    <m/>
    <m/>
    <n v="6"/>
    <n v="15"/>
    <m/>
    <m/>
    <s v="6"/>
    <x v="0"/>
    <x v="0"/>
    <x v="0"/>
  </r>
  <r>
    <x v="92"/>
    <x v="54"/>
    <x v="50"/>
    <x v="1"/>
    <x v="3"/>
    <x v="0"/>
    <x v="665"/>
    <x v="664"/>
    <x v="19"/>
    <x v="1"/>
    <n v="0"/>
    <s v="34,03"/>
    <s v="61,79"/>
    <n v="1"/>
    <m/>
    <m/>
    <n v="0"/>
    <n v="1"/>
    <m/>
    <m/>
    <s v="0"/>
    <x v="0"/>
    <x v="0"/>
    <x v="0"/>
  </r>
  <r>
    <x v="92"/>
    <x v="54"/>
    <x v="50"/>
    <x v="1"/>
    <x v="3"/>
    <x v="0"/>
    <x v="666"/>
    <x v="665"/>
    <x v="19"/>
    <x v="1"/>
    <n v="0"/>
    <s v="1,51"/>
    <s v="2"/>
    <n v="1"/>
    <m/>
    <m/>
    <n v="0"/>
    <n v="1"/>
    <m/>
    <m/>
    <s v="0"/>
    <x v="0"/>
    <x v="0"/>
    <x v="0"/>
  </r>
  <r>
    <x v="92"/>
    <x v="54"/>
    <x v="50"/>
    <x v="1"/>
    <x v="3"/>
    <x v="0"/>
    <x v="667"/>
    <x v="666"/>
    <x v="19"/>
    <x v="1"/>
    <n v="0"/>
    <s v="28,98"/>
    <s v="59,02"/>
    <n v="11"/>
    <m/>
    <m/>
    <n v="11"/>
    <n v="11"/>
    <m/>
    <m/>
    <s v="11"/>
    <x v="0"/>
    <x v="0"/>
    <x v="0"/>
  </r>
  <r>
    <x v="92"/>
    <x v="54"/>
    <x v="50"/>
    <x v="1"/>
    <x v="3"/>
    <x v="0"/>
    <x v="333"/>
    <x v="332"/>
    <x v="19"/>
    <x v="1"/>
    <n v="0"/>
    <s v="17,44"/>
    <s v="33,37"/>
    <n v="13"/>
    <m/>
    <m/>
    <n v="13"/>
    <n v="13"/>
    <m/>
    <m/>
    <s v="13"/>
    <x v="0"/>
    <x v="0"/>
    <x v="0"/>
  </r>
  <r>
    <x v="92"/>
    <x v="54"/>
    <x v="50"/>
    <x v="1"/>
    <x v="3"/>
    <x v="0"/>
    <x v="668"/>
    <x v="667"/>
    <x v="19"/>
    <x v="1"/>
    <n v="0"/>
    <s v="23,74"/>
    <s v="45,29"/>
    <n v="15"/>
    <m/>
    <m/>
    <n v="0"/>
    <n v="15"/>
    <m/>
    <m/>
    <s v="0"/>
    <x v="0"/>
    <x v="0"/>
    <x v="0"/>
  </r>
  <r>
    <x v="92"/>
    <x v="54"/>
    <x v="50"/>
    <x v="1"/>
    <x v="3"/>
    <x v="0"/>
    <x v="944"/>
    <x v="966"/>
    <x v="19"/>
    <x v="1"/>
    <n v="0"/>
    <s v="15,06"/>
    <s v="31,18"/>
    <n v="8"/>
    <m/>
    <m/>
    <n v="4"/>
    <n v="8"/>
    <m/>
    <m/>
    <s v="4"/>
    <x v="0"/>
    <x v="0"/>
    <x v="0"/>
  </r>
  <r>
    <x v="92"/>
    <x v="54"/>
    <x v="50"/>
    <x v="1"/>
    <x v="3"/>
    <x v="0"/>
    <x v="669"/>
    <x v="668"/>
    <x v="19"/>
    <x v="1"/>
    <n v="0"/>
    <s v="7,78"/>
    <s v="16,04"/>
    <n v="15"/>
    <m/>
    <m/>
    <n v="1"/>
    <n v="15"/>
    <m/>
    <m/>
    <s v="1"/>
    <x v="0"/>
    <x v="0"/>
    <x v="0"/>
  </r>
  <r>
    <x v="92"/>
    <x v="54"/>
    <x v="50"/>
    <x v="1"/>
    <x v="3"/>
    <x v="0"/>
    <x v="30"/>
    <x v="30"/>
    <x v="3"/>
    <x v="1"/>
    <n v="0"/>
    <s v="19,17"/>
    <s v="43,96"/>
    <n v="12"/>
    <m/>
    <m/>
    <n v="0"/>
    <n v="8"/>
    <m/>
    <m/>
    <s v="0"/>
    <x v="0"/>
    <x v="0"/>
    <x v="0"/>
  </r>
  <r>
    <x v="92"/>
    <x v="54"/>
    <x v="50"/>
    <x v="1"/>
    <x v="3"/>
    <x v="0"/>
    <x v="32"/>
    <x v="32"/>
    <x v="13"/>
    <x v="1"/>
    <n v="0"/>
    <s v="128,97"/>
    <s v="245,36"/>
    <n v="1"/>
    <m/>
    <m/>
    <n v="0"/>
    <n v="1"/>
    <m/>
    <m/>
    <s v="0"/>
    <x v="0"/>
    <x v="0"/>
    <x v="0"/>
  </r>
  <r>
    <x v="92"/>
    <x v="54"/>
    <x v="50"/>
    <x v="1"/>
    <x v="3"/>
    <x v="0"/>
    <x v="670"/>
    <x v="669"/>
    <x v="19"/>
    <x v="1"/>
    <n v="0"/>
    <s v="18,66"/>
    <s v="49,11"/>
    <n v="1"/>
    <m/>
    <m/>
    <n v="0"/>
    <n v="1"/>
    <m/>
    <m/>
    <s v="0"/>
    <x v="0"/>
    <x v="0"/>
    <x v="0"/>
  </r>
  <r>
    <x v="92"/>
    <x v="54"/>
    <x v="50"/>
    <x v="1"/>
    <x v="3"/>
    <x v="0"/>
    <x v="671"/>
    <x v="670"/>
    <x v="19"/>
    <x v="1"/>
    <n v="0"/>
    <s v="8,57"/>
    <s v="18,79"/>
    <n v="2"/>
    <m/>
    <m/>
    <n v="2"/>
    <n v="2"/>
    <m/>
    <m/>
    <s v="2"/>
    <x v="0"/>
    <x v="0"/>
    <x v="0"/>
  </r>
  <r>
    <x v="92"/>
    <x v="54"/>
    <x v="50"/>
    <x v="1"/>
    <x v="3"/>
    <x v="0"/>
    <x v="795"/>
    <x v="797"/>
    <x v="19"/>
    <x v="1"/>
    <n v="0"/>
    <s v="21,66"/>
    <s v="41,23"/>
    <n v="1"/>
    <m/>
    <m/>
    <n v="1"/>
    <n v="1"/>
    <m/>
    <m/>
    <s v="1"/>
    <x v="0"/>
    <x v="0"/>
    <x v="0"/>
  </r>
  <r>
    <x v="92"/>
    <x v="54"/>
    <x v="50"/>
    <x v="1"/>
    <x v="3"/>
    <x v="0"/>
    <x v="672"/>
    <x v="671"/>
    <x v="19"/>
    <x v="1"/>
    <n v="0"/>
    <s v="33,71"/>
    <s v="61,45"/>
    <n v="2"/>
    <m/>
    <m/>
    <n v="0"/>
    <n v="2"/>
    <m/>
    <m/>
    <s v="0"/>
    <x v="0"/>
    <x v="0"/>
    <x v="0"/>
  </r>
  <r>
    <x v="92"/>
    <x v="54"/>
    <x v="50"/>
    <x v="1"/>
    <x v="3"/>
    <x v="0"/>
    <x v="673"/>
    <x v="672"/>
    <x v="19"/>
    <x v="1"/>
    <n v="0"/>
    <s v="3,92"/>
    <s v="8,61"/>
    <n v="2"/>
    <m/>
    <m/>
    <n v="0"/>
    <n v="2"/>
    <m/>
    <m/>
    <s v="0"/>
    <x v="0"/>
    <x v="0"/>
    <x v="0"/>
  </r>
  <r>
    <x v="92"/>
    <x v="54"/>
    <x v="50"/>
    <x v="1"/>
    <x v="3"/>
    <x v="0"/>
    <x v="674"/>
    <x v="673"/>
    <x v="19"/>
    <x v="1"/>
    <n v="0"/>
    <s v="2,04"/>
    <s v="4,37"/>
    <n v="2"/>
    <m/>
    <m/>
    <n v="0"/>
    <n v="2"/>
    <m/>
    <m/>
    <s v="0"/>
    <x v="0"/>
    <x v="0"/>
    <x v="0"/>
  </r>
  <r>
    <x v="92"/>
    <x v="54"/>
    <x v="50"/>
    <x v="1"/>
    <x v="3"/>
    <x v="0"/>
    <x v="675"/>
    <x v="674"/>
    <x v="19"/>
    <x v="1"/>
    <n v="0"/>
    <s v="1,69"/>
    <s v="3,48"/>
    <n v="5"/>
    <m/>
    <m/>
    <n v="1"/>
    <n v="3"/>
    <m/>
    <m/>
    <s v="1"/>
    <x v="0"/>
    <x v="0"/>
    <x v="0"/>
  </r>
  <r>
    <x v="92"/>
    <x v="54"/>
    <x v="50"/>
    <x v="1"/>
    <x v="3"/>
    <x v="0"/>
    <x v="676"/>
    <x v="675"/>
    <x v="19"/>
    <x v="1"/>
    <n v="0"/>
    <s v="64,25"/>
    <s v="115,4"/>
    <n v="1"/>
    <m/>
    <m/>
    <n v="0"/>
    <n v="1"/>
    <m/>
    <m/>
    <s v="0"/>
    <x v="0"/>
    <x v="0"/>
    <x v="0"/>
  </r>
  <r>
    <x v="92"/>
    <x v="54"/>
    <x v="50"/>
    <x v="1"/>
    <x v="3"/>
    <x v="0"/>
    <x v="677"/>
    <x v="676"/>
    <x v="19"/>
    <x v="1"/>
    <n v="0"/>
    <s v="70,04"/>
    <s v="124,3"/>
    <n v="2"/>
    <m/>
    <m/>
    <n v="1"/>
    <n v="1"/>
    <m/>
    <m/>
    <s v="1"/>
    <x v="0"/>
    <x v="0"/>
    <x v="0"/>
  </r>
  <r>
    <x v="92"/>
    <x v="54"/>
    <x v="50"/>
    <x v="1"/>
    <x v="3"/>
    <x v="0"/>
    <x v="678"/>
    <x v="677"/>
    <x v="19"/>
    <x v="1"/>
    <n v="0"/>
    <s v="76,37"/>
    <s v="136,7"/>
    <n v="2"/>
    <m/>
    <m/>
    <n v="0"/>
    <n v="2"/>
    <m/>
    <m/>
    <s v="0"/>
    <x v="0"/>
    <x v="0"/>
    <x v="0"/>
  </r>
  <r>
    <x v="92"/>
    <x v="54"/>
    <x v="50"/>
    <x v="1"/>
    <x v="3"/>
    <x v="0"/>
    <x v="334"/>
    <x v="333"/>
    <x v="19"/>
    <x v="1"/>
    <n v="0"/>
    <s v="1,64"/>
    <s v="3,2"/>
    <n v="5"/>
    <m/>
    <m/>
    <n v="5"/>
    <n v="5"/>
    <m/>
    <m/>
    <s v="5"/>
    <x v="0"/>
    <x v="0"/>
    <x v="0"/>
  </r>
  <r>
    <x v="92"/>
    <x v="54"/>
    <x v="50"/>
    <x v="1"/>
    <x v="3"/>
    <x v="0"/>
    <x v="679"/>
    <x v="678"/>
    <x v="19"/>
    <x v="1"/>
    <n v="0"/>
    <s v="1,08"/>
    <s v="2,23"/>
    <n v="2"/>
    <m/>
    <m/>
    <n v="0"/>
    <n v="2"/>
    <m/>
    <m/>
    <s v="0"/>
    <x v="0"/>
    <x v="0"/>
    <x v="0"/>
  </r>
  <r>
    <x v="92"/>
    <x v="54"/>
    <x v="50"/>
    <x v="1"/>
    <x v="3"/>
    <x v="0"/>
    <x v="680"/>
    <x v="679"/>
    <x v="19"/>
    <x v="1"/>
    <n v="0"/>
    <s v="8,58"/>
    <s v="15,44"/>
    <n v="1"/>
    <m/>
    <m/>
    <n v="0"/>
    <n v="1"/>
    <m/>
    <m/>
    <s v="0"/>
    <x v="0"/>
    <x v="0"/>
    <x v="0"/>
  </r>
  <r>
    <x v="92"/>
    <x v="54"/>
    <x v="50"/>
    <x v="1"/>
    <x v="3"/>
    <x v="0"/>
    <x v="759"/>
    <x v="758"/>
    <x v="19"/>
    <x v="1"/>
    <n v="0"/>
    <s v="17,48"/>
    <s v="37,03"/>
    <n v="1"/>
    <m/>
    <m/>
    <n v="0"/>
    <n v="1"/>
    <m/>
    <m/>
    <s v="0"/>
    <x v="0"/>
    <x v="0"/>
    <x v="0"/>
  </r>
  <r>
    <x v="92"/>
    <x v="54"/>
    <x v="50"/>
    <x v="1"/>
    <x v="3"/>
    <x v="0"/>
    <x v="945"/>
    <x v="967"/>
    <x v="19"/>
    <x v="1"/>
    <n v="0"/>
    <s v="5,78"/>
    <s v="11,85"/>
    <n v="2"/>
    <m/>
    <m/>
    <n v="2"/>
    <n v="2"/>
    <m/>
    <m/>
    <s v="2"/>
    <x v="0"/>
    <x v="0"/>
    <x v="0"/>
  </r>
  <r>
    <x v="92"/>
    <x v="54"/>
    <x v="50"/>
    <x v="1"/>
    <x v="3"/>
    <x v="0"/>
    <x v="681"/>
    <x v="680"/>
    <x v="19"/>
    <x v="1"/>
    <n v="0"/>
    <s v="15,94"/>
    <s v="31,46"/>
    <n v="9"/>
    <m/>
    <m/>
    <n v="0"/>
    <n v="9"/>
    <m/>
    <m/>
    <s v="0"/>
    <x v="0"/>
    <x v="0"/>
    <x v="0"/>
  </r>
  <r>
    <x v="92"/>
    <x v="54"/>
    <x v="50"/>
    <x v="1"/>
    <x v="3"/>
    <x v="0"/>
    <x v="760"/>
    <x v="759"/>
    <x v="19"/>
    <x v="1"/>
    <n v="0"/>
    <s v="6,26"/>
    <s v="21,98"/>
    <n v="1"/>
    <m/>
    <m/>
    <n v="1"/>
    <n v="1"/>
    <m/>
    <m/>
    <s v="1"/>
    <x v="0"/>
    <x v="0"/>
    <x v="0"/>
  </r>
  <r>
    <x v="92"/>
    <x v="54"/>
    <x v="50"/>
    <x v="1"/>
    <x v="3"/>
    <x v="0"/>
    <x v="979"/>
    <x v="1001"/>
    <x v="19"/>
    <x v="1"/>
    <n v="0"/>
    <s v="0,29"/>
    <s v="0,56"/>
    <n v="3"/>
    <m/>
    <m/>
    <n v="3"/>
    <n v="3"/>
    <m/>
    <m/>
    <s v="3"/>
    <x v="0"/>
    <x v="0"/>
    <x v="0"/>
  </r>
  <r>
    <x v="92"/>
    <x v="54"/>
    <x v="50"/>
    <x v="1"/>
    <x v="3"/>
    <x v="0"/>
    <x v="802"/>
    <x v="804"/>
    <x v="19"/>
    <x v="1"/>
    <n v="0"/>
    <s v="9,63"/>
    <s v="19"/>
    <n v="2"/>
    <m/>
    <m/>
    <n v="0"/>
    <n v="1"/>
    <m/>
    <m/>
    <s v="0"/>
    <x v="0"/>
    <x v="0"/>
    <x v="0"/>
  </r>
  <r>
    <x v="92"/>
    <x v="54"/>
    <x v="50"/>
    <x v="1"/>
    <x v="3"/>
    <x v="0"/>
    <x v="980"/>
    <x v="1002"/>
    <x v="19"/>
    <x v="1"/>
    <n v="0"/>
    <s v="0,96"/>
    <s v="2,02"/>
    <n v="2"/>
    <m/>
    <m/>
    <n v="1"/>
    <n v="2"/>
    <m/>
    <m/>
    <s v="1"/>
    <x v="0"/>
    <x v="0"/>
    <x v="0"/>
  </r>
  <r>
    <x v="92"/>
    <x v="54"/>
    <x v="50"/>
    <x v="1"/>
    <x v="3"/>
    <x v="0"/>
    <x v="336"/>
    <x v="335"/>
    <x v="19"/>
    <x v="1"/>
    <n v="0"/>
    <s v="14,31"/>
    <s v="27,27"/>
    <n v="2"/>
    <m/>
    <m/>
    <n v="2"/>
    <n v="2"/>
    <m/>
    <m/>
    <s v="2"/>
    <x v="0"/>
    <x v="0"/>
    <x v="0"/>
  </r>
  <r>
    <x v="92"/>
    <x v="54"/>
    <x v="50"/>
    <x v="1"/>
    <x v="3"/>
    <x v="0"/>
    <x v="337"/>
    <x v="336"/>
    <x v="19"/>
    <x v="1"/>
    <n v="0"/>
    <s v="0,98"/>
    <s v="1,98"/>
    <n v="4"/>
    <m/>
    <m/>
    <n v="4"/>
    <n v="4"/>
    <m/>
    <m/>
    <s v="4"/>
    <x v="0"/>
    <x v="0"/>
    <x v="0"/>
  </r>
  <r>
    <x v="92"/>
    <x v="54"/>
    <x v="50"/>
    <x v="1"/>
    <x v="3"/>
    <x v="0"/>
    <x v="682"/>
    <x v="681"/>
    <x v="19"/>
    <x v="1"/>
    <n v="0"/>
    <s v="2,89"/>
    <s v="5,49"/>
    <n v="4"/>
    <m/>
    <m/>
    <n v="0"/>
    <n v="4"/>
    <m/>
    <m/>
    <s v="0"/>
    <x v="0"/>
    <x v="0"/>
    <x v="0"/>
  </r>
  <r>
    <x v="92"/>
    <x v="54"/>
    <x v="50"/>
    <x v="1"/>
    <x v="3"/>
    <x v="0"/>
    <x v="338"/>
    <x v="337"/>
    <x v="19"/>
    <x v="1"/>
    <n v="0"/>
    <s v="11,59"/>
    <s v="22,01"/>
    <n v="5"/>
    <m/>
    <m/>
    <n v="2"/>
    <n v="2"/>
    <m/>
    <m/>
    <s v="2"/>
    <x v="0"/>
    <x v="0"/>
    <x v="0"/>
  </r>
  <r>
    <x v="92"/>
    <x v="54"/>
    <x v="50"/>
    <x v="1"/>
    <x v="3"/>
    <x v="0"/>
    <x v="683"/>
    <x v="682"/>
    <x v="19"/>
    <x v="1"/>
    <n v="0"/>
    <s v="3,23"/>
    <s v="6,77"/>
    <n v="26"/>
    <m/>
    <m/>
    <n v="2"/>
    <n v="26"/>
    <m/>
    <m/>
    <s v="2"/>
    <x v="0"/>
    <x v="0"/>
    <x v="0"/>
  </r>
  <r>
    <x v="92"/>
    <x v="54"/>
    <x v="50"/>
    <x v="1"/>
    <x v="3"/>
    <x v="0"/>
    <x v="684"/>
    <x v="683"/>
    <x v="19"/>
    <x v="1"/>
    <n v="0"/>
    <s v="2,48"/>
    <s v="4,94"/>
    <n v="7"/>
    <m/>
    <m/>
    <n v="3"/>
    <n v="7"/>
    <m/>
    <m/>
    <s v="3"/>
    <x v="0"/>
    <x v="0"/>
    <x v="0"/>
  </r>
  <r>
    <x v="92"/>
    <x v="54"/>
    <x v="50"/>
    <x v="1"/>
    <x v="3"/>
    <x v="0"/>
    <x v="981"/>
    <x v="1003"/>
    <x v="19"/>
    <x v="1"/>
    <n v="0"/>
    <s v="10,58"/>
    <s v="19,37"/>
    <n v="1"/>
    <m/>
    <m/>
    <n v="1"/>
    <n v="1"/>
    <m/>
    <m/>
    <s v="1"/>
    <x v="0"/>
    <x v="0"/>
    <x v="0"/>
  </r>
  <r>
    <x v="92"/>
    <x v="54"/>
    <x v="50"/>
    <x v="1"/>
    <x v="3"/>
    <x v="0"/>
    <x v="685"/>
    <x v="684"/>
    <x v="19"/>
    <x v="1"/>
    <n v="0"/>
    <s v="8,92"/>
    <s v="16,74"/>
    <n v="1"/>
    <m/>
    <m/>
    <n v="0"/>
    <n v="1"/>
    <m/>
    <m/>
    <s v="0"/>
    <x v="0"/>
    <x v="0"/>
    <x v="0"/>
  </r>
  <r>
    <x v="92"/>
    <x v="54"/>
    <x v="50"/>
    <x v="1"/>
    <x v="3"/>
    <x v="0"/>
    <x v="686"/>
    <x v="685"/>
    <x v="19"/>
    <x v="1"/>
    <n v="0"/>
    <s v="0,55"/>
    <s v="1,08"/>
    <n v="22"/>
    <m/>
    <m/>
    <n v="2"/>
    <n v="22"/>
    <m/>
    <m/>
    <s v="2"/>
    <x v="0"/>
    <x v="0"/>
    <x v="0"/>
  </r>
  <r>
    <x v="92"/>
    <x v="54"/>
    <x v="50"/>
    <x v="1"/>
    <x v="3"/>
    <x v="0"/>
    <x v="982"/>
    <x v="1004"/>
    <x v="19"/>
    <x v="1"/>
    <n v="0"/>
    <s v="1,99"/>
    <s v="4,23"/>
    <n v="1"/>
    <m/>
    <m/>
    <n v="1"/>
    <n v="1"/>
    <m/>
    <m/>
    <s v="1"/>
    <x v="0"/>
    <x v="0"/>
    <x v="0"/>
  </r>
  <r>
    <x v="92"/>
    <x v="54"/>
    <x v="50"/>
    <x v="1"/>
    <x v="3"/>
    <x v="0"/>
    <x v="983"/>
    <x v="1005"/>
    <x v="19"/>
    <x v="1"/>
    <n v="0"/>
    <s v="1,5"/>
    <s v="3,15"/>
    <n v="1"/>
    <m/>
    <m/>
    <n v="1"/>
    <n v="1"/>
    <m/>
    <m/>
    <s v="1"/>
    <x v="0"/>
    <x v="0"/>
    <x v="0"/>
  </r>
  <r>
    <x v="92"/>
    <x v="54"/>
    <x v="50"/>
    <x v="1"/>
    <x v="3"/>
    <x v="0"/>
    <x v="687"/>
    <x v="686"/>
    <x v="19"/>
    <x v="1"/>
    <n v="0"/>
    <s v="9,5"/>
    <s v="19,93"/>
    <n v="9"/>
    <m/>
    <m/>
    <n v="1"/>
    <n v="9"/>
    <m/>
    <m/>
    <s v="1"/>
    <x v="0"/>
    <x v="0"/>
    <x v="0"/>
  </r>
  <r>
    <x v="92"/>
    <x v="54"/>
    <x v="50"/>
    <x v="1"/>
    <x v="3"/>
    <x v="0"/>
    <x v="688"/>
    <x v="687"/>
    <x v="19"/>
    <x v="1"/>
    <n v="0"/>
    <s v="24,44"/>
    <s v="52,56"/>
    <n v="4"/>
    <m/>
    <m/>
    <n v="3"/>
    <n v="4"/>
    <m/>
    <m/>
    <s v="3"/>
    <x v="0"/>
    <x v="0"/>
    <x v="0"/>
  </r>
  <r>
    <x v="92"/>
    <x v="54"/>
    <x v="50"/>
    <x v="1"/>
    <x v="3"/>
    <x v="0"/>
    <x v="946"/>
    <x v="968"/>
    <x v="19"/>
    <x v="1"/>
    <n v="0"/>
    <s v="21,78"/>
    <s v="62,5"/>
    <n v="2"/>
    <m/>
    <m/>
    <n v="2"/>
    <n v="2"/>
    <m/>
    <m/>
    <s v="2"/>
    <x v="0"/>
    <x v="0"/>
    <x v="0"/>
  </r>
  <r>
    <x v="92"/>
    <x v="54"/>
    <x v="50"/>
    <x v="1"/>
    <x v="3"/>
    <x v="0"/>
    <x v="761"/>
    <x v="760"/>
    <x v="19"/>
    <x v="1"/>
    <n v="0"/>
    <s v="22,57"/>
    <s v="40,6"/>
    <n v="1"/>
    <m/>
    <m/>
    <n v="0"/>
    <n v="1"/>
    <m/>
    <m/>
    <s v="0"/>
    <x v="0"/>
    <x v="0"/>
    <x v="0"/>
  </r>
  <r>
    <x v="92"/>
    <x v="54"/>
    <x v="50"/>
    <x v="1"/>
    <x v="3"/>
    <x v="0"/>
    <x v="689"/>
    <x v="688"/>
    <x v="19"/>
    <x v="1"/>
    <n v="0"/>
    <s v="3,47"/>
    <s v="6,91"/>
    <n v="15"/>
    <m/>
    <m/>
    <n v="1"/>
    <n v="15"/>
    <m/>
    <m/>
    <s v="1"/>
    <x v="0"/>
    <x v="0"/>
    <x v="0"/>
  </r>
  <r>
    <x v="92"/>
    <x v="54"/>
    <x v="50"/>
    <x v="1"/>
    <x v="3"/>
    <x v="0"/>
    <x v="339"/>
    <x v="338"/>
    <x v="19"/>
    <x v="1"/>
    <n v="0"/>
    <s v="15,25"/>
    <s v="30,29"/>
    <n v="1"/>
    <m/>
    <m/>
    <n v="0"/>
    <n v="1"/>
    <m/>
    <m/>
    <s v="0"/>
    <x v="0"/>
    <x v="0"/>
    <x v="0"/>
  </r>
  <r>
    <x v="92"/>
    <x v="54"/>
    <x v="50"/>
    <x v="1"/>
    <x v="3"/>
    <x v="0"/>
    <x v="690"/>
    <x v="689"/>
    <x v="19"/>
    <x v="1"/>
    <n v="0"/>
    <s v="20,37"/>
    <s v="42,04"/>
    <n v="12"/>
    <m/>
    <m/>
    <n v="3"/>
    <n v="12"/>
    <m/>
    <m/>
    <s v="3"/>
    <x v="0"/>
    <x v="0"/>
    <x v="0"/>
  </r>
  <r>
    <x v="92"/>
    <x v="54"/>
    <x v="50"/>
    <x v="1"/>
    <x v="3"/>
    <x v="0"/>
    <x v="947"/>
    <x v="969"/>
    <x v="19"/>
    <x v="1"/>
    <n v="0"/>
    <s v="0,53"/>
    <s v="1,03"/>
    <n v="3"/>
    <m/>
    <m/>
    <n v="3"/>
    <n v="3"/>
    <m/>
    <m/>
    <s v="3"/>
    <x v="0"/>
    <x v="0"/>
    <x v="0"/>
  </r>
  <r>
    <x v="92"/>
    <x v="54"/>
    <x v="50"/>
    <x v="1"/>
    <x v="3"/>
    <x v="0"/>
    <x v="691"/>
    <x v="690"/>
    <x v="19"/>
    <x v="1"/>
    <n v="0"/>
    <s v="39,6"/>
    <s v="63,38"/>
    <n v="1"/>
    <m/>
    <m/>
    <n v="0"/>
    <n v="1"/>
    <m/>
    <m/>
    <s v="0"/>
    <x v="0"/>
    <x v="0"/>
    <x v="0"/>
  </r>
  <r>
    <x v="92"/>
    <x v="54"/>
    <x v="50"/>
    <x v="1"/>
    <x v="3"/>
    <x v="0"/>
    <x v="692"/>
    <x v="691"/>
    <x v="19"/>
    <x v="1"/>
    <n v="0"/>
    <s v="23,37"/>
    <s v="66,96"/>
    <n v="9"/>
    <m/>
    <m/>
    <n v="5"/>
    <n v="9"/>
    <m/>
    <m/>
    <s v="5"/>
    <x v="0"/>
    <x v="0"/>
    <x v="0"/>
  </r>
  <r>
    <x v="92"/>
    <x v="54"/>
    <x v="50"/>
    <x v="1"/>
    <x v="3"/>
    <x v="0"/>
    <x v="693"/>
    <x v="692"/>
    <x v="19"/>
    <x v="1"/>
    <n v="0"/>
    <s v="2,63"/>
    <s v="5,31"/>
    <n v="34"/>
    <m/>
    <m/>
    <n v="1"/>
    <n v="34"/>
    <m/>
    <m/>
    <s v="1"/>
    <x v="0"/>
    <x v="0"/>
    <x v="0"/>
  </r>
  <r>
    <x v="92"/>
    <x v="54"/>
    <x v="50"/>
    <x v="1"/>
    <x v="3"/>
    <x v="0"/>
    <x v="694"/>
    <x v="693"/>
    <x v="19"/>
    <x v="1"/>
    <n v="0"/>
    <s v="13,57"/>
    <s v="28,5"/>
    <n v="3"/>
    <m/>
    <m/>
    <n v="1"/>
    <n v="1"/>
    <m/>
    <m/>
    <s v="1"/>
    <x v="0"/>
    <x v="0"/>
    <x v="0"/>
  </r>
  <r>
    <x v="92"/>
    <x v="54"/>
    <x v="50"/>
    <x v="1"/>
    <x v="3"/>
    <x v="0"/>
    <x v="341"/>
    <x v="340"/>
    <x v="19"/>
    <x v="1"/>
    <n v="0"/>
    <s v="13,04"/>
    <s v="27,3"/>
    <n v="8"/>
    <m/>
    <m/>
    <n v="1"/>
    <n v="1"/>
    <m/>
    <m/>
    <s v="1"/>
    <x v="0"/>
    <x v="0"/>
    <x v="0"/>
  </r>
  <r>
    <x v="92"/>
    <x v="54"/>
    <x v="50"/>
    <x v="1"/>
    <x v="3"/>
    <x v="0"/>
    <x v="696"/>
    <x v="695"/>
    <x v="19"/>
    <x v="1"/>
    <n v="0"/>
    <s v="15,8"/>
    <s v="33,01"/>
    <n v="39"/>
    <m/>
    <m/>
    <n v="0"/>
    <n v="39"/>
    <m/>
    <m/>
    <s v="0"/>
    <x v="0"/>
    <x v="0"/>
    <x v="0"/>
  </r>
  <r>
    <x v="92"/>
    <x v="54"/>
    <x v="50"/>
    <x v="1"/>
    <x v="3"/>
    <x v="0"/>
    <x v="697"/>
    <x v="696"/>
    <x v="19"/>
    <x v="1"/>
    <n v="0"/>
    <s v="32,94"/>
    <s v="67,77"/>
    <n v="15"/>
    <m/>
    <m/>
    <n v="3"/>
    <n v="15"/>
    <m/>
    <m/>
    <s v="3"/>
    <x v="0"/>
    <x v="0"/>
    <x v="0"/>
  </r>
  <r>
    <x v="92"/>
    <x v="54"/>
    <x v="50"/>
    <x v="1"/>
    <x v="3"/>
    <x v="0"/>
    <x v="342"/>
    <x v="341"/>
    <x v="19"/>
    <x v="1"/>
    <n v="0"/>
    <s v="2,54"/>
    <s v="5,08"/>
    <n v="22"/>
    <m/>
    <m/>
    <n v="16"/>
    <n v="22"/>
    <m/>
    <m/>
    <s v="16"/>
    <x v="0"/>
    <x v="0"/>
    <x v="0"/>
  </r>
  <r>
    <x v="92"/>
    <x v="54"/>
    <x v="50"/>
    <x v="1"/>
    <x v="3"/>
    <x v="0"/>
    <x v="698"/>
    <x v="697"/>
    <x v="19"/>
    <x v="1"/>
    <n v="0"/>
    <s v="14,9"/>
    <s v="26,79"/>
    <n v="1"/>
    <m/>
    <m/>
    <n v="0"/>
    <n v="1"/>
    <m/>
    <m/>
    <s v="0"/>
    <x v="0"/>
    <x v="0"/>
    <x v="0"/>
  </r>
  <r>
    <x v="92"/>
    <x v="54"/>
    <x v="50"/>
    <x v="1"/>
    <x v="3"/>
    <x v="0"/>
    <x v="762"/>
    <x v="761"/>
    <x v="19"/>
    <x v="1"/>
    <n v="0"/>
    <s v="20,79"/>
    <s v="35,69"/>
    <n v="1"/>
    <m/>
    <m/>
    <n v="0"/>
    <n v="1"/>
    <m/>
    <m/>
    <s v="0"/>
    <x v="0"/>
    <x v="0"/>
    <x v="0"/>
  </r>
  <r>
    <x v="92"/>
    <x v="54"/>
    <x v="50"/>
    <x v="1"/>
    <x v="3"/>
    <x v="0"/>
    <x v="699"/>
    <x v="698"/>
    <x v="19"/>
    <x v="1"/>
    <n v="0"/>
    <s v="18,55"/>
    <s v="38,09"/>
    <n v="1"/>
    <m/>
    <m/>
    <n v="0"/>
    <n v="1"/>
    <m/>
    <m/>
    <s v="0"/>
    <x v="0"/>
    <x v="0"/>
    <x v="0"/>
  </r>
  <r>
    <x v="92"/>
    <x v="54"/>
    <x v="50"/>
    <x v="1"/>
    <x v="3"/>
    <x v="0"/>
    <x v="344"/>
    <x v="343"/>
    <x v="19"/>
    <x v="1"/>
    <n v="0"/>
    <s v="17,4"/>
    <s v="34"/>
    <n v="5"/>
    <m/>
    <m/>
    <n v="5"/>
    <n v="5"/>
    <m/>
    <m/>
    <s v="5"/>
    <x v="0"/>
    <x v="0"/>
    <x v="0"/>
  </r>
  <r>
    <x v="92"/>
    <x v="54"/>
    <x v="50"/>
    <x v="1"/>
    <x v="3"/>
    <x v="0"/>
    <x v="345"/>
    <x v="344"/>
    <x v="19"/>
    <x v="1"/>
    <n v="0"/>
    <s v="0,51"/>
    <s v="1,03"/>
    <n v="59"/>
    <m/>
    <m/>
    <n v="4"/>
    <n v="25"/>
    <m/>
    <m/>
    <s v="4"/>
    <x v="0"/>
    <x v="0"/>
    <x v="0"/>
  </r>
  <r>
    <x v="92"/>
    <x v="54"/>
    <x v="50"/>
    <x v="1"/>
    <x v="3"/>
    <x v="0"/>
    <x v="700"/>
    <x v="699"/>
    <x v="19"/>
    <x v="1"/>
    <n v="0"/>
    <s v="28,07"/>
    <s v="30,85"/>
    <n v="1"/>
    <m/>
    <m/>
    <n v="0"/>
    <n v="1"/>
    <m/>
    <m/>
    <s v="0"/>
    <x v="0"/>
    <x v="0"/>
    <x v="0"/>
  </r>
  <r>
    <x v="92"/>
    <x v="54"/>
    <x v="50"/>
    <x v="1"/>
    <x v="3"/>
    <x v="0"/>
    <x v="347"/>
    <x v="346"/>
    <x v="19"/>
    <x v="1"/>
    <n v="0"/>
    <s v="1,13"/>
    <s v="2,16"/>
    <n v="11"/>
    <m/>
    <m/>
    <n v="8"/>
    <n v="8"/>
    <m/>
    <m/>
    <s v="8"/>
    <x v="0"/>
    <x v="0"/>
    <x v="0"/>
  </r>
  <r>
    <x v="92"/>
    <x v="54"/>
    <x v="50"/>
    <x v="1"/>
    <x v="3"/>
    <x v="0"/>
    <x v="764"/>
    <x v="763"/>
    <x v="19"/>
    <x v="1"/>
    <n v="0"/>
    <s v="0,56"/>
    <s v="1,03"/>
    <n v="3"/>
    <m/>
    <m/>
    <n v="3"/>
    <n v="3"/>
    <m/>
    <m/>
    <s v="3"/>
    <x v="0"/>
    <x v="0"/>
    <x v="0"/>
  </r>
  <r>
    <x v="92"/>
    <x v="54"/>
    <x v="50"/>
    <x v="1"/>
    <x v="3"/>
    <x v="0"/>
    <x v="765"/>
    <x v="764"/>
    <x v="19"/>
    <x v="1"/>
    <n v="0"/>
    <s v="0,73"/>
    <s v="1,55"/>
    <n v="1"/>
    <m/>
    <m/>
    <n v="1"/>
    <n v="1"/>
    <m/>
    <m/>
    <s v="1"/>
    <x v="0"/>
    <x v="0"/>
    <x v="0"/>
  </r>
  <r>
    <x v="92"/>
    <x v="54"/>
    <x v="50"/>
    <x v="1"/>
    <x v="3"/>
    <x v="0"/>
    <x v="701"/>
    <x v="700"/>
    <x v="19"/>
    <x v="1"/>
    <n v="0"/>
    <s v="21,64"/>
    <s v="43,22"/>
    <n v="10"/>
    <m/>
    <m/>
    <n v="0"/>
    <n v="10"/>
    <m/>
    <m/>
    <s v="0"/>
    <x v="0"/>
    <x v="0"/>
    <x v="0"/>
  </r>
  <r>
    <x v="92"/>
    <x v="54"/>
    <x v="50"/>
    <x v="1"/>
    <x v="3"/>
    <x v="0"/>
    <x v="948"/>
    <x v="970"/>
    <x v="19"/>
    <x v="1"/>
    <n v="0"/>
    <s v="13,31"/>
    <s v="27,09"/>
    <n v="3"/>
    <m/>
    <m/>
    <n v="3"/>
    <n v="3"/>
    <m/>
    <m/>
    <s v="3"/>
    <x v="0"/>
    <x v="0"/>
    <x v="0"/>
  </r>
  <r>
    <x v="92"/>
    <x v="54"/>
    <x v="50"/>
    <x v="1"/>
    <x v="3"/>
    <x v="0"/>
    <x v="702"/>
    <x v="701"/>
    <x v="19"/>
    <x v="1"/>
    <n v="0"/>
    <s v="47,22"/>
    <s v="98,09"/>
    <n v="7"/>
    <m/>
    <m/>
    <n v="3"/>
    <n v="7"/>
    <m/>
    <m/>
    <s v="3"/>
    <x v="0"/>
    <x v="0"/>
    <x v="0"/>
  </r>
  <r>
    <x v="92"/>
    <x v="54"/>
    <x v="50"/>
    <x v="1"/>
    <x v="3"/>
    <x v="0"/>
    <x v="949"/>
    <x v="971"/>
    <x v="19"/>
    <x v="1"/>
    <n v="0"/>
    <s v="21,56"/>
    <s v="44,86"/>
    <n v="8"/>
    <m/>
    <m/>
    <n v="4"/>
    <n v="8"/>
    <m/>
    <m/>
    <s v="4"/>
    <x v="0"/>
    <x v="0"/>
    <x v="0"/>
  </r>
  <r>
    <x v="92"/>
    <x v="54"/>
    <x v="50"/>
    <x v="1"/>
    <x v="3"/>
    <x v="0"/>
    <x v="984"/>
    <x v="1006"/>
    <x v="19"/>
    <x v="1"/>
    <n v="0"/>
    <s v="12,79"/>
    <s v="24,17"/>
    <n v="3"/>
    <m/>
    <m/>
    <n v="1"/>
    <n v="1"/>
    <m/>
    <m/>
    <s v="1"/>
    <x v="0"/>
    <x v="0"/>
    <x v="0"/>
  </r>
  <r>
    <x v="92"/>
    <x v="54"/>
    <x v="50"/>
    <x v="1"/>
    <x v="3"/>
    <x v="0"/>
    <x v="703"/>
    <x v="702"/>
    <x v="19"/>
    <x v="1"/>
    <n v="0"/>
    <s v="33,35"/>
    <s v="111,18"/>
    <n v="1"/>
    <m/>
    <m/>
    <n v="0"/>
    <n v="1"/>
    <m/>
    <m/>
    <s v="0"/>
    <x v="0"/>
    <x v="0"/>
    <x v="0"/>
  </r>
  <r>
    <x v="92"/>
    <x v="54"/>
    <x v="50"/>
    <x v="1"/>
    <x v="3"/>
    <x v="0"/>
    <x v="348"/>
    <x v="347"/>
    <x v="19"/>
    <x v="1"/>
    <n v="0"/>
    <s v="0,52"/>
    <s v="1,03"/>
    <n v="13"/>
    <m/>
    <m/>
    <n v="4"/>
    <n v="13"/>
    <m/>
    <m/>
    <s v="4"/>
    <x v="0"/>
    <x v="0"/>
    <x v="0"/>
  </r>
  <r>
    <x v="92"/>
    <x v="54"/>
    <x v="50"/>
    <x v="1"/>
    <x v="3"/>
    <x v="0"/>
    <x v="985"/>
    <x v="1007"/>
    <x v="19"/>
    <x v="1"/>
    <n v="0"/>
    <s v="2,37"/>
    <s v="4,75"/>
    <n v="1"/>
    <m/>
    <m/>
    <n v="1"/>
    <n v="1"/>
    <m/>
    <m/>
    <s v="1"/>
    <x v="0"/>
    <x v="0"/>
    <x v="0"/>
  </r>
  <r>
    <x v="92"/>
    <x v="54"/>
    <x v="50"/>
    <x v="1"/>
    <x v="3"/>
    <x v="0"/>
    <x v="704"/>
    <x v="703"/>
    <x v="19"/>
    <x v="1"/>
    <n v="0"/>
    <s v="9,03"/>
    <s v="16,32"/>
    <n v="1"/>
    <m/>
    <m/>
    <n v="0"/>
    <n v="1"/>
    <m/>
    <m/>
    <s v="0"/>
    <x v="0"/>
    <x v="0"/>
    <x v="0"/>
  </r>
  <r>
    <x v="92"/>
    <x v="54"/>
    <x v="50"/>
    <x v="1"/>
    <x v="3"/>
    <x v="0"/>
    <x v="350"/>
    <x v="349"/>
    <x v="19"/>
    <x v="1"/>
    <n v="0"/>
    <s v="28,21"/>
    <s v="56,38"/>
    <n v="19"/>
    <m/>
    <m/>
    <n v="5"/>
    <n v="14"/>
    <m/>
    <m/>
    <s v="5"/>
    <x v="0"/>
    <x v="0"/>
    <x v="0"/>
  </r>
  <r>
    <x v="92"/>
    <x v="54"/>
    <x v="50"/>
    <x v="1"/>
    <x v="3"/>
    <x v="0"/>
    <x v="351"/>
    <x v="350"/>
    <x v="19"/>
    <x v="1"/>
    <n v="0"/>
    <s v="26,34"/>
    <s v="52,9"/>
    <n v="10"/>
    <m/>
    <m/>
    <n v="3"/>
    <n v="8"/>
    <m/>
    <m/>
    <s v="3"/>
    <x v="0"/>
    <x v="0"/>
    <x v="0"/>
  </r>
  <r>
    <x v="92"/>
    <x v="54"/>
    <x v="50"/>
    <x v="1"/>
    <x v="3"/>
    <x v="0"/>
    <x v="787"/>
    <x v="787"/>
    <x v="19"/>
    <x v="1"/>
    <n v="0"/>
    <s v="22,23"/>
    <s v="45,66"/>
    <n v="1"/>
    <m/>
    <m/>
    <n v="0"/>
    <n v="1"/>
    <m/>
    <m/>
    <s v="0"/>
    <x v="0"/>
    <x v="0"/>
    <x v="0"/>
  </r>
  <r>
    <x v="92"/>
    <x v="54"/>
    <x v="50"/>
    <x v="1"/>
    <x v="3"/>
    <x v="0"/>
    <x v="986"/>
    <x v="1008"/>
    <x v="19"/>
    <x v="1"/>
    <n v="0"/>
    <s v="1,65"/>
    <s v="3,48"/>
    <n v="1"/>
    <m/>
    <m/>
    <n v="0"/>
    <n v="1"/>
    <m/>
    <m/>
    <s v="0"/>
    <x v="0"/>
    <x v="0"/>
    <x v="0"/>
  </r>
  <r>
    <x v="92"/>
    <x v="54"/>
    <x v="50"/>
    <x v="1"/>
    <x v="3"/>
    <x v="0"/>
    <x v="705"/>
    <x v="704"/>
    <x v="19"/>
    <x v="1"/>
    <n v="0"/>
    <s v="29,25"/>
    <s v="70,66"/>
    <n v="1"/>
    <m/>
    <m/>
    <n v="0"/>
    <n v="1"/>
    <m/>
    <m/>
    <s v="0"/>
    <x v="0"/>
    <x v="0"/>
    <x v="0"/>
  </r>
  <r>
    <x v="92"/>
    <x v="54"/>
    <x v="50"/>
    <x v="1"/>
    <x v="3"/>
    <x v="0"/>
    <x v="352"/>
    <x v="351"/>
    <x v="19"/>
    <x v="1"/>
    <n v="0"/>
    <s v="1,44"/>
    <s v="2,82"/>
    <n v="30"/>
    <m/>
    <m/>
    <n v="12"/>
    <n v="29"/>
    <m/>
    <m/>
    <s v="12"/>
    <x v="0"/>
    <x v="0"/>
    <x v="0"/>
  </r>
  <r>
    <x v="92"/>
    <x v="54"/>
    <x v="50"/>
    <x v="1"/>
    <x v="3"/>
    <x v="0"/>
    <x v="950"/>
    <x v="972"/>
    <x v="19"/>
    <x v="1"/>
    <n v="0"/>
    <s v="16,56"/>
    <s v="32,87"/>
    <n v="2"/>
    <m/>
    <m/>
    <n v="1"/>
    <n v="2"/>
    <m/>
    <m/>
    <s v="1"/>
    <x v="0"/>
    <x v="0"/>
    <x v="0"/>
  </r>
  <r>
    <x v="92"/>
    <x v="54"/>
    <x v="50"/>
    <x v="1"/>
    <x v="3"/>
    <x v="0"/>
    <x v="766"/>
    <x v="765"/>
    <x v="19"/>
    <x v="1"/>
    <n v="0"/>
    <s v="29,01"/>
    <s v="57,78"/>
    <n v="1"/>
    <m/>
    <m/>
    <n v="1"/>
    <n v="1"/>
    <m/>
    <m/>
    <s v="1"/>
    <x v="0"/>
    <x v="0"/>
    <x v="0"/>
  </r>
  <r>
    <x v="92"/>
    <x v="54"/>
    <x v="50"/>
    <x v="1"/>
    <x v="3"/>
    <x v="0"/>
    <x v="987"/>
    <x v="1009"/>
    <x v="19"/>
    <x v="1"/>
    <n v="0"/>
    <s v="24,36"/>
    <s v="68,71"/>
    <n v="2"/>
    <m/>
    <m/>
    <n v="2"/>
    <n v="2"/>
    <m/>
    <m/>
    <s v="2"/>
    <x v="0"/>
    <x v="0"/>
    <x v="0"/>
  </r>
  <r>
    <x v="92"/>
    <x v="54"/>
    <x v="50"/>
    <x v="1"/>
    <x v="3"/>
    <x v="0"/>
    <x v="706"/>
    <x v="705"/>
    <x v="19"/>
    <x v="1"/>
    <n v="0"/>
    <s v="1,07"/>
    <s v="2,68"/>
    <n v="64"/>
    <m/>
    <m/>
    <n v="7"/>
    <n v="42"/>
    <m/>
    <m/>
    <s v="7"/>
    <x v="0"/>
    <x v="0"/>
    <x v="0"/>
  </r>
  <r>
    <x v="92"/>
    <x v="54"/>
    <x v="50"/>
    <x v="1"/>
    <x v="3"/>
    <x v="0"/>
    <x v="707"/>
    <x v="706"/>
    <x v="19"/>
    <x v="1"/>
    <n v="0"/>
    <s v="15,42"/>
    <s v="36,75"/>
    <n v="12"/>
    <m/>
    <m/>
    <n v="2"/>
    <n v="12"/>
    <m/>
    <m/>
    <s v="2"/>
    <x v="0"/>
    <x v="0"/>
    <x v="0"/>
  </r>
  <r>
    <x v="92"/>
    <x v="54"/>
    <x v="50"/>
    <x v="1"/>
    <x v="3"/>
    <x v="0"/>
    <x v="708"/>
    <x v="707"/>
    <x v="19"/>
    <x v="1"/>
    <n v="0"/>
    <s v="2,26"/>
    <s v="4,06"/>
    <n v="4"/>
    <m/>
    <m/>
    <n v="0"/>
    <n v="4"/>
    <m/>
    <m/>
    <s v="0"/>
    <x v="0"/>
    <x v="0"/>
    <x v="0"/>
  </r>
  <r>
    <x v="92"/>
    <x v="54"/>
    <x v="50"/>
    <x v="1"/>
    <x v="3"/>
    <x v="0"/>
    <x v="709"/>
    <x v="708"/>
    <x v="19"/>
    <x v="1"/>
    <n v="0"/>
    <s v="35,86"/>
    <s v="74,4"/>
    <n v="1"/>
    <m/>
    <m/>
    <n v="0"/>
    <n v="1"/>
    <m/>
    <m/>
    <s v="0"/>
    <x v="0"/>
    <x v="0"/>
    <x v="0"/>
  </r>
  <r>
    <x v="92"/>
    <x v="54"/>
    <x v="50"/>
    <x v="1"/>
    <x v="3"/>
    <x v="0"/>
    <x v="710"/>
    <x v="709"/>
    <x v="19"/>
    <x v="1"/>
    <n v="0"/>
    <s v="20,64"/>
    <s v="43,03"/>
    <n v="9"/>
    <m/>
    <m/>
    <n v="0"/>
    <n v="9"/>
    <m/>
    <m/>
    <s v="0"/>
    <x v="0"/>
    <x v="0"/>
    <x v="0"/>
  </r>
  <r>
    <x v="92"/>
    <x v="54"/>
    <x v="50"/>
    <x v="1"/>
    <x v="3"/>
    <x v="0"/>
    <x v="711"/>
    <x v="710"/>
    <x v="19"/>
    <x v="1"/>
    <n v="0"/>
    <s v="27,37"/>
    <s v="55,21"/>
    <n v="3"/>
    <m/>
    <m/>
    <n v="0"/>
    <n v="3"/>
    <m/>
    <m/>
    <s v="0"/>
    <x v="0"/>
    <x v="0"/>
    <x v="0"/>
  </r>
  <r>
    <x v="92"/>
    <x v="54"/>
    <x v="50"/>
    <x v="1"/>
    <x v="3"/>
    <x v="0"/>
    <x v="356"/>
    <x v="355"/>
    <x v="19"/>
    <x v="1"/>
    <n v="0"/>
    <s v="15,85"/>
    <s v="32,4"/>
    <n v="12"/>
    <m/>
    <m/>
    <n v="8"/>
    <n v="12"/>
    <m/>
    <m/>
    <s v="8"/>
    <x v="0"/>
    <x v="0"/>
    <x v="0"/>
  </r>
  <r>
    <x v="92"/>
    <x v="54"/>
    <x v="50"/>
    <x v="1"/>
    <x v="3"/>
    <x v="0"/>
    <x v="712"/>
    <x v="711"/>
    <x v="19"/>
    <x v="1"/>
    <n v="0"/>
    <s v="1,86"/>
    <s v="3,81"/>
    <n v="26"/>
    <m/>
    <m/>
    <n v="10"/>
    <n v="26"/>
    <m/>
    <m/>
    <s v="10"/>
    <x v="0"/>
    <x v="0"/>
    <x v="0"/>
  </r>
  <r>
    <x v="92"/>
    <x v="54"/>
    <x v="50"/>
    <x v="1"/>
    <x v="3"/>
    <x v="0"/>
    <x v="357"/>
    <x v="356"/>
    <x v="19"/>
    <x v="1"/>
    <n v="0"/>
    <s v="19,78"/>
    <s v="42,81"/>
    <n v="2"/>
    <m/>
    <m/>
    <n v="1"/>
    <n v="2"/>
    <m/>
    <m/>
    <s v="1"/>
    <x v="0"/>
    <x v="0"/>
    <x v="0"/>
  </r>
  <r>
    <x v="92"/>
    <x v="54"/>
    <x v="50"/>
    <x v="1"/>
    <x v="3"/>
    <x v="0"/>
    <x v="988"/>
    <x v="1010"/>
    <x v="19"/>
    <x v="1"/>
    <n v="0"/>
    <s v="0,29"/>
    <s v="0,56"/>
    <n v="3"/>
    <m/>
    <m/>
    <n v="1"/>
    <n v="1"/>
    <m/>
    <m/>
    <s v="1"/>
    <x v="0"/>
    <x v="0"/>
    <x v="0"/>
  </r>
  <r>
    <x v="92"/>
    <x v="54"/>
    <x v="50"/>
    <x v="1"/>
    <x v="3"/>
    <x v="0"/>
    <x v="768"/>
    <x v="767"/>
    <x v="19"/>
    <x v="1"/>
    <n v="0"/>
    <s v="3,86"/>
    <s v="5,58"/>
    <n v="1"/>
    <m/>
    <m/>
    <n v="0"/>
    <n v="1"/>
    <m/>
    <m/>
    <s v="0"/>
    <x v="0"/>
    <x v="0"/>
    <x v="0"/>
  </r>
  <r>
    <x v="92"/>
    <x v="54"/>
    <x v="50"/>
    <x v="1"/>
    <x v="3"/>
    <x v="0"/>
    <x v="714"/>
    <x v="713"/>
    <x v="19"/>
    <x v="1"/>
    <n v="0"/>
    <s v="1,44"/>
    <s v="2,92"/>
    <n v="3"/>
    <m/>
    <m/>
    <n v="1"/>
    <n v="3"/>
    <m/>
    <m/>
    <s v="1"/>
    <x v="0"/>
    <x v="0"/>
    <x v="0"/>
  </r>
  <r>
    <x v="92"/>
    <x v="54"/>
    <x v="50"/>
    <x v="1"/>
    <x v="3"/>
    <x v="0"/>
    <x v="715"/>
    <x v="714"/>
    <x v="19"/>
    <x v="1"/>
    <n v="0"/>
    <s v="1,1"/>
    <s v="2,35"/>
    <n v="3"/>
    <m/>
    <m/>
    <n v="0"/>
    <n v="3"/>
    <m/>
    <m/>
    <s v="0"/>
    <x v="0"/>
    <x v="0"/>
    <x v="0"/>
  </r>
  <r>
    <x v="92"/>
    <x v="54"/>
    <x v="50"/>
    <x v="1"/>
    <x v="3"/>
    <x v="0"/>
    <x v="716"/>
    <x v="715"/>
    <x v="19"/>
    <x v="1"/>
    <n v="0"/>
    <s v="10,98"/>
    <s v="20,6"/>
    <n v="4"/>
    <m/>
    <m/>
    <n v="2"/>
    <n v="4"/>
    <m/>
    <m/>
    <s v="2"/>
    <x v="0"/>
    <x v="0"/>
    <x v="0"/>
  </r>
  <r>
    <x v="92"/>
    <x v="54"/>
    <x v="50"/>
    <x v="1"/>
    <x v="3"/>
    <x v="0"/>
    <x v="989"/>
    <x v="1011"/>
    <x v="19"/>
    <x v="1"/>
    <n v="0"/>
    <s v="5,67"/>
    <s v="11,66"/>
    <n v="1"/>
    <m/>
    <m/>
    <n v="0"/>
    <n v="1"/>
    <m/>
    <m/>
    <s v="0"/>
    <x v="0"/>
    <x v="0"/>
    <x v="0"/>
  </r>
  <r>
    <x v="92"/>
    <x v="54"/>
    <x v="50"/>
    <x v="1"/>
    <x v="3"/>
    <x v="0"/>
    <x v="34"/>
    <x v="34"/>
    <x v="11"/>
    <x v="1"/>
    <n v="0"/>
    <s v="14,22"/>
    <s v="26,39"/>
    <n v="3"/>
    <m/>
    <m/>
    <n v="0"/>
    <n v="1"/>
    <m/>
    <m/>
    <s v="0"/>
    <x v="0"/>
    <x v="0"/>
    <x v="0"/>
  </r>
  <r>
    <x v="92"/>
    <x v="54"/>
    <x v="50"/>
    <x v="1"/>
    <x v="3"/>
    <x v="0"/>
    <x v="990"/>
    <x v="1012"/>
    <x v="19"/>
    <x v="1"/>
    <n v="0"/>
    <s v="38,31"/>
    <s v="77,64"/>
    <n v="2"/>
    <m/>
    <m/>
    <n v="2"/>
    <n v="2"/>
    <m/>
    <m/>
    <s v="2"/>
    <x v="0"/>
    <x v="0"/>
    <x v="0"/>
  </r>
  <r>
    <x v="92"/>
    <x v="54"/>
    <x v="50"/>
    <x v="1"/>
    <x v="3"/>
    <x v="0"/>
    <x v="717"/>
    <x v="716"/>
    <x v="19"/>
    <x v="1"/>
    <n v="0"/>
    <s v="4"/>
    <s v="7,2"/>
    <n v="1"/>
    <m/>
    <m/>
    <n v="0"/>
    <n v="1"/>
    <m/>
    <m/>
    <s v="0"/>
    <x v="0"/>
    <x v="0"/>
    <x v="0"/>
  </r>
  <r>
    <x v="92"/>
    <x v="54"/>
    <x v="50"/>
    <x v="1"/>
    <x v="3"/>
    <x v="0"/>
    <x v="718"/>
    <x v="717"/>
    <x v="19"/>
    <x v="1"/>
    <n v="0"/>
    <s v="9,06"/>
    <s v="18,48"/>
    <n v="1"/>
    <m/>
    <m/>
    <n v="0"/>
    <n v="1"/>
    <m/>
    <m/>
    <s v="0"/>
    <x v="0"/>
    <x v="0"/>
    <x v="0"/>
  </r>
  <r>
    <x v="92"/>
    <x v="54"/>
    <x v="50"/>
    <x v="1"/>
    <x v="3"/>
    <x v="0"/>
    <x v="358"/>
    <x v="357"/>
    <x v="19"/>
    <x v="1"/>
    <n v="0"/>
    <s v="29,67"/>
    <s v="64,33"/>
    <n v="2"/>
    <m/>
    <m/>
    <n v="1"/>
    <n v="2"/>
    <m/>
    <m/>
    <s v="1"/>
    <x v="0"/>
    <x v="0"/>
    <x v="0"/>
  </r>
  <r>
    <x v="92"/>
    <x v="54"/>
    <x v="50"/>
    <x v="1"/>
    <x v="3"/>
    <x v="0"/>
    <x v="95"/>
    <x v="95"/>
    <x v="3"/>
    <x v="1"/>
    <n v="0"/>
    <s v="8,41"/>
    <s v="25"/>
    <n v="50"/>
    <m/>
    <m/>
    <n v="0"/>
    <n v="41"/>
    <m/>
    <m/>
    <s v="0"/>
    <x v="0"/>
    <x v="0"/>
    <x v="0"/>
  </r>
  <r>
    <x v="92"/>
    <x v="54"/>
    <x v="50"/>
    <x v="1"/>
    <x v="3"/>
    <x v="0"/>
    <x v="360"/>
    <x v="359"/>
    <x v="19"/>
    <x v="1"/>
    <n v="0"/>
    <s v="8,04"/>
    <s v="16,3"/>
    <n v="7"/>
    <m/>
    <m/>
    <n v="3"/>
    <n v="3"/>
    <m/>
    <m/>
    <s v="3"/>
    <x v="0"/>
    <x v="0"/>
    <x v="0"/>
  </r>
  <r>
    <x v="92"/>
    <x v="54"/>
    <x v="50"/>
    <x v="1"/>
    <x v="3"/>
    <x v="0"/>
    <x v="361"/>
    <x v="360"/>
    <x v="19"/>
    <x v="1"/>
    <n v="0"/>
    <s v="0,69"/>
    <s v="1,32"/>
    <n v="4"/>
    <m/>
    <m/>
    <n v="1"/>
    <n v="1"/>
    <m/>
    <m/>
    <s v="1"/>
    <x v="0"/>
    <x v="0"/>
    <x v="0"/>
  </r>
  <r>
    <x v="92"/>
    <x v="54"/>
    <x v="50"/>
    <x v="1"/>
    <x v="3"/>
    <x v="0"/>
    <x v="38"/>
    <x v="38"/>
    <x v="3"/>
    <x v="1"/>
    <n v="0"/>
    <s v="13,7"/>
    <s v="27"/>
    <n v="70"/>
    <m/>
    <m/>
    <n v="0"/>
    <n v="45"/>
    <m/>
    <m/>
    <s v="0"/>
    <x v="0"/>
    <x v="0"/>
    <x v="0"/>
  </r>
  <r>
    <x v="92"/>
    <x v="54"/>
    <x v="50"/>
    <x v="1"/>
    <x v="3"/>
    <x v="0"/>
    <x v="363"/>
    <x v="362"/>
    <x v="19"/>
    <x v="1"/>
    <n v="0"/>
    <s v="25,1"/>
    <s v="48,92"/>
    <n v="2"/>
    <m/>
    <m/>
    <n v="1"/>
    <n v="1"/>
    <m/>
    <m/>
    <s v="1"/>
    <x v="0"/>
    <x v="0"/>
    <x v="0"/>
  </r>
  <r>
    <x v="92"/>
    <x v="54"/>
    <x v="50"/>
    <x v="1"/>
    <x v="3"/>
    <x v="0"/>
    <x v="41"/>
    <x v="41"/>
    <x v="3"/>
    <x v="1"/>
    <n v="0"/>
    <s v="10,37"/>
    <s v="25"/>
    <n v="10"/>
    <m/>
    <m/>
    <n v="0"/>
    <n v="10"/>
    <m/>
    <m/>
    <s v="0"/>
    <x v="0"/>
    <x v="0"/>
    <x v="0"/>
  </r>
  <r>
    <x v="92"/>
    <x v="54"/>
    <x v="50"/>
    <x v="1"/>
    <x v="3"/>
    <x v="0"/>
    <x v="719"/>
    <x v="718"/>
    <x v="19"/>
    <x v="1"/>
    <n v="0"/>
    <s v="5,04"/>
    <s v="10,35"/>
    <n v="8"/>
    <m/>
    <m/>
    <n v="4"/>
    <n v="4"/>
    <m/>
    <m/>
    <s v="4"/>
    <x v="0"/>
    <x v="0"/>
    <x v="0"/>
  </r>
  <r>
    <x v="92"/>
    <x v="54"/>
    <x v="50"/>
    <x v="1"/>
    <x v="3"/>
    <x v="0"/>
    <x v="115"/>
    <x v="117"/>
    <x v="13"/>
    <x v="1"/>
    <n v="0"/>
    <s v="6,43"/>
    <s v="11,38"/>
    <n v="2"/>
    <m/>
    <m/>
    <n v="0"/>
    <n v="2"/>
    <m/>
    <m/>
    <s v="0"/>
    <x v="0"/>
    <x v="0"/>
    <x v="0"/>
  </r>
  <r>
    <x v="92"/>
    <x v="54"/>
    <x v="50"/>
    <x v="1"/>
    <x v="3"/>
    <x v="0"/>
    <x v="720"/>
    <x v="719"/>
    <x v="19"/>
    <x v="1"/>
    <n v="0"/>
    <s v="0,28"/>
    <s v="0,63"/>
    <n v="26"/>
    <m/>
    <m/>
    <n v="26"/>
    <n v="26"/>
    <m/>
    <m/>
    <s v="26"/>
    <x v="0"/>
    <x v="0"/>
    <x v="0"/>
  </r>
  <r>
    <x v="92"/>
    <x v="54"/>
    <x v="50"/>
    <x v="1"/>
    <x v="3"/>
    <x v="0"/>
    <x v="721"/>
    <x v="720"/>
    <x v="19"/>
    <x v="1"/>
    <n v="0"/>
    <s v="1,22"/>
    <s v="2,2"/>
    <n v="1"/>
    <m/>
    <m/>
    <n v="0"/>
    <n v="1"/>
    <m/>
    <m/>
    <s v="0"/>
    <x v="0"/>
    <x v="0"/>
    <x v="0"/>
  </r>
  <r>
    <x v="92"/>
    <x v="54"/>
    <x v="50"/>
    <x v="1"/>
    <x v="3"/>
    <x v="0"/>
    <x v="803"/>
    <x v="805"/>
    <x v="19"/>
    <x v="1"/>
    <n v="0"/>
    <s v="13,83"/>
    <s v="28,83"/>
    <n v="2"/>
    <m/>
    <m/>
    <n v="1"/>
    <n v="1"/>
    <m/>
    <m/>
    <s v="1"/>
    <x v="0"/>
    <x v="0"/>
    <x v="0"/>
  </r>
  <r>
    <x v="92"/>
    <x v="54"/>
    <x v="50"/>
    <x v="1"/>
    <x v="3"/>
    <x v="0"/>
    <x v="367"/>
    <x v="366"/>
    <x v="19"/>
    <x v="1"/>
    <n v="0"/>
    <s v="17,48"/>
    <s v="35,71"/>
    <n v="36"/>
    <m/>
    <m/>
    <n v="19"/>
    <n v="19"/>
    <m/>
    <m/>
    <s v="19"/>
    <x v="0"/>
    <x v="0"/>
    <x v="0"/>
  </r>
  <r>
    <x v="92"/>
    <x v="54"/>
    <x v="50"/>
    <x v="1"/>
    <x v="3"/>
    <x v="0"/>
    <x v="722"/>
    <x v="721"/>
    <x v="19"/>
    <x v="1"/>
    <n v="0"/>
    <s v="16,71"/>
    <s v="33,53"/>
    <n v="16"/>
    <m/>
    <m/>
    <n v="0"/>
    <n v="16"/>
    <m/>
    <m/>
    <s v="0"/>
    <x v="0"/>
    <x v="0"/>
    <x v="0"/>
  </r>
  <r>
    <x v="92"/>
    <x v="54"/>
    <x v="50"/>
    <x v="1"/>
    <x v="3"/>
    <x v="0"/>
    <x v="723"/>
    <x v="722"/>
    <x v="19"/>
    <x v="1"/>
    <n v="0"/>
    <s v="7,82"/>
    <s v="16,15"/>
    <n v="4"/>
    <m/>
    <m/>
    <n v="2"/>
    <n v="2"/>
    <m/>
    <m/>
    <s v="2"/>
    <x v="0"/>
    <x v="0"/>
    <x v="0"/>
  </r>
  <r>
    <x v="92"/>
    <x v="54"/>
    <x v="50"/>
    <x v="1"/>
    <x v="3"/>
    <x v="0"/>
    <x v="369"/>
    <x v="790"/>
    <x v="2"/>
    <x v="1"/>
    <n v="0"/>
    <s v="3,46"/>
    <s v="6,25"/>
    <n v="200"/>
    <m/>
    <m/>
    <n v="96"/>
    <n v="153"/>
    <n v="96"/>
    <n v="96"/>
    <s v="0"/>
    <x v="0"/>
    <x v="0"/>
    <x v="0"/>
  </r>
  <r>
    <x v="92"/>
    <x v="54"/>
    <x v="50"/>
    <x v="1"/>
    <x v="3"/>
    <x v="0"/>
    <x v="116"/>
    <x v="118"/>
    <x v="14"/>
    <x v="1"/>
    <n v="0"/>
    <s v="348,05"/>
    <s v="775,89"/>
    <n v="3"/>
    <m/>
    <m/>
    <n v="0"/>
    <n v="3"/>
    <m/>
    <m/>
    <s v="0"/>
    <x v="0"/>
    <x v="0"/>
    <x v="0"/>
  </r>
  <r>
    <x v="92"/>
    <x v="54"/>
    <x v="50"/>
    <x v="1"/>
    <x v="3"/>
    <x v="0"/>
    <x v="46"/>
    <x v="46"/>
    <x v="14"/>
    <x v="1"/>
    <n v="0"/>
    <s v="346,3"/>
    <s v="699"/>
    <n v="12"/>
    <m/>
    <m/>
    <n v="2"/>
    <n v="9"/>
    <n v="2"/>
    <n v="2"/>
    <s v="0"/>
    <x v="0"/>
    <x v="0"/>
    <x v="0"/>
  </r>
  <r>
    <x v="92"/>
    <x v="54"/>
    <x v="50"/>
    <x v="1"/>
    <x v="3"/>
    <x v="0"/>
    <x v="48"/>
    <x v="48"/>
    <x v="3"/>
    <x v="1"/>
    <n v="0"/>
    <s v="10,03"/>
    <s v="29"/>
    <n v="30"/>
    <m/>
    <m/>
    <n v="2"/>
    <n v="15"/>
    <n v="2"/>
    <n v="2"/>
    <s v="0"/>
    <x v="0"/>
    <x v="0"/>
    <x v="0"/>
  </r>
  <r>
    <x v="92"/>
    <x v="54"/>
    <x v="50"/>
    <x v="1"/>
    <x v="3"/>
    <x v="0"/>
    <x v="51"/>
    <x v="125"/>
    <x v="3"/>
    <x v="1"/>
    <n v="0"/>
    <s v="44,1"/>
    <s v="80"/>
    <n v="10"/>
    <m/>
    <m/>
    <n v="2"/>
    <n v="10"/>
    <n v="2"/>
    <n v="2"/>
    <s v="0"/>
    <x v="0"/>
    <x v="0"/>
    <x v="0"/>
  </r>
  <r>
    <x v="92"/>
    <x v="54"/>
    <x v="50"/>
    <x v="1"/>
    <x v="3"/>
    <x v="0"/>
    <x v="7"/>
    <x v="7"/>
    <x v="3"/>
    <x v="1"/>
    <n v="0"/>
    <s v="6,99"/>
    <s v="14,29"/>
    <n v="5"/>
    <m/>
    <m/>
    <n v="2"/>
    <n v="2"/>
    <n v="1"/>
    <n v="1"/>
    <s v="0"/>
    <x v="0"/>
    <x v="0"/>
    <x v="0"/>
  </r>
  <r>
    <x v="92"/>
    <x v="54"/>
    <x v="50"/>
    <x v="1"/>
    <x v="3"/>
    <x v="0"/>
    <x v="724"/>
    <x v="723"/>
    <x v="19"/>
    <x v="1"/>
    <n v="0"/>
    <s v="0,72"/>
    <s v="1,29"/>
    <n v="1"/>
    <m/>
    <m/>
    <n v="0"/>
    <n v="1"/>
    <m/>
    <m/>
    <s v="0"/>
    <x v="0"/>
    <x v="0"/>
    <x v="0"/>
  </r>
  <r>
    <x v="92"/>
    <x v="54"/>
    <x v="50"/>
    <x v="1"/>
    <x v="3"/>
    <x v="0"/>
    <x v="725"/>
    <x v="724"/>
    <x v="19"/>
    <x v="1"/>
    <n v="0"/>
    <s v="1"/>
    <s v="1,6"/>
    <n v="2"/>
    <m/>
    <m/>
    <n v="0"/>
    <n v="2"/>
    <m/>
    <m/>
    <s v="0"/>
    <x v="0"/>
    <x v="0"/>
    <x v="0"/>
  </r>
  <r>
    <x v="92"/>
    <x v="54"/>
    <x v="50"/>
    <x v="1"/>
    <x v="3"/>
    <x v="0"/>
    <x v="726"/>
    <x v="798"/>
    <x v="17"/>
    <x v="1"/>
    <n v="0"/>
    <s v="2,49"/>
    <s v="0"/>
    <n v="100"/>
    <m/>
    <m/>
    <n v="0"/>
    <n v="100"/>
    <m/>
    <m/>
    <s v="0"/>
    <x v="0"/>
    <x v="0"/>
    <x v="0"/>
  </r>
  <r>
    <x v="92"/>
    <x v="54"/>
    <x v="50"/>
    <x v="1"/>
    <x v="3"/>
    <x v="0"/>
    <x v="74"/>
    <x v="74"/>
    <x v="14"/>
    <x v="1"/>
    <n v="0"/>
    <s v="271,27"/>
    <s v="489"/>
    <n v="2"/>
    <m/>
    <m/>
    <n v="0"/>
    <n v="2"/>
    <m/>
    <m/>
    <s v="0"/>
    <x v="0"/>
    <x v="0"/>
    <x v="0"/>
  </r>
  <r>
    <x v="93"/>
    <x v="55"/>
    <x v="51"/>
    <x v="2"/>
    <x v="0"/>
    <x v="6"/>
    <x v="991"/>
    <x v="1013"/>
    <x v="20"/>
    <x v="4"/>
    <m/>
    <m/>
    <m/>
    <m/>
    <m/>
    <m/>
    <n v="35"/>
    <m/>
    <n v="35"/>
    <n v="35"/>
    <s v="0"/>
    <x v="0"/>
    <x v="0"/>
    <x v="16"/>
  </r>
  <r>
    <x v="93"/>
    <x v="55"/>
    <x v="51"/>
    <x v="2"/>
    <x v="0"/>
    <x v="6"/>
    <x v="61"/>
    <x v="806"/>
    <x v="20"/>
    <x v="4"/>
    <m/>
    <m/>
    <m/>
    <m/>
    <m/>
    <m/>
    <n v="40"/>
    <m/>
    <n v="40"/>
    <n v="40"/>
    <s v="0"/>
    <x v="0"/>
    <x v="0"/>
    <x v="16"/>
  </r>
  <r>
    <x v="93"/>
    <x v="55"/>
    <x v="51"/>
    <x v="2"/>
    <x v="0"/>
    <x v="6"/>
    <x v="992"/>
    <x v="1014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993"/>
    <x v="101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02"/>
    <x v="400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994"/>
    <x v="1016"/>
    <x v="20"/>
    <x v="4"/>
    <m/>
    <m/>
    <m/>
    <m/>
    <m/>
    <m/>
    <n v="20"/>
    <m/>
    <n v="20"/>
    <n v="20"/>
    <s v="0"/>
    <x v="0"/>
    <x v="0"/>
    <x v="16"/>
  </r>
  <r>
    <x v="93"/>
    <x v="55"/>
    <x v="51"/>
    <x v="2"/>
    <x v="0"/>
    <x v="6"/>
    <x v="138"/>
    <x v="136"/>
    <x v="20"/>
    <x v="4"/>
    <m/>
    <m/>
    <m/>
    <m/>
    <m/>
    <m/>
    <n v="70"/>
    <m/>
    <n v="70"/>
    <n v="70"/>
    <s v="0"/>
    <x v="0"/>
    <x v="0"/>
    <x v="16"/>
  </r>
  <r>
    <x v="93"/>
    <x v="55"/>
    <x v="51"/>
    <x v="2"/>
    <x v="0"/>
    <x v="6"/>
    <x v="403"/>
    <x v="401"/>
    <x v="20"/>
    <x v="4"/>
    <m/>
    <m/>
    <m/>
    <m/>
    <m/>
    <m/>
    <n v="18"/>
    <m/>
    <n v="18"/>
    <n v="18"/>
    <s v="0"/>
    <x v="0"/>
    <x v="0"/>
    <x v="16"/>
  </r>
  <r>
    <x v="93"/>
    <x v="55"/>
    <x v="51"/>
    <x v="2"/>
    <x v="0"/>
    <x v="6"/>
    <x v="404"/>
    <x v="402"/>
    <x v="20"/>
    <x v="4"/>
    <m/>
    <m/>
    <m/>
    <m/>
    <m/>
    <m/>
    <n v="27"/>
    <m/>
    <n v="27"/>
    <n v="27"/>
    <s v="0"/>
    <x v="0"/>
    <x v="0"/>
    <x v="16"/>
  </r>
  <r>
    <x v="93"/>
    <x v="55"/>
    <x v="51"/>
    <x v="2"/>
    <x v="0"/>
    <x v="6"/>
    <x v="406"/>
    <x v="404"/>
    <x v="20"/>
    <x v="4"/>
    <m/>
    <m/>
    <m/>
    <m/>
    <m/>
    <m/>
    <n v="37"/>
    <m/>
    <n v="37"/>
    <n v="37"/>
    <s v="0"/>
    <x v="0"/>
    <x v="0"/>
    <x v="16"/>
  </r>
  <r>
    <x v="93"/>
    <x v="55"/>
    <x v="51"/>
    <x v="2"/>
    <x v="0"/>
    <x v="6"/>
    <x v="951"/>
    <x v="973"/>
    <x v="20"/>
    <x v="4"/>
    <m/>
    <m/>
    <m/>
    <m/>
    <m/>
    <m/>
    <n v="45"/>
    <m/>
    <n v="45"/>
    <n v="45"/>
    <s v="0"/>
    <x v="0"/>
    <x v="0"/>
    <x v="16"/>
  </r>
  <r>
    <x v="93"/>
    <x v="55"/>
    <x v="51"/>
    <x v="2"/>
    <x v="0"/>
    <x v="6"/>
    <x v="407"/>
    <x v="405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995"/>
    <x v="101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996"/>
    <x v="1018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997"/>
    <x v="1019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09"/>
    <x v="407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998"/>
    <x v="1020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999"/>
    <x v="1021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10"/>
    <x v="408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411"/>
    <x v="409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412"/>
    <x v="410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000"/>
    <x v="1022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413"/>
    <x v="411"/>
    <x v="20"/>
    <x v="4"/>
    <m/>
    <m/>
    <m/>
    <m/>
    <m/>
    <m/>
    <n v="17"/>
    <m/>
    <n v="17"/>
    <n v="17"/>
    <s v="0"/>
    <x v="0"/>
    <x v="0"/>
    <x v="16"/>
  </r>
  <r>
    <x v="93"/>
    <x v="55"/>
    <x v="51"/>
    <x v="2"/>
    <x v="0"/>
    <x v="6"/>
    <x v="139"/>
    <x v="137"/>
    <x v="20"/>
    <x v="4"/>
    <m/>
    <m/>
    <m/>
    <m/>
    <m/>
    <m/>
    <n v="42"/>
    <m/>
    <n v="42"/>
    <n v="42"/>
    <s v="0"/>
    <x v="0"/>
    <x v="0"/>
    <x v="16"/>
  </r>
  <r>
    <x v="93"/>
    <x v="55"/>
    <x v="51"/>
    <x v="2"/>
    <x v="0"/>
    <x v="6"/>
    <x v="415"/>
    <x v="413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416"/>
    <x v="414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17"/>
    <x v="41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01"/>
    <x v="1023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18"/>
    <x v="416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419"/>
    <x v="417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02"/>
    <x v="1024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03"/>
    <x v="102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20"/>
    <x v="418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421"/>
    <x v="419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790"/>
    <x v="792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04"/>
    <x v="102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05"/>
    <x v="102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779"/>
    <x v="779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41"/>
    <x v="139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42"/>
    <x v="140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422"/>
    <x v="420"/>
    <x v="20"/>
    <x v="4"/>
    <m/>
    <m/>
    <m/>
    <m/>
    <m/>
    <m/>
    <n v="19"/>
    <m/>
    <n v="19"/>
    <n v="19"/>
    <s v="0"/>
    <x v="0"/>
    <x v="0"/>
    <x v="16"/>
  </r>
  <r>
    <x v="93"/>
    <x v="55"/>
    <x v="51"/>
    <x v="2"/>
    <x v="0"/>
    <x v="6"/>
    <x v="423"/>
    <x v="421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06"/>
    <x v="1028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424"/>
    <x v="422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425"/>
    <x v="42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07"/>
    <x v="1029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07"/>
    <x v="1029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08"/>
    <x v="1030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09"/>
    <x v="1031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45"/>
    <x v="143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10"/>
    <x v="1032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426"/>
    <x v="424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011"/>
    <x v="103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46"/>
    <x v="144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27"/>
    <x v="425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12"/>
    <x v="1034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12"/>
    <x v="1034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13"/>
    <x v="1035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14"/>
    <x v="1036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429"/>
    <x v="42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30"/>
    <x v="428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15"/>
    <x v="1037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016"/>
    <x v="103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17"/>
    <x v="1039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433"/>
    <x v="431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018"/>
    <x v="1040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19"/>
    <x v="1041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34"/>
    <x v="432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436"/>
    <x v="434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20"/>
    <x v="1042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21"/>
    <x v="1043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39"/>
    <x v="43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40"/>
    <x v="438"/>
    <x v="20"/>
    <x v="4"/>
    <m/>
    <m/>
    <m/>
    <m/>
    <m/>
    <m/>
    <n v="38"/>
    <m/>
    <n v="38"/>
    <n v="38"/>
    <s v="0"/>
    <x v="0"/>
    <x v="0"/>
    <x v="16"/>
  </r>
  <r>
    <x v="93"/>
    <x v="55"/>
    <x v="51"/>
    <x v="2"/>
    <x v="0"/>
    <x v="6"/>
    <x v="441"/>
    <x v="439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42"/>
    <x v="440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22"/>
    <x v="1044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47"/>
    <x v="1045"/>
    <x v="20"/>
    <x v="4"/>
    <m/>
    <m/>
    <m/>
    <m/>
    <m/>
    <m/>
    <n v="180"/>
    <m/>
    <n v="180"/>
    <n v="180"/>
    <s v="0"/>
    <x v="0"/>
    <x v="0"/>
    <x v="16"/>
  </r>
  <r>
    <x v="93"/>
    <x v="55"/>
    <x v="51"/>
    <x v="2"/>
    <x v="0"/>
    <x v="6"/>
    <x v="443"/>
    <x v="441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23"/>
    <x v="1046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24"/>
    <x v="104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25"/>
    <x v="104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44"/>
    <x v="442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45"/>
    <x v="443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26"/>
    <x v="1049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46"/>
    <x v="444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27"/>
    <x v="105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780"/>
    <x v="780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28"/>
    <x v="1051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47"/>
    <x v="445"/>
    <x v="20"/>
    <x v="4"/>
    <m/>
    <m/>
    <m/>
    <m/>
    <m/>
    <m/>
    <n v="25"/>
    <m/>
    <n v="25"/>
    <n v="25"/>
    <s v="0"/>
    <x v="0"/>
    <x v="0"/>
    <x v="16"/>
  </r>
  <r>
    <x v="93"/>
    <x v="55"/>
    <x v="51"/>
    <x v="2"/>
    <x v="0"/>
    <x v="6"/>
    <x v="448"/>
    <x v="446"/>
    <x v="20"/>
    <x v="4"/>
    <m/>
    <m/>
    <m/>
    <m/>
    <m/>
    <m/>
    <n v="13"/>
    <m/>
    <n v="13"/>
    <n v="13"/>
    <s v="0"/>
    <x v="0"/>
    <x v="0"/>
    <x v="16"/>
  </r>
  <r>
    <x v="93"/>
    <x v="55"/>
    <x v="51"/>
    <x v="2"/>
    <x v="0"/>
    <x v="6"/>
    <x v="729"/>
    <x v="728"/>
    <x v="20"/>
    <x v="4"/>
    <m/>
    <m/>
    <m/>
    <m/>
    <m/>
    <m/>
    <n v="14"/>
    <m/>
    <n v="14"/>
    <n v="14"/>
    <s v="0"/>
    <x v="0"/>
    <x v="0"/>
    <x v="16"/>
  </r>
  <r>
    <x v="93"/>
    <x v="55"/>
    <x v="51"/>
    <x v="2"/>
    <x v="0"/>
    <x v="6"/>
    <x v="449"/>
    <x v="447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952"/>
    <x v="974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029"/>
    <x v="1052"/>
    <x v="20"/>
    <x v="4"/>
    <m/>
    <m/>
    <m/>
    <m/>
    <m/>
    <m/>
    <n v="15"/>
    <m/>
    <n v="15"/>
    <n v="15"/>
    <s v="0"/>
    <x v="0"/>
    <x v="0"/>
    <x v="16"/>
  </r>
  <r>
    <x v="93"/>
    <x v="55"/>
    <x v="51"/>
    <x v="2"/>
    <x v="0"/>
    <x v="6"/>
    <x v="1030"/>
    <x v="105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451"/>
    <x v="449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452"/>
    <x v="450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453"/>
    <x v="451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31"/>
    <x v="1054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455"/>
    <x v="453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32"/>
    <x v="1055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798"/>
    <x v="80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33"/>
    <x v="1056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34"/>
    <x v="1057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35"/>
    <x v="1058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36"/>
    <x v="1059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37"/>
    <x v="1060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456"/>
    <x v="454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458"/>
    <x v="45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38"/>
    <x v="1061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39"/>
    <x v="1062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461"/>
    <x v="459"/>
    <x v="20"/>
    <x v="4"/>
    <m/>
    <m/>
    <m/>
    <m/>
    <m/>
    <m/>
    <n v="24"/>
    <m/>
    <n v="24"/>
    <n v="24"/>
    <s v="0"/>
    <x v="0"/>
    <x v="0"/>
    <x v="16"/>
  </r>
  <r>
    <x v="93"/>
    <x v="55"/>
    <x v="51"/>
    <x v="2"/>
    <x v="0"/>
    <x v="6"/>
    <x v="1040"/>
    <x v="106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462"/>
    <x v="46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64"/>
    <x v="462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041"/>
    <x v="1064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51"/>
    <x v="149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42"/>
    <x v="1065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52"/>
    <x v="1066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466"/>
    <x v="464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467"/>
    <x v="465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54"/>
    <x v="152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43"/>
    <x v="1067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809"/>
    <x v="812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468"/>
    <x v="466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469"/>
    <x v="467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44"/>
    <x v="1068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471"/>
    <x v="469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58"/>
    <x v="156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045"/>
    <x v="1069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59"/>
    <x v="157"/>
    <x v="20"/>
    <x v="4"/>
    <m/>
    <m/>
    <m/>
    <m/>
    <m/>
    <m/>
    <n v="35"/>
    <m/>
    <n v="35"/>
    <n v="35"/>
    <s v="0"/>
    <x v="0"/>
    <x v="0"/>
    <x v="16"/>
  </r>
  <r>
    <x v="93"/>
    <x v="55"/>
    <x v="51"/>
    <x v="2"/>
    <x v="0"/>
    <x v="6"/>
    <x v="476"/>
    <x v="474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046"/>
    <x v="1070"/>
    <x v="20"/>
    <x v="4"/>
    <m/>
    <m/>
    <m/>
    <m/>
    <m/>
    <m/>
    <n v="30"/>
    <m/>
    <n v="30"/>
    <n v="30"/>
    <s v="0"/>
    <x v="0"/>
    <x v="0"/>
    <x v="16"/>
  </r>
  <r>
    <x v="93"/>
    <x v="55"/>
    <x v="51"/>
    <x v="2"/>
    <x v="0"/>
    <x v="6"/>
    <x v="160"/>
    <x v="158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60"/>
    <x v="158"/>
    <x v="20"/>
    <x v="4"/>
    <m/>
    <m/>
    <m/>
    <m/>
    <m/>
    <m/>
    <n v="50"/>
    <m/>
    <n v="50"/>
    <n v="50"/>
    <s v="0"/>
    <x v="0"/>
    <x v="0"/>
    <x v="16"/>
  </r>
  <r>
    <x v="93"/>
    <x v="55"/>
    <x v="51"/>
    <x v="2"/>
    <x v="0"/>
    <x v="6"/>
    <x v="1047"/>
    <x v="1071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48"/>
    <x v="1072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478"/>
    <x v="476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79"/>
    <x v="47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49"/>
    <x v="107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50"/>
    <x v="1074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51"/>
    <x v="1075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52"/>
    <x v="1076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53"/>
    <x v="1077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80"/>
    <x v="478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54"/>
    <x v="107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81"/>
    <x v="479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61"/>
    <x v="159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055"/>
    <x v="1079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482"/>
    <x v="48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792"/>
    <x v="794"/>
    <x v="20"/>
    <x v="4"/>
    <m/>
    <m/>
    <m/>
    <m/>
    <m/>
    <m/>
    <n v="14"/>
    <m/>
    <n v="14"/>
    <n v="14"/>
    <s v="0"/>
    <x v="0"/>
    <x v="0"/>
    <x v="16"/>
  </r>
  <r>
    <x v="93"/>
    <x v="55"/>
    <x v="51"/>
    <x v="2"/>
    <x v="0"/>
    <x v="6"/>
    <x v="792"/>
    <x v="794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56"/>
    <x v="1080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814"/>
    <x v="817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483"/>
    <x v="481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84"/>
    <x v="482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57"/>
    <x v="1081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67"/>
    <x v="16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487"/>
    <x v="485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58"/>
    <x v="1082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822"/>
    <x v="82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71"/>
    <x v="169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488"/>
    <x v="486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76"/>
    <x v="174"/>
    <x v="20"/>
    <x v="4"/>
    <m/>
    <m/>
    <m/>
    <m/>
    <m/>
    <m/>
    <n v="19"/>
    <m/>
    <n v="19"/>
    <n v="19"/>
    <s v="0"/>
    <x v="0"/>
    <x v="0"/>
    <x v="16"/>
  </r>
  <r>
    <x v="93"/>
    <x v="55"/>
    <x v="51"/>
    <x v="2"/>
    <x v="0"/>
    <x v="6"/>
    <x v="825"/>
    <x v="828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59"/>
    <x v="1083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80"/>
    <x v="17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60"/>
    <x v="1084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60"/>
    <x v="1084"/>
    <x v="20"/>
    <x v="4"/>
    <m/>
    <m/>
    <m/>
    <m/>
    <m/>
    <m/>
    <n v="50"/>
    <m/>
    <n v="50"/>
    <n v="50"/>
    <s v="0"/>
    <x v="0"/>
    <x v="0"/>
    <x v="16"/>
  </r>
  <r>
    <x v="93"/>
    <x v="55"/>
    <x v="51"/>
    <x v="2"/>
    <x v="0"/>
    <x v="6"/>
    <x v="1061"/>
    <x v="1085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489"/>
    <x v="487"/>
    <x v="20"/>
    <x v="4"/>
    <m/>
    <m/>
    <m/>
    <m/>
    <m/>
    <m/>
    <n v="12"/>
    <m/>
    <n v="12"/>
    <n v="12"/>
    <s v="0"/>
    <x v="0"/>
    <x v="0"/>
    <x v="16"/>
  </r>
  <r>
    <x v="93"/>
    <x v="55"/>
    <x v="51"/>
    <x v="2"/>
    <x v="0"/>
    <x v="6"/>
    <x v="1062"/>
    <x v="1086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82"/>
    <x v="180"/>
    <x v="20"/>
    <x v="4"/>
    <m/>
    <m/>
    <m/>
    <m/>
    <m/>
    <m/>
    <n v="30"/>
    <m/>
    <n v="30"/>
    <n v="30"/>
    <s v="0"/>
    <x v="0"/>
    <x v="0"/>
    <x v="16"/>
  </r>
  <r>
    <x v="93"/>
    <x v="55"/>
    <x v="51"/>
    <x v="2"/>
    <x v="0"/>
    <x v="6"/>
    <x v="1063"/>
    <x v="1087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490"/>
    <x v="48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64"/>
    <x v="1088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65"/>
    <x v="1089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66"/>
    <x v="109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84"/>
    <x v="182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67"/>
    <x v="1091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68"/>
    <x v="1092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69"/>
    <x v="1093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70"/>
    <x v="1094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71"/>
    <x v="109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91"/>
    <x v="189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94"/>
    <x v="192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95"/>
    <x v="193"/>
    <x v="20"/>
    <x v="4"/>
    <m/>
    <m/>
    <m/>
    <m/>
    <m/>
    <m/>
    <n v="19"/>
    <m/>
    <n v="19"/>
    <n v="19"/>
    <s v="0"/>
    <x v="0"/>
    <x v="0"/>
    <x v="16"/>
  </r>
  <r>
    <x v="93"/>
    <x v="55"/>
    <x v="51"/>
    <x v="2"/>
    <x v="0"/>
    <x v="6"/>
    <x v="1072"/>
    <x v="1096"/>
    <x v="20"/>
    <x v="4"/>
    <m/>
    <m/>
    <m/>
    <m/>
    <m/>
    <m/>
    <n v="12"/>
    <m/>
    <n v="12"/>
    <n v="12"/>
    <s v="0"/>
    <x v="0"/>
    <x v="0"/>
    <x v="16"/>
  </r>
  <r>
    <x v="93"/>
    <x v="55"/>
    <x v="51"/>
    <x v="2"/>
    <x v="0"/>
    <x v="6"/>
    <x v="197"/>
    <x v="195"/>
    <x v="20"/>
    <x v="4"/>
    <m/>
    <m/>
    <m/>
    <m/>
    <m/>
    <m/>
    <n v="9"/>
    <m/>
    <n v="9"/>
    <n v="9"/>
    <s v="0"/>
    <x v="0"/>
    <x v="0"/>
    <x v="16"/>
  </r>
  <r>
    <x v="93"/>
    <x v="55"/>
    <x v="51"/>
    <x v="2"/>
    <x v="0"/>
    <x v="6"/>
    <x v="834"/>
    <x v="838"/>
    <x v="20"/>
    <x v="4"/>
    <m/>
    <m/>
    <m/>
    <m/>
    <m/>
    <m/>
    <n v="11"/>
    <m/>
    <n v="11"/>
    <n v="11"/>
    <s v="0"/>
    <x v="0"/>
    <x v="0"/>
    <x v="16"/>
  </r>
  <r>
    <x v="93"/>
    <x v="55"/>
    <x v="51"/>
    <x v="2"/>
    <x v="0"/>
    <x v="6"/>
    <x v="1073"/>
    <x v="109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835"/>
    <x v="839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836"/>
    <x v="109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837"/>
    <x v="841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074"/>
    <x v="1099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75"/>
    <x v="110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201"/>
    <x v="199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76"/>
    <x v="1101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202"/>
    <x v="200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77"/>
    <x v="1102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78"/>
    <x v="110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204"/>
    <x v="202"/>
    <x v="20"/>
    <x v="4"/>
    <m/>
    <m/>
    <m/>
    <m/>
    <m/>
    <m/>
    <n v="17"/>
    <m/>
    <n v="17"/>
    <n v="17"/>
    <s v="0"/>
    <x v="0"/>
    <x v="0"/>
    <x v="16"/>
  </r>
  <r>
    <x v="93"/>
    <x v="55"/>
    <x v="51"/>
    <x v="2"/>
    <x v="0"/>
    <x v="6"/>
    <x v="1079"/>
    <x v="1104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839"/>
    <x v="843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209"/>
    <x v="207"/>
    <x v="20"/>
    <x v="4"/>
    <m/>
    <m/>
    <m/>
    <m/>
    <m/>
    <m/>
    <n v="23"/>
    <m/>
    <n v="23"/>
    <n v="23"/>
    <s v="0"/>
    <x v="0"/>
    <x v="0"/>
    <x v="16"/>
  </r>
  <r>
    <x v="93"/>
    <x v="55"/>
    <x v="51"/>
    <x v="2"/>
    <x v="0"/>
    <x v="6"/>
    <x v="1080"/>
    <x v="1105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840"/>
    <x v="844"/>
    <x v="20"/>
    <x v="4"/>
    <m/>
    <m/>
    <m/>
    <m/>
    <m/>
    <m/>
    <n v="14"/>
    <m/>
    <n v="14"/>
    <n v="14"/>
    <s v="0"/>
    <x v="0"/>
    <x v="0"/>
    <x v="16"/>
  </r>
  <r>
    <x v="93"/>
    <x v="55"/>
    <x v="51"/>
    <x v="2"/>
    <x v="0"/>
    <x v="6"/>
    <x v="842"/>
    <x v="84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81"/>
    <x v="110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843"/>
    <x v="847"/>
    <x v="20"/>
    <x v="4"/>
    <m/>
    <m/>
    <m/>
    <m/>
    <m/>
    <m/>
    <n v="19"/>
    <m/>
    <n v="19"/>
    <n v="19"/>
    <s v="0"/>
    <x v="0"/>
    <x v="0"/>
    <x v="16"/>
  </r>
  <r>
    <x v="93"/>
    <x v="55"/>
    <x v="51"/>
    <x v="2"/>
    <x v="0"/>
    <x v="6"/>
    <x v="1082"/>
    <x v="1107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844"/>
    <x v="848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083"/>
    <x v="1108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084"/>
    <x v="1109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85"/>
    <x v="1110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086"/>
    <x v="1111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799"/>
    <x v="1112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87"/>
    <x v="1113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215"/>
    <x v="213"/>
    <x v="20"/>
    <x v="4"/>
    <m/>
    <m/>
    <m/>
    <m/>
    <m/>
    <m/>
    <n v="17"/>
    <m/>
    <n v="17"/>
    <n v="17"/>
    <s v="0"/>
    <x v="0"/>
    <x v="0"/>
    <x v="16"/>
  </r>
  <r>
    <x v="93"/>
    <x v="55"/>
    <x v="51"/>
    <x v="2"/>
    <x v="0"/>
    <x v="6"/>
    <x v="1088"/>
    <x v="1114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89"/>
    <x v="111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90"/>
    <x v="1116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91"/>
    <x v="1117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845"/>
    <x v="850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92"/>
    <x v="111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847"/>
    <x v="852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847"/>
    <x v="852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848"/>
    <x v="853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093"/>
    <x v="1119"/>
    <x v="20"/>
    <x v="4"/>
    <m/>
    <m/>
    <m/>
    <m/>
    <m/>
    <m/>
    <n v="24"/>
    <m/>
    <n v="24"/>
    <n v="24"/>
    <s v="0"/>
    <x v="0"/>
    <x v="0"/>
    <x v="16"/>
  </r>
  <r>
    <x v="93"/>
    <x v="55"/>
    <x v="51"/>
    <x v="2"/>
    <x v="0"/>
    <x v="6"/>
    <x v="1094"/>
    <x v="112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095"/>
    <x v="1121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096"/>
    <x v="1122"/>
    <x v="20"/>
    <x v="4"/>
    <m/>
    <m/>
    <m/>
    <m/>
    <m/>
    <m/>
    <n v="20"/>
    <m/>
    <n v="20"/>
    <n v="20"/>
    <s v="0"/>
    <x v="0"/>
    <x v="0"/>
    <x v="16"/>
  </r>
  <r>
    <x v="93"/>
    <x v="55"/>
    <x v="51"/>
    <x v="2"/>
    <x v="0"/>
    <x v="6"/>
    <x v="1097"/>
    <x v="112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098"/>
    <x v="1124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225"/>
    <x v="223"/>
    <x v="20"/>
    <x v="4"/>
    <m/>
    <m/>
    <m/>
    <m/>
    <m/>
    <m/>
    <n v="47"/>
    <m/>
    <n v="47"/>
    <n v="47"/>
    <s v="0"/>
    <x v="0"/>
    <x v="0"/>
    <x v="16"/>
  </r>
  <r>
    <x v="93"/>
    <x v="55"/>
    <x v="51"/>
    <x v="2"/>
    <x v="0"/>
    <x v="6"/>
    <x v="1099"/>
    <x v="1125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00"/>
    <x v="112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849"/>
    <x v="854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227"/>
    <x v="22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01"/>
    <x v="1127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101"/>
    <x v="1127"/>
    <x v="20"/>
    <x v="4"/>
    <m/>
    <m/>
    <m/>
    <m/>
    <m/>
    <m/>
    <n v="12"/>
    <m/>
    <n v="12"/>
    <n v="12"/>
    <s v="0"/>
    <x v="0"/>
    <x v="0"/>
    <x v="16"/>
  </r>
  <r>
    <x v="93"/>
    <x v="55"/>
    <x v="51"/>
    <x v="2"/>
    <x v="0"/>
    <x v="6"/>
    <x v="229"/>
    <x v="227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230"/>
    <x v="228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6"/>
    <x v="229"/>
    <x v="20"/>
    <x v="4"/>
    <m/>
    <m/>
    <m/>
    <m/>
    <m/>
    <m/>
    <n v="14"/>
    <m/>
    <n v="14"/>
    <n v="14"/>
    <s v="0"/>
    <x v="0"/>
    <x v="0"/>
    <x v="16"/>
  </r>
  <r>
    <x v="93"/>
    <x v="55"/>
    <x v="51"/>
    <x v="2"/>
    <x v="0"/>
    <x v="6"/>
    <x v="16"/>
    <x v="229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6"/>
    <x v="229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7"/>
    <x v="229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850"/>
    <x v="855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02"/>
    <x v="1128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03"/>
    <x v="1129"/>
    <x v="20"/>
    <x v="4"/>
    <m/>
    <m/>
    <m/>
    <m/>
    <m/>
    <m/>
    <n v="15"/>
    <m/>
    <n v="15"/>
    <n v="15"/>
    <s v="0"/>
    <x v="0"/>
    <x v="0"/>
    <x v="16"/>
  </r>
  <r>
    <x v="93"/>
    <x v="55"/>
    <x v="51"/>
    <x v="2"/>
    <x v="0"/>
    <x v="6"/>
    <x v="851"/>
    <x v="856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232"/>
    <x v="231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04"/>
    <x v="1130"/>
    <x v="20"/>
    <x v="4"/>
    <m/>
    <m/>
    <m/>
    <m/>
    <m/>
    <m/>
    <n v="20"/>
    <m/>
    <n v="20"/>
    <n v="20"/>
    <s v="0"/>
    <x v="0"/>
    <x v="0"/>
    <x v="16"/>
  </r>
  <r>
    <x v="93"/>
    <x v="55"/>
    <x v="51"/>
    <x v="2"/>
    <x v="0"/>
    <x v="6"/>
    <x v="1105"/>
    <x v="1131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493"/>
    <x v="491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06"/>
    <x v="1132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494"/>
    <x v="492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495"/>
    <x v="493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107"/>
    <x v="113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08"/>
    <x v="1134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09"/>
    <x v="113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793"/>
    <x v="79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10"/>
    <x v="1136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11"/>
    <x v="1137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498"/>
    <x v="496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498"/>
    <x v="496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12"/>
    <x v="1138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731"/>
    <x v="730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13"/>
    <x v="1139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14"/>
    <x v="1140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15"/>
    <x v="1141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854"/>
    <x v="859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953"/>
    <x v="975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16"/>
    <x v="1142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117"/>
    <x v="1143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18"/>
    <x v="1144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19"/>
    <x v="1145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233"/>
    <x v="232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501"/>
    <x v="499"/>
    <x v="20"/>
    <x v="4"/>
    <m/>
    <m/>
    <m/>
    <m/>
    <m/>
    <m/>
    <n v="19"/>
    <m/>
    <n v="19"/>
    <n v="19"/>
    <s v="0"/>
    <x v="0"/>
    <x v="0"/>
    <x v="16"/>
  </r>
  <r>
    <x v="93"/>
    <x v="55"/>
    <x v="51"/>
    <x v="2"/>
    <x v="0"/>
    <x v="6"/>
    <x v="235"/>
    <x v="234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20"/>
    <x v="1146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121"/>
    <x v="1147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239"/>
    <x v="238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22"/>
    <x v="1148"/>
    <x v="20"/>
    <x v="4"/>
    <m/>
    <m/>
    <m/>
    <m/>
    <m/>
    <m/>
    <n v="20"/>
    <m/>
    <n v="20"/>
    <n v="20"/>
    <s v="0"/>
    <x v="0"/>
    <x v="0"/>
    <x v="16"/>
  </r>
  <r>
    <x v="93"/>
    <x v="55"/>
    <x v="51"/>
    <x v="2"/>
    <x v="0"/>
    <x v="6"/>
    <x v="1123"/>
    <x v="1149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781"/>
    <x v="781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782"/>
    <x v="782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507"/>
    <x v="505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862"/>
    <x v="867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509"/>
    <x v="507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124"/>
    <x v="1150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247"/>
    <x v="246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248"/>
    <x v="247"/>
    <x v="20"/>
    <x v="4"/>
    <m/>
    <m/>
    <m/>
    <m/>
    <m/>
    <m/>
    <n v="30"/>
    <m/>
    <n v="30"/>
    <n v="30"/>
    <s v="0"/>
    <x v="0"/>
    <x v="0"/>
    <x v="16"/>
  </r>
  <r>
    <x v="93"/>
    <x v="55"/>
    <x v="51"/>
    <x v="2"/>
    <x v="0"/>
    <x v="6"/>
    <x v="118"/>
    <x v="120"/>
    <x v="20"/>
    <x v="4"/>
    <m/>
    <m/>
    <m/>
    <m/>
    <m/>
    <m/>
    <n v="14"/>
    <m/>
    <n v="14"/>
    <n v="14"/>
    <s v="0"/>
    <x v="0"/>
    <x v="0"/>
    <x v="16"/>
  </r>
  <r>
    <x v="93"/>
    <x v="55"/>
    <x v="51"/>
    <x v="2"/>
    <x v="0"/>
    <x v="6"/>
    <x v="20"/>
    <x v="20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125"/>
    <x v="1151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511"/>
    <x v="509"/>
    <x v="20"/>
    <x v="4"/>
    <m/>
    <m/>
    <m/>
    <m/>
    <m/>
    <m/>
    <n v="17"/>
    <m/>
    <n v="17"/>
    <n v="17"/>
    <s v="0"/>
    <x v="0"/>
    <x v="0"/>
    <x v="16"/>
  </r>
  <r>
    <x v="93"/>
    <x v="55"/>
    <x v="51"/>
    <x v="2"/>
    <x v="0"/>
    <x v="6"/>
    <x v="253"/>
    <x v="252"/>
    <x v="20"/>
    <x v="4"/>
    <m/>
    <m/>
    <m/>
    <m/>
    <m/>
    <m/>
    <n v="50"/>
    <m/>
    <n v="50"/>
    <n v="50"/>
    <s v="0"/>
    <x v="0"/>
    <x v="0"/>
    <x v="16"/>
  </r>
  <r>
    <x v="93"/>
    <x v="55"/>
    <x v="51"/>
    <x v="2"/>
    <x v="0"/>
    <x v="6"/>
    <x v="1126"/>
    <x v="1152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27"/>
    <x v="1153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28"/>
    <x v="1154"/>
    <x v="20"/>
    <x v="4"/>
    <m/>
    <m/>
    <m/>
    <m/>
    <m/>
    <m/>
    <n v="13"/>
    <m/>
    <n v="13"/>
    <n v="13"/>
    <s v="0"/>
    <x v="0"/>
    <x v="0"/>
    <x v="16"/>
  </r>
  <r>
    <x v="93"/>
    <x v="55"/>
    <x v="51"/>
    <x v="2"/>
    <x v="0"/>
    <x v="6"/>
    <x v="256"/>
    <x v="255"/>
    <x v="20"/>
    <x v="4"/>
    <m/>
    <m/>
    <m/>
    <m/>
    <m/>
    <m/>
    <n v="95"/>
    <m/>
    <n v="95"/>
    <n v="95"/>
    <s v="0"/>
    <x v="0"/>
    <x v="0"/>
    <x v="16"/>
  </r>
  <r>
    <x v="93"/>
    <x v="55"/>
    <x v="51"/>
    <x v="2"/>
    <x v="0"/>
    <x v="6"/>
    <x v="1129"/>
    <x v="1155"/>
    <x v="20"/>
    <x v="4"/>
    <m/>
    <m/>
    <m/>
    <m/>
    <m/>
    <m/>
    <n v="20"/>
    <m/>
    <n v="20"/>
    <n v="20"/>
    <s v="0"/>
    <x v="0"/>
    <x v="0"/>
    <x v="16"/>
  </r>
  <r>
    <x v="93"/>
    <x v="55"/>
    <x v="51"/>
    <x v="2"/>
    <x v="0"/>
    <x v="6"/>
    <x v="258"/>
    <x v="257"/>
    <x v="20"/>
    <x v="4"/>
    <m/>
    <m/>
    <m/>
    <m/>
    <m/>
    <m/>
    <n v="56"/>
    <m/>
    <n v="56"/>
    <n v="56"/>
    <s v="0"/>
    <x v="0"/>
    <x v="0"/>
    <x v="16"/>
  </r>
  <r>
    <x v="93"/>
    <x v="55"/>
    <x v="51"/>
    <x v="2"/>
    <x v="0"/>
    <x v="6"/>
    <x v="259"/>
    <x v="258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130"/>
    <x v="1156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31"/>
    <x v="1157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32"/>
    <x v="115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33"/>
    <x v="1159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34"/>
    <x v="1160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35"/>
    <x v="1161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512"/>
    <x v="510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869"/>
    <x v="874"/>
    <x v="20"/>
    <x v="4"/>
    <m/>
    <m/>
    <m/>
    <m/>
    <m/>
    <m/>
    <n v="15"/>
    <m/>
    <n v="15"/>
    <n v="15"/>
    <s v="0"/>
    <x v="0"/>
    <x v="0"/>
    <x v="16"/>
  </r>
  <r>
    <x v="93"/>
    <x v="55"/>
    <x v="51"/>
    <x v="2"/>
    <x v="0"/>
    <x v="6"/>
    <x v="1136"/>
    <x v="1162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37"/>
    <x v="1163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38"/>
    <x v="1164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39"/>
    <x v="1165"/>
    <x v="20"/>
    <x v="4"/>
    <m/>
    <m/>
    <m/>
    <m/>
    <m/>
    <m/>
    <n v="15"/>
    <m/>
    <n v="15"/>
    <n v="15"/>
    <s v="0"/>
    <x v="0"/>
    <x v="0"/>
    <x v="16"/>
  </r>
  <r>
    <x v="93"/>
    <x v="55"/>
    <x v="51"/>
    <x v="2"/>
    <x v="0"/>
    <x v="6"/>
    <x v="871"/>
    <x v="876"/>
    <x v="20"/>
    <x v="4"/>
    <m/>
    <m/>
    <m/>
    <m/>
    <m/>
    <m/>
    <n v="38"/>
    <m/>
    <n v="38"/>
    <n v="38"/>
    <s v="0"/>
    <x v="0"/>
    <x v="0"/>
    <x v="16"/>
  </r>
  <r>
    <x v="93"/>
    <x v="55"/>
    <x v="51"/>
    <x v="2"/>
    <x v="0"/>
    <x v="6"/>
    <x v="1140"/>
    <x v="1166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141"/>
    <x v="116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269"/>
    <x v="268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42"/>
    <x v="1168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43"/>
    <x v="1169"/>
    <x v="20"/>
    <x v="4"/>
    <m/>
    <m/>
    <m/>
    <m/>
    <m/>
    <m/>
    <n v="27"/>
    <m/>
    <n v="27"/>
    <n v="27"/>
    <s v="0"/>
    <x v="0"/>
    <x v="0"/>
    <x v="16"/>
  </r>
  <r>
    <x v="93"/>
    <x v="55"/>
    <x v="51"/>
    <x v="2"/>
    <x v="0"/>
    <x v="6"/>
    <x v="872"/>
    <x v="87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44"/>
    <x v="117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76"/>
    <x v="76"/>
    <x v="20"/>
    <x v="4"/>
    <m/>
    <m/>
    <m/>
    <m/>
    <m/>
    <m/>
    <n v="55"/>
    <m/>
    <n v="55"/>
    <n v="55"/>
    <s v="0"/>
    <x v="0"/>
    <x v="0"/>
    <x v="16"/>
  </r>
  <r>
    <x v="93"/>
    <x v="55"/>
    <x v="51"/>
    <x v="2"/>
    <x v="0"/>
    <x v="6"/>
    <x v="1145"/>
    <x v="1171"/>
    <x v="20"/>
    <x v="4"/>
    <m/>
    <m/>
    <m/>
    <m/>
    <m/>
    <m/>
    <n v="7"/>
    <m/>
    <n v="7"/>
    <n v="7"/>
    <s v="0"/>
    <x v="0"/>
    <x v="0"/>
    <x v="16"/>
  </r>
  <r>
    <x v="93"/>
    <x v="55"/>
    <x v="51"/>
    <x v="2"/>
    <x v="0"/>
    <x v="6"/>
    <x v="1146"/>
    <x v="1172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67"/>
    <x v="67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26"/>
    <x v="2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27"/>
    <x v="27"/>
    <x v="20"/>
    <x v="4"/>
    <m/>
    <m/>
    <m/>
    <m/>
    <m/>
    <m/>
    <n v="15"/>
    <m/>
    <n v="15"/>
    <n v="15"/>
    <s v="0"/>
    <x v="0"/>
    <x v="0"/>
    <x v="16"/>
  </r>
  <r>
    <x v="93"/>
    <x v="55"/>
    <x v="51"/>
    <x v="2"/>
    <x v="0"/>
    <x v="6"/>
    <x v="1147"/>
    <x v="1173"/>
    <x v="20"/>
    <x v="4"/>
    <m/>
    <m/>
    <m/>
    <m/>
    <m/>
    <m/>
    <n v="20"/>
    <m/>
    <n v="20"/>
    <n v="20"/>
    <s v="0"/>
    <x v="0"/>
    <x v="0"/>
    <x v="16"/>
  </r>
  <r>
    <x v="93"/>
    <x v="55"/>
    <x v="51"/>
    <x v="2"/>
    <x v="0"/>
    <x v="6"/>
    <x v="1148"/>
    <x v="1174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49"/>
    <x v="1175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149"/>
    <x v="1175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50"/>
    <x v="1176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151"/>
    <x v="1177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52"/>
    <x v="1178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279"/>
    <x v="278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53"/>
    <x v="1179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54"/>
    <x v="1180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55"/>
    <x v="1181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56"/>
    <x v="1182"/>
    <x v="20"/>
    <x v="4"/>
    <m/>
    <m/>
    <m/>
    <m/>
    <m/>
    <m/>
    <n v="20"/>
    <m/>
    <n v="20"/>
    <n v="20"/>
    <s v="0"/>
    <x v="0"/>
    <x v="0"/>
    <x v="16"/>
  </r>
  <r>
    <x v="93"/>
    <x v="55"/>
    <x v="51"/>
    <x v="2"/>
    <x v="0"/>
    <x v="6"/>
    <x v="1157"/>
    <x v="1183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158"/>
    <x v="1184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581"/>
    <x v="580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59"/>
    <x v="1185"/>
    <x v="20"/>
    <x v="4"/>
    <m/>
    <m/>
    <m/>
    <m/>
    <m/>
    <m/>
    <n v="11"/>
    <m/>
    <n v="11"/>
    <n v="11"/>
    <s v="0"/>
    <x v="0"/>
    <x v="0"/>
    <x v="16"/>
  </r>
  <r>
    <x v="93"/>
    <x v="55"/>
    <x v="51"/>
    <x v="2"/>
    <x v="0"/>
    <x v="6"/>
    <x v="1160"/>
    <x v="1186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161"/>
    <x v="1187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1162"/>
    <x v="1188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610"/>
    <x v="609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617"/>
    <x v="616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748"/>
    <x v="747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63"/>
    <x v="1189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64"/>
    <x v="1190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749"/>
    <x v="748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65"/>
    <x v="1191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66"/>
    <x v="1192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67"/>
    <x v="1193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68"/>
    <x v="1194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11"/>
    <x v="113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69"/>
    <x v="1195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1170"/>
    <x v="1196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171"/>
    <x v="1197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638"/>
    <x v="637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72"/>
    <x v="1198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1173"/>
    <x v="1199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74"/>
    <x v="1200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1175"/>
    <x v="1201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324"/>
    <x v="323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648"/>
    <x v="647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1176"/>
    <x v="1202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758"/>
    <x v="757"/>
    <x v="20"/>
    <x v="4"/>
    <m/>
    <m/>
    <m/>
    <m/>
    <m/>
    <m/>
    <n v="8"/>
    <m/>
    <n v="8"/>
    <n v="8"/>
    <s v="0"/>
    <x v="0"/>
    <x v="0"/>
    <x v="16"/>
  </r>
  <r>
    <x v="93"/>
    <x v="55"/>
    <x v="51"/>
    <x v="2"/>
    <x v="0"/>
    <x v="6"/>
    <x v="33"/>
    <x v="33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802"/>
    <x v="804"/>
    <x v="20"/>
    <x v="4"/>
    <m/>
    <m/>
    <m/>
    <m/>
    <m/>
    <m/>
    <n v="2"/>
    <m/>
    <n v="2"/>
    <n v="2"/>
    <s v="0"/>
    <x v="0"/>
    <x v="0"/>
    <x v="16"/>
  </r>
  <r>
    <x v="93"/>
    <x v="55"/>
    <x v="51"/>
    <x v="2"/>
    <x v="0"/>
    <x v="6"/>
    <x v="1177"/>
    <x v="1203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343"/>
    <x v="342"/>
    <x v="20"/>
    <x v="4"/>
    <m/>
    <m/>
    <m/>
    <m/>
    <m/>
    <m/>
    <n v="22"/>
    <m/>
    <n v="22"/>
    <n v="22"/>
    <s v="0"/>
    <x v="0"/>
    <x v="0"/>
    <x v="16"/>
  </r>
  <r>
    <x v="93"/>
    <x v="55"/>
    <x v="51"/>
    <x v="2"/>
    <x v="0"/>
    <x v="6"/>
    <x v="1178"/>
    <x v="1204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79"/>
    <x v="1205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80"/>
    <x v="120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81"/>
    <x v="1207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345"/>
    <x v="344"/>
    <x v="20"/>
    <x v="4"/>
    <m/>
    <m/>
    <m/>
    <m/>
    <m/>
    <m/>
    <n v="78"/>
    <m/>
    <n v="78"/>
    <n v="78"/>
    <s v="0"/>
    <x v="0"/>
    <x v="0"/>
    <x v="16"/>
  </r>
  <r>
    <x v="93"/>
    <x v="55"/>
    <x v="51"/>
    <x v="2"/>
    <x v="0"/>
    <x v="6"/>
    <x v="346"/>
    <x v="345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350"/>
    <x v="349"/>
    <x v="20"/>
    <x v="4"/>
    <m/>
    <m/>
    <m/>
    <m/>
    <m/>
    <m/>
    <n v="15"/>
    <m/>
    <n v="15"/>
    <n v="15"/>
    <s v="0"/>
    <x v="0"/>
    <x v="0"/>
    <x v="16"/>
  </r>
  <r>
    <x v="93"/>
    <x v="55"/>
    <x v="51"/>
    <x v="2"/>
    <x v="0"/>
    <x v="6"/>
    <x v="767"/>
    <x v="1208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34"/>
    <x v="34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94"/>
    <x v="94"/>
    <x v="20"/>
    <x v="4"/>
    <m/>
    <m/>
    <m/>
    <m/>
    <m/>
    <m/>
    <n v="15"/>
    <m/>
    <n v="15"/>
    <n v="15"/>
    <s v="0"/>
    <x v="0"/>
    <x v="0"/>
    <x v="16"/>
  </r>
  <r>
    <x v="93"/>
    <x v="55"/>
    <x v="51"/>
    <x v="2"/>
    <x v="0"/>
    <x v="6"/>
    <x v="717"/>
    <x v="716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36"/>
    <x v="3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770"/>
    <x v="769"/>
    <x v="20"/>
    <x v="4"/>
    <m/>
    <m/>
    <m/>
    <m/>
    <m/>
    <m/>
    <n v="1"/>
    <m/>
    <n v="1"/>
    <n v="1"/>
    <s v="0"/>
    <x v="0"/>
    <x v="0"/>
    <x v="16"/>
  </r>
  <r>
    <x v="93"/>
    <x v="55"/>
    <x v="51"/>
    <x v="2"/>
    <x v="0"/>
    <x v="6"/>
    <x v="362"/>
    <x v="1209"/>
    <x v="20"/>
    <x v="4"/>
    <m/>
    <m/>
    <m/>
    <m/>
    <m/>
    <m/>
    <n v="21"/>
    <m/>
    <n v="21"/>
    <n v="21"/>
    <s v="0"/>
    <x v="0"/>
    <x v="0"/>
    <x v="16"/>
  </r>
  <r>
    <x v="93"/>
    <x v="55"/>
    <x v="51"/>
    <x v="2"/>
    <x v="0"/>
    <x v="6"/>
    <x v="1182"/>
    <x v="1210"/>
    <x v="20"/>
    <x v="4"/>
    <m/>
    <m/>
    <m/>
    <m/>
    <m/>
    <m/>
    <n v="40"/>
    <m/>
    <n v="40"/>
    <n v="40"/>
    <s v="0"/>
    <x v="0"/>
    <x v="0"/>
    <x v="16"/>
  </r>
  <r>
    <x v="93"/>
    <x v="55"/>
    <x v="51"/>
    <x v="2"/>
    <x v="0"/>
    <x v="6"/>
    <x v="363"/>
    <x v="362"/>
    <x v="20"/>
    <x v="4"/>
    <m/>
    <m/>
    <m/>
    <m/>
    <m/>
    <m/>
    <n v="3"/>
    <m/>
    <n v="3"/>
    <n v="3"/>
    <s v="0"/>
    <x v="0"/>
    <x v="0"/>
    <x v="16"/>
  </r>
  <r>
    <x v="93"/>
    <x v="55"/>
    <x v="51"/>
    <x v="2"/>
    <x v="0"/>
    <x v="6"/>
    <x v="39"/>
    <x v="39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364"/>
    <x v="363"/>
    <x v="20"/>
    <x v="4"/>
    <m/>
    <m/>
    <m/>
    <m/>
    <m/>
    <m/>
    <n v="50"/>
    <m/>
    <n v="50"/>
    <n v="50"/>
    <s v="0"/>
    <x v="0"/>
    <x v="0"/>
    <x v="16"/>
  </r>
  <r>
    <x v="93"/>
    <x v="55"/>
    <x v="51"/>
    <x v="2"/>
    <x v="0"/>
    <x v="6"/>
    <x v="96"/>
    <x v="96"/>
    <x v="20"/>
    <x v="4"/>
    <m/>
    <m/>
    <m/>
    <m/>
    <m/>
    <m/>
    <n v="10"/>
    <m/>
    <n v="10"/>
    <n v="10"/>
    <s v="0"/>
    <x v="0"/>
    <x v="0"/>
    <x v="16"/>
  </r>
  <r>
    <x v="93"/>
    <x v="55"/>
    <x v="51"/>
    <x v="2"/>
    <x v="0"/>
    <x v="6"/>
    <x v="1183"/>
    <x v="1211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723"/>
    <x v="722"/>
    <x v="20"/>
    <x v="4"/>
    <m/>
    <m/>
    <m/>
    <m/>
    <m/>
    <m/>
    <n v="5"/>
    <m/>
    <n v="5"/>
    <n v="5"/>
    <s v="0"/>
    <x v="0"/>
    <x v="0"/>
    <x v="16"/>
  </r>
  <r>
    <x v="93"/>
    <x v="55"/>
    <x v="51"/>
    <x v="2"/>
    <x v="0"/>
    <x v="6"/>
    <x v="42"/>
    <x v="42"/>
    <x v="20"/>
    <x v="4"/>
    <m/>
    <m/>
    <m/>
    <m/>
    <m/>
    <m/>
    <n v="20"/>
    <m/>
    <n v="20"/>
    <n v="20"/>
    <s v="0"/>
    <x v="0"/>
    <x v="0"/>
    <x v="16"/>
  </r>
  <r>
    <x v="93"/>
    <x v="55"/>
    <x v="51"/>
    <x v="2"/>
    <x v="0"/>
    <x v="6"/>
    <x v="123"/>
    <x v="127"/>
    <x v="20"/>
    <x v="4"/>
    <m/>
    <m/>
    <m/>
    <m/>
    <m/>
    <m/>
    <n v="15"/>
    <m/>
    <n v="15"/>
    <n v="15"/>
    <s v="0"/>
    <x v="0"/>
    <x v="0"/>
    <x v="16"/>
  </r>
  <r>
    <x v="93"/>
    <x v="55"/>
    <x v="51"/>
    <x v="2"/>
    <x v="0"/>
    <x v="6"/>
    <x v="43"/>
    <x v="43"/>
    <x v="20"/>
    <x v="4"/>
    <m/>
    <m/>
    <m/>
    <m/>
    <m/>
    <m/>
    <n v="4"/>
    <m/>
    <n v="4"/>
    <n v="4"/>
    <s v="0"/>
    <x v="0"/>
    <x v="0"/>
    <x v="16"/>
  </r>
  <r>
    <x v="93"/>
    <x v="55"/>
    <x v="51"/>
    <x v="2"/>
    <x v="0"/>
    <x v="6"/>
    <x v="116"/>
    <x v="118"/>
    <x v="20"/>
    <x v="4"/>
    <m/>
    <m/>
    <m/>
    <m/>
    <m/>
    <m/>
    <n v="6"/>
    <m/>
    <n v="6"/>
    <n v="6"/>
    <s v="0"/>
    <x v="0"/>
    <x v="0"/>
    <x v="16"/>
  </r>
  <r>
    <x v="93"/>
    <x v="55"/>
    <x v="51"/>
    <x v="2"/>
    <x v="0"/>
    <x v="6"/>
    <x v="46"/>
    <x v="46"/>
    <x v="20"/>
    <x v="4"/>
    <m/>
    <m/>
    <m/>
    <m/>
    <m/>
    <m/>
    <n v="20"/>
    <m/>
    <n v="20"/>
    <n v="20"/>
    <s v="0"/>
    <x v="0"/>
    <x v="0"/>
    <x v="16"/>
  </r>
  <r>
    <x v="94"/>
    <x v="56"/>
    <x v="52"/>
    <x v="1"/>
    <x v="7"/>
    <x v="0"/>
    <x v="9"/>
    <x v="9"/>
    <x v="4"/>
    <x v="2"/>
    <n v="0"/>
    <s v="729,74"/>
    <s v="0"/>
    <n v="1"/>
    <m/>
    <m/>
    <n v="0"/>
    <n v="1"/>
    <m/>
    <m/>
    <s v="0"/>
    <x v="0"/>
    <x v="0"/>
    <x v="0"/>
  </r>
  <r>
    <x v="94"/>
    <x v="56"/>
    <x v="52"/>
    <x v="1"/>
    <x v="7"/>
    <x v="0"/>
    <x v="56"/>
    <x v="56"/>
    <x v="4"/>
    <x v="2"/>
    <n v="0"/>
    <s v="368,5"/>
    <s v="0"/>
    <n v="1"/>
    <m/>
    <m/>
    <n v="0"/>
    <n v="1"/>
    <m/>
    <m/>
    <s v="0"/>
    <x v="0"/>
    <x v="0"/>
    <x v="0"/>
  </r>
  <r>
    <x v="94"/>
    <x v="56"/>
    <x v="52"/>
    <x v="1"/>
    <x v="7"/>
    <x v="0"/>
    <x v="61"/>
    <x v="61"/>
    <x v="7"/>
    <x v="3"/>
    <n v="0"/>
    <s v="2,5"/>
    <s v="0"/>
    <n v="2"/>
    <m/>
    <m/>
    <n v="1"/>
    <n v="2"/>
    <n v="16"/>
    <n v="16"/>
    <s v="0"/>
    <x v="0"/>
    <x v="0"/>
    <x v="0"/>
  </r>
  <r>
    <x v="94"/>
    <x v="56"/>
    <x v="52"/>
    <x v="1"/>
    <x v="7"/>
    <x v="0"/>
    <x v="1184"/>
    <x v="1212"/>
    <x v="7"/>
    <x v="3"/>
    <n v="0"/>
    <s v="1"/>
    <s v="0"/>
    <n v="6"/>
    <m/>
    <m/>
    <n v="6"/>
    <n v="1"/>
    <n v="1"/>
    <n v="1"/>
    <s v="0"/>
    <x v="0"/>
    <x v="0"/>
    <x v="0"/>
  </r>
  <r>
    <x v="94"/>
    <x v="56"/>
    <x v="52"/>
    <x v="1"/>
    <x v="7"/>
    <x v="0"/>
    <x v="849"/>
    <x v="854"/>
    <x v="6"/>
    <x v="3"/>
    <n v="0"/>
    <s v="730"/>
    <s v="0"/>
    <n v="1"/>
    <m/>
    <m/>
    <n v="0"/>
    <n v="1"/>
    <m/>
    <m/>
    <s v="0"/>
    <x v="0"/>
    <x v="0"/>
    <x v="0"/>
  </r>
  <r>
    <x v="94"/>
    <x v="56"/>
    <x v="52"/>
    <x v="1"/>
    <x v="7"/>
    <x v="0"/>
    <x v="849"/>
    <x v="854"/>
    <x v="6"/>
    <x v="3"/>
    <n v="0"/>
    <s v="730"/>
    <s v="0"/>
    <n v="1"/>
    <m/>
    <m/>
    <n v="0"/>
    <n v="1"/>
    <m/>
    <m/>
    <s v="0"/>
    <x v="0"/>
    <x v="0"/>
    <x v="0"/>
  </r>
  <r>
    <x v="94"/>
    <x v="56"/>
    <x v="52"/>
    <x v="1"/>
    <x v="7"/>
    <x v="0"/>
    <x v="227"/>
    <x v="1213"/>
    <x v="6"/>
    <x v="3"/>
    <n v="0"/>
    <s v="161,49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1101"/>
    <x v="1127"/>
    <x v="6"/>
    <x v="3"/>
    <n v="0"/>
    <s v="240,83"/>
    <s v="0"/>
    <n v="1"/>
    <m/>
    <m/>
    <n v="0"/>
    <n v="1"/>
    <m/>
    <m/>
    <s v="0"/>
    <x v="0"/>
    <x v="0"/>
    <x v="0"/>
  </r>
  <r>
    <x v="94"/>
    <x v="56"/>
    <x v="52"/>
    <x v="1"/>
    <x v="7"/>
    <x v="0"/>
    <x v="1101"/>
    <x v="1127"/>
    <x v="6"/>
    <x v="3"/>
    <n v="0"/>
    <s v="240,83"/>
    <s v="0"/>
    <n v="1"/>
    <m/>
    <m/>
    <n v="0"/>
    <n v="1"/>
    <m/>
    <m/>
    <s v="0"/>
    <x v="0"/>
    <x v="0"/>
    <x v="0"/>
  </r>
  <r>
    <x v="94"/>
    <x v="56"/>
    <x v="52"/>
    <x v="1"/>
    <x v="7"/>
    <x v="0"/>
    <x v="229"/>
    <x v="227"/>
    <x v="6"/>
    <x v="3"/>
    <n v="0"/>
    <s v="365,49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229"/>
    <x v="227"/>
    <x v="6"/>
    <x v="3"/>
    <n v="0"/>
    <s v="365,49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370"/>
    <x v="133"/>
    <x v="6"/>
    <x v="3"/>
    <n v="0"/>
    <s v="398,08"/>
    <s v="0"/>
    <n v="1"/>
    <m/>
    <m/>
    <n v="0"/>
    <n v="1"/>
    <m/>
    <m/>
    <s v="0"/>
    <x v="0"/>
    <x v="0"/>
    <x v="0"/>
  </r>
  <r>
    <x v="94"/>
    <x v="56"/>
    <x v="52"/>
    <x v="1"/>
    <x v="7"/>
    <x v="0"/>
    <x v="230"/>
    <x v="228"/>
    <x v="6"/>
    <x v="3"/>
    <n v="0"/>
    <s v="461,46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14"/>
    <x v="14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16"/>
    <x v="99"/>
    <x v="6"/>
    <x v="3"/>
    <n v="0"/>
    <s v="359,49"/>
    <s v="0"/>
    <n v="1"/>
    <m/>
    <m/>
    <n v="0"/>
    <n v="1"/>
    <m/>
    <m/>
    <s v="0"/>
    <x v="0"/>
    <x v="0"/>
    <x v="0"/>
  </r>
  <r>
    <x v="94"/>
    <x v="56"/>
    <x v="52"/>
    <x v="1"/>
    <x v="7"/>
    <x v="0"/>
    <x v="17"/>
    <x v="1214"/>
    <x v="6"/>
    <x v="3"/>
    <n v="0"/>
    <s v="318,31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850"/>
    <x v="855"/>
    <x v="6"/>
    <x v="3"/>
    <n v="0"/>
    <s v="264"/>
    <s v="0"/>
    <n v="1"/>
    <m/>
    <m/>
    <n v="0"/>
    <n v="1"/>
    <m/>
    <m/>
    <s v="0"/>
    <x v="0"/>
    <x v="0"/>
    <x v="0"/>
  </r>
  <r>
    <x v="94"/>
    <x v="56"/>
    <x v="52"/>
    <x v="1"/>
    <x v="7"/>
    <x v="0"/>
    <x v="850"/>
    <x v="855"/>
    <x v="6"/>
    <x v="3"/>
    <n v="0"/>
    <s v="264"/>
    <s v="0"/>
    <n v="1"/>
    <m/>
    <m/>
    <n v="0"/>
    <n v="1"/>
    <m/>
    <m/>
    <s v="0"/>
    <x v="0"/>
    <x v="0"/>
    <x v="0"/>
  </r>
  <r>
    <x v="94"/>
    <x v="56"/>
    <x v="52"/>
    <x v="1"/>
    <x v="7"/>
    <x v="0"/>
    <x v="18"/>
    <x v="18"/>
    <x v="7"/>
    <x v="3"/>
    <n v="0"/>
    <s v="11,59"/>
    <s v="0"/>
    <n v="2"/>
    <m/>
    <m/>
    <n v="2"/>
    <n v="2"/>
    <n v="2"/>
    <n v="2"/>
    <s v="0"/>
    <x v="0"/>
    <x v="0"/>
    <x v="0"/>
  </r>
  <r>
    <x v="94"/>
    <x v="56"/>
    <x v="52"/>
    <x v="1"/>
    <x v="7"/>
    <x v="0"/>
    <x v="1185"/>
    <x v="248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1185"/>
    <x v="248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118"/>
    <x v="120"/>
    <x v="6"/>
    <x v="3"/>
    <n v="0"/>
    <s v="281,37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891"/>
    <x v="1215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1"/>
    <x v="1215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2"/>
    <x v="1216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2"/>
    <x v="1216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3"/>
    <x v="1217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3"/>
    <x v="1217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4"/>
    <x v="1218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4"/>
    <x v="1218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5"/>
    <x v="1219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895"/>
    <x v="1219"/>
    <x v="6"/>
    <x v="3"/>
    <n v="0"/>
    <s v="0"/>
    <s v="0"/>
    <n v="1"/>
    <m/>
    <m/>
    <n v="0"/>
    <n v="1"/>
    <m/>
    <m/>
    <s v="0"/>
    <x v="0"/>
    <x v="0"/>
    <x v="0"/>
  </r>
  <r>
    <x v="94"/>
    <x v="56"/>
    <x v="52"/>
    <x v="1"/>
    <x v="7"/>
    <x v="0"/>
    <x v="62"/>
    <x v="62"/>
    <x v="8"/>
    <x v="3"/>
    <n v="0"/>
    <s v="18,41"/>
    <s v="0"/>
    <n v="4"/>
    <m/>
    <m/>
    <n v="4"/>
    <n v="4"/>
    <n v="4"/>
    <n v="4"/>
    <s v="0"/>
    <x v="0"/>
    <x v="0"/>
    <x v="0"/>
  </r>
  <r>
    <x v="94"/>
    <x v="56"/>
    <x v="52"/>
    <x v="1"/>
    <x v="7"/>
    <x v="0"/>
    <x v="63"/>
    <x v="63"/>
    <x v="6"/>
    <x v="3"/>
    <n v="0"/>
    <s v="240,97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20"/>
    <x v="20"/>
    <x v="6"/>
    <x v="3"/>
    <n v="0"/>
    <s v="236,64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64"/>
    <x v="64"/>
    <x v="6"/>
    <x v="3"/>
    <n v="0"/>
    <s v="265,89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65"/>
    <x v="65"/>
    <x v="8"/>
    <x v="3"/>
    <n v="0"/>
    <s v="10,77"/>
    <s v="0"/>
    <n v="2"/>
    <m/>
    <m/>
    <n v="2"/>
    <n v="2"/>
    <n v="2"/>
    <n v="2"/>
    <s v="0"/>
    <x v="0"/>
    <x v="0"/>
    <x v="0"/>
  </r>
  <r>
    <x v="94"/>
    <x v="56"/>
    <x v="52"/>
    <x v="1"/>
    <x v="7"/>
    <x v="0"/>
    <x v="76"/>
    <x v="76"/>
    <x v="14"/>
    <x v="1"/>
    <n v="0"/>
    <s v="299,7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39"/>
    <x v="39"/>
    <x v="3"/>
    <x v="1"/>
    <n v="0"/>
    <s v="16,28"/>
    <s v="0"/>
    <n v="1"/>
    <m/>
    <m/>
    <n v="1"/>
    <n v="1"/>
    <n v="12"/>
    <n v="12"/>
    <s v="0"/>
    <x v="0"/>
    <x v="0"/>
    <x v="0"/>
  </r>
  <r>
    <x v="94"/>
    <x v="56"/>
    <x v="52"/>
    <x v="1"/>
    <x v="7"/>
    <x v="0"/>
    <x v="40"/>
    <x v="40"/>
    <x v="3"/>
    <x v="1"/>
    <n v="0"/>
    <s v="10,51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369"/>
    <x v="790"/>
    <x v="2"/>
    <x v="1"/>
    <n v="0"/>
    <s v="3,46"/>
    <s v="0"/>
    <n v="12"/>
    <m/>
    <m/>
    <n v="12"/>
    <n v="12"/>
    <n v="1"/>
    <n v="1"/>
    <s v="0"/>
    <x v="0"/>
    <x v="0"/>
    <x v="0"/>
  </r>
  <r>
    <x v="94"/>
    <x v="56"/>
    <x v="52"/>
    <x v="1"/>
    <x v="7"/>
    <x v="0"/>
    <x v="42"/>
    <x v="42"/>
    <x v="14"/>
    <x v="1"/>
    <n v="0"/>
    <s v="292,87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43"/>
    <x v="43"/>
    <x v="14"/>
    <x v="1"/>
    <n v="0"/>
    <s v="280,6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46"/>
    <x v="46"/>
    <x v="14"/>
    <x v="1"/>
    <n v="0"/>
    <s v="346,3"/>
    <s v="0"/>
    <n v="1"/>
    <m/>
    <m/>
    <n v="1"/>
    <n v="1"/>
    <n v="1"/>
    <n v="1"/>
    <s v="0"/>
    <x v="0"/>
    <x v="0"/>
    <x v="0"/>
  </r>
  <r>
    <x v="94"/>
    <x v="56"/>
    <x v="52"/>
    <x v="1"/>
    <x v="7"/>
    <x v="0"/>
    <x v="48"/>
    <x v="48"/>
    <x v="3"/>
    <x v="1"/>
    <n v="0"/>
    <s v="10,03"/>
    <s v="0"/>
    <n v="4"/>
    <m/>
    <m/>
    <n v="1"/>
    <n v="4"/>
    <n v="1"/>
    <n v="1"/>
    <s v="0"/>
    <x v="0"/>
    <x v="0"/>
    <x v="0"/>
  </r>
  <r>
    <x v="94"/>
    <x v="56"/>
    <x v="52"/>
    <x v="1"/>
    <x v="7"/>
    <x v="0"/>
    <x v="72"/>
    <x v="128"/>
    <x v="3"/>
    <x v="1"/>
    <n v="0"/>
    <s v="45,89"/>
    <s v="0"/>
    <n v="2"/>
    <m/>
    <m/>
    <n v="2"/>
    <n v="2"/>
    <n v="2"/>
    <n v="2"/>
    <s v="0"/>
    <x v="0"/>
    <x v="0"/>
    <x v="0"/>
  </r>
  <r>
    <x v="94"/>
    <x v="56"/>
    <x v="52"/>
    <x v="1"/>
    <x v="7"/>
    <x v="0"/>
    <x v="50"/>
    <x v="124"/>
    <x v="3"/>
    <x v="1"/>
    <n v="0"/>
    <s v="43,67"/>
    <s v="0"/>
    <n v="2"/>
    <m/>
    <m/>
    <n v="2"/>
    <n v="2"/>
    <n v="2"/>
    <n v="2"/>
    <s v="0"/>
    <x v="0"/>
    <x v="0"/>
    <x v="0"/>
  </r>
  <r>
    <x v="94"/>
    <x v="56"/>
    <x v="52"/>
    <x v="1"/>
    <x v="7"/>
    <x v="0"/>
    <x v="51"/>
    <x v="125"/>
    <x v="3"/>
    <x v="1"/>
    <n v="0"/>
    <s v="44,1"/>
    <s v="0"/>
    <n v="2"/>
    <m/>
    <m/>
    <n v="1"/>
    <n v="2"/>
    <n v="1"/>
    <n v="1"/>
    <s v="0"/>
    <x v="0"/>
    <x v="0"/>
    <x v="0"/>
  </r>
  <r>
    <x v="94"/>
    <x v="56"/>
    <x v="52"/>
    <x v="1"/>
    <x v="7"/>
    <x v="0"/>
    <x v="6"/>
    <x v="6"/>
    <x v="3"/>
    <x v="1"/>
    <n v="0"/>
    <s v="2,38"/>
    <s v="0"/>
    <n v="12"/>
    <m/>
    <m/>
    <n v="12"/>
    <n v="12"/>
    <n v="12"/>
    <n v="12"/>
    <s v="0"/>
    <x v="0"/>
    <x v="0"/>
    <x v="0"/>
  </r>
  <r>
    <x v="95"/>
    <x v="57"/>
    <x v="52"/>
    <x v="1"/>
    <x v="4"/>
    <x v="0"/>
    <x v="0"/>
    <x v="0"/>
    <x v="0"/>
    <x v="0"/>
    <n v="0"/>
    <s v="145,4"/>
    <s v="179,26"/>
    <n v="2"/>
    <m/>
    <m/>
    <n v="0"/>
    <n v="2"/>
    <m/>
    <m/>
    <s v="0"/>
    <x v="0"/>
    <x v="0"/>
    <x v="0"/>
  </r>
  <r>
    <x v="95"/>
    <x v="57"/>
    <x v="52"/>
    <x v="1"/>
    <x v="4"/>
    <x v="0"/>
    <x v="797"/>
    <x v="799"/>
    <x v="0"/>
    <x v="0"/>
    <n v="0"/>
    <s v="237,88"/>
    <s v="374,24"/>
    <n v="1"/>
    <m/>
    <m/>
    <n v="0"/>
    <n v="1"/>
    <m/>
    <m/>
    <s v="0"/>
    <x v="0"/>
    <x v="0"/>
    <x v="0"/>
  </r>
  <r>
    <x v="95"/>
    <x v="57"/>
    <x v="52"/>
    <x v="1"/>
    <x v="4"/>
    <x v="0"/>
    <x v="79"/>
    <x v="79"/>
    <x v="4"/>
    <x v="2"/>
    <n v="0"/>
    <s v="858,45"/>
    <s v="1590"/>
    <n v="1"/>
    <m/>
    <m/>
    <n v="0"/>
    <n v="1"/>
    <m/>
    <m/>
    <s v="0"/>
    <x v="0"/>
    <x v="0"/>
    <x v="0"/>
  </r>
  <r>
    <x v="95"/>
    <x v="57"/>
    <x v="52"/>
    <x v="1"/>
    <x v="4"/>
    <x v="0"/>
    <x v="56"/>
    <x v="56"/>
    <x v="4"/>
    <x v="2"/>
    <n v="0"/>
    <s v="368,5"/>
    <s v="719"/>
    <n v="2"/>
    <m/>
    <m/>
    <n v="0"/>
    <n v="2"/>
    <m/>
    <m/>
    <s v="0"/>
    <x v="0"/>
    <x v="0"/>
    <x v="0"/>
  </r>
  <r>
    <x v="95"/>
    <x v="57"/>
    <x v="52"/>
    <x v="1"/>
    <x v="4"/>
    <x v="0"/>
    <x v="57"/>
    <x v="57"/>
    <x v="16"/>
    <x v="2"/>
    <n v="0"/>
    <s v="369,04"/>
    <s v="664,28"/>
    <n v="1"/>
    <m/>
    <m/>
    <n v="0"/>
    <n v="1"/>
    <m/>
    <m/>
    <s v="0"/>
    <x v="0"/>
    <x v="0"/>
    <x v="0"/>
  </r>
  <r>
    <x v="95"/>
    <x v="57"/>
    <x v="52"/>
    <x v="1"/>
    <x v="4"/>
    <x v="0"/>
    <x v="2"/>
    <x v="2"/>
    <x v="1"/>
    <x v="0"/>
    <n v="0"/>
    <s v="280"/>
    <s v="287,96"/>
    <n v="2"/>
    <m/>
    <m/>
    <n v="0"/>
    <n v="2"/>
    <m/>
    <m/>
    <s v="0"/>
    <x v="0"/>
    <x v="0"/>
    <x v="0"/>
  </r>
  <r>
    <x v="95"/>
    <x v="57"/>
    <x v="52"/>
    <x v="1"/>
    <x v="4"/>
    <x v="0"/>
    <x v="81"/>
    <x v="81"/>
    <x v="4"/>
    <x v="2"/>
    <n v="0"/>
    <s v="1398,52"/>
    <s v="2589"/>
    <n v="1"/>
    <m/>
    <m/>
    <n v="0"/>
    <n v="1"/>
    <m/>
    <m/>
    <s v="0"/>
    <x v="0"/>
    <x v="0"/>
    <x v="0"/>
  </r>
  <r>
    <x v="95"/>
    <x v="57"/>
    <x v="52"/>
    <x v="1"/>
    <x v="4"/>
    <x v="0"/>
    <x v="58"/>
    <x v="58"/>
    <x v="4"/>
    <x v="2"/>
    <n v="0"/>
    <s v="554,25"/>
    <s v="989"/>
    <n v="1"/>
    <m/>
    <m/>
    <n v="0"/>
    <n v="1"/>
    <m/>
    <m/>
    <s v="0"/>
    <x v="0"/>
    <x v="0"/>
    <x v="0"/>
  </r>
  <r>
    <x v="95"/>
    <x v="57"/>
    <x v="52"/>
    <x v="1"/>
    <x v="4"/>
    <x v="0"/>
    <x v="84"/>
    <x v="84"/>
    <x v="4"/>
    <x v="2"/>
    <n v="0"/>
    <s v="528,47"/>
    <s v="940"/>
    <n v="2"/>
    <m/>
    <m/>
    <n v="0"/>
    <n v="2"/>
    <m/>
    <m/>
    <s v="0"/>
    <x v="0"/>
    <x v="0"/>
    <x v="0"/>
  </r>
  <r>
    <x v="95"/>
    <x v="57"/>
    <x v="52"/>
    <x v="1"/>
    <x v="4"/>
    <x v="0"/>
    <x v="86"/>
    <x v="86"/>
    <x v="4"/>
    <x v="2"/>
    <n v="0"/>
    <s v="1330,2"/>
    <s v="2365"/>
    <n v="1"/>
    <m/>
    <m/>
    <n v="1"/>
    <n v="1"/>
    <n v="1"/>
    <n v="1"/>
    <s v="0"/>
    <x v="0"/>
    <x v="0"/>
    <x v="0"/>
  </r>
  <r>
    <x v="95"/>
    <x v="57"/>
    <x v="52"/>
    <x v="1"/>
    <x v="4"/>
    <x v="0"/>
    <x v="61"/>
    <x v="61"/>
    <x v="7"/>
    <x v="3"/>
    <n v="0"/>
    <s v="2,5"/>
    <s v="0"/>
    <n v="2"/>
    <m/>
    <m/>
    <n v="1"/>
    <n v="1"/>
    <n v="1"/>
    <n v="1"/>
    <s v="0"/>
    <x v="0"/>
    <x v="0"/>
    <x v="0"/>
  </r>
  <r>
    <x v="95"/>
    <x v="57"/>
    <x v="52"/>
    <x v="1"/>
    <x v="4"/>
    <x v="0"/>
    <x v="849"/>
    <x v="854"/>
    <x v="6"/>
    <x v="3"/>
    <n v="0"/>
    <s v="730"/>
    <s v="0"/>
    <n v="1"/>
    <m/>
    <m/>
    <n v="0"/>
    <n v="1"/>
    <m/>
    <m/>
    <s v="0"/>
    <x v="0"/>
    <x v="0"/>
    <x v="0"/>
  </r>
  <r>
    <x v="95"/>
    <x v="57"/>
    <x v="52"/>
    <x v="1"/>
    <x v="4"/>
    <x v="0"/>
    <x v="227"/>
    <x v="1213"/>
    <x v="6"/>
    <x v="3"/>
    <n v="0"/>
    <s v="161,49"/>
    <s v="0"/>
    <n v="1"/>
    <m/>
    <m/>
    <n v="1"/>
    <n v="1"/>
    <n v="1"/>
    <n v="1"/>
    <s v="0"/>
    <x v="0"/>
    <x v="0"/>
    <x v="0"/>
  </r>
  <r>
    <x v="95"/>
    <x v="57"/>
    <x v="52"/>
    <x v="1"/>
    <x v="4"/>
    <x v="0"/>
    <x v="12"/>
    <x v="12"/>
    <x v="6"/>
    <x v="3"/>
    <n v="0"/>
    <s v="192,86"/>
    <s v="365,18"/>
    <n v="2"/>
    <m/>
    <m/>
    <n v="1"/>
    <n v="1"/>
    <n v="1"/>
    <n v="1"/>
    <s v="0"/>
    <x v="0"/>
    <x v="0"/>
    <x v="0"/>
  </r>
  <r>
    <x v="95"/>
    <x v="57"/>
    <x v="52"/>
    <x v="1"/>
    <x v="4"/>
    <x v="0"/>
    <x v="370"/>
    <x v="130"/>
    <x v="6"/>
    <x v="3"/>
    <n v="0"/>
    <s v="398,08"/>
    <s v="758,04"/>
    <n v="2"/>
    <m/>
    <m/>
    <n v="0"/>
    <n v="2"/>
    <m/>
    <m/>
    <s v="0"/>
    <x v="0"/>
    <x v="0"/>
    <x v="0"/>
  </r>
  <r>
    <x v="95"/>
    <x v="57"/>
    <x v="52"/>
    <x v="1"/>
    <x v="4"/>
    <x v="0"/>
    <x v="230"/>
    <x v="228"/>
    <x v="6"/>
    <x v="3"/>
    <n v="0"/>
    <s v="461,46"/>
    <s v="891,96"/>
    <n v="1"/>
    <m/>
    <m/>
    <n v="1"/>
    <n v="1"/>
    <n v="1"/>
    <n v="1"/>
    <s v="0"/>
    <x v="0"/>
    <x v="0"/>
    <x v="0"/>
  </r>
  <r>
    <x v="95"/>
    <x v="57"/>
    <x v="52"/>
    <x v="1"/>
    <x v="4"/>
    <x v="0"/>
    <x v="14"/>
    <x v="14"/>
    <x v="6"/>
    <x v="3"/>
    <n v="0"/>
    <s v="0"/>
    <s v="0"/>
    <n v="2"/>
    <m/>
    <m/>
    <n v="0"/>
    <n v="2"/>
    <m/>
    <m/>
    <s v="0"/>
    <x v="0"/>
    <x v="0"/>
    <x v="0"/>
  </r>
  <r>
    <x v="95"/>
    <x v="57"/>
    <x v="52"/>
    <x v="1"/>
    <x v="4"/>
    <x v="0"/>
    <x v="16"/>
    <x v="99"/>
    <x v="6"/>
    <x v="3"/>
    <n v="0"/>
    <s v="359,49"/>
    <s v="639"/>
    <n v="2"/>
    <m/>
    <m/>
    <n v="0"/>
    <n v="2"/>
    <m/>
    <m/>
    <s v="0"/>
    <x v="0"/>
    <x v="0"/>
    <x v="0"/>
  </r>
  <r>
    <x v="95"/>
    <x v="57"/>
    <x v="52"/>
    <x v="1"/>
    <x v="4"/>
    <x v="0"/>
    <x v="17"/>
    <x v="100"/>
    <x v="6"/>
    <x v="3"/>
    <n v="0"/>
    <s v="318,31"/>
    <s v="629"/>
    <n v="1"/>
    <m/>
    <m/>
    <n v="1"/>
    <n v="1"/>
    <n v="1"/>
    <n v="1"/>
    <s v="0"/>
    <x v="0"/>
    <x v="0"/>
    <x v="0"/>
  </r>
  <r>
    <x v="95"/>
    <x v="57"/>
    <x v="52"/>
    <x v="1"/>
    <x v="4"/>
    <x v="0"/>
    <x v="850"/>
    <x v="855"/>
    <x v="6"/>
    <x v="3"/>
    <n v="0"/>
    <s v="264"/>
    <s v="0"/>
    <n v="1"/>
    <m/>
    <m/>
    <n v="0"/>
    <n v="1"/>
    <m/>
    <m/>
    <s v="0"/>
    <x v="0"/>
    <x v="0"/>
    <x v="0"/>
  </r>
  <r>
    <x v="95"/>
    <x v="57"/>
    <x v="52"/>
    <x v="1"/>
    <x v="4"/>
    <x v="0"/>
    <x v="1185"/>
    <x v="248"/>
    <x v="6"/>
    <x v="3"/>
    <n v="0"/>
    <s v="0"/>
    <s v="0"/>
    <n v="1"/>
    <m/>
    <m/>
    <n v="0"/>
    <n v="1"/>
    <m/>
    <m/>
    <s v="0"/>
    <x v="0"/>
    <x v="0"/>
    <x v="0"/>
  </r>
  <r>
    <x v="95"/>
    <x v="57"/>
    <x v="52"/>
    <x v="1"/>
    <x v="4"/>
    <x v="0"/>
    <x v="891"/>
    <x v="1215"/>
    <x v="6"/>
    <x v="3"/>
    <n v="0"/>
    <s v="0"/>
    <s v="0"/>
    <n v="1"/>
    <m/>
    <m/>
    <n v="0"/>
    <n v="1"/>
    <m/>
    <m/>
    <s v="0"/>
    <x v="0"/>
    <x v="0"/>
    <x v="0"/>
  </r>
  <r>
    <x v="95"/>
    <x v="57"/>
    <x v="52"/>
    <x v="1"/>
    <x v="4"/>
    <x v="0"/>
    <x v="892"/>
    <x v="1216"/>
    <x v="6"/>
    <x v="3"/>
    <n v="0"/>
    <s v="0"/>
    <s v="0"/>
    <n v="1"/>
    <m/>
    <m/>
    <n v="0"/>
    <n v="1"/>
    <m/>
    <m/>
    <s v="0"/>
    <x v="0"/>
    <x v="0"/>
    <x v="0"/>
  </r>
  <r>
    <x v="95"/>
    <x v="57"/>
    <x v="52"/>
    <x v="1"/>
    <x v="4"/>
    <x v="0"/>
    <x v="893"/>
    <x v="1217"/>
    <x v="6"/>
    <x v="3"/>
    <n v="0"/>
    <s v="0"/>
    <s v="0"/>
    <n v="1"/>
    <m/>
    <m/>
    <n v="0"/>
    <n v="1"/>
    <m/>
    <m/>
    <s v="0"/>
    <x v="0"/>
    <x v="0"/>
    <x v="0"/>
  </r>
  <r>
    <x v="95"/>
    <x v="57"/>
    <x v="52"/>
    <x v="1"/>
    <x v="4"/>
    <x v="0"/>
    <x v="894"/>
    <x v="1218"/>
    <x v="6"/>
    <x v="3"/>
    <n v="0"/>
    <s v="0"/>
    <s v="0"/>
    <n v="1"/>
    <m/>
    <m/>
    <n v="0"/>
    <n v="1"/>
    <m/>
    <m/>
    <s v="0"/>
    <x v="0"/>
    <x v="0"/>
    <x v="0"/>
  </r>
  <r>
    <x v="95"/>
    <x v="57"/>
    <x v="52"/>
    <x v="1"/>
    <x v="4"/>
    <x v="0"/>
    <x v="895"/>
    <x v="1219"/>
    <x v="6"/>
    <x v="3"/>
    <n v="0"/>
    <s v="0"/>
    <s v="0"/>
    <n v="1"/>
    <m/>
    <m/>
    <n v="0"/>
    <n v="1"/>
    <m/>
    <m/>
    <s v="0"/>
    <x v="0"/>
    <x v="0"/>
    <x v="0"/>
  </r>
  <r>
    <x v="95"/>
    <x v="57"/>
    <x v="52"/>
    <x v="1"/>
    <x v="4"/>
    <x v="0"/>
    <x v="898"/>
    <x v="920"/>
    <x v="22"/>
    <x v="6"/>
    <n v="0"/>
    <s v="0"/>
    <s v="0"/>
    <n v="1"/>
    <m/>
    <m/>
    <n v="0"/>
    <n v="1"/>
    <m/>
    <m/>
    <s v="0"/>
    <x v="0"/>
    <x v="0"/>
    <x v="0"/>
  </r>
  <r>
    <x v="95"/>
    <x v="57"/>
    <x v="52"/>
    <x v="1"/>
    <x v="4"/>
    <x v="0"/>
    <x v="899"/>
    <x v="921"/>
    <x v="22"/>
    <x v="5"/>
    <n v="0"/>
    <s v="40"/>
    <s v="72"/>
    <n v="1"/>
    <m/>
    <m/>
    <n v="0"/>
    <n v="1"/>
    <m/>
    <m/>
    <s v="0"/>
    <x v="0"/>
    <x v="0"/>
    <x v="0"/>
  </r>
  <r>
    <x v="95"/>
    <x v="57"/>
    <x v="52"/>
    <x v="1"/>
    <x v="4"/>
    <x v="0"/>
    <x v="900"/>
    <x v="922"/>
    <x v="22"/>
    <x v="5"/>
    <n v="0"/>
    <s v="15"/>
    <s v="27"/>
    <n v="1"/>
    <m/>
    <m/>
    <n v="0"/>
    <n v="1"/>
    <m/>
    <m/>
    <s v="0"/>
    <x v="0"/>
    <x v="0"/>
    <x v="0"/>
  </r>
  <r>
    <x v="95"/>
    <x v="57"/>
    <x v="52"/>
    <x v="1"/>
    <x v="4"/>
    <x v="0"/>
    <x v="901"/>
    <x v="923"/>
    <x v="22"/>
    <x v="5"/>
    <n v="0"/>
    <s v="50"/>
    <s v="90"/>
    <n v="1"/>
    <m/>
    <m/>
    <n v="0"/>
    <n v="1"/>
    <m/>
    <m/>
    <s v="0"/>
    <x v="0"/>
    <x v="0"/>
    <x v="0"/>
  </r>
  <r>
    <x v="95"/>
    <x v="57"/>
    <x v="52"/>
    <x v="1"/>
    <x v="4"/>
    <x v="0"/>
    <x v="22"/>
    <x v="22"/>
    <x v="9"/>
    <x v="2"/>
    <n v="0"/>
    <s v="414,08"/>
    <s v="990"/>
    <n v="1"/>
    <m/>
    <m/>
    <n v="1"/>
    <n v="1"/>
    <n v="1"/>
    <n v="1"/>
    <s v="0"/>
    <x v="0"/>
    <x v="0"/>
    <x v="0"/>
  </r>
  <r>
    <x v="95"/>
    <x v="57"/>
    <x v="52"/>
    <x v="1"/>
    <x v="4"/>
    <x v="0"/>
    <x v="66"/>
    <x v="66"/>
    <x v="9"/>
    <x v="2"/>
    <n v="0"/>
    <s v="314,67"/>
    <s v="625"/>
    <n v="1"/>
    <m/>
    <m/>
    <n v="1"/>
    <n v="1"/>
    <n v="1"/>
    <n v="1"/>
    <s v="0"/>
    <x v="0"/>
    <x v="0"/>
    <x v="0"/>
  </r>
  <r>
    <x v="95"/>
    <x v="57"/>
    <x v="52"/>
    <x v="1"/>
    <x v="4"/>
    <x v="0"/>
    <x v="105"/>
    <x v="107"/>
    <x v="15"/>
    <x v="0"/>
    <n v="0"/>
    <s v="372,33"/>
    <s v="466,2"/>
    <n v="1"/>
    <m/>
    <m/>
    <n v="1"/>
    <n v="1"/>
    <n v="1"/>
    <n v="1"/>
    <s v="0"/>
    <x v="0"/>
    <x v="0"/>
    <x v="0"/>
  </r>
  <r>
    <x v="95"/>
    <x v="57"/>
    <x v="52"/>
    <x v="1"/>
    <x v="4"/>
    <x v="0"/>
    <x v="902"/>
    <x v="924"/>
    <x v="22"/>
    <x v="5"/>
    <n v="0"/>
    <s v="6,09"/>
    <s v="8,53"/>
    <n v="1"/>
    <m/>
    <m/>
    <n v="0"/>
    <n v="1"/>
    <m/>
    <m/>
    <s v="0"/>
    <x v="0"/>
    <x v="0"/>
    <x v="0"/>
  </r>
  <r>
    <x v="95"/>
    <x v="57"/>
    <x v="52"/>
    <x v="1"/>
    <x v="4"/>
    <x v="0"/>
    <x v="903"/>
    <x v="925"/>
    <x v="22"/>
    <x v="5"/>
    <n v="0"/>
    <s v="17,86"/>
    <s v="32,15"/>
    <n v="1"/>
    <m/>
    <m/>
    <n v="0"/>
    <n v="1"/>
    <m/>
    <m/>
    <s v="0"/>
    <x v="0"/>
    <x v="0"/>
    <x v="0"/>
  </r>
  <r>
    <x v="95"/>
    <x v="57"/>
    <x v="52"/>
    <x v="1"/>
    <x v="4"/>
    <x v="0"/>
    <x v="904"/>
    <x v="926"/>
    <x v="22"/>
    <x v="5"/>
    <n v="0"/>
    <s v="44,72"/>
    <s v="4,82"/>
    <n v="1"/>
    <m/>
    <m/>
    <n v="1"/>
    <n v="1"/>
    <n v="1"/>
    <n v="1"/>
    <s v="0"/>
    <x v="0"/>
    <x v="0"/>
    <x v="0"/>
  </r>
  <r>
    <x v="95"/>
    <x v="57"/>
    <x v="52"/>
    <x v="1"/>
    <x v="4"/>
    <x v="0"/>
    <x v="904"/>
    <x v="926"/>
    <x v="22"/>
    <x v="5"/>
    <n v="0"/>
    <s v="44,72"/>
    <s v="4,82"/>
    <n v="1"/>
    <m/>
    <m/>
    <n v="1"/>
    <n v="1"/>
    <n v="1"/>
    <n v="1"/>
    <s v="0"/>
    <x v="0"/>
    <x v="0"/>
    <x v="0"/>
  </r>
  <r>
    <x v="95"/>
    <x v="57"/>
    <x v="52"/>
    <x v="1"/>
    <x v="4"/>
    <x v="0"/>
    <x v="1186"/>
    <x v="1220"/>
    <x v="22"/>
    <x v="5"/>
    <n v="0"/>
    <s v="30"/>
    <s v="4,01"/>
    <n v="1"/>
    <m/>
    <m/>
    <n v="1"/>
    <n v="1"/>
    <n v="1"/>
    <n v="1"/>
    <s v="0"/>
    <x v="0"/>
    <x v="0"/>
    <x v="0"/>
  </r>
  <r>
    <x v="95"/>
    <x v="57"/>
    <x v="52"/>
    <x v="1"/>
    <x v="4"/>
    <x v="0"/>
    <x v="1187"/>
    <x v="1221"/>
    <x v="22"/>
    <x v="5"/>
    <n v="0"/>
    <s v="40"/>
    <s v="8,86"/>
    <n v="1"/>
    <m/>
    <m/>
    <n v="1"/>
    <n v="1"/>
    <n v="1"/>
    <n v="1"/>
    <s v="0"/>
    <x v="0"/>
    <x v="0"/>
    <x v="0"/>
  </r>
  <r>
    <x v="95"/>
    <x v="57"/>
    <x v="52"/>
    <x v="1"/>
    <x v="4"/>
    <x v="0"/>
    <x v="1188"/>
    <x v="1222"/>
    <x v="22"/>
    <x v="5"/>
    <n v="0"/>
    <s v="40"/>
    <s v="80,35"/>
    <n v="1"/>
    <m/>
    <m/>
    <n v="1"/>
    <n v="1"/>
    <n v="1"/>
    <n v="1"/>
    <s v="0"/>
    <x v="0"/>
    <x v="0"/>
    <x v="0"/>
  </r>
  <r>
    <x v="95"/>
    <x v="57"/>
    <x v="52"/>
    <x v="1"/>
    <x v="4"/>
    <x v="0"/>
    <x v="75"/>
    <x v="75"/>
    <x v="2"/>
    <x v="1"/>
    <n v="0"/>
    <s v="2,95"/>
    <s v="4,59"/>
    <n v="20"/>
    <m/>
    <m/>
    <n v="2"/>
    <n v="2"/>
    <n v="2"/>
    <n v="2"/>
    <s v="0"/>
    <x v="0"/>
    <x v="0"/>
    <x v="0"/>
  </r>
  <r>
    <x v="95"/>
    <x v="57"/>
    <x v="52"/>
    <x v="1"/>
    <x v="4"/>
    <x v="0"/>
    <x v="4"/>
    <x v="4"/>
    <x v="2"/>
    <x v="1"/>
    <n v="0"/>
    <s v="3,42"/>
    <s v="4,47"/>
    <n v="24"/>
    <m/>
    <m/>
    <n v="0"/>
    <n v="21"/>
    <m/>
    <m/>
    <s v="0"/>
    <x v="0"/>
    <x v="0"/>
    <x v="0"/>
  </r>
  <r>
    <x v="95"/>
    <x v="57"/>
    <x v="52"/>
    <x v="1"/>
    <x v="4"/>
    <x v="0"/>
    <x v="906"/>
    <x v="928"/>
    <x v="22"/>
    <x v="6"/>
    <n v="0"/>
    <s v="0"/>
    <s v="0"/>
    <n v="2"/>
    <m/>
    <m/>
    <n v="0"/>
    <n v="2"/>
    <m/>
    <m/>
    <s v="0"/>
    <x v="0"/>
    <x v="0"/>
    <x v="0"/>
  </r>
  <r>
    <x v="95"/>
    <x v="57"/>
    <x v="52"/>
    <x v="1"/>
    <x v="4"/>
    <x v="0"/>
    <x v="907"/>
    <x v="929"/>
    <x v="22"/>
    <x v="6"/>
    <n v="0"/>
    <s v="0"/>
    <s v="0"/>
    <n v="2"/>
    <m/>
    <m/>
    <n v="0"/>
    <n v="2"/>
    <m/>
    <m/>
    <s v="0"/>
    <x v="0"/>
    <x v="0"/>
    <x v="0"/>
  </r>
  <r>
    <x v="95"/>
    <x v="57"/>
    <x v="52"/>
    <x v="1"/>
    <x v="4"/>
    <x v="0"/>
    <x v="908"/>
    <x v="930"/>
    <x v="22"/>
    <x v="6"/>
    <n v="0"/>
    <s v="0"/>
    <s v="0"/>
    <n v="2"/>
    <m/>
    <m/>
    <n v="0"/>
    <n v="2"/>
    <m/>
    <m/>
    <s v="0"/>
    <x v="0"/>
    <x v="0"/>
    <x v="0"/>
  </r>
  <r>
    <x v="95"/>
    <x v="57"/>
    <x v="52"/>
    <x v="1"/>
    <x v="4"/>
    <x v="0"/>
    <x v="909"/>
    <x v="931"/>
    <x v="22"/>
    <x v="6"/>
    <n v="0"/>
    <s v="0"/>
    <s v="0"/>
    <n v="2"/>
    <m/>
    <m/>
    <n v="0"/>
    <n v="2"/>
    <m/>
    <m/>
    <s v="0"/>
    <x v="0"/>
    <x v="0"/>
    <x v="0"/>
  </r>
  <r>
    <x v="95"/>
    <x v="57"/>
    <x v="52"/>
    <x v="1"/>
    <x v="4"/>
    <x v="0"/>
    <x v="910"/>
    <x v="932"/>
    <x v="22"/>
    <x v="6"/>
    <n v="0"/>
    <s v="0"/>
    <s v="0"/>
    <n v="2"/>
    <m/>
    <m/>
    <n v="0"/>
    <n v="2"/>
    <m/>
    <m/>
    <s v="0"/>
    <x v="0"/>
    <x v="0"/>
    <x v="0"/>
  </r>
  <r>
    <x v="95"/>
    <x v="57"/>
    <x v="52"/>
    <x v="1"/>
    <x v="4"/>
    <x v="0"/>
    <x v="5"/>
    <x v="5"/>
    <x v="0"/>
    <x v="0"/>
    <n v="0"/>
    <s v="501,99"/>
    <s v="584,26"/>
    <n v="1"/>
    <m/>
    <m/>
    <n v="0"/>
    <n v="1"/>
    <m/>
    <m/>
    <s v="0"/>
    <x v="0"/>
    <x v="0"/>
    <x v="0"/>
  </r>
  <r>
    <x v="95"/>
    <x v="57"/>
    <x v="52"/>
    <x v="1"/>
    <x v="4"/>
    <x v="0"/>
    <x v="911"/>
    <x v="933"/>
    <x v="22"/>
    <x v="6"/>
    <n v="0"/>
    <s v="0"/>
    <s v="0"/>
    <n v="2"/>
    <m/>
    <m/>
    <n v="0"/>
    <n v="2"/>
    <m/>
    <m/>
    <s v="0"/>
    <x v="0"/>
    <x v="0"/>
    <x v="0"/>
  </r>
  <r>
    <x v="95"/>
    <x v="57"/>
    <x v="52"/>
    <x v="1"/>
    <x v="4"/>
    <x v="0"/>
    <x v="76"/>
    <x v="76"/>
    <x v="14"/>
    <x v="1"/>
    <n v="0"/>
    <s v="299,7"/>
    <s v="713,39"/>
    <n v="5"/>
    <m/>
    <m/>
    <n v="2"/>
    <n v="2"/>
    <n v="2"/>
    <n v="2"/>
    <s v="0"/>
    <x v="0"/>
    <x v="0"/>
    <x v="0"/>
  </r>
  <r>
    <x v="95"/>
    <x v="57"/>
    <x v="52"/>
    <x v="1"/>
    <x v="4"/>
    <x v="0"/>
    <x v="26"/>
    <x v="26"/>
    <x v="11"/>
    <x v="1"/>
    <n v="0"/>
    <s v="42,44"/>
    <s v="71,17"/>
    <n v="5"/>
    <m/>
    <m/>
    <n v="0"/>
    <n v="4"/>
    <m/>
    <m/>
    <s v="0"/>
    <x v="0"/>
    <x v="0"/>
    <x v="0"/>
  </r>
  <r>
    <x v="95"/>
    <x v="57"/>
    <x v="52"/>
    <x v="1"/>
    <x v="4"/>
    <x v="0"/>
    <x v="27"/>
    <x v="27"/>
    <x v="11"/>
    <x v="1"/>
    <n v="0"/>
    <s v="48,51"/>
    <s v="74,66"/>
    <n v="5"/>
    <m/>
    <m/>
    <n v="1"/>
    <n v="1"/>
    <n v="1"/>
    <n v="1"/>
    <s v="0"/>
    <x v="0"/>
    <x v="0"/>
    <x v="0"/>
  </r>
  <r>
    <x v="95"/>
    <x v="57"/>
    <x v="52"/>
    <x v="1"/>
    <x v="4"/>
    <x v="0"/>
    <x v="68"/>
    <x v="68"/>
    <x v="3"/>
    <x v="1"/>
    <n v="0"/>
    <s v="8,49"/>
    <s v="14"/>
    <n v="5"/>
    <m/>
    <m/>
    <n v="0"/>
    <n v="5"/>
    <m/>
    <m/>
    <s v="0"/>
    <x v="0"/>
    <x v="0"/>
    <x v="0"/>
  </r>
  <r>
    <x v="95"/>
    <x v="57"/>
    <x v="52"/>
    <x v="1"/>
    <x v="4"/>
    <x v="0"/>
    <x v="69"/>
    <x v="69"/>
    <x v="3"/>
    <x v="1"/>
    <n v="0"/>
    <s v="7,06"/>
    <s v="13,88"/>
    <n v="10"/>
    <m/>
    <m/>
    <n v="1"/>
    <n v="1"/>
    <n v="1"/>
    <n v="1"/>
    <s v="0"/>
    <x v="0"/>
    <x v="0"/>
    <x v="0"/>
  </r>
  <r>
    <x v="95"/>
    <x v="57"/>
    <x v="52"/>
    <x v="1"/>
    <x v="4"/>
    <x v="0"/>
    <x v="110"/>
    <x v="112"/>
    <x v="3"/>
    <x v="1"/>
    <n v="0"/>
    <s v="14,14"/>
    <s v="26,82"/>
    <n v="2"/>
    <m/>
    <m/>
    <n v="2"/>
    <n v="2"/>
    <n v="2"/>
    <n v="2"/>
    <s v="0"/>
    <x v="0"/>
    <x v="0"/>
    <x v="0"/>
  </r>
  <r>
    <x v="95"/>
    <x v="57"/>
    <x v="52"/>
    <x v="1"/>
    <x v="4"/>
    <x v="0"/>
    <x v="28"/>
    <x v="28"/>
    <x v="12"/>
    <x v="1"/>
    <n v="0"/>
    <s v="26,39"/>
    <s v="45"/>
    <n v="2"/>
    <m/>
    <m/>
    <n v="0"/>
    <n v="2"/>
    <m/>
    <m/>
    <s v="0"/>
    <x v="0"/>
    <x v="0"/>
    <x v="0"/>
  </r>
  <r>
    <x v="95"/>
    <x v="57"/>
    <x v="52"/>
    <x v="1"/>
    <x v="4"/>
    <x v="0"/>
    <x v="34"/>
    <x v="34"/>
    <x v="11"/>
    <x v="1"/>
    <n v="0"/>
    <s v="14,22"/>
    <s v="26,39"/>
    <n v="4"/>
    <m/>
    <m/>
    <n v="0"/>
    <n v="1"/>
    <m/>
    <m/>
    <s v="0"/>
    <x v="0"/>
    <x v="0"/>
    <x v="0"/>
  </r>
  <r>
    <x v="95"/>
    <x v="57"/>
    <x v="52"/>
    <x v="1"/>
    <x v="4"/>
    <x v="0"/>
    <x v="94"/>
    <x v="94"/>
    <x v="11"/>
    <x v="1"/>
    <n v="0"/>
    <s v="14,79"/>
    <s v="28"/>
    <n v="5"/>
    <m/>
    <m/>
    <n v="1"/>
    <n v="1"/>
    <n v="1"/>
    <n v="1"/>
    <s v="0"/>
    <x v="0"/>
    <x v="0"/>
    <x v="0"/>
  </r>
  <r>
    <x v="95"/>
    <x v="57"/>
    <x v="52"/>
    <x v="1"/>
    <x v="4"/>
    <x v="0"/>
    <x v="95"/>
    <x v="95"/>
    <x v="3"/>
    <x v="1"/>
    <n v="0"/>
    <s v="8,41"/>
    <s v="25"/>
    <n v="5"/>
    <m/>
    <m/>
    <n v="0"/>
    <n v="5"/>
    <m/>
    <m/>
    <s v="0"/>
    <x v="0"/>
    <x v="0"/>
    <x v="0"/>
  </r>
  <r>
    <x v="95"/>
    <x v="57"/>
    <x v="52"/>
    <x v="1"/>
    <x v="4"/>
    <x v="0"/>
    <x v="36"/>
    <x v="36"/>
    <x v="3"/>
    <x v="1"/>
    <n v="0"/>
    <s v="14,18"/>
    <s v="20"/>
    <n v="5"/>
    <m/>
    <m/>
    <n v="2"/>
    <n v="2"/>
    <n v="2"/>
    <n v="2"/>
    <s v="0"/>
    <x v="0"/>
    <x v="0"/>
    <x v="0"/>
  </r>
  <r>
    <x v="95"/>
    <x v="57"/>
    <x v="52"/>
    <x v="1"/>
    <x v="4"/>
    <x v="0"/>
    <x v="38"/>
    <x v="38"/>
    <x v="3"/>
    <x v="1"/>
    <n v="0"/>
    <s v="13,7"/>
    <s v="27"/>
    <n v="5"/>
    <m/>
    <m/>
    <n v="0"/>
    <n v="3"/>
    <m/>
    <m/>
    <s v="0"/>
    <x v="0"/>
    <x v="0"/>
    <x v="0"/>
  </r>
  <r>
    <x v="95"/>
    <x v="57"/>
    <x v="52"/>
    <x v="1"/>
    <x v="4"/>
    <x v="0"/>
    <x v="40"/>
    <x v="40"/>
    <x v="3"/>
    <x v="1"/>
    <n v="0"/>
    <s v="10,51"/>
    <s v="19,83"/>
    <n v="4"/>
    <m/>
    <m/>
    <n v="2"/>
    <n v="2"/>
    <n v="2"/>
    <n v="2"/>
    <s v="0"/>
    <x v="0"/>
    <x v="0"/>
    <x v="0"/>
  </r>
  <r>
    <x v="95"/>
    <x v="57"/>
    <x v="52"/>
    <x v="1"/>
    <x v="4"/>
    <x v="0"/>
    <x v="41"/>
    <x v="41"/>
    <x v="3"/>
    <x v="1"/>
    <n v="0"/>
    <s v="10,37"/>
    <s v="25"/>
    <n v="10"/>
    <m/>
    <m/>
    <n v="0"/>
    <n v="10"/>
    <m/>
    <m/>
    <s v="0"/>
    <x v="0"/>
    <x v="0"/>
    <x v="0"/>
  </r>
  <r>
    <x v="95"/>
    <x v="57"/>
    <x v="52"/>
    <x v="1"/>
    <x v="4"/>
    <x v="0"/>
    <x v="115"/>
    <x v="117"/>
    <x v="13"/>
    <x v="1"/>
    <n v="0"/>
    <s v="6,43"/>
    <s v="11,38"/>
    <n v="1"/>
    <m/>
    <m/>
    <n v="1"/>
    <n v="1"/>
    <n v="1"/>
    <n v="1"/>
    <s v="0"/>
    <x v="0"/>
    <x v="0"/>
    <x v="0"/>
  </r>
  <r>
    <x v="95"/>
    <x v="57"/>
    <x v="52"/>
    <x v="1"/>
    <x v="4"/>
    <x v="0"/>
    <x v="369"/>
    <x v="790"/>
    <x v="2"/>
    <x v="1"/>
    <n v="0"/>
    <s v="3,46"/>
    <s v="6,25"/>
    <n v="50"/>
    <m/>
    <m/>
    <n v="24"/>
    <n v="16"/>
    <n v="24"/>
    <n v="24"/>
    <s v="0"/>
    <x v="0"/>
    <x v="0"/>
    <x v="0"/>
  </r>
  <r>
    <x v="95"/>
    <x v="57"/>
    <x v="52"/>
    <x v="1"/>
    <x v="4"/>
    <x v="0"/>
    <x v="44"/>
    <x v="44"/>
    <x v="14"/>
    <x v="1"/>
    <n v="0"/>
    <s v="190,38"/>
    <s v="436,61"/>
    <n v="1"/>
    <m/>
    <m/>
    <n v="1"/>
    <n v="1"/>
    <n v="1"/>
    <n v="1"/>
    <s v="0"/>
    <x v="0"/>
    <x v="0"/>
    <x v="0"/>
  </r>
  <r>
    <x v="95"/>
    <x v="57"/>
    <x v="52"/>
    <x v="1"/>
    <x v="4"/>
    <x v="0"/>
    <x v="71"/>
    <x v="71"/>
    <x v="14"/>
    <x v="1"/>
    <n v="0"/>
    <s v="140,04"/>
    <s v="258,04"/>
    <n v="1"/>
    <m/>
    <m/>
    <n v="0"/>
    <n v="1"/>
    <m/>
    <m/>
    <s v="0"/>
    <x v="0"/>
    <x v="0"/>
    <x v="0"/>
  </r>
  <r>
    <x v="95"/>
    <x v="57"/>
    <x v="52"/>
    <x v="1"/>
    <x v="4"/>
    <x v="0"/>
    <x v="45"/>
    <x v="45"/>
    <x v="14"/>
    <x v="1"/>
    <n v="0"/>
    <s v="253,38"/>
    <s v="534,82"/>
    <n v="1"/>
    <m/>
    <m/>
    <n v="1"/>
    <n v="1"/>
    <n v="1"/>
    <n v="1"/>
    <s v="0"/>
    <x v="0"/>
    <x v="0"/>
    <x v="0"/>
  </r>
  <r>
    <x v="95"/>
    <x v="57"/>
    <x v="52"/>
    <x v="1"/>
    <x v="4"/>
    <x v="0"/>
    <x v="116"/>
    <x v="118"/>
    <x v="14"/>
    <x v="1"/>
    <n v="0"/>
    <s v="348,05"/>
    <s v="775,89"/>
    <n v="2"/>
    <m/>
    <m/>
    <n v="0"/>
    <n v="2"/>
    <m/>
    <m/>
    <s v="0"/>
    <x v="0"/>
    <x v="0"/>
    <x v="0"/>
  </r>
  <r>
    <x v="95"/>
    <x v="57"/>
    <x v="52"/>
    <x v="1"/>
    <x v="4"/>
    <x v="0"/>
    <x v="122"/>
    <x v="126"/>
    <x v="14"/>
    <x v="1"/>
    <n v="0"/>
    <s v="303,43"/>
    <s v="686,61"/>
    <n v="1"/>
    <m/>
    <m/>
    <n v="0"/>
    <n v="1"/>
    <m/>
    <m/>
    <s v="0"/>
    <x v="0"/>
    <x v="0"/>
    <x v="0"/>
  </r>
  <r>
    <x v="95"/>
    <x v="57"/>
    <x v="52"/>
    <x v="1"/>
    <x v="4"/>
    <x v="0"/>
    <x v="48"/>
    <x v="48"/>
    <x v="3"/>
    <x v="1"/>
    <n v="0"/>
    <s v="10,03"/>
    <s v="29"/>
    <n v="10"/>
    <m/>
    <m/>
    <n v="0"/>
    <n v="1"/>
    <m/>
    <m/>
    <s v="0"/>
    <x v="0"/>
    <x v="0"/>
    <x v="0"/>
  </r>
  <r>
    <x v="95"/>
    <x v="57"/>
    <x v="52"/>
    <x v="1"/>
    <x v="4"/>
    <x v="0"/>
    <x v="51"/>
    <x v="125"/>
    <x v="3"/>
    <x v="1"/>
    <n v="0"/>
    <s v="44,1"/>
    <s v="80"/>
    <n v="5"/>
    <m/>
    <m/>
    <n v="0"/>
    <n v="3"/>
    <m/>
    <m/>
    <s v="0"/>
    <x v="0"/>
    <x v="0"/>
    <x v="0"/>
  </r>
  <r>
    <x v="95"/>
    <x v="57"/>
    <x v="52"/>
    <x v="1"/>
    <x v="4"/>
    <x v="0"/>
    <x v="6"/>
    <x v="6"/>
    <x v="3"/>
    <x v="1"/>
    <n v="0"/>
    <s v="2,38"/>
    <s v="3,99"/>
    <n v="40"/>
    <m/>
    <m/>
    <n v="15"/>
    <n v="15"/>
    <n v="15"/>
    <n v="15"/>
    <s v="0"/>
    <x v="0"/>
    <x v="0"/>
    <x v="0"/>
  </r>
  <r>
    <x v="95"/>
    <x v="57"/>
    <x v="52"/>
    <x v="1"/>
    <x v="4"/>
    <x v="0"/>
    <x v="77"/>
    <x v="77"/>
    <x v="3"/>
    <x v="1"/>
    <n v="0"/>
    <s v="12,28"/>
    <s v="19"/>
    <n v="3"/>
    <m/>
    <m/>
    <n v="1"/>
    <n v="3"/>
    <n v="1"/>
    <n v="1"/>
    <s v="0"/>
    <x v="0"/>
    <x v="0"/>
    <x v="0"/>
  </r>
  <r>
    <x v="95"/>
    <x v="57"/>
    <x v="52"/>
    <x v="1"/>
    <x v="4"/>
    <x v="0"/>
    <x v="7"/>
    <x v="7"/>
    <x v="3"/>
    <x v="1"/>
    <n v="0"/>
    <s v="6,99"/>
    <s v="14,29"/>
    <n v="5"/>
    <m/>
    <m/>
    <n v="1"/>
    <n v="1"/>
    <n v="1"/>
    <n v="1"/>
    <s v="0"/>
    <x v="0"/>
    <x v="0"/>
    <x v="0"/>
  </r>
  <r>
    <x v="95"/>
    <x v="57"/>
    <x v="52"/>
    <x v="1"/>
    <x v="4"/>
    <x v="0"/>
    <x v="128"/>
    <x v="119"/>
    <x v="17"/>
    <x v="1"/>
    <n v="0"/>
    <s v="1"/>
    <s v="2"/>
    <n v="30"/>
    <m/>
    <m/>
    <n v="5"/>
    <n v="5"/>
    <n v="5"/>
    <n v="5"/>
    <s v="0"/>
    <x v="0"/>
    <x v="0"/>
    <x v="0"/>
  </r>
  <r>
    <x v="95"/>
    <x v="57"/>
    <x v="52"/>
    <x v="1"/>
    <x v="4"/>
    <x v="0"/>
    <x v="726"/>
    <x v="798"/>
    <x v="17"/>
    <x v="1"/>
    <n v="0"/>
    <s v="2,49"/>
    <s v="0"/>
    <n v="50"/>
    <m/>
    <m/>
    <n v="0"/>
    <n v="48"/>
    <m/>
    <m/>
    <s v="0"/>
    <x v="0"/>
    <x v="0"/>
    <x v="0"/>
  </r>
  <r>
    <x v="95"/>
    <x v="57"/>
    <x v="52"/>
    <x v="1"/>
    <x v="4"/>
    <x v="0"/>
    <x v="74"/>
    <x v="74"/>
    <x v="14"/>
    <x v="1"/>
    <n v="0"/>
    <s v="271,27"/>
    <s v="489"/>
    <n v="1"/>
    <m/>
    <m/>
    <n v="0"/>
    <n v="1"/>
    <m/>
    <m/>
    <s v="0"/>
    <x v="0"/>
    <x v="0"/>
    <x v="0"/>
  </r>
  <r>
    <x v="95"/>
    <x v="57"/>
    <x v="52"/>
    <x v="1"/>
    <x v="4"/>
    <x v="0"/>
    <x v="53"/>
    <x v="53"/>
    <x v="14"/>
    <x v="1"/>
    <n v="0"/>
    <s v="257,79"/>
    <s v="534,82"/>
    <n v="1"/>
    <m/>
    <m/>
    <n v="0"/>
    <n v="1"/>
    <m/>
    <m/>
    <s v="0"/>
    <x v="0"/>
    <x v="0"/>
    <x v="0"/>
  </r>
  <r>
    <x v="95"/>
    <x v="57"/>
    <x v="52"/>
    <x v="1"/>
    <x v="4"/>
    <x v="0"/>
    <x v="97"/>
    <x v="97"/>
    <x v="14"/>
    <x v="1"/>
    <n v="0"/>
    <s v="156,27"/>
    <s v="383,04"/>
    <n v="1"/>
    <m/>
    <m/>
    <n v="1"/>
    <n v="1"/>
    <n v="1"/>
    <n v="1"/>
    <s v="0"/>
    <x v="0"/>
    <x v="0"/>
    <x v="0"/>
  </r>
  <r>
    <x v="96"/>
    <x v="58"/>
    <x v="52"/>
    <x v="1"/>
    <x v="2"/>
    <x v="0"/>
    <x v="0"/>
    <x v="0"/>
    <x v="0"/>
    <x v="0"/>
    <m/>
    <s v="145,4"/>
    <s v="179,26"/>
    <m/>
    <m/>
    <m/>
    <n v="0"/>
    <n v="1"/>
    <m/>
    <m/>
    <s v="0"/>
    <x v="0"/>
    <x v="0"/>
    <x v="0"/>
  </r>
  <r>
    <x v="96"/>
    <x v="58"/>
    <x v="52"/>
    <x v="1"/>
    <x v="2"/>
    <x v="0"/>
    <x v="9"/>
    <x v="9"/>
    <x v="4"/>
    <x v="2"/>
    <m/>
    <s v="729,74"/>
    <s v="1390"/>
    <m/>
    <m/>
    <m/>
    <n v="0"/>
    <n v="1"/>
    <m/>
    <m/>
    <s v="0"/>
    <x v="0"/>
    <x v="0"/>
    <x v="0"/>
  </r>
  <r>
    <x v="96"/>
    <x v="58"/>
    <x v="52"/>
    <x v="1"/>
    <x v="2"/>
    <x v="0"/>
    <x v="56"/>
    <x v="56"/>
    <x v="4"/>
    <x v="2"/>
    <m/>
    <s v="368,5"/>
    <s v="719"/>
    <m/>
    <m/>
    <m/>
    <n v="0"/>
    <n v="1"/>
    <m/>
    <m/>
    <s v="0"/>
    <x v="0"/>
    <x v="0"/>
    <x v="0"/>
  </r>
  <r>
    <x v="96"/>
    <x v="58"/>
    <x v="52"/>
    <x v="1"/>
    <x v="2"/>
    <x v="0"/>
    <x v="2"/>
    <x v="2"/>
    <x v="1"/>
    <x v="0"/>
    <m/>
    <s v="280"/>
    <s v="287,96"/>
    <m/>
    <m/>
    <m/>
    <n v="0"/>
    <n v="1"/>
    <m/>
    <m/>
    <s v="0"/>
    <x v="0"/>
    <x v="0"/>
    <x v="0"/>
  </r>
  <r>
    <x v="96"/>
    <x v="58"/>
    <x v="52"/>
    <x v="1"/>
    <x v="2"/>
    <x v="0"/>
    <x v="58"/>
    <x v="58"/>
    <x v="4"/>
    <x v="2"/>
    <m/>
    <s v="554,25"/>
    <s v="989"/>
    <m/>
    <m/>
    <m/>
    <n v="0"/>
    <n v="1"/>
    <m/>
    <m/>
    <s v="0"/>
    <x v="0"/>
    <x v="0"/>
    <x v="0"/>
  </r>
  <r>
    <x v="96"/>
    <x v="58"/>
    <x v="52"/>
    <x v="1"/>
    <x v="2"/>
    <x v="0"/>
    <x v="82"/>
    <x v="82"/>
    <x v="4"/>
    <x v="2"/>
    <m/>
    <s v="634,17"/>
    <s v="1150"/>
    <m/>
    <m/>
    <m/>
    <n v="0"/>
    <n v="1"/>
    <m/>
    <m/>
    <s v="0"/>
    <x v="0"/>
    <x v="0"/>
    <x v="0"/>
  </r>
  <r>
    <x v="96"/>
    <x v="58"/>
    <x v="52"/>
    <x v="1"/>
    <x v="2"/>
    <x v="0"/>
    <x v="84"/>
    <x v="84"/>
    <x v="4"/>
    <x v="2"/>
    <m/>
    <s v="528,47"/>
    <s v="940"/>
    <m/>
    <m/>
    <m/>
    <n v="0"/>
    <n v="1"/>
    <m/>
    <m/>
    <s v="0"/>
    <x v="0"/>
    <x v="0"/>
    <x v="0"/>
  </r>
  <r>
    <x v="96"/>
    <x v="58"/>
    <x v="52"/>
    <x v="1"/>
    <x v="2"/>
    <x v="0"/>
    <x v="1184"/>
    <x v="1212"/>
    <x v="7"/>
    <x v="3"/>
    <m/>
    <s v="1"/>
    <s v="1,9"/>
    <m/>
    <m/>
    <m/>
    <n v="12"/>
    <n v="12"/>
    <n v="12"/>
    <n v="12"/>
    <s v="0"/>
    <x v="0"/>
    <x v="0"/>
    <x v="0"/>
  </r>
  <r>
    <x v="96"/>
    <x v="58"/>
    <x v="52"/>
    <x v="1"/>
    <x v="2"/>
    <x v="0"/>
    <x v="849"/>
    <x v="854"/>
    <x v="6"/>
    <x v="3"/>
    <m/>
    <s v="730"/>
    <s v="0"/>
    <m/>
    <m/>
    <m/>
    <n v="1"/>
    <n v="1"/>
    <m/>
    <m/>
    <s v="1"/>
    <x v="0"/>
    <x v="0"/>
    <x v="0"/>
  </r>
  <r>
    <x v="96"/>
    <x v="58"/>
    <x v="52"/>
    <x v="1"/>
    <x v="2"/>
    <x v="0"/>
    <x v="1101"/>
    <x v="1127"/>
    <x v="6"/>
    <x v="3"/>
    <m/>
    <s v="240,83"/>
    <s v="454,46"/>
    <m/>
    <m/>
    <m/>
    <n v="0"/>
    <n v="1"/>
    <m/>
    <m/>
    <s v="0"/>
    <x v="0"/>
    <x v="0"/>
    <x v="0"/>
  </r>
  <r>
    <x v="96"/>
    <x v="58"/>
    <x v="52"/>
    <x v="1"/>
    <x v="2"/>
    <x v="0"/>
    <x v="229"/>
    <x v="227"/>
    <x v="6"/>
    <x v="3"/>
    <m/>
    <s v="365,49"/>
    <s v="758,04"/>
    <m/>
    <m/>
    <m/>
    <n v="1"/>
    <n v="1"/>
    <n v="1"/>
    <n v="1"/>
    <s v="0"/>
    <x v="0"/>
    <x v="0"/>
    <x v="0"/>
  </r>
  <r>
    <x v="96"/>
    <x v="58"/>
    <x v="52"/>
    <x v="1"/>
    <x v="2"/>
    <x v="0"/>
    <x v="370"/>
    <x v="130"/>
    <x v="6"/>
    <x v="3"/>
    <m/>
    <s v="398,08"/>
    <s v="758,04"/>
    <m/>
    <m/>
    <m/>
    <n v="0"/>
    <n v="1"/>
    <m/>
    <m/>
    <s v="0"/>
    <x v="0"/>
    <x v="0"/>
    <x v="0"/>
  </r>
  <r>
    <x v="96"/>
    <x v="58"/>
    <x v="52"/>
    <x v="1"/>
    <x v="2"/>
    <x v="0"/>
    <x v="230"/>
    <x v="228"/>
    <x v="6"/>
    <x v="3"/>
    <m/>
    <s v="461,46"/>
    <s v="891,96"/>
    <m/>
    <m/>
    <m/>
    <n v="1"/>
    <n v="1"/>
    <n v="1"/>
    <n v="1"/>
    <s v="0"/>
    <x v="0"/>
    <x v="0"/>
    <x v="0"/>
  </r>
  <r>
    <x v="96"/>
    <x v="58"/>
    <x v="52"/>
    <x v="1"/>
    <x v="2"/>
    <x v="0"/>
    <x v="14"/>
    <x v="14"/>
    <x v="6"/>
    <x v="3"/>
    <m/>
    <s v="0"/>
    <s v="0"/>
    <m/>
    <m/>
    <m/>
    <n v="0"/>
    <n v="1"/>
    <m/>
    <m/>
    <s v="0"/>
    <x v="0"/>
    <x v="0"/>
    <x v="0"/>
  </r>
  <r>
    <x v="96"/>
    <x v="58"/>
    <x v="52"/>
    <x v="1"/>
    <x v="2"/>
    <x v="0"/>
    <x v="18"/>
    <x v="18"/>
    <x v="7"/>
    <x v="3"/>
    <m/>
    <s v="11,59"/>
    <s v="22,02"/>
    <m/>
    <m/>
    <m/>
    <n v="2"/>
    <n v="2"/>
    <n v="2"/>
    <n v="2"/>
    <s v="0"/>
    <x v="0"/>
    <x v="0"/>
    <x v="0"/>
  </r>
  <r>
    <x v="96"/>
    <x v="58"/>
    <x v="52"/>
    <x v="1"/>
    <x v="2"/>
    <x v="0"/>
    <x v="1185"/>
    <x v="248"/>
    <x v="6"/>
    <x v="3"/>
    <m/>
    <s v="0"/>
    <s v="0"/>
    <m/>
    <m/>
    <m/>
    <n v="0"/>
    <n v="1"/>
    <m/>
    <m/>
    <s v="0"/>
    <x v="0"/>
    <x v="0"/>
    <x v="0"/>
  </r>
  <r>
    <x v="96"/>
    <x v="58"/>
    <x v="52"/>
    <x v="1"/>
    <x v="2"/>
    <x v="0"/>
    <x v="118"/>
    <x v="120"/>
    <x v="6"/>
    <x v="3"/>
    <m/>
    <s v="281,37"/>
    <s v="599"/>
    <m/>
    <m/>
    <m/>
    <n v="1"/>
    <n v="1"/>
    <n v="1"/>
    <n v="1"/>
    <s v="0"/>
    <x v="0"/>
    <x v="0"/>
    <x v="0"/>
  </r>
  <r>
    <x v="96"/>
    <x v="58"/>
    <x v="52"/>
    <x v="1"/>
    <x v="2"/>
    <x v="0"/>
    <x v="891"/>
    <x v="1215"/>
    <x v="6"/>
    <x v="3"/>
    <m/>
    <s v="300"/>
    <s v="0"/>
    <m/>
    <m/>
    <m/>
    <n v="1"/>
    <n v="1"/>
    <n v="1"/>
    <n v="1"/>
    <s v="0"/>
    <x v="0"/>
    <x v="0"/>
    <x v="0"/>
  </r>
  <r>
    <x v="96"/>
    <x v="58"/>
    <x v="52"/>
    <x v="1"/>
    <x v="2"/>
    <x v="0"/>
    <x v="892"/>
    <x v="1216"/>
    <x v="6"/>
    <x v="3"/>
    <m/>
    <s v="0"/>
    <s v="0"/>
    <m/>
    <m/>
    <m/>
    <n v="0"/>
    <n v="1"/>
    <m/>
    <m/>
    <s v="0"/>
    <x v="0"/>
    <x v="0"/>
    <x v="0"/>
  </r>
  <r>
    <x v="96"/>
    <x v="58"/>
    <x v="52"/>
    <x v="1"/>
    <x v="2"/>
    <x v="0"/>
    <x v="893"/>
    <x v="1217"/>
    <x v="6"/>
    <x v="3"/>
    <m/>
    <s v="0"/>
    <s v="0"/>
    <m/>
    <m/>
    <m/>
    <n v="0"/>
    <n v="1"/>
    <m/>
    <m/>
    <s v="0"/>
    <x v="0"/>
    <x v="0"/>
    <x v="0"/>
  </r>
  <r>
    <x v="96"/>
    <x v="58"/>
    <x v="52"/>
    <x v="1"/>
    <x v="2"/>
    <x v="0"/>
    <x v="894"/>
    <x v="1218"/>
    <x v="6"/>
    <x v="3"/>
    <m/>
    <s v="0"/>
    <s v="0"/>
    <m/>
    <m/>
    <m/>
    <n v="0"/>
    <n v="1"/>
    <m/>
    <m/>
    <s v="0"/>
    <x v="0"/>
    <x v="0"/>
    <x v="0"/>
  </r>
  <r>
    <x v="96"/>
    <x v="58"/>
    <x v="52"/>
    <x v="1"/>
    <x v="2"/>
    <x v="0"/>
    <x v="895"/>
    <x v="1219"/>
    <x v="6"/>
    <x v="3"/>
    <m/>
    <s v="0"/>
    <s v="0"/>
    <m/>
    <m/>
    <m/>
    <n v="0"/>
    <n v="1"/>
    <m/>
    <m/>
    <s v="0"/>
    <x v="0"/>
    <x v="0"/>
    <x v="0"/>
  </r>
  <r>
    <x v="96"/>
    <x v="58"/>
    <x v="52"/>
    <x v="1"/>
    <x v="2"/>
    <x v="0"/>
    <x v="120"/>
    <x v="122"/>
    <x v="9"/>
    <x v="2"/>
    <m/>
    <s v="429,26"/>
    <s v="772,66"/>
    <m/>
    <m/>
    <m/>
    <n v="1"/>
    <n v="1"/>
    <m/>
    <m/>
    <s v="1"/>
    <x v="0"/>
    <x v="0"/>
    <x v="0"/>
  </r>
  <r>
    <x v="96"/>
    <x v="58"/>
    <x v="52"/>
    <x v="1"/>
    <x v="2"/>
    <x v="0"/>
    <x v="22"/>
    <x v="22"/>
    <x v="9"/>
    <x v="2"/>
    <m/>
    <s v="414,08"/>
    <s v="990"/>
    <m/>
    <m/>
    <m/>
    <n v="1"/>
    <n v="1"/>
    <m/>
    <m/>
    <s v="1"/>
    <x v="0"/>
    <x v="0"/>
    <x v="0"/>
  </r>
  <r>
    <x v="96"/>
    <x v="58"/>
    <x v="52"/>
    <x v="1"/>
    <x v="2"/>
    <x v="0"/>
    <x v="66"/>
    <x v="66"/>
    <x v="9"/>
    <x v="2"/>
    <m/>
    <s v="314,67"/>
    <s v="625"/>
    <m/>
    <m/>
    <m/>
    <n v="1"/>
    <n v="1"/>
    <m/>
    <m/>
    <s v="1"/>
    <x v="0"/>
    <x v="0"/>
    <x v="0"/>
  </r>
  <r>
    <x v="96"/>
    <x v="58"/>
    <x v="52"/>
    <x v="1"/>
    <x v="2"/>
    <x v="0"/>
    <x v="26"/>
    <x v="26"/>
    <x v="11"/>
    <x v="1"/>
    <m/>
    <s v="42,44"/>
    <s v="71,17"/>
    <m/>
    <m/>
    <m/>
    <n v="0"/>
    <n v="1"/>
    <m/>
    <m/>
    <s v="0"/>
    <x v="0"/>
    <x v="0"/>
    <x v="0"/>
  </r>
  <r>
    <x v="96"/>
    <x v="58"/>
    <x v="52"/>
    <x v="1"/>
    <x v="2"/>
    <x v="0"/>
    <x v="68"/>
    <x v="68"/>
    <x v="3"/>
    <x v="1"/>
    <m/>
    <s v="8,49"/>
    <s v="14"/>
    <m/>
    <m/>
    <m/>
    <n v="0"/>
    <n v="2"/>
    <m/>
    <m/>
    <s v="0"/>
    <x v="0"/>
    <x v="0"/>
    <x v="0"/>
  </r>
  <r>
    <x v="96"/>
    <x v="58"/>
    <x v="52"/>
    <x v="1"/>
    <x v="2"/>
    <x v="0"/>
    <x v="69"/>
    <x v="69"/>
    <x v="3"/>
    <x v="1"/>
    <m/>
    <s v="7,06"/>
    <s v="13,88"/>
    <m/>
    <m/>
    <m/>
    <n v="1"/>
    <n v="1"/>
    <n v="1"/>
    <n v="1"/>
    <s v="0"/>
    <x v="0"/>
    <x v="0"/>
    <x v="0"/>
  </r>
  <r>
    <x v="96"/>
    <x v="58"/>
    <x v="52"/>
    <x v="1"/>
    <x v="2"/>
    <x v="0"/>
    <x v="110"/>
    <x v="112"/>
    <x v="3"/>
    <x v="1"/>
    <m/>
    <s v="14,14"/>
    <s v="26,82"/>
    <m/>
    <m/>
    <m/>
    <n v="1"/>
    <n v="1"/>
    <n v="1"/>
    <n v="1"/>
    <s v="0"/>
    <x v="0"/>
    <x v="0"/>
    <x v="0"/>
  </r>
  <r>
    <x v="96"/>
    <x v="58"/>
    <x v="52"/>
    <x v="1"/>
    <x v="2"/>
    <x v="0"/>
    <x v="28"/>
    <x v="28"/>
    <x v="12"/>
    <x v="1"/>
    <m/>
    <s v="26,39"/>
    <s v="45"/>
    <m/>
    <m/>
    <m/>
    <n v="0"/>
    <n v="1"/>
    <m/>
    <m/>
    <s v="0"/>
    <x v="0"/>
    <x v="0"/>
    <x v="0"/>
  </r>
  <r>
    <x v="96"/>
    <x v="58"/>
    <x v="52"/>
    <x v="1"/>
    <x v="2"/>
    <x v="0"/>
    <x v="31"/>
    <x v="31"/>
    <x v="13"/>
    <x v="1"/>
    <m/>
    <s v="56,79"/>
    <s v="95,62"/>
    <m/>
    <m/>
    <m/>
    <n v="1"/>
    <n v="1"/>
    <n v="1"/>
    <n v="1"/>
    <s v="0"/>
    <x v="0"/>
    <x v="0"/>
    <x v="0"/>
  </r>
  <r>
    <x v="96"/>
    <x v="58"/>
    <x v="52"/>
    <x v="1"/>
    <x v="2"/>
    <x v="0"/>
    <x v="95"/>
    <x v="95"/>
    <x v="3"/>
    <x v="1"/>
    <m/>
    <s v="8,41"/>
    <s v="25"/>
    <m/>
    <m/>
    <m/>
    <n v="0"/>
    <n v="2"/>
    <m/>
    <m/>
    <s v="0"/>
    <x v="0"/>
    <x v="0"/>
    <x v="0"/>
  </r>
  <r>
    <x v="96"/>
    <x v="58"/>
    <x v="52"/>
    <x v="1"/>
    <x v="2"/>
    <x v="0"/>
    <x v="70"/>
    <x v="70"/>
    <x v="3"/>
    <x v="1"/>
    <m/>
    <s v="14"/>
    <s v="25,2"/>
    <m/>
    <m/>
    <m/>
    <n v="0"/>
    <n v="1"/>
    <m/>
    <m/>
    <s v="0"/>
    <x v="0"/>
    <x v="0"/>
    <x v="0"/>
  </r>
  <r>
    <x v="96"/>
    <x v="58"/>
    <x v="52"/>
    <x v="1"/>
    <x v="2"/>
    <x v="0"/>
    <x v="37"/>
    <x v="37"/>
    <x v="3"/>
    <x v="1"/>
    <m/>
    <s v="12,82"/>
    <s v="19"/>
    <m/>
    <m/>
    <m/>
    <n v="0"/>
    <n v="1"/>
    <m/>
    <m/>
    <s v="0"/>
    <x v="0"/>
    <x v="0"/>
    <x v="0"/>
  </r>
  <r>
    <x v="96"/>
    <x v="58"/>
    <x v="52"/>
    <x v="1"/>
    <x v="2"/>
    <x v="0"/>
    <x v="38"/>
    <x v="38"/>
    <x v="3"/>
    <x v="1"/>
    <m/>
    <s v="13,7"/>
    <s v="27"/>
    <m/>
    <m/>
    <m/>
    <n v="0"/>
    <n v="1"/>
    <m/>
    <m/>
    <s v="0"/>
    <x v="0"/>
    <x v="0"/>
    <x v="0"/>
  </r>
  <r>
    <x v="96"/>
    <x v="58"/>
    <x v="52"/>
    <x v="1"/>
    <x v="2"/>
    <x v="0"/>
    <x v="40"/>
    <x v="40"/>
    <x v="3"/>
    <x v="1"/>
    <m/>
    <s v="10,51"/>
    <s v="19,83"/>
    <m/>
    <m/>
    <m/>
    <n v="1"/>
    <n v="1"/>
    <n v="1"/>
    <n v="1"/>
    <s v="0"/>
    <x v="0"/>
    <x v="0"/>
    <x v="0"/>
  </r>
  <r>
    <x v="96"/>
    <x v="58"/>
    <x v="52"/>
    <x v="1"/>
    <x v="2"/>
    <x v="0"/>
    <x v="41"/>
    <x v="41"/>
    <x v="3"/>
    <x v="1"/>
    <m/>
    <s v="10,37"/>
    <s v="25"/>
    <m/>
    <m/>
    <m/>
    <n v="0"/>
    <n v="1"/>
    <m/>
    <m/>
    <s v="0"/>
    <x v="0"/>
    <x v="0"/>
    <x v="0"/>
  </r>
  <r>
    <x v="96"/>
    <x v="58"/>
    <x v="52"/>
    <x v="1"/>
    <x v="2"/>
    <x v="0"/>
    <x v="369"/>
    <x v="790"/>
    <x v="2"/>
    <x v="1"/>
    <m/>
    <s v="3,46"/>
    <s v="6,25"/>
    <m/>
    <m/>
    <m/>
    <n v="1"/>
    <n v="1"/>
    <n v="1"/>
    <n v="1"/>
    <s v="0"/>
    <x v="0"/>
    <x v="0"/>
    <x v="0"/>
  </r>
  <r>
    <x v="96"/>
    <x v="58"/>
    <x v="52"/>
    <x v="1"/>
    <x v="2"/>
    <x v="0"/>
    <x v="44"/>
    <x v="44"/>
    <x v="14"/>
    <x v="1"/>
    <m/>
    <s v="190,38"/>
    <s v="436,61"/>
    <m/>
    <m/>
    <m/>
    <n v="1"/>
    <n v="1"/>
    <n v="1"/>
    <n v="1"/>
    <s v="0"/>
    <x v="0"/>
    <x v="0"/>
    <x v="0"/>
  </r>
  <r>
    <x v="96"/>
    <x v="58"/>
    <x v="52"/>
    <x v="1"/>
    <x v="2"/>
    <x v="0"/>
    <x v="71"/>
    <x v="71"/>
    <x v="14"/>
    <x v="1"/>
    <m/>
    <s v="140,04"/>
    <s v="258,04"/>
    <m/>
    <m/>
    <m/>
    <n v="1"/>
    <n v="1"/>
    <n v="1"/>
    <n v="1"/>
    <s v="0"/>
    <x v="0"/>
    <x v="0"/>
    <x v="0"/>
  </r>
  <r>
    <x v="96"/>
    <x v="58"/>
    <x v="52"/>
    <x v="1"/>
    <x v="2"/>
    <x v="0"/>
    <x v="116"/>
    <x v="118"/>
    <x v="14"/>
    <x v="1"/>
    <m/>
    <s v="348,05"/>
    <s v="775,89"/>
    <m/>
    <m/>
    <m/>
    <n v="1"/>
    <n v="1"/>
    <m/>
    <m/>
    <s v="1"/>
    <x v="0"/>
    <x v="0"/>
    <x v="0"/>
  </r>
  <r>
    <x v="96"/>
    <x v="58"/>
    <x v="52"/>
    <x v="1"/>
    <x v="2"/>
    <x v="0"/>
    <x v="48"/>
    <x v="48"/>
    <x v="3"/>
    <x v="1"/>
    <m/>
    <s v="10,03"/>
    <s v="29"/>
    <m/>
    <m/>
    <m/>
    <n v="4"/>
    <n v="4"/>
    <n v="4"/>
    <n v="4"/>
    <s v="0"/>
    <x v="0"/>
    <x v="0"/>
    <x v="0"/>
  </r>
  <r>
    <x v="96"/>
    <x v="58"/>
    <x v="52"/>
    <x v="1"/>
    <x v="2"/>
    <x v="0"/>
    <x v="50"/>
    <x v="124"/>
    <x v="3"/>
    <x v="1"/>
    <m/>
    <s v="43,67"/>
    <s v="80"/>
    <m/>
    <m/>
    <m/>
    <n v="1"/>
    <n v="1"/>
    <n v="1"/>
    <n v="1"/>
    <s v="0"/>
    <x v="0"/>
    <x v="0"/>
    <x v="0"/>
  </r>
  <r>
    <x v="96"/>
    <x v="58"/>
    <x v="52"/>
    <x v="1"/>
    <x v="2"/>
    <x v="0"/>
    <x v="51"/>
    <x v="125"/>
    <x v="3"/>
    <x v="1"/>
    <m/>
    <s v="44,1"/>
    <s v="80"/>
    <m/>
    <m/>
    <m/>
    <n v="0"/>
    <n v="2"/>
    <m/>
    <m/>
    <s v="0"/>
    <x v="0"/>
    <x v="0"/>
    <x v="0"/>
  </r>
  <r>
    <x v="96"/>
    <x v="58"/>
    <x v="52"/>
    <x v="1"/>
    <x v="2"/>
    <x v="0"/>
    <x v="73"/>
    <x v="73"/>
    <x v="14"/>
    <x v="1"/>
    <m/>
    <s v="165,74"/>
    <s v="320,54"/>
    <m/>
    <m/>
    <m/>
    <n v="1"/>
    <n v="2"/>
    <n v="1"/>
    <n v="1"/>
    <s v="0"/>
    <x v="0"/>
    <x v="0"/>
    <x v="0"/>
  </r>
  <r>
    <x v="96"/>
    <x v="58"/>
    <x v="52"/>
    <x v="1"/>
    <x v="2"/>
    <x v="0"/>
    <x v="726"/>
    <x v="798"/>
    <x v="17"/>
    <x v="1"/>
    <m/>
    <s v="2,49"/>
    <s v="0"/>
    <m/>
    <m/>
    <m/>
    <n v="0"/>
    <n v="6"/>
    <m/>
    <m/>
    <s v="0"/>
    <x v="0"/>
    <x v="0"/>
    <x v="0"/>
  </r>
  <r>
    <x v="96"/>
    <x v="58"/>
    <x v="52"/>
    <x v="1"/>
    <x v="2"/>
    <x v="0"/>
    <x v="74"/>
    <x v="74"/>
    <x v="14"/>
    <x v="1"/>
    <m/>
    <s v="271,27"/>
    <s v="489"/>
    <m/>
    <m/>
    <m/>
    <n v="0"/>
    <n v="1"/>
    <m/>
    <m/>
    <s v="0"/>
    <x v="0"/>
    <x v="0"/>
    <x v="0"/>
  </r>
  <r>
    <x v="97"/>
    <x v="59"/>
    <x v="53"/>
    <x v="1"/>
    <x v="7"/>
    <x v="0"/>
    <x v="9"/>
    <x v="9"/>
    <x v="4"/>
    <x v="2"/>
    <m/>
    <s v="729,74"/>
    <s v="0"/>
    <m/>
    <m/>
    <m/>
    <n v="0"/>
    <n v="1"/>
    <m/>
    <m/>
    <s v="0"/>
    <x v="0"/>
    <x v="0"/>
    <x v="0"/>
  </r>
  <r>
    <x v="97"/>
    <x v="59"/>
    <x v="53"/>
    <x v="1"/>
    <x v="7"/>
    <x v="0"/>
    <x v="56"/>
    <x v="56"/>
    <x v="4"/>
    <x v="2"/>
    <m/>
    <s v="368,5"/>
    <s v="0"/>
    <m/>
    <m/>
    <m/>
    <n v="0"/>
    <n v="1"/>
    <m/>
    <m/>
    <s v="0"/>
    <x v="0"/>
    <x v="0"/>
    <x v="0"/>
  </r>
  <r>
    <x v="97"/>
    <x v="59"/>
    <x v="53"/>
    <x v="1"/>
    <x v="7"/>
    <x v="0"/>
    <x v="61"/>
    <x v="61"/>
    <x v="7"/>
    <x v="3"/>
    <m/>
    <s v="2,5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47"/>
    <x v="1045"/>
    <x v="14"/>
    <x v="1"/>
    <m/>
    <s v="4,81"/>
    <s v="0"/>
    <m/>
    <m/>
    <m/>
    <n v="4"/>
    <n v="4"/>
    <n v="4"/>
    <n v="4"/>
    <s v="0"/>
    <x v="0"/>
    <x v="0"/>
    <x v="0"/>
  </r>
  <r>
    <x v="97"/>
    <x v="59"/>
    <x v="53"/>
    <x v="1"/>
    <x v="7"/>
    <x v="0"/>
    <x v="1189"/>
    <x v="1223"/>
    <x v="14"/>
    <x v="1"/>
    <m/>
    <s v="15,89"/>
    <s v="0"/>
    <m/>
    <m/>
    <m/>
    <n v="2"/>
    <n v="2"/>
    <n v="2"/>
    <n v="2"/>
    <s v="0"/>
    <x v="0"/>
    <x v="0"/>
    <x v="0"/>
  </r>
  <r>
    <x v="97"/>
    <x v="59"/>
    <x v="53"/>
    <x v="1"/>
    <x v="7"/>
    <x v="0"/>
    <x v="163"/>
    <x v="161"/>
    <x v="14"/>
    <x v="1"/>
    <m/>
    <s v="6,44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849"/>
    <x v="854"/>
    <x v="6"/>
    <x v="3"/>
    <m/>
    <s v="730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101"/>
    <x v="1127"/>
    <x v="6"/>
    <x v="3"/>
    <m/>
    <s v="240,83"/>
    <s v="0"/>
    <m/>
    <m/>
    <m/>
    <n v="0"/>
    <n v="1"/>
    <m/>
    <m/>
    <s v="0"/>
    <x v="0"/>
    <x v="0"/>
    <x v="0"/>
  </r>
  <r>
    <x v="97"/>
    <x v="59"/>
    <x v="53"/>
    <x v="1"/>
    <x v="7"/>
    <x v="0"/>
    <x v="370"/>
    <x v="133"/>
    <x v="6"/>
    <x v="3"/>
    <m/>
    <s v="398,08"/>
    <s v="0"/>
    <m/>
    <m/>
    <m/>
    <n v="0"/>
    <n v="1"/>
    <m/>
    <m/>
    <s v="0"/>
    <x v="0"/>
    <x v="0"/>
    <x v="0"/>
  </r>
  <r>
    <x v="97"/>
    <x v="59"/>
    <x v="53"/>
    <x v="1"/>
    <x v="7"/>
    <x v="0"/>
    <x v="14"/>
    <x v="14"/>
    <x v="6"/>
    <x v="3"/>
    <m/>
    <s v="0"/>
    <s v="0"/>
    <m/>
    <m/>
    <m/>
    <n v="0"/>
    <n v="1"/>
    <m/>
    <m/>
    <s v="0"/>
    <x v="0"/>
    <x v="0"/>
    <x v="0"/>
  </r>
  <r>
    <x v="97"/>
    <x v="59"/>
    <x v="53"/>
    <x v="1"/>
    <x v="7"/>
    <x v="0"/>
    <x v="16"/>
    <x v="99"/>
    <x v="6"/>
    <x v="3"/>
    <m/>
    <s v="359,49"/>
    <s v="0"/>
    <m/>
    <m/>
    <m/>
    <n v="0"/>
    <n v="1"/>
    <m/>
    <m/>
    <s v="0"/>
    <x v="0"/>
    <x v="0"/>
    <x v="0"/>
  </r>
  <r>
    <x v="97"/>
    <x v="59"/>
    <x v="53"/>
    <x v="1"/>
    <x v="7"/>
    <x v="0"/>
    <x v="18"/>
    <x v="18"/>
    <x v="6"/>
    <x v="3"/>
    <m/>
    <s v="11,59"/>
    <s v="0"/>
    <m/>
    <m/>
    <m/>
    <n v="3"/>
    <n v="3"/>
    <n v="3"/>
    <n v="3"/>
    <s v="0"/>
    <x v="0"/>
    <x v="0"/>
    <x v="0"/>
  </r>
  <r>
    <x v="97"/>
    <x v="59"/>
    <x v="53"/>
    <x v="1"/>
    <x v="7"/>
    <x v="0"/>
    <x v="891"/>
    <x v="1215"/>
    <x v="6"/>
    <x v="3"/>
    <m/>
    <s v="300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892"/>
    <x v="1216"/>
    <x v="6"/>
    <x v="3"/>
    <m/>
    <s v="0"/>
    <s v="0"/>
    <m/>
    <m/>
    <m/>
    <n v="0"/>
    <n v="1"/>
    <m/>
    <m/>
    <s v="0"/>
    <x v="0"/>
    <x v="0"/>
    <x v="0"/>
  </r>
  <r>
    <x v="97"/>
    <x v="59"/>
    <x v="53"/>
    <x v="1"/>
    <x v="7"/>
    <x v="0"/>
    <x v="893"/>
    <x v="1217"/>
    <x v="6"/>
    <x v="3"/>
    <m/>
    <s v="0"/>
    <s v="0"/>
    <m/>
    <m/>
    <m/>
    <n v="0"/>
    <n v="1"/>
    <m/>
    <m/>
    <s v="0"/>
    <x v="0"/>
    <x v="0"/>
    <x v="0"/>
  </r>
  <r>
    <x v="97"/>
    <x v="59"/>
    <x v="53"/>
    <x v="1"/>
    <x v="7"/>
    <x v="0"/>
    <x v="894"/>
    <x v="1218"/>
    <x v="6"/>
    <x v="3"/>
    <m/>
    <s v="0"/>
    <s v="0"/>
    <m/>
    <m/>
    <m/>
    <n v="0"/>
    <n v="1"/>
    <m/>
    <m/>
    <s v="0"/>
    <x v="0"/>
    <x v="0"/>
    <x v="0"/>
  </r>
  <r>
    <x v="97"/>
    <x v="59"/>
    <x v="53"/>
    <x v="1"/>
    <x v="7"/>
    <x v="0"/>
    <x v="895"/>
    <x v="1219"/>
    <x v="6"/>
    <x v="3"/>
    <m/>
    <s v="0"/>
    <s v="0"/>
    <m/>
    <m/>
    <m/>
    <n v="0"/>
    <n v="1"/>
    <m/>
    <m/>
    <s v="0"/>
    <x v="0"/>
    <x v="0"/>
    <x v="0"/>
  </r>
  <r>
    <x v="97"/>
    <x v="59"/>
    <x v="53"/>
    <x v="1"/>
    <x v="7"/>
    <x v="0"/>
    <x v="120"/>
    <x v="122"/>
    <x v="14"/>
    <x v="1"/>
    <m/>
    <s v="429,26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66"/>
    <x v="66"/>
    <x v="14"/>
    <x v="1"/>
    <m/>
    <s v="314,67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09"/>
    <x v="111"/>
    <x v="14"/>
    <x v="1"/>
    <m/>
    <s v="28,81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27"/>
    <x v="27"/>
    <x v="14"/>
    <x v="1"/>
    <m/>
    <s v="48,51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10"/>
    <x v="112"/>
    <x v="14"/>
    <x v="1"/>
    <m/>
    <s v="14,14"/>
    <s v="0"/>
    <m/>
    <m/>
    <m/>
    <n v="2"/>
    <n v="2"/>
    <n v="2"/>
    <n v="2"/>
    <s v="0"/>
    <x v="0"/>
    <x v="0"/>
    <x v="0"/>
  </r>
  <r>
    <x v="97"/>
    <x v="59"/>
    <x v="53"/>
    <x v="1"/>
    <x v="7"/>
    <x v="0"/>
    <x v="111"/>
    <x v="113"/>
    <x v="14"/>
    <x v="1"/>
    <m/>
    <s v="11,33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12"/>
    <x v="114"/>
    <x v="14"/>
    <x v="1"/>
    <m/>
    <s v="21,47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30"/>
    <x v="30"/>
    <x v="14"/>
    <x v="1"/>
    <m/>
    <s v="19,17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31"/>
    <x v="31"/>
    <x v="14"/>
    <x v="1"/>
    <m/>
    <s v="56,79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94"/>
    <x v="94"/>
    <x v="14"/>
    <x v="1"/>
    <m/>
    <s v="14,79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14"/>
    <x v="116"/>
    <x v="14"/>
    <x v="1"/>
    <m/>
    <s v="9,79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36"/>
    <x v="36"/>
    <x v="14"/>
    <x v="1"/>
    <m/>
    <s v="14,18"/>
    <s v="0"/>
    <m/>
    <m/>
    <m/>
    <n v="2"/>
    <n v="2"/>
    <n v="2"/>
    <n v="2"/>
    <s v="0"/>
    <x v="0"/>
    <x v="0"/>
    <x v="0"/>
  </r>
  <r>
    <x v="97"/>
    <x v="59"/>
    <x v="53"/>
    <x v="1"/>
    <x v="7"/>
    <x v="0"/>
    <x v="1190"/>
    <x v="1224"/>
    <x v="14"/>
    <x v="1"/>
    <m/>
    <s v="12,02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191"/>
    <x v="1225"/>
    <x v="14"/>
    <x v="1"/>
    <m/>
    <s v="44,1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39"/>
    <x v="39"/>
    <x v="14"/>
    <x v="1"/>
    <m/>
    <s v="16,28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40"/>
    <x v="40"/>
    <x v="14"/>
    <x v="1"/>
    <m/>
    <s v="10,51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364"/>
    <x v="363"/>
    <x v="14"/>
    <x v="1"/>
    <m/>
    <s v="7,22"/>
    <s v="0"/>
    <m/>
    <m/>
    <m/>
    <n v="5"/>
    <n v="5"/>
    <n v="5"/>
    <n v="5"/>
    <s v="0"/>
    <x v="0"/>
    <x v="0"/>
    <x v="0"/>
  </r>
  <r>
    <x v="97"/>
    <x v="59"/>
    <x v="53"/>
    <x v="1"/>
    <x v="7"/>
    <x v="0"/>
    <x v="368"/>
    <x v="1226"/>
    <x v="14"/>
    <x v="1"/>
    <m/>
    <s v="2,17"/>
    <s v="0"/>
    <m/>
    <m/>
    <m/>
    <n v="6"/>
    <n v="6"/>
    <n v="6"/>
    <n v="6"/>
    <s v="0"/>
    <x v="0"/>
    <x v="0"/>
    <x v="0"/>
  </r>
  <r>
    <x v="97"/>
    <x v="59"/>
    <x v="53"/>
    <x v="1"/>
    <x v="7"/>
    <x v="0"/>
    <x v="123"/>
    <x v="127"/>
    <x v="14"/>
    <x v="1"/>
    <m/>
    <s v="322,14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44"/>
    <x v="44"/>
    <x v="14"/>
    <x v="1"/>
    <m/>
    <s v="190,38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71"/>
    <x v="884"/>
    <x v="14"/>
    <x v="1"/>
    <m/>
    <s v="140,04"/>
    <s v="0"/>
    <m/>
    <m/>
    <m/>
    <n v="1"/>
    <n v="1"/>
    <n v="11"/>
    <n v="11"/>
    <s v="0"/>
    <x v="0"/>
    <x v="0"/>
    <x v="0"/>
  </r>
  <r>
    <x v="97"/>
    <x v="59"/>
    <x v="53"/>
    <x v="1"/>
    <x v="7"/>
    <x v="0"/>
    <x v="45"/>
    <x v="45"/>
    <x v="14"/>
    <x v="1"/>
    <m/>
    <s v="253,38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16"/>
    <x v="118"/>
    <x v="14"/>
    <x v="1"/>
    <m/>
    <s v="348,05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48"/>
    <x v="48"/>
    <x v="3"/>
    <x v="1"/>
    <m/>
    <s v="10,03"/>
    <s v="0"/>
    <m/>
    <m/>
    <m/>
    <n v="1"/>
    <n v="3"/>
    <n v="1"/>
    <n v="1"/>
    <s v="0"/>
    <x v="0"/>
    <x v="0"/>
    <x v="0"/>
  </r>
  <r>
    <x v="97"/>
    <x v="59"/>
    <x v="53"/>
    <x v="1"/>
    <x v="7"/>
    <x v="0"/>
    <x v="51"/>
    <x v="125"/>
    <x v="3"/>
    <x v="1"/>
    <m/>
    <s v="44,1"/>
    <s v="0"/>
    <m/>
    <m/>
    <m/>
    <n v="0"/>
    <n v="2"/>
    <m/>
    <m/>
    <s v="0"/>
    <x v="0"/>
    <x v="0"/>
    <x v="0"/>
  </r>
  <r>
    <x v="97"/>
    <x v="59"/>
    <x v="53"/>
    <x v="1"/>
    <x v="7"/>
    <x v="0"/>
    <x v="73"/>
    <x v="73"/>
    <x v="14"/>
    <x v="1"/>
    <m/>
    <s v="165,74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52"/>
    <x v="52"/>
    <x v="14"/>
    <x v="1"/>
    <m/>
    <s v="230,17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28"/>
    <x v="119"/>
    <x v="14"/>
    <x v="1"/>
    <m/>
    <s v="1"/>
    <s v="0"/>
    <m/>
    <m/>
    <m/>
    <n v="6"/>
    <n v="6"/>
    <n v="6"/>
    <n v="6"/>
    <s v="0"/>
    <x v="0"/>
    <x v="0"/>
    <x v="0"/>
  </r>
  <r>
    <x v="97"/>
    <x v="59"/>
    <x v="53"/>
    <x v="1"/>
    <x v="7"/>
    <x v="0"/>
    <x v="97"/>
    <x v="97"/>
    <x v="14"/>
    <x v="1"/>
    <m/>
    <s v="156,27"/>
    <s v="0"/>
    <m/>
    <m/>
    <m/>
    <n v="1"/>
    <n v="1"/>
    <n v="1"/>
    <n v="1"/>
    <s v="0"/>
    <x v="0"/>
    <x v="0"/>
    <x v="0"/>
  </r>
  <r>
    <x v="97"/>
    <x v="59"/>
    <x v="53"/>
    <x v="1"/>
    <x v="7"/>
    <x v="0"/>
    <x v="1192"/>
    <x v="1227"/>
    <x v="14"/>
    <x v="1"/>
    <m/>
    <s v="43,67"/>
    <s v="0"/>
    <m/>
    <m/>
    <m/>
    <n v="1"/>
    <n v="1"/>
    <n v="1"/>
    <n v="1"/>
    <s v="0"/>
    <x v="0"/>
    <x v="0"/>
    <x v="0"/>
  </r>
  <r>
    <x v="98"/>
    <x v="60"/>
    <x v="54"/>
    <x v="1"/>
    <x v="4"/>
    <x v="0"/>
    <x v="0"/>
    <x v="0"/>
    <x v="0"/>
    <x v="0"/>
    <n v="0"/>
    <s v="145,4"/>
    <s v="183,57"/>
    <n v="2"/>
    <m/>
    <m/>
    <n v="0"/>
    <n v="2"/>
    <m/>
    <m/>
    <s v="0"/>
    <x v="0"/>
    <x v="0"/>
    <x v="0"/>
  </r>
  <r>
    <x v="98"/>
    <x v="60"/>
    <x v="54"/>
    <x v="1"/>
    <x v="4"/>
    <x v="0"/>
    <x v="797"/>
    <x v="799"/>
    <x v="0"/>
    <x v="0"/>
    <n v="0"/>
    <s v="237,88"/>
    <s v="315,28"/>
    <n v="1"/>
    <m/>
    <m/>
    <n v="0"/>
    <n v="1"/>
    <m/>
    <m/>
    <s v="0"/>
    <x v="0"/>
    <x v="0"/>
    <x v="0"/>
  </r>
  <r>
    <x v="98"/>
    <x v="60"/>
    <x v="54"/>
    <x v="1"/>
    <x v="4"/>
    <x v="0"/>
    <x v="9"/>
    <x v="9"/>
    <x v="4"/>
    <x v="2"/>
    <n v="0"/>
    <s v="729,74"/>
    <s v="1390"/>
    <n v="2"/>
    <m/>
    <m/>
    <n v="0"/>
    <n v="1"/>
    <m/>
    <m/>
    <s v="0"/>
    <x v="0"/>
    <x v="0"/>
    <x v="0"/>
  </r>
  <r>
    <x v="98"/>
    <x v="60"/>
    <x v="54"/>
    <x v="1"/>
    <x v="4"/>
    <x v="0"/>
    <x v="79"/>
    <x v="79"/>
    <x v="4"/>
    <x v="2"/>
    <n v="0"/>
    <s v="858,45"/>
    <s v="1590"/>
    <n v="1"/>
    <m/>
    <m/>
    <n v="0"/>
    <n v="1"/>
    <m/>
    <m/>
    <s v="0"/>
    <x v="0"/>
    <x v="0"/>
    <x v="0"/>
  </r>
  <r>
    <x v="98"/>
    <x v="60"/>
    <x v="54"/>
    <x v="1"/>
    <x v="4"/>
    <x v="0"/>
    <x v="56"/>
    <x v="56"/>
    <x v="4"/>
    <x v="2"/>
    <n v="0"/>
    <s v="368,5"/>
    <s v="719"/>
    <n v="2"/>
    <m/>
    <m/>
    <n v="0"/>
    <n v="2"/>
    <m/>
    <m/>
    <s v="0"/>
    <x v="0"/>
    <x v="0"/>
    <x v="0"/>
  </r>
  <r>
    <x v="98"/>
    <x v="60"/>
    <x v="54"/>
    <x v="1"/>
    <x v="4"/>
    <x v="0"/>
    <x v="57"/>
    <x v="57"/>
    <x v="16"/>
    <x v="2"/>
    <n v="0"/>
    <s v="369,04"/>
    <s v="664,28"/>
    <n v="1"/>
    <m/>
    <m/>
    <n v="0"/>
    <n v="1"/>
    <m/>
    <m/>
    <s v="0"/>
    <x v="0"/>
    <x v="0"/>
    <x v="0"/>
  </r>
  <r>
    <x v="98"/>
    <x v="60"/>
    <x v="54"/>
    <x v="1"/>
    <x v="4"/>
    <x v="0"/>
    <x v="2"/>
    <x v="2"/>
    <x v="1"/>
    <x v="0"/>
    <n v="0"/>
    <s v="280"/>
    <s v="388,89"/>
    <n v="2"/>
    <m/>
    <m/>
    <n v="0"/>
    <n v="2"/>
    <m/>
    <m/>
    <s v="0"/>
    <x v="0"/>
    <x v="0"/>
    <x v="0"/>
  </r>
  <r>
    <x v="98"/>
    <x v="60"/>
    <x v="54"/>
    <x v="1"/>
    <x v="4"/>
    <x v="0"/>
    <x v="81"/>
    <x v="81"/>
    <x v="4"/>
    <x v="2"/>
    <n v="0"/>
    <s v="1398,52"/>
    <s v="2589"/>
    <n v="1"/>
    <m/>
    <m/>
    <n v="0"/>
    <n v="1"/>
    <m/>
    <m/>
    <s v="0"/>
    <x v="0"/>
    <x v="0"/>
    <x v="0"/>
  </r>
  <r>
    <x v="98"/>
    <x v="60"/>
    <x v="54"/>
    <x v="1"/>
    <x v="4"/>
    <x v="0"/>
    <x v="58"/>
    <x v="58"/>
    <x v="4"/>
    <x v="2"/>
    <n v="0"/>
    <s v="554,25"/>
    <s v="989"/>
    <n v="1"/>
    <m/>
    <m/>
    <n v="0"/>
    <n v="1"/>
    <m/>
    <m/>
    <s v="0"/>
    <x v="0"/>
    <x v="0"/>
    <x v="0"/>
  </r>
  <r>
    <x v="98"/>
    <x v="60"/>
    <x v="54"/>
    <x v="1"/>
    <x v="4"/>
    <x v="0"/>
    <x v="98"/>
    <x v="98"/>
    <x v="4"/>
    <x v="2"/>
    <n v="0"/>
    <s v="355,45"/>
    <s v="696"/>
    <n v="2"/>
    <m/>
    <m/>
    <n v="0"/>
    <n v="1"/>
    <m/>
    <m/>
    <s v="0"/>
    <x v="0"/>
    <x v="0"/>
    <x v="0"/>
  </r>
  <r>
    <x v="98"/>
    <x v="60"/>
    <x v="54"/>
    <x v="1"/>
    <x v="4"/>
    <x v="0"/>
    <x v="84"/>
    <x v="84"/>
    <x v="4"/>
    <x v="2"/>
    <n v="0"/>
    <s v="528,47"/>
    <s v="940"/>
    <n v="2"/>
    <m/>
    <m/>
    <n v="0"/>
    <n v="2"/>
    <m/>
    <m/>
    <s v="0"/>
    <x v="0"/>
    <x v="0"/>
    <x v="0"/>
  </r>
  <r>
    <x v="98"/>
    <x v="60"/>
    <x v="54"/>
    <x v="1"/>
    <x v="4"/>
    <x v="0"/>
    <x v="86"/>
    <x v="86"/>
    <x v="4"/>
    <x v="2"/>
    <n v="0"/>
    <s v="1330,2"/>
    <s v="2365"/>
    <n v="1"/>
    <m/>
    <m/>
    <n v="0"/>
    <n v="1"/>
    <m/>
    <m/>
    <s v="0"/>
    <x v="0"/>
    <x v="0"/>
    <x v="0"/>
  </r>
  <r>
    <x v="98"/>
    <x v="60"/>
    <x v="54"/>
    <x v="1"/>
    <x v="4"/>
    <x v="0"/>
    <x v="849"/>
    <x v="854"/>
    <x v="6"/>
    <x v="3"/>
    <n v="0"/>
    <s v="730"/>
    <s v="1292,75"/>
    <n v="1"/>
    <m/>
    <m/>
    <n v="1"/>
    <n v="1"/>
    <n v="1"/>
    <n v="1"/>
    <s v="0"/>
    <x v="0"/>
    <x v="0"/>
    <x v="0"/>
  </r>
  <r>
    <x v="98"/>
    <x v="60"/>
    <x v="54"/>
    <x v="1"/>
    <x v="4"/>
    <x v="0"/>
    <x v="227"/>
    <x v="1213"/>
    <x v="6"/>
    <x v="3"/>
    <n v="0"/>
    <s v="161,49"/>
    <s v="302,68"/>
    <n v="1"/>
    <m/>
    <m/>
    <n v="0"/>
    <n v="1"/>
    <m/>
    <m/>
    <s v="0"/>
    <x v="0"/>
    <x v="0"/>
    <x v="0"/>
  </r>
  <r>
    <x v="98"/>
    <x v="60"/>
    <x v="54"/>
    <x v="1"/>
    <x v="4"/>
    <x v="0"/>
    <x v="12"/>
    <x v="12"/>
    <x v="6"/>
    <x v="3"/>
    <n v="0"/>
    <s v="192,86"/>
    <s v="0"/>
    <n v="2"/>
    <m/>
    <m/>
    <n v="1"/>
    <n v="1"/>
    <n v="1"/>
    <n v="1"/>
    <s v="0"/>
    <x v="0"/>
    <x v="0"/>
    <x v="0"/>
  </r>
  <r>
    <x v="98"/>
    <x v="60"/>
    <x v="54"/>
    <x v="1"/>
    <x v="4"/>
    <x v="0"/>
    <x v="370"/>
    <x v="130"/>
    <x v="6"/>
    <x v="3"/>
    <n v="0"/>
    <s v="398,08"/>
    <s v="0"/>
    <n v="2"/>
    <m/>
    <m/>
    <n v="0"/>
    <n v="2"/>
    <m/>
    <m/>
    <s v="0"/>
    <x v="0"/>
    <x v="0"/>
    <x v="0"/>
  </r>
  <r>
    <x v="98"/>
    <x v="60"/>
    <x v="54"/>
    <x v="1"/>
    <x v="4"/>
    <x v="0"/>
    <x v="14"/>
    <x v="14"/>
    <x v="6"/>
    <x v="3"/>
    <n v="0"/>
    <s v="0"/>
    <s v="0"/>
    <n v="2"/>
    <m/>
    <m/>
    <n v="0"/>
    <n v="2"/>
    <m/>
    <m/>
    <s v="0"/>
    <x v="0"/>
    <x v="0"/>
    <x v="0"/>
  </r>
  <r>
    <x v="98"/>
    <x v="60"/>
    <x v="54"/>
    <x v="1"/>
    <x v="4"/>
    <x v="0"/>
    <x v="16"/>
    <x v="99"/>
    <x v="6"/>
    <x v="3"/>
    <n v="0"/>
    <s v="359,49"/>
    <s v="639"/>
    <n v="2"/>
    <m/>
    <m/>
    <n v="0"/>
    <n v="2"/>
    <m/>
    <m/>
    <s v="0"/>
    <x v="0"/>
    <x v="0"/>
    <x v="0"/>
  </r>
  <r>
    <x v="98"/>
    <x v="60"/>
    <x v="54"/>
    <x v="1"/>
    <x v="4"/>
    <x v="0"/>
    <x v="850"/>
    <x v="855"/>
    <x v="6"/>
    <x v="3"/>
    <n v="0"/>
    <s v="264"/>
    <s v="606,25"/>
    <n v="1"/>
    <m/>
    <m/>
    <n v="1"/>
    <n v="1"/>
    <n v="1"/>
    <n v="1"/>
    <s v="0"/>
    <x v="0"/>
    <x v="0"/>
    <x v="0"/>
  </r>
  <r>
    <x v="98"/>
    <x v="60"/>
    <x v="54"/>
    <x v="1"/>
    <x v="4"/>
    <x v="0"/>
    <x v="1185"/>
    <x v="248"/>
    <x v="6"/>
    <x v="3"/>
    <n v="0"/>
    <s v="0"/>
    <s v="0"/>
    <n v="1"/>
    <m/>
    <m/>
    <n v="0"/>
    <n v="1"/>
    <m/>
    <m/>
    <s v="0"/>
    <x v="0"/>
    <x v="0"/>
    <x v="0"/>
  </r>
  <r>
    <x v="98"/>
    <x v="60"/>
    <x v="54"/>
    <x v="1"/>
    <x v="4"/>
    <x v="0"/>
    <x v="891"/>
    <x v="1215"/>
    <x v="6"/>
    <x v="3"/>
    <n v="0"/>
    <s v="300"/>
    <s v="639"/>
    <n v="1"/>
    <m/>
    <m/>
    <n v="1"/>
    <n v="1"/>
    <n v="1"/>
    <n v="1"/>
    <s v="0"/>
    <x v="0"/>
    <x v="0"/>
    <x v="0"/>
  </r>
  <r>
    <x v="98"/>
    <x v="60"/>
    <x v="54"/>
    <x v="1"/>
    <x v="4"/>
    <x v="0"/>
    <x v="892"/>
    <x v="1216"/>
    <x v="6"/>
    <x v="3"/>
    <n v="0"/>
    <s v="0"/>
    <s v="0"/>
    <n v="1"/>
    <m/>
    <m/>
    <n v="0"/>
    <n v="1"/>
    <m/>
    <m/>
    <s v="0"/>
    <x v="0"/>
    <x v="0"/>
    <x v="0"/>
  </r>
  <r>
    <x v="98"/>
    <x v="60"/>
    <x v="54"/>
    <x v="1"/>
    <x v="4"/>
    <x v="0"/>
    <x v="893"/>
    <x v="1217"/>
    <x v="6"/>
    <x v="3"/>
    <n v="0"/>
    <s v="0"/>
    <s v="0"/>
    <n v="1"/>
    <m/>
    <m/>
    <n v="0"/>
    <n v="1"/>
    <m/>
    <m/>
    <s v="0"/>
    <x v="0"/>
    <x v="0"/>
    <x v="0"/>
  </r>
  <r>
    <x v="98"/>
    <x v="60"/>
    <x v="54"/>
    <x v="1"/>
    <x v="4"/>
    <x v="0"/>
    <x v="894"/>
    <x v="1218"/>
    <x v="6"/>
    <x v="3"/>
    <n v="0"/>
    <s v="0"/>
    <s v="0"/>
    <n v="1"/>
    <m/>
    <m/>
    <n v="0"/>
    <n v="1"/>
    <m/>
    <m/>
    <s v="0"/>
    <x v="0"/>
    <x v="0"/>
    <x v="0"/>
  </r>
  <r>
    <x v="98"/>
    <x v="60"/>
    <x v="54"/>
    <x v="1"/>
    <x v="4"/>
    <x v="0"/>
    <x v="895"/>
    <x v="1219"/>
    <x v="6"/>
    <x v="3"/>
    <n v="0"/>
    <s v="0"/>
    <s v="0"/>
    <n v="1"/>
    <m/>
    <m/>
    <n v="0"/>
    <n v="1"/>
    <m/>
    <m/>
    <s v="0"/>
    <x v="0"/>
    <x v="0"/>
    <x v="0"/>
  </r>
  <r>
    <x v="98"/>
    <x v="60"/>
    <x v="54"/>
    <x v="1"/>
    <x v="4"/>
    <x v="0"/>
    <x v="898"/>
    <x v="920"/>
    <x v="22"/>
    <x v="6"/>
    <n v="0"/>
    <s v="0"/>
    <s v="0"/>
    <n v="1"/>
    <m/>
    <m/>
    <n v="0"/>
    <n v="1"/>
    <m/>
    <m/>
    <s v="0"/>
    <x v="0"/>
    <x v="0"/>
    <x v="0"/>
  </r>
  <r>
    <x v="98"/>
    <x v="60"/>
    <x v="54"/>
    <x v="1"/>
    <x v="4"/>
    <x v="0"/>
    <x v="899"/>
    <x v="921"/>
    <x v="22"/>
    <x v="5"/>
    <n v="0"/>
    <s v="40"/>
    <s v="72"/>
    <n v="1"/>
    <m/>
    <m/>
    <n v="0"/>
    <n v="1"/>
    <m/>
    <m/>
    <s v="0"/>
    <x v="0"/>
    <x v="0"/>
    <x v="0"/>
  </r>
  <r>
    <x v="98"/>
    <x v="60"/>
    <x v="54"/>
    <x v="1"/>
    <x v="4"/>
    <x v="0"/>
    <x v="900"/>
    <x v="922"/>
    <x v="22"/>
    <x v="5"/>
    <n v="0"/>
    <s v="15"/>
    <s v="27"/>
    <n v="1"/>
    <m/>
    <m/>
    <n v="0"/>
    <n v="1"/>
    <m/>
    <m/>
    <s v="0"/>
    <x v="0"/>
    <x v="0"/>
    <x v="0"/>
  </r>
  <r>
    <x v="98"/>
    <x v="60"/>
    <x v="54"/>
    <x v="1"/>
    <x v="4"/>
    <x v="0"/>
    <x v="901"/>
    <x v="923"/>
    <x v="22"/>
    <x v="5"/>
    <n v="0"/>
    <s v="50"/>
    <s v="90"/>
    <n v="1"/>
    <m/>
    <m/>
    <n v="0"/>
    <n v="1"/>
    <m/>
    <m/>
    <s v="0"/>
    <x v="0"/>
    <x v="0"/>
    <x v="0"/>
  </r>
  <r>
    <x v="98"/>
    <x v="60"/>
    <x v="54"/>
    <x v="1"/>
    <x v="4"/>
    <x v="0"/>
    <x v="124"/>
    <x v="129"/>
    <x v="9"/>
    <x v="2"/>
    <n v="0"/>
    <s v="1185,6"/>
    <s v="2725"/>
    <n v="1"/>
    <m/>
    <m/>
    <n v="0"/>
    <n v="1"/>
    <m/>
    <m/>
    <s v="0"/>
    <x v="0"/>
    <x v="0"/>
    <x v="0"/>
  </r>
  <r>
    <x v="98"/>
    <x v="60"/>
    <x v="54"/>
    <x v="1"/>
    <x v="4"/>
    <x v="0"/>
    <x v="87"/>
    <x v="87"/>
    <x v="9"/>
    <x v="2"/>
    <n v="0"/>
    <s v="1102,44"/>
    <s v="2590"/>
    <n v="1"/>
    <m/>
    <m/>
    <n v="1"/>
    <n v="1"/>
    <m/>
    <m/>
    <s v="1"/>
    <x v="0"/>
    <x v="0"/>
    <x v="0"/>
  </r>
  <r>
    <x v="98"/>
    <x v="60"/>
    <x v="54"/>
    <x v="1"/>
    <x v="4"/>
    <x v="0"/>
    <x v="99"/>
    <x v="101"/>
    <x v="9"/>
    <x v="2"/>
    <n v="0"/>
    <s v="638,32"/>
    <s v="1289"/>
    <n v="1"/>
    <m/>
    <m/>
    <n v="0"/>
    <n v="1"/>
    <m/>
    <m/>
    <s v="0"/>
    <x v="0"/>
    <x v="0"/>
    <x v="0"/>
  </r>
  <r>
    <x v="98"/>
    <x v="60"/>
    <x v="54"/>
    <x v="1"/>
    <x v="4"/>
    <x v="0"/>
    <x v="902"/>
    <x v="924"/>
    <x v="22"/>
    <x v="5"/>
    <n v="0"/>
    <s v="6,09"/>
    <s v="8,53"/>
    <n v="1"/>
    <m/>
    <m/>
    <n v="0"/>
    <n v="1"/>
    <m/>
    <m/>
    <s v="0"/>
    <x v="0"/>
    <x v="0"/>
    <x v="0"/>
  </r>
  <r>
    <x v="98"/>
    <x v="60"/>
    <x v="54"/>
    <x v="1"/>
    <x v="4"/>
    <x v="0"/>
    <x v="23"/>
    <x v="23"/>
    <x v="10"/>
    <x v="1"/>
    <n v="0"/>
    <s v="0,37"/>
    <s v="0,65"/>
    <n v="368"/>
    <m/>
    <m/>
    <n v="92"/>
    <n v="92"/>
    <n v="92"/>
    <n v="92"/>
    <s v="0"/>
    <x v="0"/>
    <x v="0"/>
    <x v="0"/>
  </r>
  <r>
    <x v="98"/>
    <x v="60"/>
    <x v="54"/>
    <x v="1"/>
    <x v="4"/>
    <x v="0"/>
    <x v="903"/>
    <x v="925"/>
    <x v="22"/>
    <x v="5"/>
    <n v="0"/>
    <s v="17,86"/>
    <s v="32,15"/>
    <n v="1"/>
    <m/>
    <m/>
    <n v="0"/>
    <n v="1"/>
    <m/>
    <m/>
    <s v="0"/>
    <x v="0"/>
    <x v="0"/>
    <x v="0"/>
  </r>
  <r>
    <x v="98"/>
    <x v="60"/>
    <x v="54"/>
    <x v="1"/>
    <x v="4"/>
    <x v="0"/>
    <x v="75"/>
    <x v="75"/>
    <x v="2"/>
    <x v="1"/>
    <n v="0"/>
    <s v="2,95"/>
    <s v="4,59"/>
    <n v="20"/>
    <m/>
    <m/>
    <n v="2"/>
    <n v="2"/>
    <n v="2"/>
    <n v="2"/>
    <s v="0"/>
    <x v="0"/>
    <x v="0"/>
    <x v="0"/>
  </r>
  <r>
    <x v="98"/>
    <x v="60"/>
    <x v="54"/>
    <x v="1"/>
    <x v="4"/>
    <x v="0"/>
    <x v="4"/>
    <x v="4"/>
    <x v="2"/>
    <x v="1"/>
    <n v="0"/>
    <s v="3,42"/>
    <s v="4,47"/>
    <n v="24"/>
    <m/>
    <m/>
    <n v="0"/>
    <n v="21"/>
    <m/>
    <m/>
    <s v="0"/>
    <x v="0"/>
    <x v="0"/>
    <x v="0"/>
  </r>
  <r>
    <x v="98"/>
    <x v="60"/>
    <x v="54"/>
    <x v="1"/>
    <x v="4"/>
    <x v="0"/>
    <x v="906"/>
    <x v="928"/>
    <x v="22"/>
    <x v="6"/>
    <n v="0"/>
    <s v="0"/>
    <s v="0"/>
    <n v="2"/>
    <m/>
    <m/>
    <n v="0"/>
    <n v="2"/>
    <m/>
    <m/>
    <s v="0"/>
    <x v="0"/>
    <x v="0"/>
    <x v="0"/>
  </r>
  <r>
    <x v="98"/>
    <x v="60"/>
    <x v="54"/>
    <x v="1"/>
    <x v="4"/>
    <x v="0"/>
    <x v="907"/>
    <x v="929"/>
    <x v="22"/>
    <x v="6"/>
    <n v="0"/>
    <s v="0"/>
    <s v="0"/>
    <n v="2"/>
    <m/>
    <m/>
    <n v="0"/>
    <n v="2"/>
    <m/>
    <m/>
    <s v="0"/>
    <x v="0"/>
    <x v="0"/>
    <x v="0"/>
  </r>
  <r>
    <x v="98"/>
    <x v="60"/>
    <x v="54"/>
    <x v="1"/>
    <x v="4"/>
    <x v="0"/>
    <x v="908"/>
    <x v="930"/>
    <x v="22"/>
    <x v="6"/>
    <n v="0"/>
    <s v="0"/>
    <s v="0"/>
    <n v="2"/>
    <m/>
    <m/>
    <n v="0"/>
    <n v="2"/>
    <m/>
    <m/>
    <s v="0"/>
    <x v="0"/>
    <x v="0"/>
    <x v="0"/>
  </r>
  <r>
    <x v="98"/>
    <x v="60"/>
    <x v="54"/>
    <x v="1"/>
    <x v="4"/>
    <x v="0"/>
    <x v="909"/>
    <x v="931"/>
    <x v="22"/>
    <x v="6"/>
    <n v="0"/>
    <s v="0"/>
    <s v="0"/>
    <n v="2"/>
    <m/>
    <m/>
    <n v="0"/>
    <n v="2"/>
    <m/>
    <m/>
    <s v="0"/>
    <x v="0"/>
    <x v="0"/>
    <x v="0"/>
  </r>
  <r>
    <x v="98"/>
    <x v="60"/>
    <x v="54"/>
    <x v="1"/>
    <x v="4"/>
    <x v="0"/>
    <x v="910"/>
    <x v="932"/>
    <x v="22"/>
    <x v="6"/>
    <n v="0"/>
    <s v="0"/>
    <s v="0"/>
    <n v="2"/>
    <m/>
    <m/>
    <n v="0"/>
    <n v="2"/>
    <m/>
    <m/>
    <s v="0"/>
    <x v="0"/>
    <x v="0"/>
    <x v="0"/>
  </r>
  <r>
    <x v="98"/>
    <x v="60"/>
    <x v="54"/>
    <x v="1"/>
    <x v="4"/>
    <x v="0"/>
    <x v="5"/>
    <x v="5"/>
    <x v="0"/>
    <x v="0"/>
    <n v="0"/>
    <s v="501,99"/>
    <s v="728"/>
    <n v="1"/>
    <m/>
    <m/>
    <n v="0"/>
    <n v="1"/>
    <m/>
    <m/>
    <s v="0"/>
    <x v="0"/>
    <x v="0"/>
    <x v="0"/>
  </r>
  <r>
    <x v="98"/>
    <x v="60"/>
    <x v="54"/>
    <x v="1"/>
    <x v="4"/>
    <x v="0"/>
    <x v="911"/>
    <x v="933"/>
    <x v="22"/>
    <x v="6"/>
    <n v="0"/>
    <s v="0"/>
    <s v="0"/>
    <n v="2"/>
    <m/>
    <m/>
    <n v="0"/>
    <n v="2"/>
    <m/>
    <m/>
    <s v="0"/>
    <x v="0"/>
    <x v="0"/>
    <x v="0"/>
  </r>
  <r>
    <x v="98"/>
    <x v="60"/>
    <x v="54"/>
    <x v="1"/>
    <x v="4"/>
    <x v="0"/>
    <x v="76"/>
    <x v="76"/>
    <x v="14"/>
    <x v="1"/>
    <n v="0"/>
    <s v="299,7"/>
    <s v="713,39"/>
    <n v="5"/>
    <m/>
    <m/>
    <n v="2"/>
    <n v="2"/>
    <n v="2"/>
    <n v="2"/>
    <s v="0"/>
    <x v="0"/>
    <x v="0"/>
    <x v="0"/>
  </r>
  <r>
    <x v="98"/>
    <x v="60"/>
    <x v="54"/>
    <x v="1"/>
    <x v="4"/>
    <x v="0"/>
    <x v="26"/>
    <x v="26"/>
    <x v="11"/>
    <x v="1"/>
    <n v="0"/>
    <s v="42,44"/>
    <s v="71,17"/>
    <n v="5"/>
    <m/>
    <m/>
    <n v="0"/>
    <n v="4"/>
    <m/>
    <m/>
    <s v="0"/>
    <x v="0"/>
    <x v="0"/>
    <x v="0"/>
  </r>
  <r>
    <x v="98"/>
    <x v="60"/>
    <x v="54"/>
    <x v="1"/>
    <x v="4"/>
    <x v="0"/>
    <x v="68"/>
    <x v="68"/>
    <x v="3"/>
    <x v="1"/>
    <n v="0"/>
    <s v="8,49"/>
    <s v="14"/>
    <n v="5"/>
    <m/>
    <m/>
    <n v="0"/>
    <n v="5"/>
    <m/>
    <m/>
    <s v="0"/>
    <x v="0"/>
    <x v="0"/>
    <x v="0"/>
  </r>
  <r>
    <x v="98"/>
    <x v="60"/>
    <x v="54"/>
    <x v="1"/>
    <x v="4"/>
    <x v="0"/>
    <x v="69"/>
    <x v="69"/>
    <x v="3"/>
    <x v="1"/>
    <n v="0"/>
    <s v="7,06"/>
    <s v="13,88"/>
    <n v="10"/>
    <m/>
    <m/>
    <n v="4"/>
    <n v="4"/>
    <n v="4"/>
    <n v="4"/>
    <s v="0"/>
    <x v="0"/>
    <x v="0"/>
    <x v="0"/>
  </r>
  <r>
    <x v="98"/>
    <x v="60"/>
    <x v="54"/>
    <x v="1"/>
    <x v="4"/>
    <x v="0"/>
    <x v="28"/>
    <x v="28"/>
    <x v="12"/>
    <x v="1"/>
    <n v="0"/>
    <s v="26,39"/>
    <s v="45"/>
    <n v="2"/>
    <m/>
    <m/>
    <n v="0"/>
    <n v="2"/>
    <m/>
    <m/>
    <s v="0"/>
    <x v="0"/>
    <x v="0"/>
    <x v="0"/>
  </r>
  <r>
    <x v="98"/>
    <x v="60"/>
    <x v="54"/>
    <x v="1"/>
    <x v="4"/>
    <x v="0"/>
    <x v="95"/>
    <x v="95"/>
    <x v="3"/>
    <x v="1"/>
    <n v="0"/>
    <s v="8,41"/>
    <s v="25"/>
    <n v="5"/>
    <m/>
    <m/>
    <n v="0"/>
    <n v="5"/>
    <m/>
    <m/>
    <s v="0"/>
    <x v="0"/>
    <x v="0"/>
    <x v="0"/>
  </r>
  <r>
    <x v="98"/>
    <x v="60"/>
    <x v="54"/>
    <x v="1"/>
    <x v="4"/>
    <x v="0"/>
    <x v="38"/>
    <x v="38"/>
    <x v="3"/>
    <x v="1"/>
    <n v="0"/>
    <s v="13,7"/>
    <s v="27"/>
    <n v="5"/>
    <m/>
    <m/>
    <n v="0"/>
    <n v="3"/>
    <m/>
    <m/>
    <s v="0"/>
    <x v="0"/>
    <x v="0"/>
    <x v="0"/>
  </r>
  <r>
    <x v="98"/>
    <x v="60"/>
    <x v="54"/>
    <x v="1"/>
    <x v="4"/>
    <x v="0"/>
    <x v="41"/>
    <x v="41"/>
    <x v="3"/>
    <x v="1"/>
    <n v="0"/>
    <s v="10,37"/>
    <s v="20"/>
    <n v="10"/>
    <m/>
    <m/>
    <n v="0"/>
    <n v="10"/>
    <m/>
    <m/>
    <s v="0"/>
    <x v="0"/>
    <x v="0"/>
    <x v="0"/>
  </r>
  <r>
    <x v="98"/>
    <x v="60"/>
    <x v="54"/>
    <x v="1"/>
    <x v="4"/>
    <x v="0"/>
    <x v="115"/>
    <x v="117"/>
    <x v="13"/>
    <x v="1"/>
    <n v="0"/>
    <s v="6,43"/>
    <s v="11,38"/>
    <n v="1"/>
    <m/>
    <m/>
    <n v="1"/>
    <n v="1"/>
    <n v="1"/>
    <n v="1"/>
    <s v="0"/>
    <x v="0"/>
    <x v="0"/>
    <x v="0"/>
  </r>
  <r>
    <x v="98"/>
    <x v="60"/>
    <x v="54"/>
    <x v="1"/>
    <x v="4"/>
    <x v="0"/>
    <x v="43"/>
    <x v="43"/>
    <x v="14"/>
    <x v="1"/>
    <n v="0"/>
    <s v="280,6"/>
    <s v="641,96"/>
    <n v="2"/>
    <m/>
    <m/>
    <n v="1"/>
    <n v="1"/>
    <n v="1"/>
    <n v="1"/>
    <s v="0"/>
    <x v="0"/>
    <x v="0"/>
    <x v="0"/>
  </r>
  <r>
    <x v="98"/>
    <x v="60"/>
    <x v="54"/>
    <x v="1"/>
    <x v="4"/>
    <x v="0"/>
    <x v="71"/>
    <x v="71"/>
    <x v="14"/>
    <x v="1"/>
    <n v="0"/>
    <s v="140,04"/>
    <s v="258,04"/>
    <n v="1"/>
    <m/>
    <m/>
    <n v="1"/>
    <n v="1"/>
    <n v="1"/>
    <n v="1"/>
    <s v="0"/>
    <x v="0"/>
    <x v="0"/>
    <x v="0"/>
  </r>
  <r>
    <x v="98"/>
    <x v="60"/>
    <x v="54"/>
    <x v="1"/>
    <x v="4"/>
    <x v="0"/>
    <x v="116"/>
    <x v="118"/>
    <x v="14"/>
    <x v="1"/>
    <n v="0"/>
    <s v="348,05"/>
    <s v="775,89"/>
    <n v="2"/>
    <m/>
    <m/>
    <n v="0"/>
    <n v="2"/>
    <m/>
    <m/>
    <s v="0"/>
    <x v="0"/>
    <x v="0"/>
    <x v="0"/>
  </r>
  <r>
    <x v="98"/>
    <x v="60"/>
    <x v="54"/>
    <x v="1"/>
    <x v="4"/>
    <x v="0"/>
    <x v="122"/>
    <x v="126"/>
    <x v="14"/>
    <x v="1"/>
    <n v="0"/>
    <s v="303,43"/>
    <s v="686,61"/>
    <n v="1"/>
    <m/>
    <m/>
    <n v="0"/>
    <n v="1"/>
    <m/>
    <m/>
    <s v="0"/>
    <x v="0"/>
    <x v="0"/>
    <x v="0"/>
  </r>
  <r>
    <x v="98"/>
    <x v="60"/>
    <x v="54"/>
    <x v="1"/>
    <x v="4"/>
    <x v="0"/>
    <x v="48"/>
    <x v="48"/>
    <x v="3"/>
    <x v="1"/>
    <n v="0"/>
    <s v="10,03"/>
    <s v="29"/>
    <n v="10"/>
    <m/>
    <m/>
    <n v="0"/>
    <n v="1"/>
    <m/>
    <m/>
    <s v="0"/>
    <x v="0"/>
    <x v="0"/>
    <x v="0"/>
  </r>
  <r>
    <x v="98"/>
    <x v="60"/>
    <x v="54"/>
    <x v="1"/>
    <x v="4"/>
    <x v="0"/>
    <x v="51"/>
    <x v="125"/>
    <x v="3"/>
    <x v="1"/>
    <n v="0"/>
    <s v="44,1"/>
    <s v="80"/>
    <n v="5"/>
    <m/>
    <m/>
    <n v="0"/>
    <n v="4"/>
    <m/>
    <m/>
    <s v="0"/>
    <x v="0"/>
    <x v="0"/>
    <x v="0"/>
  </r>
  <r>
    <x v="98"/>
    <x v="60"/>
    <x v="54"/>
    <x v="1"/>
    <x v="4"/>
    <x v="0"/>
    <x v="6"/>
    <x v="6"/>
    <x v="3"/>
    <x v="1"/>
    <n v="0"/>
    <s v="2,38"/>
    <s v="3,99"/>
    <n v="40"/>
    <m/>
    <m/>
    <n v="15"/>
    <n v="15"/>
    <n v="15"/>
    <n v="15"/>
    <s v="0"/>
    <x v="0"/>
    <x v="0"/>
    <x v="0"/>
  </r>
  <r>
    <x v="98"/>
    <x v="60"/>
    <x v="54"/>
    <x v="1"/>
    <x v="4"/>
    <x v="0"/>
    <x v="7"/>
    <x v="7"/>
    <x v="3"/>
    <x v="1"/>
    <n v="0"/>
    <s v="6,99"/>
    <s v="14,29"/>
    <n v="5"/>
    <m/>
    <m/>
    <n v="0"/>
    <n v="1"/>
    <m/>
    <m/>
    <s v="0"/>
    <x v="0"/>
    <x v="0"/>
    <x v="0"/>
  </r>
  <r>
    <x v="98"/>
    <x v="60"/>
    <x v="54"/>
    <x v="1"/>
    <x v="4"/>
    <x v="0"/>
    <x v="726"/>
    <x v="798"/>
    <x v="17"/>
    <x v="1"/>
    <n v="0"/>
    <s v="2,49"/>
    <s v="0"/>
    <n v="50"/>
    <m/>
    <m/>
    <n v="0"/>
    <n v="48"/>
    <m/>
    <m/>
    <s v="0"/>
    <x v="0"/>
    <x v="0"/>
    <x v="0"/>
  </r>
  <r>
    <x v="98"/>
    <x v="60"/>
    <x v="54"/>
    <x v="1"/>
    <x v="4"/>
    <x v="0"/>
    <x v="74"/>
    <x v="74"/>
    <x v="14"/>
    <x v="1"/>
    <n v="0"/>
    <s v="271,27"/>
    <s v="489"/>
    <n v="1"/>
    <m/>
    <m/>
    <n v="0"/>
    <n v="1"/>
    <m/>
    <m/>
    <s v="0"/>
    <x v="0"/>
    <x v="0"/>
    <x v="0"/>
  </r>
  <r>
    <x v="98"/>
    <x v="60"/>
    <x v="54"/>
    <x v="1"/>
    <x v="4"/>
    <x v="0"/>
    <x v="53"/>
    <x v="53"/>
    <x v="14"/>
    <x v="1"/>
    <n v="0"/>
    <s v="257,79"/>
    <s v="534,82"/>
    <n v="1"/>
    <m/>
    <m/>
    <n v="1"/>
    <n v="1"/>
    <n v="1"/>
    <n v="1"/>
    <s v="0"/>
    <x v="0"/>
    <x v="0"/>
    <x v="0"/>
  </r>
  <r>
    <x v="99"/>
    <x v="61"/>
    <x v="55"/>
    <x v="1"/>
    <x v="2"/>
    <x v="0"/>
    <x v="0"/>
    <x v="0"/>
    <x v="0"/>
    <x v="0"/>
    <n v="0"/>
    <s v="145,4"/>
    <s v="183,57"/>
    <n v="1"/>
    <m/>
    <m/>
    <n v="0"/>
    <n v="1"/>
    <m/>
    <m/>
    <s v="0"/>
    <x v="0"/>
    <x v="0"/>
    <x v="0"/>
  </r>
  <r>
    <x v="99"/>
    <x v="61"/>
    <x v="55"/>
    <x v="1"/>
    <x v="2"/>
    <x v="0"/>
    <x v="9"/>
    <x v="9"/>
    <x v="4"/>
    <x v="2"/>
    <n v="0"/>
    <s v="729,74"/>
    <s v="1390"/>
    <n v="1"/>
    <m/>
    <m/>
    <n v="0"/>
    <n v="1"/>
    <m/>
    <m/>
    <s v="0"/>
    <x v="0"/>
    <x v="0"/>
    <x v="0"/>
  </r>
  <r>
    <x v="99"/>
    <x v="61"/>
    <x v="55"/>
    <x v="1"/>
    <x v="2"/>
    <x v="0"/>
    <x v="56"/>
    <x v="56"/>
    <x v="4"/>
    <x v="2"/>
    <n v="0"/>
    <s v="368,5"/>
    <s v="719"/>
    <n v="1"/>
    <m/>
    <m/>
    <n v="0"/>
    <n v="1"/>
    <m/>
    <m/>
    <s v="0"/>
    <x v="0"/>
    <x v="0"/>
    <x v="0"/>
  </r>
  <r>
    <x v="99"/>
    <x v="61"/>
    <x v="55"/>
    <x v="1"/>
    <x v="2"/>
    <x v="0"/>
    <x v="2"/>
    <x v="2"/>
    <x v="1"/>
    <x v="0"/>
    <n v="0"/>
    <s v="280"/>
    <s v="388,89"/>
    <n v="1"/>
    <m/>
    <m/>
    <n v="0"/>
    <n v="1"/>
    <m/>
    <m/>
    <s v="0"/>
    <x v="0"/>
    <x v="0"/>
    <x v="0"/>
  </r>
  <r>
    <x v="99"/>
    <x v="61"/>
    <x v="55"/>
    <x v="1"/>
    <x v="2"/>
    <x v="0"/>
    <x v="58"/>
    <x v="58"/>
    <x v="4"/>
    <x v="2"/>
    <n v="0"/>
    <s v="554,25"/>
    <s v="989"/>
    <n v="1"/>
    <m/>
    <m/>
    <n v="0"/>
    <n v="1"/>
    <m/>
    <m/>
    <s v="0"/>
    <x v="0"/>
    <x v="0"/>
    <x v="0"/>
  </r>
  <r>
    <x v="99"/>
    <x v="61"/>
    <x v="55"/>
    <x v="1"/>
    <x v="2"/>
    <x v="0"/>
    <x v="82"/>
    <x v="82"/>
    <x v="4"/>
    <x v="2"/>
    <n v="0"/>
    <s v="634,17"/>
    <s v="1150"/>
    <n v="1"/>
    <m/>
    <m/>
    <n v="0"/>
    <n v="1"/>
    <m/>
    <m/>
    <s v="0"/>
    <x v="0"/>
    <x v="0"/>
    <x v="0"/>
  </r>
  <r>
    <x v="99"/>
    <x v="61"/>
    <x v="55"/>
    <x v="1"/>
    <x v="2"/>
    <x v="0"/>
    <x v="84"/>
    <x v="84"/>
    <x v="4"/>
    <x v="2"/>
    <n v="0"/>
    <s v="528,47"/>
    <s v="940"/>
    <n v="1"/>
    <m/>
    <m/>
    <n v="0"/>
    <n v="1"/>
    <m/>
    <m/>
    <s v="0"/>
    <x v="0"/>
    <x v="0"/>
    <x v="0"/>
  </r>
  <r>
    <x v="99"/>
    <x v="61"/>
    <x v="55"/>
    <x v="1"/>
    <x v="2"/>
    <x v="0"/>
    <x v="849"/>
    <x v="854"/>
    <x v="6"/>
    <x v="3"/>
    <n v="0"/>
    <s v="730"/>
    <s v="1292,75"/>
    <n v="1"/>
    <m/>
    <m/>
    <n v="1"/>
    <n v="1"/>
    <n v="1"/>
    <n v="1"/>
    <s v="0"/>
    <x v="0"/>
    <x v="0"/>
    <x v="0"/>
  </r>
  <r>
    <x v="99"/>
    <x v="61"/>
    <x v="55"/>
    <x v="1"/>
    <x v="2"/>
    <x v="0"/>
    <x v="227"/>
    <x v="1213"/>
    <x v="6"/>
    <x v="3"/>
    <n v="0"/>
    <s v="161,49"/>
    <s v="302,68"/>
    <n v="1"/>
    <m/>
    <m/>
    <n v="0"/>
    <n v="1"/>
    <m/>
    <m/>
    <s v="0"/>
    <x v="0"/>
    <x v="0"/>
    <x v="0"/>
  </r>
  <r>
    <x v="99"/>
    <x v="61"/>
    <x v="55"/>
    <x v="1"/>
    <x v="2"/>
    <x v="0"/>
    <x v="12"/>
    <x v="12"/>
    <x v="6"/>
    <x v="3"/>
    <n v="0"/>
    <s v="192,86"/>
    <s v="0"/>
    <n v="1"/>
    <m/>
    <m/>
    <n v="1"/>
    <n v="1"/>
    <n v="1"/>
    <n v="1"/>
    <s v="0"/>
    <x v="0"/>
    <x v="0"/>
    <x v="0"/>
  </r>
  <r>
    <x v="99"/>
    <x v="61"/>
    <x v="55"/>
    <x v="1"/>
    <x v="2"/>
    <x v="0"/>
    <x v="1101"/>
    <x v="1127"/>
    <x v="6"/>
    <x v="3"/>
    <n v="0"/>
    <s v="240,83"/>
    <s v="454,46"/>
    <n v="1"/>
    <m/>
    <m/>
    <n v="0"/>
    <n v="1"/>
    <m/>
    <m/>
    <s v="0"/>
    <x v="0"/>
    <x v="0"/>
    <x v="0"/>
  </r>
  <r>
    <x v="99"/>
    <x v="61"/>
    <x v="55"/>
    <x v="1"/>
    <x v="2"/>
    <x v="0"/>
    <x v="229"/>
    <x v="227"/>
    <x v="6"/>
    <x v="3"/>
    <n v="0"/>
    <s v="365,49"/>
    <s v="775,89"/>
    <n v="1"/>
    <m/>
    <m/>
    <n v="1"/>
    <n v="1"/>
    <n v="1"/>
    <n v="1"/>
    <s v="0"/>
    <x v="0"/>
    <x v="0"/>
    <x v="0"/>
  </r>
  <r>
    <x v="99"/>
    <x v="61"/>
    <x v="55"/>
    <x v="1"/>
    <x v="2"/>
    <x v="0"/>
    <x v="370"/>
    <x v="130"/>
    <x v="6"/>
    <x v="3"/>
    <n v="0"/>
    <s v="398,08"/>
    <s v="0"/>
    <n v="1"/>
    <m/>
    <m/>
    <n v="0"/>
    <n v="1"/>
    <m/>
    <m/>
    <s v="0"/>
    <x v="0"/>
    <x v="0"/>
    <x v="0"/>
  </r>
  <r>
    <x v="99"/>
    <x v="61"/>
    <x v="55"/>
    <x v="1"/>
    <x v="2"/>
    <x v="0"/>
    <x v="14"/>
    <x v="14"/>
    <x v="6"/>
    <x v="3"/>
    <n v="0"/>
    <s v="0"/>
    <s v="0"/>
    <n v="1"/>
    <m/>
    <m/>
    <n v="0"/>
    <n v="1"/>
    <m/>
    <m/>
    <s v="0"/>
    <x v="0"/>
    <x v="0"/>
    <x v="0"/>
  </r>
  <r>
    <x v="99"/>
    <x v="61"/>
    <x v="55"/>
    <x v="1"/>
    <x v="2"/>
    <x v="0"/>
    <x v="17"/>
    <x v="100"/>
    <x v="6"/>
    <x v="3"/>
    <n v="0"/>
    <s v="318,31"/>
    <s v="629"/>
    <n v="1"/>
    <m/>
    <m/>
    <n v="1"/>
    <n v="1"/>
    <n v="1"/>
    <n v="1"/>
    <s v="0"/>
    <x v="0"/>
    <x v="0"/>
    <x v="0"/>
  </r>
  <r>
    <x v="99"/>
    <x v="61"/>
    <x v="55"/>
    <x v="1"/>
    <x v="2"/>
    <x v="0"/>
    <x v="850"/>
    <x v="855"/>
    <x v="6"/>
    <x v="3"/>
    <n v="0"/>
    <s v="264"/>
    <s v="606,25"/>
    <n v="1"/>
    <m/>
    <m/>
    <n v="1"/>
    <n v="1"/>
    <n v="1"/>
    <n v="1"/>
    <s v="0"/>
    <x v="0"/>
    <x v="0"/>
    <x v="0"/>
  </r>
  <r>
    <x v="99"/>
    <x v="61"/>
    <x v="55"/>
    <x v="1"/>
    <x v="2"/>
    <x v="0"/>
    <x v="1185"/>
    <x v="248"/>
    <x v="6"/>
    <x v="3"/>
    <n v="0"/>
    <s v="0"/>
    <s v="0"/>
    <n v="1"/>
    <m/>
    <m/>
    <n v="0"/>
    <n v="1"/>
    <m/>
    <m/>
    <s v="0"/>
    <x v="0"/>
    <x v="0"/>
    <x v="0"/>
  </r>
  <r>
    <x v="99"/>
    <x v="61"/>
    <x v="55"/>
    <x v="1"/>
    <x v="2"/>
    <x v="0"/>
    <x v="892"/>
    <x v="1216"/>
    <x v="6"/>
    <x v="3"/>
    <n v="0"/>
    <s v="0"/>
    <s v="0"/>
    <n v="1"/>
    <m/>
    <m/>
    <n v="0"/>
    <n v="1"/>
    <m/>
    <m/>
    <s v="0"/>
    <x v="0"/>
    <x v="0"/>
    <x v="0"/>
  </r>
  <r>
    <x v="99"/>
    <x v="61"/>
    <x v="55"/>
    <x v="1"/>
    <x v="2"/>
    <x v="0"/>
    <x v="893"/>
    <x v="1217"/>
    <x v="6"/>
    <x v="3"/>
    <n v="0"/>
    <s v="0"/>
    <s v="0"/>
    <n v="1"/>
    <m/>
    <m/>
    <n v="0"/>
    <n v="1"/>
    <m/>
    <m/>
    <s v="0"/>
    <x v="0"/>
    <x v="0"/>
    <x v="0"/>
  </r>
  <r>
    <x v="99"/>
    <x v="61"/>
    <x v="55"/>
    <x v="1"/>
    <x v="2"/>
    <x v="0"/>
    <x v="894"/>
    <x v="1218"/>
    <x v="6"/>
    <x v="3"/>
    <n v="0"/>
    <s v="0"/>
    <s v="0"/>
    <n v="1"/>
    <m/>
    <m/>
    <n v="0"/>
    <n v="1"/>
    <m/>
    <m/>
    <s v="0"/>
    <x v="0"/>
    <x v="0"/>
    <x v="0"/>
  </r>
  <r>
    <x v="99"/>
    <x v="61"/>
    <x v="55"/>
    <x v="1"/>
    <x v="2"/>
    <x v="0"/>
    <x v="895"/>
    <x v="1219"/>
    <x v="6"/>
    <x v="3"/>
    <n v="0"/>
    <s v="0"/>
    <s v="0"/>
    <n v="1"/>
    <m/>
    <m/>
    <n v="0"/>
    <n v="1"/>
    <m/>
    <m/>
    <s v="0"/>
    <x v="0"/>
    <x v="0"/>
    <x v="0"/>
  </r>
  <r>
    <x v="99"/>
    <x v="61"/>
    <x v="55"/>
    <x v="1"/>
    <x v="2"/>
    <x v="0"/>
    <x v="120"/>
    <x v="122"/>
    <x v="9"/>
    <x v="2"/>
    <n v="0"/>
    <s v="429,26"/>
    <s v="1390"/>
    <n v="1"/>
    <m/>
    <m/>
    <n v="1"/>
    <n v="1"/>
    <m/>
    <m/>
    <s v="1"/>
    <x v="0"/>
    <x v="0"/>
    <x v="0"/>
  </r>
  <r>
    <x v="99"/>
    <x v="61"/>
    <x v="55"/>
    <x v="1"/>
    <x v="2"/>
    <x v="0"/>
    <x v="22"/>
    <x v="22"/>
    <x v="9"/>
    <x v="2"/>
    <n v="0"/>
    <s v="414,08"/>
    <s v="899"/>
    <n v="1"/>
    <m/>
    <m/>
    <n v="0"/>
    <n v="1"/>
    <m/>
    <m/>
    <s v="0"/>
    <x v="0"/>
    <x v="0"/>
    <x v="0"/>
  </r>
  <r>
    <x v="99"/>
    <x v="61"/>
    <x v="55"/>
    <x v="1"/>
    <x v="2"/>
    <x v="0"/>
    <x v="66"/>
    <x v="66"/>
    <x v="9"/>
    <x v="2"/>
    <n v="0"/>
    <s v="314,67"/>
    <s v="625"/>
    <n v="1"/>
    <m/>
    <m/>
    <n v="1"/>
    <n v="1"/>
    <m/>
    <m/>
    <s v="1"/>
    <x v="0"/>
    <x v="0"/>
    <x v="0"/>
  </r>
  <r>
    <x v="99"/>
    <x v="61"/>
    <x v="55"/>
    <x v="1"/>
    <x v="2"/>
    <x v="0"/>
    <x v="23"/>
    <x v="23"/>
    <x v="10"/>
    <x v="1"/>
    <n v="0"/>
    <s v="0,37"/>
    <s v="0,65"/>
    <n v="92"/>
    <m/>
    <m/>
    <n v="46"/>
    <n v="46"/>
    <n v="46"/>
    <n v="46"/>
    <s v="0"/>
    <x v="0"/>
    <x v="0"/>
    <x v="0"/>
  </r>
  <r>
    <x v="99"/>
    <x v="61"/>
    <x v="55"/>
    <x v="1"/>
    <x v="2"/>
    <x v="0"/>
    <x v="67"/>
    <x v="67"/>
    <x v="13"/>
    <x v="1"/>
    <n v="0"/>
    <s v="8,36"/>
    <s v="15,89"/>
    <n v="1"/>
    <m/>
    <m/>
    <n v="0"/>
    <n v="1"/>
    <m/>
    <m/>
    <s v="0"/>
    <x v="0"/>
    <x v="0"/>
    <x v="0"/>
  </r>
  <r>
    <x v="99"/>
    <x v="61"/>
    <x v="55"/>
    <x v="1"/>
    <x v="2"/>
    <x v="0"/>
    <x v="26"/>
    <x v="26"/>
    <x v="11"/>
    <x v="1"/>
    <n v="0"/>
    <s v="42,44"/>
    <s v="71,17"/>
    <n v="1"/>
    <m/>
    <m/>
    <n v="0"/>
    <n v="1"/>
    <m/>
    <m/>
    <s v="0"/>
    <x v="0"/>
    <x v="0"/>
    <x v="0"/>
  </r>
  <r>
    <x v="99"/>
    <x v="61"/>
    <x v="55"/>
    <x v="1"/>
    <x v="2"/>
    <x v="0"/>
    <x v="68"/>
    <x v="68"/>
    <x v="3"/>
    <x v="1"/>
    <n v="0"/>
    <s v="8,49"/>
    <s v="14"/>
    <n v="2"/>
    <m/>
    <m/>
    <n v="0"/>
    <n v="2"/>
    <m/>
    <m/>
    <s v="0"/>
    <x v="0"/>
    <x v="0"/>
    <x v="0"/>
  </r>
  <r>
    <x v="99"/>
    <x v="61"/>
    <x v="55"/>
    <x v="1"/>
    <x v="2"/>
    <x v="0"/>
    <x v="111"/>
    <x v="113"/>
    <x v="11"/>
    <x v="1"/>
    <n v="0"/>
    <s v="11,33"/>
    <s v="20,41"/>
    <n v="2"/>
    <m/>
    <m/>
    <n v="1"/>
    <n v="1"/>
    <n v="1"/>
    <n v="1"/>
    <s v="0"/>
    <x v="0"/>
    <x v="0"/>
    <x v="0"/>
  </r>
  <r>
    <x v="99"/>
    <x v="61"/>
    <x v="55"/>
    <x v="1"/>
    <x v="2"/>
    <x v="0"/>
    <x v="112"/>
    <x v="114"/>
    <x v="11"/>
    <x v="1"/>
    <n v="0"/>
    <s v="21,47"/>
    <s v="29,47"/>
    <n v="2"/>
    <m/>
    <m/>
    <n v="1"/>
    <n v="1"/>
    <n v="1"/>
    <n v="1"/>
    <s v="0"/>
    <x v="0"/>
    <x v="0"/>
    <x v="0"/>
  </r>
  <r>
    <x v="99"/>
    <x v="61"/>
    <x v="55"/>
    <x v="1"/>
    <x v="2"/>
    <x v="0"/>
    <x v="28"/>
    <x v="28"/>
    <x v="12"/>
    <x v="1"/>
    <n v="0"/>
    <s v="26,39"/>
    <s v="45"/>
    <n v="1"/>
    <m/>
    <m/>
    <n v="0"/>
    <n v="1"/>
    <m/>
    <m/>
    <s v="0"/>
    <x v="0"/>
    <x v="0"/>
    <x v="0"/>
  </r>
  <r>
    <x v="99"/>
    <x v="61"/>
    <x v="55"/>
    <x v="1"/>
    <x v="2"/>
    <x v="0"/>
    <x v="32"/>
    <x v="32"/>
    <x v="13"/>
    <x v="1"/>
    <n v="0"/>
    <s v="128,97"/>
    <s v="245,36"/>
    <n v="1"/>
    <m/>
    <m/>
    <n v="1"/>
    <n v="1"/>
    <n v="1"/>
    <n v="1"/>
    <s v="0"/>
    <x v="0"/>
    <x v="0"/>
    <x v="0"/>
  </r>
  <r>
    <x v="99"/>
    <x v="61"/>
    <x v="55"/>
    <x v="1"/>
    <x v="2"/>
    <x v="0"/>
    <x v="95"/>
    <x v="95"/>
    <x v="3"/>
    <x v="1"/>
    <n v="0"/>
    <s v="8,41"/>
    <s v="25"/>
    <n v="2"/>
    <m/>
    <m/>
    <n v="0"/>
    <n v="2"/>
    <m/>
    <m/>
    <s v="0"/>
    <x v="0"/>
    <x v="0"/>
    <x v="0"/>
  </r>
  <r>
    <x v="99"/>
    <x v="61"/>
    <x v="55"/>
    <x v="1"/>
    <x v="2"/>
    <x v="0"/>
    <x v="70"/>
    <x v="70"/>
    <x v="3"/>
    <x v="1"/>
    <n v="0"/>
    <s v="14"/>
    <s v="25,2"/>
    <n v="1"/>
    <m/>
    <m/>
    <n v="0"/>
    <n v="1"/>
    <m/>
    <m/>
    <s v="0"/>
    <x v="0"/>
    <x v="0"/>
    <x v="0"/>
  </r>
  <r>
    <x v="99"/>
    <x v="61"/>
    <x v="55"/>
    <x v="1"/>
    <x v="2"/>
    <x v="0"/>
    <x v="37"/>
    <x v="37"/>
    <x v="3"/>
    <x v="1"/>
    <n v="0"/>
    <s v="12,82"/>
    <s v="19"/>
    <n v="2"/>
    <m/>
    <m/>
    <n v="0"/>
    <n v="1"/>
    <m/>
    <m/>
    <s v="0"/>
    <x v="0"/>
    <x v="0"/>
    <x v="0"/>
  </r>
  <r>
    <x v="99"/>
    <x v="61"/>
    <x v="55"/>
    <x v="1"/>
    <x v="2"/>
    <x v="0"/>
    <x v="38"/>
    <x v="38"/>
    <x v="3"/>
    <x v="1"/>
    <n v="0"/>
    <s v="13,7"/>
    <s v="27"/>
    <n v="2"/>
    <m/>
    <m/>
    <n v="0"/>
    <n v="1"/>
    <m/>
    <m/>
    <s v="0"/>
    <x v="0"/>
    <x v="0"/>
    <x v="0"/>
  </r>
  <r>
    <x v="99"/>
    <x v="61"/>
    <x v="55"/>
    <x v="1"/>
    <x v="2"/>
    <x v="0"/>
    <x v="41"/>
    <x v="41"/>
    <x v="3"/>
    <x v="1"/>
    <n v="0"/>
    <s v="10,37"/>
    <s v="20"/>
    <n v="2"/>
    <m/>
    <m/>
    <n v="0"/>
    <n v="1"/>
    <m/>
    <m/>
    <s v="0"/>
    <x v="0"/>
    <x v="0"/>
    <x v="0"/>
  </r>
  <r>
    <x v="99"/>
    <x v="61"/>
    <x v="55"/>
    <x v="1"/>
    <x v="2"/>
    <x v="0"/>
    <x v="115"/>
    <x v="117"/>
    <x v="13"/>
    <x v="1"/>
    <n v="0"/>
    <s v="6,43"/>
    <s v="11,38"/>
    <n v="1"/>
    <m/>
    <m/>
    <n v="1"/>
    <n v="1"/>
    <n v="1"/>
    <n v="1"/>
    <s v="0"/>
    <x v="0"/>
    <x v="0"/>
    <x v="0"/>
  </r>
  <r>
    <x v="99"/>
    <x v="61"/>
    <x v="55"/>
    <x v="1"/>
    <x v="2"/>
    <x v="0"/>
    <x v="369"/>
    <x v="790"/>
    <x v="2"/>
    <x v="1"/>
    <n v="0"/>
    <s v="3,46"/>
    <s v="6,25"/>
    <n v="10"/>
    <m/>
    <m/>
    <n v="12"/>
    <n v="7"/>
    <n v="12"/>
    <n v="12"/>
    <s v="0"/>
    <x v="0"/>
    <x v="0"/>
    <x v="0"/>
  </r>
  <r>
    <x v="99"/>
    <x v="61"/>
    <x v="55"/>
    <x v="1"/>
    <x v="2"/>
    <x v="0"/>
    <x v="116"/>
    <x v="118"/>
    <x v="14"/>
    <x v="1"/>
    <n v="0"/>
    <s v="348,05"/>
    <s v="775,89"/>
    <n v="1"/>
    <m/>
    <m/>
    <n v="0"/>
    <n v="1"/>
    <m/>
    <m/>
    <s v="0"/>
    <x v="0"/>
    <x v="0"/>
    <x v="0"/>
  </r>
  <r>
    <x v="99"/>
    <x v="61"/>
    <x v="55"/>
    <x v="1"/>
    <x v="2"/>
    <x v="0"/>
    <x v="72"/>
    <x v="128"/>
    <x v="3"/>
    <x v="1"/>
    <n v="0"/>
    <s v="45,89"/>
    <s v="80"/>
    <n v="3"/>
    <m/>
    <m/>
    <n v="1"/>
    <n v="1"/>
    <n v="1"/>
    <n v="1"/>
    <s v="0"/>
    <x v="0"/>
    <x v="0"/>
    <x v="0"/>
  </r>
  <r>
    <x v="99"/>
    <x v="61"/>
    <x v="55"/>
    <x v="1"/>
    <x v="2"/>
    <x v="0"/>
    <x v="51"/>
    <x v="125"/>
    <x v="3"/>
    <x v="1"/>
    <n v="0"/>
    <s v="44,1"/>
    <s v="80"/>
    <n v="3"/>
    <m/>
    <m/>
    <n v="2"/>
    <n v="2"/>
    <n v="2"/>
    <n v="2"/>
    <s v="0"/>
    <x v="0"/>
    <x v="0"/>
    <x v="0"/>
  </r>
  <r>
    <x v="99"/>
    <x v="61"/>
    <x v="55"/>
    <x v="1"/>
    <x v="2"/>
    <x v="0"/>
    <x v="73"/>
    <x v="73"/>
    <x v="14"/>
    <x v="1"/>
    <n v="0"/>
    <s v="165,74"/>
    <s v="320,54"/>
    <n v="2"/>
    <m/>
    <m/>
    <n v="1"/>
    <n v="1"/>
    <n v="1"/>
    <n v="1"/>
    <s v="0"/>
    <x v="0"/>
    <x v="0"/>
    <x v="0"/>
  </r>
  <r>
    <x v="99"/>
    <x v="61"/>
    <x v="55"/>
    <x v="1"/>
    <x v="2"/>
    <x v="0"/>
    <x v="726"/>
    <x v="798"/>
    <x v="17"/>
    <x v="1"/>
    <n v="0"/>
    <s v="2,49"/>
    <s v="0"/>
    <n v="6"/>
    <m/>
    <m/>
    <n v="0"/>
    <n v="6"/>
    <m/>
    <m/>
    <s v="0"/>
    <x v="0"/>
    <x v="0"/>
    <x v="0"/>
  </r>
  <r>
    <x v="99"/>
    <x v="61"/>
    <x v="55"/>
    <x v="1"/>
    <x v="2"/>
    <x v="0"/>
    <x v="74"/>
    <x v="74"/>
    <x v="14"/>
    <x v="1"/>
    <n v="0"/>
    <s v="271,27"/>
    <s v="489"/>
    <n v="1"/>
    <m/>
    <m/>
    <n v="0"/>
    <n v="1"/>
    <m/>
    <m/>
    <s v="0"/>
    <x v="0"/>
    <x v="0"/>
    <x v="0"/>
  </r>
  <r>
    <x v="100"/>
    <x v="61"/>
    <x v="56"/>
    <x v="2"/>
    <x v="0"/>
    <x v="7"/>
    <x v="61"/>
    <x v="1228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193"/>
    <x v="1229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194"/>
    <x v="1230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195"/>
    <x v="1231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403"/>
    <x v="1231"/>
    <x v="20"/>
    <x v="4"/>
    <m/>
    <m/>
    <m/>
    <m/>
    <m/>
    <m/>
    <n v="20"/>
    <m/>
    <n v="20"/>
    <n v="20"/>
    <s v="20"/>
    <x v="0"/>
    <x v="0"/>
    <x v="17"/>
  </r>
  <r>
    <x v="100"/>
    <x v="61"/>
    <x v="56"/>
    <x v="2"/>
    <x v="0"/>
    <x v="7"/>
    <x v="995"/>
    <x v="123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196"/>
    <x v="123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197"/>
    <x v="1233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198"/>
    <x v="1233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199"/>
    <x v="1233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00"/>
    <x v="1234"/>
    <x v="20"/>
    <x v="4"/>
    <m/>
    <m/>
    <m/>
    <m/>
    <m/>
    <m/>
    <n v="30"/>
    <m/>
    <n v="30"/>
    <n v="30"/>
    <s v="30"/>
    <x v="0"/>
    <x v="0"/>
    <x v="17"/>
  </r>
  <r>
    <x v="100"/>
    <x v="61"/>
    <x v="56"/>
    <x v="2"/>
    <x v="0"/>
    <x v="7"/>
    <x v="1201"/>
    <x v="1234"/>
    <x v="20"/>
    <x v="4"/>
    <m/>
    <m/>
    <m/>
    <m/>
    <m/>
    <m/>
    <n v="30"/>
    <m/>
    <n v="30"/>
    <n v="30"/>
    <s v="30"/>
    <x v="0"/>
    <x v="0"/>
    <x v="17"/>
  </r>
  <r>
    <x v="100"/>
    <x v="61"/>
    <x v="56"/>
    <x v="2"/>
    <x v="0"/>
    <x v="7"/>
    <x v="1202"/>
    <x v="1235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203"/>
    <x v="1236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04"/>
    <x v="123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05"/>
    <x v="123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06"/>
    <x v="1237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07"/>
    <x v="1237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208"/>
    <x v="1238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09"/>
    <x v="1237"/>
    <x v="20"/>
    <x v="4"/>
    <m/>
    <m/>
    <m/>
    <m/>
    <m/>
    <m/>
    <n v="4"/>
    <m/>
    <n v="4"/>
    <n v="4"/>
    <s v="4"/>
    <x v="0"/>
    <x v="0"/>
    <x v="17"/>
  </r>
  <r>
    <x v="100"/>
    <x v="61"/>
    <x v="56"/>
    <x v="2"/>
    <x v="0"/>
    <x v="7"/>
    <x v="1210"/>
    <x v="1237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11"/>
    <x v="1237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12"/>
    <x v="1239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000"/>
    <x v="1240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413"/>
    <x v="1240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13"/>
    <x v="1241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14"/>
    <x v="124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15"/>
    <x v="124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16"/>
    <x v="1243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17"/>
    <x v="1244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18"/>
    <x v="1245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19"/>
    <x v="124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0"/>
    <x v="1247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1"/>
    <x v="1248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2"/>
    <x v="1249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3"/>
    <x v="1250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001"/>
    <x v="1251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24"/>
    <x v="1251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25"/>
    <x v="1252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26"/>
    <x v="1253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26"/>
    <x v="1253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7"/>
    <x v="1254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7"/>
    <x v="1254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8"/>
    <x v="1255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8"/>
    <x v="1255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8"/>
    <x v="1255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9"/>
    <x v="125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29"/>
    <x v="1257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30"/>
    <x v="1258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31"/>
    <x v="1259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32"/>
    <x v="1260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33"/>
    <x v="1261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33"/>
    <x v="1261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34"/>
    <x v="1262"/>
    <x v="20"/>
    <x v="4"/>
    <m/>
    <m/>
    <m/>
    <m/>
    <m/>
    <m/>
    <n v="9"/>
    <m/>
    <n v="9"/>
    <n v="9"/>
    <s v="9"/>
    <x v="0"/>
    <x v="0"/>
    <x v="17"/>
  </r>
  <r>
    <x v="100"/>
    <x v="61"/>
    <x v="56"/>
    <x v="2"/>
    <x v="0"/>
    <x v="7"/>
    <x v="1235"/>
    <x v="1263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36"/>
    <x v="1264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37"/>
    <x v="1265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38"/>
    <x v="126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39"/>
    <x v="1267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40"/>
    <x v="1268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020"/>
    <x v="1269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41"/>
    <x v="1270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42"/>
    <x v="1271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43"/>
    <x v="127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44"/>
    <x v="1273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45"/>
    <x v="1274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46"/>
    <x v="1275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445"/>
    <x v="1275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026"/>
    <x v="1275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47"/>
    <x v="1275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48"/>
    <x v="1276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028"/>
    <x v="1277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49"/>
    <x v="1278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50"/>
    <x v="1279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51"/>
    <x v="1280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455"/>
    <x v="1279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032"/>
    <x v="1279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52"/>
    <x v="1281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53"/>
    <x v="128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54"/>
    <x v="1283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55"/>
    <x v="1284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56"/>
    <x v="1285"/>
    <x v="20"/>
    <x v="4"/>
    <m/>
    <m/>
    <m/>
    <m/>
    <m/>
    <m/>
    <n v="4"/>
    <m/>
    <n v="4"/>
    <n v="4"/>
    <s v="4"/>
    <x v="0"/>
    <x v="0"/>
    <x v="17"/>
  </r>
  <r>
    <x v="100"/>
    <x v="61"/>
    <x v="56"/>
    <x v="2"/>
    <x v="0"/>
    <x v="7"/>
    <x v="1257"/>
    <x v="1286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037"/>
    <x v="128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58"/>
    <x v="1288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259"/>
    <x v="1289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260"/>
    <x v="1290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261"/>
    <x v="1290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039"/>
    <x v="1291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039"/>
    <x v="1291"/>
    <x v="20"/>
    <x v="4"/>
    <m/>
    <m/>
    <m/>
    <m/>
    <m/>
    <m/>
    <n v="4"/>
    <m/>
    <n v="4"/>
    <n v="4"/>
    <s v="4"/>
    <x v="0"/>
    <x v="0"/>
    <x v="17"/>
  </r>
  <r>
    <x v="100"/>
    <x v="61"/>
    <x v="56"/>
    <x v="2"/>
    <x v="0"/>
    <x v="7"/>
    <x v="1262"/>
    <x v="1292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63"/>
    <x v="1293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64"/>
    <x v="1292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65"/>
    <x v="1294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66"/>
    <x v="1295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67"/>
    <x v="1296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268"/>
    <x v="1297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269"/>
    <x v="1298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70"/>
    <x v="1299"/>
    <x v="20"/>
    <x v="4"/>
    <m/>
    <m/>
    <m/>
    <m/>
    <m/>
    <m/>
    <n v="4"/>
    <m/>
    <n v="4"/>
    <n v="4"/>
    <s v="4"/>
    <x v="0"/>
    <x v="0"/>
    <x v="17"/>
  </r>
  <r>
    <x v="100"/>
    <x v="61"/>
    <x v="56"/>
    <x v="2"/>
    <x v="0"/>
    <x v="7"/>
    <x v="1271"/>
    <x v="1300"/>
    <x v="20"/>
    <x v="4"/>
    <m/>
    <m/>
    <m/>
    <m/>
    <m/>
    <m/>
    <n v="4"/>
    <m/>
    <n v="4"/>
    <n v="4"/>
    <s v="4"/>
    <x v="0"/>
    <x v="0"/>
    <x v="17"/>
  </r>
  <r>
    <x v="100"/>
    <x v="61"/>
    <x v="56"/>
    <x v="2"/>
    <x v="0"/>
    <x v="7"/>
    <x v="1272"/>
    <x v="1301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73"/>
    <x v="130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74"/>
    <x v="1303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75"/>
    <x v="1304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276"/>
    <x v="1305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77"/>
    <x v="130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53"/>
    <x v="1307"/>
    <x v="20"/>
    <x v="4"/>
    <m/>
    <m/>
    <m/>
    <m/>
    <m/>
    <m/>
    <n v="10"/>
    <m/>
    <n v="1"/>
    <n v="1"/>
    <s v="10"/>
    <x v="0"/>
    <x v="0"/>
    <x v="17"/>
  </r>
  <r>
    <x v="100"/>
    <x v="61"/>
    <x v="56"/>
    <x v="2"/>
    <x v="0"/>
    <x v="7"/>
    <x v="154"/>
    <x v="1308"/>
    <x v="20"/>
    <x v="4"/>
    <m/>
    <m/>
    <m/>
    <m/>
    <m/>
    <m/>
    <n v="10"/>
    <m/>
    <n v="2"/>
    <n v="2"/>
    <s v="10"/>
    <x v="0"/>
    <x v="0"/>
    <x v="17"/>
  </r>
  <r>
    <x v="100"/>
    <x v="61"/>
    <x v="56"/>
    <x v="2"/>
    <x v="0"/>
    <x v="7"/>
    <x v="808"/>
    <x v="1309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043"/>
    <x v="1310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55"/>
    <x v="1311"/>
    <x v="20"/>
    <x v="4"/>
    <m/>
    <m/>
    <m/>
    <m/>
    <m/>
    <m/>
    <n v="10"/>
    <m/>
    <n v="1"/>
    <n v="1"/>
    <s v="10"/>
    <x v="0"/>
    <x v="0"/>
    <x v="17"/>
  </r>
  <r>
    <x v="100"/>
    <x v="61"/>
    <x v="56"/>
    <x v="2"/>
    <x v="0"/>
    <x v="7"/>
    <x v="809"/>
    <x v="1312"/>
    <x v="20"/>
    <x v="4"/>
    <m/>
    <m/>
    <m/>
    <m/>
    <m/>
    <m/>
    <n v="20"/>
    <m/>
    <n v="20"/>
    <n v="20"/>
    <s v="20"/>
    <x v="0"/>
    <x v="0"/>
    <x v="17"/>
  </r>
  <r>
    <x v="100"/>
    <x v="61"/>
    <x v="56"/>
    <x v="2"/>
    <x v="0"/>
    <x v="7"/>
    <x v="1278"/>
    <x v="1313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79"/>
    <x v="1314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79"/>
    <x v="1314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80"/>
    <x v="1315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81"/>
    <x v="131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82"/>
    <x v="1317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283"/>
    <x v="1318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284"/>
    <x v="1318"/>
    <x v="20"/>
    <x v="4"/>
    <m/>
    <m/>
    <m/>
    <m/>
    <m/>
    <m/>
    <n v="20"/>
    <m/>
    <n v="20"/>
    <n v="20"/>
    <s v="20"/>
    <x v="0"/>
    <x v="0"/>
    <x v="17"/>
  </r>
  <r>
    <x v="100"/>
    <x v="61"/>
    <x v="56"/>
    <x v="2"/>
    <x v="0"/>
    <x v="7"/>
    <x v="1285"/>
    <x v="1319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86"/>
    <x v="1320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87"/>
    <x v="1321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87"/>
    <x v="132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88"/>
    <x v="1323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89"/>
    <x v="1324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0"/>
    <x v="1325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291"/>
    <x v="1326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2"/>
    <x v="132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3"/>
    <x v="132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4"/>
    <x v="1328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5"/>
    <x v="1329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6"/>
    <x v="1330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7"/>
    <x v="1330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8"/>
    <x v="1331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299"/>
    <x v="133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00"/>
    <x v="1333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301"/>
    <x v="1334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01"/>
    <x v="1334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02"/>
    <x v="1335"/>
    <x v="20"/>
    <x v="4"/>
    <m/>
    <m/>
    <m/>
    <m/>
    <m/>
    <m/>
    <n v="15"/>
    <m/>
    <n v="15"/>
    <n v="15"/>
    <s v="15"/>
    <x v="0"/>
    <x v="0"/>
    <x v="17"/>
  </r>
  <r>
    <x v="100"/>
    <x v="61"/>
    <x v="56"/>
    <x v="2"/>
    <x v="0"/>
    <x v="7"/>
    <x v="1303"/>
    <x v="133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04"/>
    <x v="133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05"/>
    <x v="1338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306"/>
    <x v="1339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307"/>
    <x v="1340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08"/>
    <x v="1341"/>
    <x v="20"/>
    <x v="4"/>
    <m/>
    <m/>
    <m/>
    <m/>
    <m/>
    <m/>
    <n v="8"/>
    <m/>
    <n v="8"/>
    <n v="8"/>
    <s v="8"/>
    <x v="0"/>
    <x v="0"/>
    <x v="17"/>
  </r>
  <r>
    <x v="100"/>
    <x v="61"/>
    <x v="56"/>
    <x v="2"/>
    <x v="0"/>
    <x v="7"/>
    <x v="1309"/>
    <x v="134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886"/>
    <x v="134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310"/>
    <x v="134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311"/>
    <x v="1343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058"/>
    <x v="1344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059"/>
    <x v="1345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12"/>
    <x v="1346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13"/>
    <x v="1345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14"/>
    <x v="1231"/>
    <x v="20"/>
    <x v="4"/>
    <m/>
    <m/>
    <m/>
    <m/>
    <m/>
    <m/>
    <n v="8"/>
    <m/>
    <n v="8"/>
    <n v="8"/>
    <s v="8"/>
    <x v="0"/>
    <x v="0"/>
    <x v="17"/>
  </r>
  <r>
    <x v="100"/>
    <x v="61"/>
    <x v="56"/>
    <x v="2"/>
    <x v="0"/>
    <x v="7"/>
    <x v="1315"/>
    <x v="1347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316"/>
    <x v="124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066"/>
    <x v="124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17"/>
    <x v="1242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070"/>
    <x v="1268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18"/>
    <x v="1268"/>
    <x v="20"/>
    <x v="4"/>
    <m/>
    <m/>
    <m/>
    <m/>
    <m/>
    <m/>
    <n v="4"/>
    <m/>
    <n v="4"/>
    <n v="4"/>
    <s v="4"/>
    <x v="0"/>
    <x v="0"/>
    <x v="17"/>
  </r>
  <r>
    <x v="100"/>
    <x v="61"/>
    <x v="56"/>
    <x v="2"/>
    <x v="0"/>
    <x v="7"/>
    <x v="1319"/>
    <x v="1348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491"/>
    <x v="1349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20"/>
    <x v="1349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21"/>
    <x v="1350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322"/>
    <x v="1351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23"/>
    <x v="127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24"/>
    <x v="1352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25"/>
    <x v="1275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26"/>
    <x v="1353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27"/>
    <x v="1354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28"/>
    <x v="1355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29"/>
    <x v="135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30"/>
    <x v="135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31"/>
    <x v="1301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32"/>
    <x v="1358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33"/>
    <x v="1359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34"/>
    <x v="1360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849"/>
    <x v="1361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35"/>
    <x v="1362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36"/>
    <x v="1363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37"/>
    <x v="1364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338"/>
    <x v="1365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39"/>
    <x v="1366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111"/>
    <x v="1229"/>
    <x v="20"/>
    <x v="4"/>
    <m/>
    <m/>
    <m/>
    <m/>
    <m/>
    <m/>
    <n v="6"/>
    <m/>
    <n v="5"/>
    <n v="5"/>
    <s v="6"/>
    <x v="0"/>
    <x v="0"/>
    <x v="17"/>
  </r>
  <r>
    <x v="100"/>
    <x v="61"/>
    <x v="56"/>
    <x v="2"/>
    <x v="0"/>
    <x v="7"/>
    <x v="1340"/>
    <x v="136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41"/>
    <x v="1368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342"/>
    <x v="1283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343"/>
    <x v="1229"/>
    <x v="20"/>
    <x v="4"/>
    <m/>
    <m/>
    <m/>
    <m/>
    <m/>
    <m/>
    <n v="4"/>
    <m/>
    <n v="4"/>
    <n v="4"/>
    <s v="4"/>
    <x v="0"/>
    <x v="0"/>
    <x v="17"/>
  </r>
  <r>
    <x v="100"/>
    <x v="61"/>
    <x v="56"/>
    <x v="2"/>
    <x v="0"/>
    <x v="7"/>
    <x v="233"/>
    <x v="1369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233"/>
    <x v="1369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44"/>
    <x v="1370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345"/>
    <x v="1349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46"/>
    <x v="1371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47"/>
    <x v="137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243"/>
    <x v="1373"/>
    <x v="20"/>
    <x v="4"/>
    <m/>
    <m/>
    <m/>
    <m/>
    <m/>
    <m/>
    <n v="50"/>
    <m/>
    <n v="23"/>
    <n v="23"/>
    <s v="50"/>
    <x v="0"/>
    <x v="0"/>
    <x v="17"/>
  </r>
  <r>
    <x v="100"/>
    <x v="61"/>
    <x v="56"/>
    <x v="2"/>
    <x v="0"/>
    <x v="7"/>
    <x v="505"/>
    <x v="1374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48"/>
    <x v="1293"/>
    <x v="20"/>
    <x v="4"/>
    <m/>
    <m/>
    <m/>
    <m/>
    <m/>
    <m/>
    <n v="30"/>
    <m/>
    <n v="30"/>
    <n v="30"/>
    <s v="30"/>
    <x v="0"/>
    <x v="0"/>
    <x v="17"/>
  </r>
  <r>
    <x v="100"/>
    <x v="61"/>
    <x v="56"/>
    <x v="2"/>
    <x v="0"/>
    <x v="7"/>
    <x v="1349"/>
    <x v="1375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185"/>
    <x v="1376"/>
    <x v="20"/>
    <x v="4"/>
    <m/>
    <m/>
    <m/>
    <m/>
    <m/>
    <m/>
    <n v="7"/>
    <m/>
    <n v="7"/>
    <n v="7"/>
    <s v="7"/>
    <x v="0"/>
    <x v="0"/>
    <x v="17"/>
  </r>
  <r>
    <x v="100"/>
    <x v="61"/>
    <x v="56"/>
    <x v="2"/>
    <x v="0"/>
    <x v="7"/>
    <x v="863"/>
    <x v="137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894"/>
    <x v="1378"/>
    <x v="20"/>
    <x v="4"/>
    <m/>
    <m/>
    <m/>
    <m/>
    <m/>
    <m/>
    <n v="30"/>
    <m/>
    <n v="30"/>
    <n v="30"/>
    <s v="30"/>
    <x v="0"/>
    <x v="0"/>
    <x v="17"/>
  </r>
  <r>
    <x v="100"/>
    <x v="61"/>
    <x v="56"/>
    <x v="2"/>
    <x v="0"/>
    <x v="7"/>
    <x v="895"/>
    <x v="1379"/>
    <x v="20"/>
    <x v="4"/>
    <m/>
    <m/>
    <m/>
    <m/>
    <m/>
    <m/>
    <n v="40"/>
    <m/>
    <n v="40"/>
    <n v="40"/>
    <s v="40"/>
    <x v="0"/>
    <x v="0"/>
    <x v="17"/>
  </r>
  <r>
    <x v="100"/>
    <x v="61"/>
    <x v="56"/>
    <x v="2"/>
    <x v="0"/>
    <x v="7"/>
    <x v="62"/>
    <x v="1380"/>
    <x v="20"/>
    <x v="4"/>
    <m/>
    <m/>
    <m/>
    <m/>
    <m/>
    <m/>
    <n v="25"/>
    <m/>
    <n v="25"/>
    <n v="25"/>
    <s v="25"/>
    <x v="0"/>
    <x v="0"/>
    <x v="17"/>
  </r>
  <r>
    <x v="100"/>
    <x v="61"/>
    <x v="56"/>
    <x v="2"/>
    <x v="0"/>
    <x v="7"/>
    <x v="1350"/>
    <x v="1381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351"/>
    <x v="123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52"/>
    <x v="1263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53"/>
    <x v="1382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54"/>
    <x v="1382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55"/>
    <x v="1383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56"/>
    <x v="1384"/>
    <x v="20"/>
    <x v="4"/>
    <m/>
    <m/>
    <m/>
    <m/>
    <m/>
    <m/>
    <n v="6"/>
    <m/>
    <n v="6"/>
    <n v="6"/>
    <s v="6"/>
    <x v="0"/>
    <x v="0"/>
    <x v="17"/>
  </r>
  <r>
    <x v="100"/>
    <x v="61"/>
    <x v="56"/>
    <x v="2"/>
    <x v="0"/>
    <x v="7"/>
    <x v="1357"/>
    <x v="1385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1358"/>
    <x v="1237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59"/>
    <x v="1386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60"/>
    <x v="1243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61"/>
    <x v="138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62"/>
    <x v="1387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1363"/>
    <x v="1240"/>
    <x v="20"/>
    <x v="4"/>
    <m/>
    <m/>
    <m/>
    <m/>
    <m/>
    <m/>
    <n v="5"/>
    <m/>
    <n v="5"/>
    <n v="5"/>
    <s v="5"/>
    <x v="0"/>
    <x v="0"/>
    <x v="17"/>
  </r>
  <r>
    <x v="100"/>
    <x v="61"/>
    <x v="56"/>
    <x v="2"/>
    <x v="0"/>
    <x v="7"/>
    <x v="1364"/>
    <x v="1388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76"/>
    <x v="1389"/>
    <x v="20"/>
    <x v="4"/>
    <m/>
    <m/>
    <m/>
    <m/>
    <m/>
    <m/>
    <n v="38"/>
    <m/>
    <n v="38"/>
    <n v="38"/>
    <s v="38"/>
    <x v="0"/>
    <x v="0"/>
    <x v="17"/>
  </r>
  <r>
    <x v="100"/>
    <x v="61"/>
    <x v="56"/>
    <x v="2"/>
    <x v="0"/>
    <x v="7"/>
    <x v="26"/>
    <x v="1390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27"/>
    <x v="1391"/>
    <x v="20"/>
    <x v="4"/>
    <m/>
    <m/>
    <m/>
    <m/>
    <m/>
    <m/>
    <n v="15"/>
    <m/>
    <n v="15"/>
    <n v="15"/>
    <s v="15"/>
    <x v="0"/>
    <x v="0"/>
    <x v="17"/>
  </r>
  <r>
    <x v="100"/>
    <x v="61"/>
    <x v="56"/>
    <x v="2"/>
    <x v="0"/>
    <x v="7"/>
    <x v="34"/>
    <x v="1392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1365"/>
    <x v="1393"/>
    <x v="20"/>
    <x v="4"/>
    <m/>
    <m/>
    <m/>
    <m/>
    <m/>
    <m/>
    <n v="10"/>
    <m/>
    <n v="10"/>
    <n v="10"/>
    <s v="10"/>
    <x v="0"/>
    <x v="0"/>
    <x v="17"/>
  </r>
  <r>
    <x v="100"/>
    <x v="61"/>
    <x v="56"/>
    <x v="2"/>
    <x v="0"/>
    <x v="7"/>
    <x v="36"/>
    <x v="1394"/>
    <x v="20"/>
    <x v="4"/>
    <m/>
    <m/>
    <m/>
    <m/>
    <m/>
    <m/>
    <n v="20"/>
    <m/>
    <n v="20"/>
    <n v="20"/>
    <s v="20"/>
    <x v="0"/>
    <x v="0"/>
    <x v="17"/>
  </r>
  <r>
    <x v="100"/>
    <x v="61"/>
    <x v="56"/>
    <x v="2"/>
    <x v="0"/>
    <x v="7"/>
    <x v="37"/>
    <x v="1395"/>
    <x v="20"/>
    <x v="4"/>
    <m/>
    <m/>
    <m/>
    <m/>
    <m/>
    <m/>
    <n v="200"/>
    <m/>
    <n v="200"/>
    <n v="200"/>
    <s v="200"/>
    <x v="0"/>
    <x v="0"/>
    <x v="17"/>
  </r>
  <r>
    <x v="100"/>
    <x v="61"/>
    <x v="56"/>
    <x v="2"/>
    <x v="0"/>
    <x v="7"/>
    <x v="722"/>
    <x v="1396"/>
    <x v="20"/>
    <x v="4"/>
    <m/>
    <m/>
    <m/>
    <m/>
    <m/>
    <m/>
    <n v="50"/>
    <m/>
    <n v="16"/>
    <n v="16"/>
    <s v="50"/>
    <x v="0"/>
    <x v="0"/>
    <x v="17"/>
  </r>
  <r>
    <x v="100"/>
    <x v="61"/>
    <x v="56"/>
    <x v="2"/>
    <x v="0"/>
    <x v="7"/>
    <x v="42"/>
    <x v="1397"/>
    <x v="20"/>
    <x v="4"/>
    <m/>
    <m/>
    <m/>
    <m/>
    <m/>
    <m/>
    <n v="20"/>
    <m/>
    <n v="20"/>
    <n v="20"/>
    <s v="20"/>
    <x v="0"/>
    <x v="0"/>
    <x v="17"/>
  </r>
  <r>
    <x v="100"/>
    <x v="61"/>
    <x v="56"/>
    <x v="2"/>
    <x v="0"/>
    <x v="7"/>
    <x v="43"/>
    <x v="1398"/>
    <x v="20"/>
    <x v="4"/>
    <m/>
    <m/>
    <m/>
    <m/>
    <m/>
    <m/>
    <n v="15"/>
    <m/>
    <n v="15"/>
    <n v="15"/>
    <s v="15"/>
    <x v="0"/>
    <x v="0"/>
    <x v="17"/>
  </r>
  <r>
    <x v="100"/>
    <x v="61"/>
    <x v="56"/>
    <x v="2"/>
    <x v="0"/>
    <x v="7"/>
    <x v="116"/>
    <x v="1399"/>
    <x v="20"/>
    <x v="4"/>
    <m/>
    <m/>
    <m/>
    <m/>
    <m/>
    <m/>
    <n v="4"/>
    <m/>
    <n v="4"/>
    <n v="4"/>
    <s v="4"/>
    <x v="0"/>
    <x v="0"/>
    <x v="17"/>
  </r>
  <r>
    <x v="100"/>
    <x v="61"/>
    <x v="56"/>
    <x v="2"/>
    <x v="0"/>
    <x v="7"/>
    <x v="46"/>
    <x v="1400"/>
    <x v="20"/>
    <x v="4"/>
    <m/>
    <m/>
    <m/>
    <m/>
    <m/>
    <m/>
    <n v="15"/>
    <m/>
    <n v="15"/>
    <n v="15"/>
    <s v="15"/>
    <x v="0"/>
    <x v="0"/>
    <x v="17"/>
  </r>
  <r>
    <x v="100"/>
    <x v="61"/>
    <x v="56"/>
    <x v="2"/>
    <x v="0"/>
    <x v="7"/>
    <x v="51"/>
    <x v="1401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73"/>
    <x v="1402"/>
    <x v="20"/>
    <x v="4"/>
    <m/>
    <m/>
    <m/>
    <m/>
    <m/>
    <m/>
    <n v="3"/>
    <m/>
    <n v="3"/>
    <n v="3"/>
    <s v="3"/>
    <x v="0"/>
    <x v="0"/>
    <x v="17"/>
  </r>
  <r>
    <x v="100"/>
    <x v="61"/>
    <x v="56"/>
    <x v="2"/>
    <x v="0"/>
    <x v="7"/>
    <x v="52"/>
    <x v="1403"/>
    <x v="20"/>
    <x v="4"/>
    <m/>
    <m/>
    <m/>
    <m/>
    <m/>
    <m/>
    <n v="2"/>
    <m/>
    <n v="2"/>
    <n v="2"/>
    <s v="2"/>
    <x v="0"/>
    <x v="0"/>
    <x v="17"/>
  </r>
  <r>
    <x v="100"/>
    <x v="61"/>
    <x v="56"/>
    <x v="2"/>
    <x v="0"/>
    <x v="7"/>
    <x v="74"/>
    <x v="1404"/>
    <x v="20"/>
    <x v="4"/>
    <m/>
    <m/>
    <m/>
    <m/>
    <m/>
    <m/>
    <n v="1"/>
    <m/>
    <n v="1"/>
    <n v="1"/>
    <s v="1"/>
    <x v="0"/>
    <x v="0"/>
    <x v="17"/>
  </r>
  <r>
    <x v="100"/>
    <x v="61"/>
    <x v="56"/>
    <x v="2"/>
    <x v="0"/>
    <x v="7"/>
    <x v="1366"/>
    <x v="1405"/>
    <x v="20"/>
    <x v="4"/>
    <m/>
    <m/>
    <m/>
    <m/>
    <m/>
    <m/>
    <n v="12"/>
    <m/>
    <n v="12"/>
    <n v="12"/>
    <s v="12"/>
    <x v="0"/>
    <x v="0"/>
    <x v="17"/>
  </r>
  <r>
    <x v="101"/>
    <x v="62"/>
    <x v="57"/>
    <x v="1"/>
    <x v="4"/>
    <x v="0"/>
    <x v="0"/>
    <x v="0"/>
    <x v="0"/>
    <x v="0"/>
    <n v="0"/>
    <s v="145,4"/>
    <s v="183,57"/>
    <n v="2"/>
    <m/>
    <m/>
    <n v="0"/>
    <n v="2"/>
    <m/>
    <m/>
    <s v="0"/>
    <x v="0"/>
    <x v="0"/>
    <x v="0"/>
  </r>
  <r>
    <x v="101"/>
    <x v="62"/>
    <x v="57"/>
    <x v="1"/>
    <x v="4"/>
    <x v="0"/>
    <x v="797"/>
    <x v="799"/>
    <x v="0"/>
    <x v="0"/>
    <n v="0"/>
    <s v="237,88"/>
    <s v="315,28"/>
    <n v="1"/>
    <m/>
    <m/>
    <n v="0"/>
    <n v="1"/>
    <m/>
    <m/>
    <s v="0"/>
    <x v="0"/>
    <x v="0"/>
    <x v="0"/>
  </r>
  <r>
    <x v="101"/>
    <x v="62"/>
    <x v="57"/>
    <x v="1"/>
    <x v="4"/>
    <x v="0"/>
    <x v="9"/>
    <x v="9"/>
    <x v="4"/>
    <x v="2"/>
    <n v="0"/>
    <s v="729,74"/>
    <s v="1390"/>
    <n v="2"/>
    <m/>
    <m/>
    <n v="0"/>
    <n v="1"/>
    <m/>
    <m/>
    <s v="0"/>
    <x v="0"/>
    <x v="0"/>
    <x v="0"/>
  </r>
  <r>
    <x v="101"/>
    <x v="62"/>
    <x v="57"/>
    <x v="1"/>
    <x v="4"/>
    <x v="0"/>
    <x v="79"/>
    <x v="79"/>
    <x v="4"/>
    <x v="2"/>
    <n v="0"/>
    <s v="858,45"/>
    <s v="1590"/>
    <n v="1"/>
    <m/>
    <m/>
    <n v="0"/>
    <n v="1"/>
    <m/>
    <m/>
    <s v="0"/>
    <x v="0"/>
    <x v="0"/>
    <x v="0"/>
  </r>
  <r>
    <x v="101"/>
    <x v="62"/>
    <x v="57"/>
    <x v="1"/>
    <x v="4"/>
    <x v="0"/>
    <x v="56"/>
    <x v="56"/>
    <x v="4"/>
    <x v="2"/>
    <n v="0"/>
    <s v="368,5"/>
    <s v="719"/>
    <n v="2"/>
    <m/>
    <m/>
    <n v="0"/>
    <n v="2"/>
    <m/>
    <m/>
    <s v="0"/>
    <x v="0"/>
    <x v="0"/>
    <x v="0"/>
  </r>
  <r>
    <x v="101"/>
    <x v="62"/>
    <x v="57"/>
    <x v="1"/>
    <x v="4"/>
    <x v="0"/>
    <x v="57"/>
    <x v="57"/>
    <x v="16"/>
    <x v="2"/>
    <n v="0"/>
    <s v="369,04"/>
    <s v="664,28"/>
    <n v="1"/>
    <m/>
    <m/>
    <n v="0"/>
    <n v="1"/>
    <m/>
    <m/>
    <s v="0"/>
    <x v="0"/>
    <x v="0"/>
    <x v="0"/>
  </r>
  <r>
    <x v="101"/>
    <x v="62"/>
    <x v="57"/>
    <x v="1"/>
    <x v="4"/>
    <x v="0"/>
    <x v="2"/>
    <x v="2"/>
    <x v="1"/>
    <x v="0"/>
    <n v="0"/>
    <s v="280"/>
    <s v="388,89"/>
    <n v="2"/>
    <m/>
    <m/>
    <n v="0"/>
    <n v="2"/>
    <m/>
    <m/>
    <s v="0"/>
    <x v="0"/>
    <x v="0"/>
    <x v="0"/>
  </r>
  <r>
    <x v="101"/>
    <x v="62"/>
    <x v="57"/>
    <x v="1"/>
    <x v="4"/>
    <x v="0"/>
    <x v="81"/>
    <x v="81"/>
    <x v="4"/>
    <x v="2"/>
    <n v="0"/>
    <s v="1398,52"/>
    <s v="2589"/>
    <n v="1"/>
    <m/>
    <m/>
    <n v="0"/>
    <n v="1"/>
    <m/>
    <m/>
    <s v="0"/>
    <x v="0"/>
    <x v="0"/>
    <x v="0"/>
  </r>
  <r>
    <x v="101"/>
    <x v="62"/>
    <x v="57"/>
    <x v="1"/>
    <x v="4"/>
    <x v="0"/>
    <x v="58"/>
    <x v="58"/>
    <x v="4"/>
    <x v="2"/>
    <n v="0"/>
    <s v="554,25"/>
    <s v="989"/>
    <n v="1"/>
    <m/>
    <m/>
    <n v="0"/>
    <n v="1"/>
    <m/>
    <m/>
    <s v="0"/>
    <x v="0"/>
    <x v="0"/>
    <x v="0"/>
  </r>
  <r>
    <x v="101"/>
    <x v="62"/>
    <x v="57"/>
    <x v="1"/>
    <x v="4"/>
    <x v="0"/>
    <x v="98"/>
    <x v="98"/>
    <x v="4"/>
    <x v="2"/>
    <n v="0"/>
    <s v="355,45"/>
    <s v="696"/>
    <n v="2"/>
    <m/>
    <m/>
    <n v="0"/>
    <n v="1"/>
    <m/>
    <m/>
    <s v="0"/>
    <x v="0"/>
    <x v="0"/>
    <x v="0"/>
  </r>
  <r>
    <x v="101"/>
    <x v="62"/>
    <x v="57"/>
    <x v="1"/>
    <x v="4"/>
    <x v="0"/>
    <x v="84"/>
    <x v="84"/>
    <x v="4"/>
    <x v="2"/>
    <n v="0"/>
    <s v="528,47"/>
    <s v="940"/>
    <n v="2"/>
    <m/>
    <m/>
    <n v="0"/>
    <n v="2"/>
    <m/>
    <m/>
    <s v="0"/>
    <x v="0"/>
    <x v="0"/>
    <x v="0"/>
  </r>
  <r>
    <x v="101"/>
    <x v="62"/>
    <x v="57"/>
    <x v="1"/>
    <x v="4"/>
    <x v="0"/>
    <x v="86"/>
    <x v="86"/>
    <x v="4"/>
    <x v="2"/>
    <n v="0"/>
    <s v="1330,2"/>
    <s v="2365"/>
    <n v="1"/>
    <m/>
    <m/>
    <n v="0"/>
    <n v="1"/>
    <m/>
    <m/>
    <s v="0"/>
    <x v="0"/>
    <x v="0"/>
    <x v="0"/>
  </r>
  <r>
    <x v="101"/>
    <x v="62"/>
    <x v="57"/>
    <x v="1"/>
    <x v="4"/>
    <x v="0"/>
    <x v="227"/>
    <x v="1213"/>
    <x v="6"/>
    <x v="3"/>
    <n v="0"/>
    <s v="161,49"/>
    <s v="302,68"/>
    <n v="1"/>
    <m/>
    <m/>
    <n v="0"/>
    <n v="1"/>
    <m/>
    <m/>
    <s v="0"/>
    <x v="0"/>
    <x v="0"/>
    <x v="0"/>
  </r>
  <r>
    <x v="101"/>
    <x v="62"/>
    <x v="57"/>
    <x v="1"/>
    <x v="4"/>
    <x v="0"/>
    <x v="370"/>
    <x v="130"/>
    <x v="6"/>
    <x v="3"/>
    <n v="0"/>
    <s v="398,08"/>
    <s v="0"/>
    <n v="2"/>
    <m/>
    <m/>
    <n v="0"/>
    <n v="2"/>
    <m/>
    <m/>
    <s v="0"/>
    <x v="0"/>
    <x v="0"/>
    <x v="0"/>
  </r>
  <r>
    <x v="101"/>
    <x v="62"/>
    <x v="57"/>
    <x v="1"/>
    <x v="4"/>
    <x v="0"/>
    <x v="14"/>
    <x v="14"/>
    <x v="6"/>
    <x v="3"/>
    <n v="0"/>
    <s v="0"/>
    <s v="0"/>
    <n v="2"/>
    <m/>
    <m/>
    <n v="0"/>
    <n v="2"/>
    <m/>
    <m/>
    <s v="0"/>
    <x v="0"/>
    <x v="0"/>
    <x v="0"/>
  </r>
  <r>
    <x v="101"/>
    <x v="62"/>
    <x v="57"/>
    <x v="1"/>
    <x v="4"/>
    <x v="0"/>
    <x v="16"/>
    <x v="99"/>
    <x v="6"/>
    <x v="3"/>
    <n v="0"/>
    <s v="359,49"/>
    <s v="639"/>
    <n v="2"/>
    <m/>
    <m/>
    <n v="0"/>
    <n v="2"/>
    <m/>
    <m/>
    <s v="0"/>
    <x v="0"/>
    <x v="0"/>
    <x v="0"/>
  </r>
  <r>
    <x v="101"/>
    <x v="62"/>
    <x v="57"/>
    <x v="1"/>
    <x v="4"/>
    <x v="0"/>
    <x v="1185"/>
    <x v="248"/>
    <x v="6"/>
    <x v="3"/>
    <n v="0"/>
    <s v="0"/>
    <s v="0"/>
    <n v="1"/>
    <m/>
    <m/>
    <n v="0"/>
    <n v="1"/>
    <m/>
    <m/>
    <s v="0"/>
    <x v="0"/>
    <x v="0"/>
    <x v="0"/>
  </r>
  <r>
    <x v="101"/>
    <x v="62"/>
    <x v="57"/>
    <x v="1"/>
    <x v="4"/>
    <x v="0"/>
    <x v="892"/>
    <x v="1216"/>
    <x v="6"/>
    <x v="3"/>
    <n v="0"/>
    <s v="0"/>
    <s v="0"/>
    <n v="1"/>
    <m/>
    <m/>
    <n v="0"/>
    <n v="1"/>
    <m/>
    <m/>
    <s v="0"/>
    <x v="0"/>
    <x v="0"/>
    <x v="0"/>
  </r>
  <r>
    <x v="101"/>
    <x v="62"/>
    <x v="57"/>
    <x v="1"/>
    <x v="4"/>
    <x v="0"/>
    <x v="893"/>
    <x v="1217"/>
    <x v="6"/>
    <x v="3"/>
    <n v="0"/>
    <s v="0"/>
    <s v="0"/>
    <n v="1"/>
    <m/>
    <m/>
    <n v="0"/>
    <n v="1"/>
    <m/>
    <m/>
    <s v="0"/>
    <x v="0"/>
    <x v="0"/>
    <x v="0"/>
  </r>
  <r>
    <x v="101"/>
    <x v="62"/>
    <x v="57"/>
    <x v="1"/>
    <x v="4"/>
    <x v="0"/>
    <x v="894"/>
    <x v="1218"/>
    <x v="6"/>
    <x v="3"/>
    <n v="0"/>
    <s v="0"/>
    <s v="0"/>
    <n v="1"/>
    <m/>
    <m/>
    <n v="0"/>
    <n v="1"/>
    <m/>
    <m/>
    <s v="0"/>
    <x v="0"/>
    <x v="0"/>
    <x v="0"/>
  </r>
  <r>
    <x v="101"/>
    <x v="62"/>
    <x v="57"/>
    <x v="1"/>
    <x v="4"/>
    <x v="0"/>
    <x v="895"/>
    <x v="1219"/>
    <x v="6"/>
    <x v="3"/>
    <n v="0"/>
    <s v="0"/>
    <s v="0"/>
    <n v="1"/>
    <m/>
    <m/>
    <n v="0"/>
    <n v="1"/>
    <m/>
    <m/>
    <s v="0"/>
    <x v="0"/>
    <x v="0"/>
    <x v="0"/>
  </r>
  <r>
    <x v="101"/>
    <x v="62"/>
    <x v="57"/>
    <x v="1"/>
    <x v="4"/>
    <x v="0"/>
    <x v="898"/>
    <x v="920"/>
    <x v="22"/>
    <x v="6"/>
    <n v="0"/>
    <s v="0"/>
    <s v="0"/>
    <n v="1"/>
    <m/>
    <m/>
    <n v="0"/>
    <n v="1"/>
    <m/>
    <m/>
    <s v="0"/>
    <x v="0"/>
    <x v="0"/>
    <x v="0"/>
  </r>
  <r>
    <x v="101"/>
    <x v="62"/>
    <x v="57"/>
    <x v="1"/>
    <x v="4"/>
    <x v="0"/>
    <x v="899"/>
    <x v="921"/>
    <x v="22"/>
    <x v="5"/>
    <n v="0"/>
    <s v="40"/>
    <s v="72"/>
    <n v="1"/>
    <m/>
    <m/>
    <n v="0"/>
    <n v="1"/>
    <m/>
    <m/>
    <s v="0"/>
    <x v="0"/>
    <x v="0"/>
    <x v="0"/>
  </r>
  <r>
    <x v="101"/>
    <x v="62"/>
    <x v="57"/>
    <x v="1"/>
    <x v="4"/>
    <x v="0"/>
    <x v="900"/>
    <x v="922"/>
    <x v="22"/>
    <x v="5"/>
    <n v="0"/>
    <s v="15"/>
    <s v="27"/>
    <n v="1"/>
    <m/>
    <m/>
    <n v="0"/>
    <n v="1"/>
    <m/>
    <m/>
    <s v="0"/>
    <x v="0"/>
    <x v="0"/>
    <x v="0"/>
  </r>
  <r>
    <x v="101"/>
    <x v="62"/>
    <x v="57"/>
    <x v="1"/>
    <x v="4"/>
    <x v="0"/>
    <x v="901"/>
    <x v="923"/>
    <x v="22"/>
    <x v="5"/>
    <n v="0"/>
    <s v="50"/>
    <s v="90"/>
    <n v="1"/>
    <m/>
    <m/>
    <n v="0"/>
    <n v="1"/>
    <m/>
    <m/>
    <s v="0"/>
    <x v="0"/>
    <x v="0"/>
    <x v="0"/>
  </r>
  <r>
    <x v="101"/>
    <x v="62"/>
    <x v="57"/>
    <x v="1"/>
    <x v="4"/>
    <x v="0"/>
    <x v="124"/>
    <x v="129"/>
    <x v="9"/>
    <x v="2"/>
    <n v="0"/>
    <s v="1185,6"/>
    <s v="2725"/>
    <n v="1"/>
    <m/>
    <m/>
    <n v="0"/>
    <n v="1"/>
    <m/>
    <m/>
    <s v="0"/>
    <x v="0"/>
    <x v="0"/>
    <x v="0"/>
  </r>
  <r>
    <x v="101"/>
    <x v="62"/>
    <x v="57"/>
    <x v="1"/>
    <x v="4"/>
    <x v="0"/>
    <x v="87"/>
    <x v="87"/>
    <x v="9"/>
    <x v="2"/>
    <n v="0"/>
    <s v="1102,44"/>
    <s v="2590"/>
    <n v="1"/>
    <m/>
    <m/>
    <n v="1"/>
    <n v="1"/>
    <m/>
    <m/>
    <s v="1"/>
    <x v="0"/>
    <x v="0"/>
    <x v="0"/>
  </r>
  <r>
    <x v="101"/>
    <x v="62"/>
    <x v="57"/>
    <x v="1"/>
    <x v="4"/>
    <x v="0"/>
    <x v="99"/>
    <x v="101"/>
    <x v="9"/>
    <x v="2"/>
    <n v="0"/>
    <s v="638,32"/>
    <s v="1289"/>
    <n v="1"/>
    <m/>
    <m/>
    <n v="0"/>
    <n v="1"/>
    <m/>
    <m/>
    <s v="0"/>
    <x v="0"/>
    <x v="0"/>
    <x v="0"/>
  </r>
  <r>
    <x v="101"/>
    <x v="62"/>
    <x v="57"/>
    <x v="1"/>
    <x v="4"/>
    <x v="0"/>
    <x v="902"/>
    <x v="924"/>
    <x v="22"/>
    <x v="5"/>
    <n v="0"/>
    <s v="6,09"/>
    <s v="8,53"/>
    <n v="1"/>
    <m/>
    <m/>
    <n v="0"/>
    <n v="1"/>
    <m/>
    <m/>
    <s v="0"/>
    <x v="0"/>
    <x v="0"/>
    <x v="0"/>
  </r>
  <r>
    <x v="101"/>
    <x v="62"/>
    <x v="57"/>
    <x v="1"/>
    <x v="4"/>
    <x v="0"/>
    <x v="23"/>
    <x v="23"/>
    <x v="10"/>
    <x v="1"/>
    <n v="0"/>
    <s v="0,37"/>
    <s v="0,65"/>
    <n v="368"/>
    <m/>
    <m/>
    <n v="92"/>
    <n v="92"/>
    <n v="0"/>
    <n v="0"/>
    <s v="0"/>
    <x v="0"/>
    <x v="0"/>
    <x v="0"/>
  </r>
  <r>
    <x v="101"/>
    <x v="62"/>
    <x v="57"/>
    <x v="1"/>
    <x v="4"/>
    <x v="0"/>
    <x v="903"/>
    <x v="925"/>
    <x v="22"/>
    <x v="5"/>
    <n v="0"/>
    <s v="17,86"/>
    <s v="32,15"/>
    <n v="1"/>
    <m/>
    <m/>
    <n v="0"/>
    <n v="1"/>
    <m/>
    <m/>
    <s v="0"/>
    <x v="0"/>
    <x v="0"/>
    <x v="0"/>
  </r>
  <r>
    <x v="101"/>
    <x v="62"/>
    <x v="57"/>
    <x v="1"/>
    <x v="4"/>
    <x v="0"/>
    <x v="4"/>
    <x v="4"/>
    <x v="2"/>
    <x v="1"/>
    <n v="0"/>
    <s v="3,42"/>
    <s v="4,47"/>
    <n v="24"/>
    <m/>
    <m/>
    <n v="0"/>
    <n v="21"/>
    <m/>
    <m/>
    <s v="0"/>
    <x v="0"/>
    <x v="0"/>
    <x v="0"/>
  </r>
  <r>
    <x v="101"/>
    <x v="62"/>
    <x v="57"/>
    <x v="1"/>
    <x v="4"/>
    <x v="0"/>
    <x v="906"/>
    <x v="928"/>
    <x v="22"/>
    <x v="6"/>
    <n v="0"/>
    <s v="0"/>
    <s v="0"/>
    <n v="2"/>
    <m/>
    <m/>
    <n v="0"/>
    <n v="2"/>
    <m/>
    <m/>
    <s v="0"/>
    <x v="0"/>
    <x v="0"/>
    <x v="0"/>
  </r>
  <r>
    <x v="101"/>
    <x v="62"/>
    <x v="57"/>
    <x v="1"/>
    <x v="4"/>
    <x v="0"/>
    <x v="907"/>
    <x v="929"/>
    <x v="22"/>
    <x v="6"/>
    <n v="0"/>
    <s v="0"/>
    <s v="0"/>
    <n v="2"/>
    <m/>
    <m/>
    <n v="0"/>
    <n v="2"/>
    <m/>
    <m/>
    <s v="0"/>
    <x v="0"/>
    <x v="0"/>
    <x v="0"/>
  </r>
  <r>
    <x v="101"/>
    <x v="62"/>
    <x v="57"/>
    <x v="1"/>
    <x v="4"/>
    <x v="0"/>
    <x v="908"/>
    <x v="930"/>
    <x v="22"/>
    <x v="6"/>
    <n v="0"/>
    <s v="0"/>
    <s v="0"/>
    <n v="2"/>
    <m/>
    <m/>
    <n v="0"/>
    <n v="2"/>
    <m/>
    <m/>
    <s v="0"/>
    <x v="0"/>
    <x v="0"/>
    <x v="0"/>
  </r>
  <r>
    <x v="101"/>
    <x v="62"/>
    <x v="57"/>
    <x v="1"/>
    <x v="4"/>
    <x v="0"/>
    <x v="909"/>
    <x v="931"/>
    <x v="22"/>
    <x v="6"/>
    <n v="0"/>
    <s v="0"/>
    <s v="0"/>
    <n v="2"/>
    <m/>
    <m/>
    <n v="0"/>
    <n v="2"/>
    <m/>
    <m/>
    <s v="0"/>
    <x v="0"/>
    <x v="0"/>
    <x v="0"/>
  </r>
  <r>
    <x v="101"/>
    <x v="62"/>
    <x v="57"/>
    <x v="1"/>
    <x v="4"/>
    <x v="0"/>
    <x v="910"/>
    <x v="932"/>
    <x v="22"/>
    <x v="6"/>
    <n v="0"/>
    <s v="0"/>
    <s v="0"/>
    <n v="2"/>
    <m/>
    <m/>
    <n v="0"/>
    <n v="2"/>
    <m/>
    <m/>
    <s v="0"/>
    <x v="0"/>
    <x v="0"/>
    <x v="0"/>
  </r>
  <r>
    <x v="101"/>
    <x v="62"/>
    <x v="57"/>
    <x v="1"/>
    <x v="4"/>
    <x v="0"/>
    <x v="5"/>
    <x v="5"/>
    <x v="0"/>
    <x v="0"/>
    <n v="0"/>
    <s v="501,99"/>
    <s v="728"/>
    <n v="1"/>
    <m/>
    <m/>
    <n v="0"/>
    <n v="1"/>
    <m/>
    <m/>
    <s v="0"/>
    <x v="0"/>
    <x v="0"/>
    <x v="0"/>
  </r>
  <r>
    <x v="101"/>
    <x v="62"/>
    <x v="57"/>
    <x v="1"/>
    <x v="4"/>
    <x v="0"/>
    <x v="911"/>
    <x v="933"/>
    <x v="22"/>
    <x v="6"/>
    <n v="0"/>
    <s v="0"/>
    <s v="0"/>
    <n v="2"/>
    <m/>
    <m/>
    <n v="0"/>
    <n v="2"/>
    <m/>
    <m/>
    <s v="0"/>
    <x v="0"/>
    <x v="0"/>
    <x v="0"/>
  </r>
  <r>
    <x v="101"/>
    <x v="62"/>
    <x v="57"/>
    <x v="1"/>
    <x v="4"/>
    <x v="0"/>
    <x v="26"/>
    <x v="26"/>
    <x v="11"/>
    <x v="1"/>
    <n v="0"/>
    <s v="42,44"/>
    <s v="71,17"/>
    <n v="5"/>
    <m/>
    <m/>
    <n v="0"/>
    <n v="4"/>
    <m/>
    <m/>
    <s v="0"/>
    <x v="0"/>
    <x v="0"/>
    <x v="0"/>
  </r>
  <r>
    <x v="101"/>
    <x v="62"/>
    <x v="57"/>
    <x v="1"/>
    <x v="4"/>
    <x v="0"/>
    <x v="68"/>
    <x v="68"/>
    <x v="3"/>
    <x v="1"/>
    <n v="0"/>
    <s v="8,49"/>
    <s v="14"/>
    <n v="5"/>
    <m/>
    <m/>
    <n v="0"/>
    <n v="5"/>
    <m/>
    <m/>
    <s v="0"/>
    <x v="0"/>
    <x v="0"/>
    <x v="0"/>
  </r>
  <r>
    <x v="101"/>
    <x v="62"/>
    <x v="57"/>
    <x v="1"/>
    <x v="4"/>
    <x v="0"/>
    <x v="28"/>
    <x v="28"/>
    <x v="12"/>
    <x v="1"/>
    <n v="0"/>
    <s v="26,39"/>
    <s v="45"/>
    <n v="2"/>
    <m/>
    <m/>
    <n v="0"/>
    <n v="2"/>
    <m/>
    <m/>
    <s v="0"/>
    <x v="0"/>
    <x v="0"/>
    <x v="0"/>
  </r>
  <r>
    <x v="101"/>
    <x v="62"/>
    <x v="57"/>
    <x v="1"/>
    <x v="4"/>
    <x v="0"/>
    <x v="30"/>
    <x v="30"/>
    <x v="3"/>
    <x v="1"/>
    <n v="0"/>
    <s v="19,17"/>
    <s v="43,96"/>
    <n v="3"/>
    <m/>
    <m/>
    <n v="1"/>
    <n v="1"/>
    <n v="0"/>
    <n v="0"/>
    <s v="0"/>
    <x v="0"/>
    <x v="0"/>
    <x v="0"/>
  </r>
  <r>
    <x v="101"/>
    <x v="62"/>
    <x v="57"/>
    <x v="1"/>
    <x v="4"/>
    <x v="0"/>
    <x v="95"/>
    <x v="95"/>
    <x v="3"/>
    <x v="1"/>
    <n v="0"/>
    <s v="8,41"/>
    <s v="25"/>
    <n v="5"/>
    <m/>
    <m/>
    <n v="0"/>
    <n v="5"/>
    <m/>
    <m/>
    <s v="0"/>
    <x v="0"/>
    <x v="0"/>
    <x v="0"/>
  </r>
  <r>
    <x v="101"/>
    <x v="62"/>
    <x v="57"/>
    <x v="1"/>
    <x v="4"/>
    <x v="0"/>
    <x v="38"/>
    <x v="38"/>
    <x v="3"/>
    <x v="1"/>
    <n v="0"/>
    <s v="13,7"/>
    <s v="27"/>
    <n v="5"/>
    <m/>
    <m/>
    <n v="0"/>
    <n v="3"/>
    <m/>
    <m/>
    <s v="0"/>
    <x v="0"/>
    <x v="0"/>
    <x v="0"/>
  </r>
  <r>
    <x v="101"/>
    <x v="62"/>
    <x v="57"/>
    <x v="1"/>
    <x v="4"/>
    <x v="0"/>
    <x v="41"/>
    <x v="41"/>
    <x v="3"/>
    <x v="1"/>
    <n v="0"/>
    <s v="10,37"/>
    <s v="20"/>
    <n v="10"/>
    <m/>
    <m/>
    <n v="0"/>
    <n v="10"/>
    <m/>
    <m/>
    <s v="0"/>
    <x v="0"/>
    <x v="0"/>
    <x v="0"/>
  </r>
  <r>
    <x v="101"/>
    <x v="62"/>
    <x v="57"/>
    <x v="1"/>
    <x v="4"/>
    <x v="0"/>
    <x v="123"/>
    <x v="127"/>
    <x v="14"/>
    <x v="1"/>
    <n v="0"/>
    <s v="322,14"/>
    <s v="802,68"/>
    <n v="3"/>
    <m/>
    <m/>
    <n v="1"/>
    <n v="1"/>
    <n v="1"/>
    <n v="1"/>
    <s v="0"/>
    <x v="0"/>
    <x v="0"/>
    <x v="0"/>
  </r>
  <r>
    <x v="101"/>
    <x v="62"/>
    <x v="57"/>
    <x v="1"/>
    <x v="4"/>
    <x v="0"/>
    <x v="116"/>
    <x v="118"/>
    <x v="14"/>
    <x v="1"/>
    <n v="0"/>
    <s v="348,05"/>
    <s v="775,89"/>
    <n v="2"/>
    <m/>
    <m/>
    <n v="0"/>
    <n v="2"/>
    <m/>
    <m/>
    <s v="0"/>
    <x v="0"/>
    <x v="0"/>
    <x v="0"/>
  </r>
  <r>
    <x v="101"/>
    <x v="62"/>
    <x v="57"/>
    <x v="1"/>
    <x v="4"/>
    <x v="0"/>
    <x v="122"/>
    <x v="126"/>
    <x v="14"/>
    <x v="1"/>
    <n v="0"/>
    <s v="303,43"/>
    <s v="686,61"/>
    <n v="1"/>
    <m/>
    <m/>
    <n v="0"/>
    <n v="1"/>
    <m/>
    <m/>
    <s v="0"/>
    <x v="0"/>
    <x v="0"/>
    <x v="0"/>
  </r>
  <r>
    <x v="101"/>
    <x v="62"/>
    <x v="57"/>
    <x v="1"/>
    <x v="4"/>
    <x v="0"/>
    <x v="48"/>
    <x v="48"/>
    <x v="3"/>
    <x v="1"/>
    <n v="0"/>
    <s v="10,03"/>
    <s v="29"/>
    <n v="10"/>
    <m/>
    <m/>
    <n v="0"/>
    <n v="1"/>
    <m/>
    <m/>
    <s v="0"/>
    <x v="0"/>
    <x v="0"/>
    <x v="0"/>
  </r>
  <r>
    <x v="101"/>
    <x v="62"/>
    <x v="57"/>
    <x v="1"/>
    <x v="4"/>
    <x v="0"/>
    <x v="7"/>
    <x v="7"/>
    <x v="3"/>
    <x v="1"/>
    <n v="0"/>
    <s v="6,99"/>
    <s v="14,29"/>
    <n v="5"/>
    <m/>
    <m/>
    <n v="0"/>
    <n v="1"/>
    <m/>
    <m/>
    <s v="0"/>
    <x v="0"/>
    <x v="0"/>
    <x v="0"/>
  </r>
  <r>
    <x v="101"/>
    <x v="62"/>
    <x v="57"/>
    <x v="1"/>
    <x v="4"/>
    <x v="0"/>
    <x v="726"/>
    <x v="798"/>
    <x v="17"/>
    <x v="1"/>
    <n v="0"/>
    <s v="2,49"/>
    <s v="0"/>
    <n v="50"/>
    <m/>
    <m/>
    <n v="0"/>
    <n v="48"/>
    <m/>
    <m/>
    <s v="0"/>
    <x v="0"/>
    <x v="0"/>
    <x v="0"/>
  </r>
  <r>
    <x v="101"/>
    <x v="62"/>
    <x v="57"/>
    <x v="1"/>
    <x v="4"/>
    <x v="0"/>
    <x v="74"/>
    <x v="74"/>
    <x v="14"/>
    <x v="1"/>
    <n v="0"/>
    <s v="271,27"/>
    <s v="489"/>
    <n v="1"/>
    <m/>
    <m/>
    <n v="0"/>
    <n v="1"/>
    <m/>
    <m/>
    <s v="0"/>
    <x v="0"/>
    <x v="0"/>
    <x v="0"/>
  </r>
  <r>
    <x v="102"/>
    <x v="62"/>
    <x v="58"/>
    <x v="1"/>
    <x v="7"/>
    <x v="0"/>
    <x v="9"/>
    <x v="9"/>
    <x v="4"/>
    <x v="2"/>
    <n v="0"/>
    <s v="729,74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56"/>
    <x v="56"/>
    <x v="4"/>
    <x v="2"/>
    <n v="0"/>
    <s v="368,5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163"/>
    <x v="161"/>
    <x v="14"/>
    <x v="1"/>
    <n v="0"/>
    <s v="6,44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1101"/>
    <x v="1127"/>
    <x v="6"/>
    <x v="3"/>
    <n v="0"/>
    <s v="240,83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370"/>
    <x v="133"/>
    <x v="6"/>
    <x v="3"/>
    <n v="0"/>
    <s v="398,08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14"/>
    <x v="14"/>
    <x v="6"/>
    <x v="3"/>
    <n v="0"/>
    <s v="0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16"/>
    <x v="99"/>
    <x v="6"/>
    <x v="3"/>
    <n v="0"/>
    <s v="359,49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892"/>
    <x v="1216"/>
    <x v="6"/>
    <x v="3"/>
    <n v="0"/>
    <s v="0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893"/>
    <x v="1217"/>
    <x v="6"/>
    <x v="3"/>
    <n v="0"/>
    <s v="0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894"/>
    <x v="1218"/>
    <x v="6"/>
    <x v="3"/>
    <n v="0"/>
    <s v="0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895"/>
    <x v="1219"/>
    <x v="6"/>
    <x v="3"/>
    <n v="0"/>
    <s v="0"/>
    <s v="0"/>
    <n v="1"/>
    <n v="1"/>
    <m/>
    <n v="0"/>
    <n v="1"/>
    <m/>
    <m/>
    <s v="0"/>
    <x v="0"/>
    <x v="0"/>
    <x v="0"/>
  </r>
  <r>
    <x v="102"/>
    <x v="62"/>
    <x v="58"/>
    <x v="1"/>
    <x v="7"/>
    <x v="0"/>
    <x v="39"/>
    <x v="39"/>
    <x v="14"/>
    <x v="1"/>
    <n v="0"/>
    <s v="16,28"/>
    <s v="0"/>
    <n v="2"/>
    <n v="0.5"/>
    <m/>
    <n v="1"/>
    <n v="1"/>
    <n v="1"/>
    <n v="1"/>
    <s v="0"/>
    <x v="0"/>
    <x v="0"/>
    <x v="0"/>
  </r>
  <r>
    <x v="102"/>
    <x v="62"/>
    <x v="58"/>
    <x v="1"/>
    <x v="7"/>
    <x v="0"/>
    <x v="369"/>
    <x v="790"/>
    <x v="2"/>
    <x v="1"/>
    <n v="0"/>
    <s v="3,46"/>
    <s v="0"/>
    <n v="12"/>
    <n v="0.33333333333333331"/>
    <m/>
    <n v="1"/>
    <n v="1"/>
    <n v="1"/>
    <n v="1"/>
    <s v="0"/>
    <x v="0"/>
    <x v="0"/>
    <x v="0"/>
  </r>
  <r>
    <x v="102"/>
    <x v="62"/>
    <x v="58"/>
    <x v="1"/>
    <x v="7"/>
    <x v="0"/>
    <x v="42"/>
    <x v="42"/>
    <x v="14"/>
    <x v="1"/>
    <n v="0"/>
    <s v="292,87"/>
    <s v="0"/>
    <n v="1"/>
    <n v="1"/>
    <m/>
    <n v="1"/>
    <n v="1"/>
    <n v="1"/>
    <n v="1"/>
    <s v="0"/>
    <x v="0"/>
    <x v="0"/>
    <x v="0"/>
  </r>
  <r>
    <x v="102"/>
    <x v="62"/>
    <x v="58"/>
    <x v="1"/>
    <x v="7"/>
    <x v="0"/>
    <x v="48"/>
    <x v="48"/>
    <x v="3"/>
    <x v="1"/>
    <n v="0"/>
    <s v="10,03"/>
    <s v="0"/>
    <n v="4"/>
    <n v="0.75"/>
    <m/>
    <n v="0"/>
    <n v="3"/>
    <m/>
    <m/>
    <s v="0"/>
    <x v="0"/>
    <x v="0"/>
    <x v="0"/>
  </r>
  <r>
    <x v="102"/>
    <x v="62"/>
    <x v="58"/>
    <x v="1"/>
    <x v="7"/>
    <x v="0"/>
    <x v="6"/>
    <x v="6"/>
    <x v="3"/>
    <x v="1"/>
    <n v="0"/>
    <s v="2,38"/>
    <s v="0"/>
    <n v="12"/>
    <n v="8.3333333333333329E-2"/>
    <m/>
    <n v="1"/>
    <n v="1"/>
    <n v="1"/>
    <n v="1"/>
    <s v="0"/>
    <x v="0"/>
    <x v="0"/>
    <x v="0"/>
  </r>
  <r>
    <x v="102"/>
    <x v="62"/>
    <x v="58"/>
    <x v="1"/>
    <x v="7"/>
    <x v="0"/>
    <x v="128"/>
    <x v="119"/>
    <x v="14"/>
    <x v="1"/>
    <n v="0"/>
    <s v="1"/>
    <s v="0"/>
    <n v="6"/>
    <n v="0.16666666666666666"/>
    <m/>
    <n v="1"/>
    <n v="1"/>
    <n v="1"/>
    <n v="1"/>
    <s v="0"/>
    <x v="0"/>
    <x v="0"/>
    <x v="0"/>
  </r>
  <r>
    <x v="103"/>
    <x v="62"/>
    <x v="58"/>
    <x v="1"/>
    <x v="4"/>
    <x v="0"/>
    <x v="0"/>
    <x v="0"/>
    <x v="0"/>
    <x v="0"/>
    <n v="0"/>
    <s v="145,4"/>
    <s v="183,57"/>
    <n v="2"/>
    <n v="1"/>
    <m/>
    <n v="0"/>
    <n v="2"/>
    <m/>
    <m/>
    <s v="0"/>
    <x v="0"/>
    <x v="0"/>
    <x v="0"/>
  </r>
  <r>
    <x v="103"/>
    <x v="62"/>
    <x v="58"/>
    <x v="1"/>
    <x v="4"/>
    <x v="0"/>
    <x v="797"/>
    <x v="799"/>
    <x v="0"/>
    <x v="0"/>
    <n v="0"/>
    <s v="237,88"/>
    <s v="315,28"/>
    <n v="1"/>
    <n v="1"/>
    <m/>
    <n v="0"/>
    <n v="1"/>
    <m/>
    <m/>
    <s v="0"/>
    <x v="0"/>
    <x v="0"/>
    <x v="0"/>
  </r>
  <r>
    <x v="103"/>
    <x v="62"/>
    <x v="58"/>
    <x v="1"/>
    <x v="4"/>
    <x v="0"/>
    <x v="1367"/>
    <x v="1406"/>
    <x v="5"/>
    <x v="4"/>
    <n v="0"/>
    <s v="15,67"/>
    <s v="28,21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9"/>
    <x v="9"/>
    <x v="4"/>
    <x v="2"/>
    <n v="0"/>
    <s v="729,74"/>
    <s v="1390"/>
    <n v="2"/>
    <n v="0.5"/>
    <m/>
    <n v="0"/>
    <n v="1"/>
    <m/>
    <m/>
    <s v="0"/>
    <x v="0"/>
    <x v="0"/>
    <x v="0"/>
  </r>
  <r>
    <x v="103"/>
    <x v="62"/>
    <x v="58"/>
    <x v="1"/>
    <x v="4"/>
    <x v="0"/>
    <x v="79"/>
    <x v="79"/>
    <x v="4"/>
    <x v="2"/>
    <n v="0"/>
    <s v="858,45"/>
    <s v="1590"/>
    <n v="1"/>
    <n v="1"/>
    <m/>
    <n v="0"/>
    <n v="1"/>
    <m/>
    <m/>
    <s v="0"/>
    <x v="0"/>
    <x v="0"/>
    <x v="0"/>
  </r>
  <r>
    <x v="103"/>
    <x v="62"/>
    <x v="58"/>
    <x v="1"/>
    <x v="4"/>
    <x v="0"/>
    <x v="56"/>
    <x v="56"/>
    <x v="4"/>
    <x v="2"/>
    <n v="0"/>
    <s v="368,5"/>
    <s v="719"/>
    <n v="2"/>
    <n v="1"/>
    <m/>
    <n v="0"/>
    <n v="2"/>
    <m/>
    <m/>
    <s v="0"/>
    <x v="0"/>
    <x v="0"/>
    <x v="0"/>
  </r>
  <r>
    <x v="103"/>
    <x v="62"/>
    <x v="58"/>
    <x v="1"/>
    <x v="4"/>
    <x v="0"/>
    <x v="1368"/>
    <x v="1407"/>
    <x v="5"/>
    <x v="4"/>
    <n v="0"/>
    <s v="12,9"/>
    <s v="23,21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1369"/>
    <x v="1408"/>
    <x v="5"/>
    <x v="4"/>
    <n v="0"/>
    <s v="5,92"/>
    <s v="10,66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57"/>
    <x v="57"/>
    <x v="16"/>
    <x v="2"/>
    <n v="0"/>
    <s v="369,04"/>
    <s v="664,28"/>
    <n v="1"/>
    <n v="1"/>
    <m/>
    <n v="0"/>
    <n v="1"/>
    <m/>
    <m/>
    <s v="0"/>
    <x v="0"/>
    <x v="0"/>
    <x v="0"/>
  </r>
  <r>
    <x v="103"/>
    <x v="62"/>
    <x v="58"/>
    <x v="1"/>
    <x v="4"/>
    <x v="0"/>
    <x v="2"/>
    <x v="2"/>
    <x v="1"/>
    <x v="0"/>
    <n v="0"/>
    <s v="280"/>
    <s v="388,89"/>
    <n v="2"/>
    <n v="1"/>
    <m/>
    <n v="0"/>
    <n v="2"/>
    <m/>
    <m/>
    <s v="0"/>
    <x v="0"/>
    <x v="0"/>
    <x v="0"/>
  </r>
  <r>
    <x v="103"/>
    <x v="62"/>
    <x v="58"/>
    <x v="1"/>
    <x v="4"/>
    <x v="0"/>
    <x v="81"/>
    <x v="81"/>
    <x v="4"/>
    <x v="2"/>
    <n v="0"/>
    <s v="1398,52"/>
    <s v="2589"/>
    <n v="1"/>
    <n v="1"/>
    <m/>
    <n v="0"/>
    <n v="1"/>
    <m/>
    <m/>
    <s v="0"/>
    <x v="0"/>
    <x v="0"/>
    <x v="0"/>
  </r>
  <r>
    <x v="103"/>
    <x v="62"/>
    <x v="58"/>
    <x v="1"/>
    <x v="4"/>
    <x v="0"/>
    <x v="1370"/>
    <x v="1409"/>
    <x v="5"/>
    <x v="4"/>
    <n v="0"/>
    <s v="2,3"/>
    <s v="4,14"/>
    <n v="2"/>
    <n v="1"/>
    <m/>
    <n v="2"/>
    <n v="2"/>
    <n v="2"/>
    <n v="2"/>
    <s v="0"/>
    <x v="0"/>
    <x v="0"/>
    <x v="0"/>
  </r>
  <r>
    <x v="103"/>
    <x v="62"/>
    <x v="58"/>
    <x v="1"/>
    <x v="4"/>
    <x v="0"/>
    <x v="58"/>
    <x v="58"/>
    <x v="4"/>
    <x v="2"/>
    <n v="0"/>
    <s v="554,25"/>
    <s v="989"/>
    <n v="1"/>
    <n v="1"/>
    <m/>
    <n v="0"/>
    <n v="1"/>
    <m/>
    <m/>
    <s v="0"/>
    <x v="0"/>
    <x v="0"/>
    <x v="0"/>
  </r>
  <r>
    <x v="103"/>
    <x v="62"/>
    <x v="58"/>
    <x v="1"/>
    <x v="4"/>
    <x v="0"/>
    <x v="98"/>
    <x v="98"/>
    <x v="4"/>
    <x v="2"/>
    <n v="0"/>
    <s v="355,45"/>
    <s v="696"/>
    <n v="2"/>
    <n v="0.5"/>
    <m/>
    <n v="0"/>
    <n v="1"/>
    <m/>
    <m/>
    <s v="0"/>
    <x v="0"/>
    <x v="0"/>
    <x v="0"/>
  </r>
  <r>
    <x v="103"/>
    <x v="62"/>
    <x v="58"/>
    <x v="1"/>
    <x v="4"/>
    <x v="0"/>
    <x v="84"/>
    <x v="84"/>
    <x v="4"/>
    <x v="2"/>
    <n v="0"/>
    <s v="528,47"/>
    <s v="940"/>
    <n v="2"/>
    <n v="1"/>
    <m/>
    <n v="0"/>
    <n v="2"/>
    <m/>
    <m/>
    <s v="0"/>
    <x v="0"/>
    <x v="0"/>
    <x v="0"/>
  </r>
  <r>
    <x v="103"/>
    <x v="62"/>
    <x v="58"/>
    <x v="1"/>
    <x v="4"/>
    <x v="0"/>
    <x v="1371"/>
    <x v="1410"/>
    <x v="5"/>
    <x v="4"/>
    <n v="0"/>
    <s v="4,64"/>
    <s v="8,35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86"/>
    <x v="86"/>
    <x v="4"/>
    <x v="2"/>
    <n v="0"/>
    <s v="1330,2"/>
    <s v="2365"/>
    <n v="1"/>
    <n v="1"/>
    <m/>
    <n v="0"/>
    <n v="1"/>
    <m/>
    <m/>
    <s v="0"/>
    <x v="0"/>
    <x v="0"/>
    <x v="0"/>
  </r>
  <r>
    <x v="103"/>
    <x v="62"/>
    <x v="58"/>
    <x v="1"/>
    <x v="4"/>
    <x v="0"/>
    <x v="60"/>
    <x v="60"/>
    <x v="4"/>
    <x v="2"/>
    <n v="0"/>
    <s v="705,06"/>
    <s v="1410"/>
    <n v="1"/>
    <n v="1"/>
    <m/>
    <n v="0"/>
    <n v="1"/>
    <m/>
    <m/>
    <s v="0"/>
    <x v="0"/>
    <x v="0"/>
    <x v="0"/>
  </r>
  <r>
    <x v="103"/>
    <x v="62"/>
    <x v="58"/>
    <x v="1"/>
    <x v="4"/>
    <x v="0"/>
    <x v="1184"/>
    <x v="1411"/>
    <x v="8"/>
    <x v="3"/>
    <n v="0"/>
    <s v="1"/>
    <s v="1,9"/>
    <n v="12"/>
    <n v="1"/>
    <m/>
    <n v="12"/>
    <n v="12"/>
    <n v="12"/>
    <n v="12"/>
    <s v="0"/>
    <x v="0"/>
    <x v="0"/>
    <x v="0"/>
  </r>
  <r>
    <x v="103"/>
    <x v="62"/>
    <x v="58"/>
    <x v="1"/>
    <x v="4"/>
    <x v="0"/>
    <x v="1184"/>
    <x v="1212"/>
    <x v="7"/>
    <x v="3"/>
    <n v="0"/>
    <s v="1"/>
    <s v="1,9"/>
    <n v="12"/>
    <n v="1"/>
    <m/>
    <n v="12"/>
    <n v="12"/>
    <n v="0"/>
    <n v="0"/>
    <s v="0"/>
    <x v="0"/>
    <x v="0"/>
    <x v="0"/>
  </r>
  <r>
    <x v="103"/>
    <x v="62"/>
    <x v="58"/>
    <x v="1"/>
    <x v="4"/>
    <x v="0"/>
    <x v="807"/>
    <x v="1412"/>
    <x v="8"/>
    <x v="3"/>
    <n v="0"/>
    <s v="72,34"/>
    <s v="135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808"/>
    <x v="1413"/>
    <x v="8"/>
    <x v="3"/>
    <n v="0"/>
    <s v="44,8"/>
    <s v="85,12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1043"/>
    <x v="1414"/>
    <x v="8"/>
    <x v="3"/>
    <n v="0"/>
    <s v="18,41"/>
    <s v="36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809"/>
    <x v="1415"/>
    <x v="8"/>
    <x v="3"/>
    <n v="0"/>
    <s v="22,89"/>
    <s v="44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1189"/>
    <x v="1223"/>
    <x v="8"/>
    <x v="3"/>
    <n v="0"/>
    <s v="15,89"/>
    <s v="30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227"/>
    <x v="1213"/>
    <x v="6"/>
    <x v="3"/>
    <n v="0"/>
    <s v="161,49"/>
    <s v="302,68"/>
    <n v="1"/>
    <n v="1"/>
    <m/>
    <n v="0"/>
    <n v="1"/>
    <m/>
    <m/>
    <s v="0"/>
    <x v="0"/>
    <x v="0"/>
    <x v="0"/>
  </r>
  <r>
    <x v="103"/>
    <x v="62"/>
    <x v="58"/>
    <x v="1"/>
    <x v="4"/>
    <x v="0"/>
    <x v="370"/>
    <x v="130"/>
    <x v="6"/>
    <x v="3"/>
    <n v="0"/>
    <s v="398,08"/>
    <s v="0"/>
    <n v="2"/>
    <n v="1"/>
    <m/>
    <n v="0"/>
    <n v="2"/>
    <m/>
    <m/>
    <s v="0"/>
    <x v="0"/>
    <x v="0"/>
    <x v="0"/>
  </r>
  <r>
    <x v="103"/>
    <x v="62"/>
    <x v="58"/>
    <x v="1"/>
    <x v="4"/>
    <x v="0"/>
    <x v="14"/>
    <x v="14"/>
    <x v="6"/>
    <x v="3"/>
    <n v="0"/>
    <s v="0"/>
    <s v="0"/>
    <n v="2"/>
    <n v="1"/>
    <m/>
    <n v="0"/>
    <n v="2"/>
    <m/>
    <m/>
    <s v="0"/>
    <x v="0"/>
    <x v="0"/>
    <x v="0"/>
  </r>
  <r>
    <x v="103"/>
    <x v="62"/>
    <x v="58"/>
    <x v="1"/>
    <x v="4"/>
    <x v="0"/>
    <x v="16"/>
    <x v="99"/>
    <x v="6"/>
    <x v="3"/>
    <n v="0"/>
    <s v="359,49"/>
    <s v="639"/>
    <n v="2"/>
    <n v="1"/>
    <m/>
    <n v="0"/>
    <n v="2"/>
    <m/>
    <m/>
    <s v="0"/>
    <x v="0"/>
    <x v="0"/>
    <x v="0"/>
  </r>
  <r>
    <x v="103"/>
    <x v="62"/>
    <x v="58"/>
    <x v="1"/>
    <x v="4"/>
    <x v="0"/>
    <x v="1185"/>
    <x v="248"/>
    <x v="6"/>
    <x v="3"/>
    <n v="0"/>
    <s v="0"/>
    <s v="0"/>
    <n v="1"/>
    <n v="1"/>
    <m/>
    <n v="0"/>
    <n v="1"/>
    <m/>
    <m/>
    <s v="0"/>
    <x v="0"/>
    <x v="0"/>
    <x v="0"/>
  </r>
  <r>
    <x v="103"/>
    <x v="62"/>
    <x v="58"/>
    <x v="1"/>
    <x v="4"/>
    <x v="0"/>
    <x v="892"/>
    <x v="1216"/>
    <x v="6"/>
    <x v="3"/>
    <n v="0"/>
    <s v="0"/>
    <s v="0"/>
    <n v="1"/>
    <n v="1"/>
    <m/>
    <n v="0"/>
    <n v="1"/>
    <m/>
    <m/>
    <s v="0"/>
    <x v="0"/>
    <x v="0"/>
    <x v="0"/>
  </r>
  <r>
    <x v="103"/>
    <x v="62"/>
    <x v="58"/>
    <x v="1"/>
    <x v="4"/>
    <x v="0"/>
    <x v="893"/>
    <x v="1217"/>
    <x v="6"/>
    <x v="3"/>
    <n v="0"/>
    <s v="0"/>
    <s v="0"/>
    <n v="1"/>
    <n v="1"/>
    <m/>
    <n v="0"/>
    <n v="1"/>
    <m/>
    <m/>
    <s v="0"/>
    <x v="0"/>
    <x v="0"/>
    <x v="0"/>
  </r>
  <r>
    <x v="103"/>
    <x v="62"/>
    <x v="58"/>
    <x v="1"/>
    <x v="4"/>
    <x v="0"/>
    <x v="894"/>
    <x v="1218"/>
    <x v="6"/>
    <x v="3"/>
    <n v="0"/>
    <s v="0"/>
    <s v="0"/>
    <n v="1"/>
    <n v="1"/>
    <m/>
    <n v="0"/>
    <n v="1"/>
    <m/>
    <m/>
    <s v="0"/>
    <x v="0"/>
    <x v="0"/>
    <x v="0"/>
  </r>
  <r>
    <x v="103"/>
    <x v="62"/>
    <x v="58"/>
    <x v="1"/>
    <x v="4"/>
    <x v="0"/>
    <x v="895"/>
    <x v="1219"/>
    <x v="6"/>
    <x v="3"/>
    <n v="0"/>
    <s v="0"/>
    <s v="0"/>
    <n v="1"/>
    <n v="1"/>
    <m/>
    <n v="0"/>
    <n v="1"/>
    <m/>
    <m/>
    <s v="0"/>
    <x v="0"/>
    <x v="0"/>
    <x v="0"/>
  </r>
  <r>
    <x v="103"/>
    <x v="62"/>
    <x v="58"/>
    <x v="1"/>
    <x v="4"/>
    <x v="0"/>
    <x v="898"/>
    <x v="920"/>
    <x v="22"/>
    <x v="6"/>
    <n v="0"/>
    <s v="0"/>
    <s v="0"/>
    <n v="4"/>
    <n v="1"/>
    <m/>
    <n v="0"/>
    <n v="4"/>
    <m/>
    <m/>
    <s v="0"/>
    <x v="0"/>
    <x v="0"/>
    <x v="0"/>
  </r>
  <r>
    <x v="103"/>
    <x v="62"/>
    <x v="58"/>
    <x v="1"/>
    <x v="4"/>
    <x v="0"/>
    <x v="1372"/>
    <x v="1416"/>
    <x v="20"/>
    <x v="4"/>
    <n v="0"/>
    <s v="7"/>
    <s v="7,17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899"/>
    <x v="921"/>
    <x v="22"/>
    <x v="5"/>
    <n v="0"/>
    <s v="40"/>
    <s v="72"/>
    <n v="1"/>
    <n v="1"/>
    <m/>
    <n v="0"/>
    <n v="1"/>
    <m/>
    <m/>
    <s v="0"/>
    <x v="0"/>
    <x v="0"/>
    <x v="0"/>
  </r>
  <r>
    <x v="103"/>
    <x v="62"/>
    <x v="58"/>
    <x v="1"/>
    <x v="4"/>
    <x v="0"/>
    <x v="900"/>
    <x v="922"/>
    <x v="22"/>
    <x v="5"/>
    <n v="0"/>
    <s v="15"/>
    <s v="27"/>
    <n v="1"/>
    <n v="1"/>
    <m/>
    <n v="0"/>
    <n v="1"/>
    <m/>
    <m/>
    <s v="0"/>
    <x v="0"/>
    <x v="0"/>
    <x v="0"/>
  </r>
  <r>
    <x v="103"/>
    <x v="62"/>
    <x v="58"/>
    <x v="1"/>
    <x v="4"/>
    <x v="0"/>
    <x v="901"/>
    <x v="923"/>
    <x v="22"/>
    <x v="5"/>
    <n v="0"/>
    <s v="50"/>
    <s v="90"/>
    <n v="1"/>
    <n v="1"/>
    <m/>
    <n v="0"/>
    <n v="1"/>
    <m/>
    <m/>
    <s v="0"/>
    <x v="0"/>
    <x v="0"/>
    <x v="0"/>
  </r>
  <r>
    <x v="103"/>
    <x v="62"/>
    <x v="58"/>
    <x v="1"/>
    <x v="4"/>
    <x v="0"/>
    <x v="1373"/>
    <x v="1417"/>
    <x v="23"/>
    <x v="4"/>
    <n v="0"/>
    <s v="2,35"/>
    <s v="4,22"/>
    <n v="4"/>
    <n v="1"/>
    <m/>
    <n v="4"/>
    <n v="4"/>
    <n v="4"/>
    <n v="4"/>
    <s v="0"/>
    <x v="0"/>
    <x v="0"/>
    <x v="0"/>
  </r>
  <r>
    <x v="103"/>
    <x v="62"/>
    <x v="58"/>
    <x v="1"/>
    <x v="4"/>
    <x v="0"/>
    <x v="124"/>
    <x v="129"/>
    <x v="9"/>
    <x v="2"/>
    <n v="0"/>
    <s v="1185,6"/>
    <s v="2725"/>
    <n v="1"/>
    <n v="1"/>
    <m/>
    <n v="0"/>
    <n v="1"/>
    <m/>
    <m/>
    <s v="0"/>
    <x v="0"/>
    <x v="0"/>
    <x v="0"/>
  </r>
  <r>
    <x v="103"/>
    <x v="62"/>
    <x v="58"/>
    <x v="1"/>
    <x v="4"/>
    <x v="0"/>
    <x v="99"/>
    <x v="101"/>
    <x v="9"/>
    <x v="2"/>
    <n v="0"/>
    <s v="638,32"/>
    <s v="1289"/>
    <n v="1"/>
    <n v="1"/>
    <m/>
    <n v="0"/>
    <n v="1"/>
    <m/>
    <m/>
    <s v="0"/>
    <x v="0"/>
    <x v="0"/>
    <x v="0"/>
  </r>
  <r>
    <x v="103"/>
    <x v="62"/>
    <x v="58"/>
    <x v="1"/>
    <x v="4"/>
    <x v="0"/>
    <x v="902"/>
    <x v="924"/>
    <x v="22"/>
    <x v="5"/>
    <n v="0"/>
    <s v="6,09"/>
    <s v="8,53"/>
    <n v="1"/>
    <n v="1"/>
    <m/>
    <n v="0"/>
    <n v="1"/>
    <m/>
    <m/>
    <s v="0"/>
    <x v="0"/>
    <x v="0"/>
    <x v="0"/>
  </r>
  <r>
    <x v="103"/>
    <x v="62"/>
    <x v="58"/>
    <x v="1"/>
    <x v="4"/>
    <x v="0"/>
    <x v="903"/>
    <x v="925"/>
    <x v="22"/>
    <x v="5"/>
    <n v="0"/>
    <s v="17,86"/>
    <s v="32,15"/>
    <n v="1"/>
    <n v="1"/>
    <m/>
    <n v="0"/>
    <n v="1"/>
    <m/>
    <m/>
    <s v="0"/>
    <x v="0"/>
    <x v="0"/>
    <x v="0"/>
  </r>
  <r>
    <x v="103"/>
    <x v="62"/>
    <x v="58"/>
    <x v="1"/>
    <x v="4"/>
    <x v="0"/>
    <x v="906"/>
    <x v="928"/>
    <x v="22"/>
    <x v="6"/>
    <n v="0"/>
    <s v="0"/>
    <s v="0"/>
    <n v="4"/>
    <n v="1"/>
    <m/>
    <n v="0"/>
    <n v="4"/>
    <m/>
    <m/>
    <s v="0"/>
    <x v="0"/>
    <x v="0"/>
    <x v="0"/>
  </r>
  <r>
    <x v="103"/>
    <x v="62"/>
    <x v="58"/>
    <x v="1"/>
    <x v="4"/>
    <x v="0"/>
    <x v="907"/>
    <x v="929"/>
    <x v="22"/>
    <x v="6"/>
    <n v="0"/>
    <s v="0"/>
    <s v="0"/>
    <n v="2"/>
    <n v="1"/>
    <m/>
    <n v="0"/>
    <n v="2"/>
    <m/>
    <m/>
    <s v="0"/>
    <x v="0"/>
    <x v="0"/>
    <x v="0"/>
  </r>
  <r>
    <x v="103"/>
    <x v="62"/>
    <x v="58"/>
    <x v="1"/>
    <x v="4"/>
    <x v="0"/>
    <x v="907"/>
    <x v="929"/>
    <x v="22"/>
    <x v="6"/>
    <n v="0"/>
    <s v="0"/>
    <s v="0"/>
    <n v="2"/>
    <n v="1"/>
    <m/>
    <n v="0"/>
    <n v="2"/>
    <m/>
    <m/>
    <s v="0"/>
    <x v="0"/>
    <x v="0"/>
    <x v="0"/>
  </r>
  <r>
    <x v="103"/>
    <x v="62"/>
    <x v="58"/>
    <x v="1"/>
    <x v="4"/>
    <x v="0"/>
    <x v="908"/>
    <x v="930"/>
    <x v="22"/>
    <x v="6"/>
    <n v="0"/>
    <s v="0"/>
    <s v="0"/>
    <n v="2"/>
    <n v="1"/>
    <m/>
    <n v="0"/>
    <n v="2"/>
    <m/>
    <m/>
    <s v="0"/>
    <x v="0"/>
    <x v="0"/>
    <x v="0"/>
  </r>
  <r>
    <x v="103"/>
    <x v="62"/>
    <x v="58"/>
    <x v="1"/>
    <x v="4"/>
    <x v="0"/>
    <x v="909"/>
    <x v="931"/>
    <x v="22"/>
    <x v="6"/>
    <n v="0"/>
    <s v="0"/>
    <s v="0"/>
    <n v="2"/>
    <n v="1"/>
    <m/>
    <n v="0"/>
    <n v="2"/>
    <m/>
    <m/>
    <s v="0"/>
    <x v="0"/>
    <x v="0"/>
    <x v="0"/>
  </r>
  <r>
    <x v="103"/>
    <x v="62"/>
    <x v="58"/>
    <x v="1"/>
    <x v="4"/>
    <x v="0"/>
    <x v="910"/>
    <x v="932"/>
    <x v="22"/>
    <x v="6"/>
    <n v="0"/>
    <s v="0"/>
    <s v="0"/>
    <n v="2"/>
    <n v="1"/>
    <m/>
    <n v="0"/>
    <n v="2"/>
    <m/>
    <m/>
    <s v="0"/>
    <x v="0"/>
    <x v="0"/>
    <x v="0"/>
  </r>
  <r>
    <x v="103"/>
    <x v="62"/>
    <x v="58"/>
    <x v="1"/>
    <x v="4"/>
    <x v="0"/>
    <x v="5"/>
    <x v="5"/>
    <x v="0"/>
    <x v="0"/>
    <n v="0"/>
    <s v="501,99"/>
    <s v="728"/>
    <n v="1"/>
    <n v="1"/>
    <m/>
    <n v="0"/>
    <n v="1"/>
    <m/>
    <m/>
    <s v="0"/>
    <x v="0"/>
    <x v="0"/>
    <x v="0"/>
  </r>
  <r>
    <x v="103"/>
    <x v="62"/>
    <x v="58"/>
    <x v="1"/>
    <x v="4"/>
    <x v="0"/>
    <x v="911"/>
    <x v="933"/>
    <x v="22"/>
    <x v="6"/>
    <n v="0"/>
    <s v="0"/>
    <s v="0"/>
    <n v="2"/>
    <n v="1"/>
    <m/>
    <n v="0"/>
    <n v="2"/>
    <m/>
    <m/>
    <s v="0"/>
    <x v="0"/>
    <x v="0"/>
    <x v="0"/>
  </r>
  <r>
    <x v="103"/>
    <x v="62"/>
    <x v="58"/>
    <x v="1"/>
    <x v="4"/>
    <x v="0"/>
    <x v="26"/>
    <x v="26"/>
    <x v="11"/>
    <x v="1"/>
    <n v="0"/>
    <s v="42,44"/>
    <s v="71,17"/>
    <n v="5"/>
    <n v="0.8"/>
    <m/>
    <n v="0"/>
    <n v="4"/>
    <m/>
    <m/>
    <s v="0"/>
    <x v="0"/>
    <x v="0"/>
    <x v="0"/>
  </r>
  <r>
    <x v="103"/>
    <x v="62"/>
    <x v="58"/>
    <x v="1"/>
    <x v="4"/>
    <x v="0"/>
    <x v="68"/>
    <x v="68"/>
    <x v="3"/>
    <x v="1"/>
    <n v="0"/>
    <s v="8,49"/>
    <s v="14"/>
    <n v="5"/>
    <n v="1"/>
    <m/>
    <n v="0"/>
    <n v="5"/>
    <m/>
    <m/>
    <s v="0"/>
    <x v="0"/>
    <x v="0"/>
    <x v="0"/>
  </r>
  <r>
    <x v="103"/>
    <x v="62"/>
    <x v="58"/>
    <x v="1"/>
    <x v="4"/>
    <x v="0"/>
    <x v="69"/>
    <x v="69"/>
    <x v="3"/>
    <x v="1"/>
    <n v="0"/>
    <s v="7,06"/>
    <s v="13,88"/>
    <n v="10"/>
    <n v="0.2"/>
    <m/>
    <n v="2"/>
    <n v="2"/>
    <n v="2"/>
    <n v="2"/>
    <s v="0"/>
    <x v="0"/>
    <x v="0"/>
    <x v="0"/>
  </r>
  <r>
    <x v="103"/>
    <x v="62"/>
    <x v="58"/>
    <x v="1"/>
    <x v="4"/>
    <x v="0"/>
    <x v="28"/>
    <x v="28"/>
    <x v="12"/>
    <x v="1"/>
    <n v="0"/>
    <s v="26,39"/>
    <s v="45"/>
    <n v="2"/>
    <n v="1"/>
    <m/>
    <n v="0"/>
    <n v="2"/>
    <m/>
    <m/>
    <s v="0"/>
    <x v="0"/>
    <x v="0"/>
    <x v="0"/>
  </r>
  <r>
    <x v="103"/>
    <x v="62"/>
    <x v="58"/>
    <x v="1"/>
    <x v="4"/>
    <x v="0"/>
    <x v="1374"/>
    <x v="1418"/>
    <x v="12"/>
    <x v="1"/>
    <n v="0"/>
    <s v="20,12"/>
    <s v="30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95"/>
    <x v="95"/>
    <x v="3"/>
    <x v="1"/>
    <n v="0"/>
    <s v="8,41"/>
    <s v="25"/>
    <n v="5"/>
    <n v="1"/>
    <m/>
    <n v="0"/>
    <n v="5"/>
    <m/>
    <m/>
    <s v="0"/>
    <x v="0"/>
    <x v="0"/>
    <x v="0"/>
  </r>
  <r>
    <x v="103"/>
    <x v="62"/>
    <x v="58"/>
    <x v="1"/>
    <x v="4"/>
    <x v="0"/>
    <x v="1190"/>
    <x v="1224"/>
    <x v="3"/>
    <x v="1"/>
    <n v="0"/>
    <s v="12,02"/>
    <s v="19"/>
    <n v="1"/>
    <n v="1"/>
    <m/>
    <n v="1"/>
    <n v="1"/>
    <n v="1"/>
    <n v="1"/>
    <s v="0"/>
    <x v="0"/>
    <x v="0"/>
    <x v="0"/>
  </r>
  <r>
    <x v="103"/>
    <x v="62"/>
    <x v="58"/>
    <x v="1"/>
    <x v="4"/>
    <x v="0"/>
    <x v="38"/>
    <x v="38"/>
    <x v="3"/>
    <x v="1"/>
    <n v="0"/>
    <s v="13,7"/>
    <s v="27"/>
    <n v="5"/>
    <n v="0.6"/>
    <m/>
    <n v="0"/>
    <n v="3"/>
    <m/>
    <m/>
    <s v="0"/>
    <x v="0"/>
    <x v="0"/>
    <x v="0"/>
  </r>
  <r>
    <x v="103"/>
    <x v="62"/>
    <x v="58"/>
    <x v="1"/>
    <x v="4"/>
    <x v="0"/>
    <x v="41"/>
    <x v="41"/>
    <x v="3"/>
    <x v="1"/>
    <n v="0"/>
    <s v="10,37"/>
    <s v="20"/>
    <n v="10"/>
    <n v="1"/>
    <m/>
    <n v="0"/>
    <n v="10"/>
    <m/>
    <m/>
    <s v="0"/>
    <x v="0"/>
    <x v="0"/>
    <x v="0"/>
  </r>
  <r>
    <x v="103"/>
    <x v="62"/>
    <x v="58"/>
    <x v="1"/>
    <x v="4"/>
    <x v="0"/>
    <x v="364"/>
    <x v="363"/>
    <x v="3"/>
    <x v="1"/>
    <n v="0"/>
    <s v="7,22"/>
    <s v="13,72"/>
    <n v="10"/>
    <n v="1"/>
    <m/>
    <n v="10"/>
    <n v="10"/>
    <n v="10"/>
    <n v="10"/>
    <s v="0"/>
    <x v="0"/>
    <x v="0"/>
    <x v="0"/>
  </r>
  <r>
    <x v="103"/>
    <x v="62"/>
    <x v="58"/>
    <x v="1"/>
    <x v="4"/>
    <x v="0"/>
    <x v="123"/>
    <x v="127"/>
    <x v="14"/>
    <x v="1"/>
    <n v="0"/>
    <s v="322,14"/>
    <s v="802,68"/>
    <n v="3"/>
    <n v="0.66666666666666663"/>
    <m/>
    <n v="1"/>
    <n v="1"/>
    <n v="1"/>
    <n v="1"/>
    <s v="0"/>
    <x v="0"/>
    <x v="0"/>
    <x v="0"/>
  </r>
  <r>
    <x v="103"/>
    <x v="62"/>
    <x v="58"/>
    <x v="1"/>
    <x v="4"/>
    <x v="0"/>
    <x v="116"/>
    <x v="118"/>
    <x v="14"/>
    <x v="1"/>
    <n v="0"/>
    <s v="348,05"/>
    <s v="775,89"/>
    <n v="2"/>
    <n v="1"/>
    <m/>
    <n v="0"/>
    <n v="2"/>
    <m/>
    <m/>
    <s v="0"/>
    <x v="0"/>
    <x v="0"/>
    <x v="0"/>
  </r>
  <r>
    <x v="103"/>
    <x v="62"/>
    <x v="58"/>
    <x v="1"/>
    <x v="4"/>
    <x v="0"/>
    <x v="122"/>
    <x v="126"/>
    <x v="14"/>
    <x v="1"/>
    <n v="0"/>
    <s v="303,43"/>
    <s v="686,61"/>
    <n v="1"/>
    <n v="1"/>
    <m/>
    <n v="0"/>
    <n v="1"/>
    <m/>
    <m/>
    <s v="0"/>
    <x v="0"/>
    <x v="0"/>
    <x v="0"/>
  </r>
  <r>
    <x v="103"/>
    <x v="62"/>
    <x v="58"/>
    <x v="1"/>
    <x v="4"/>
    <x v="0"/>
    <x v="47"/>
    <x v="47"/>
    <x v="3"/>
    <x v="1"/>
    <n v="0"/>
    <s v="15,97"/>
    <s v="32"/>
    <n v="10"/>
    <n v="0.5"/>
    <m/>
    <n v="5"/>
    <n v="5"/>
    <n v="5"/>
    <n v="5"/>
    <s v="0"/>
    <x v="0"/>
    <x v="0"/>
    <x v="0"/>
  </r>
  <r>
    <x v="103"/>
    <x v="62"/>
    <x v="58"/>
    <x v="1"/>
    <x v="4"/>
    <x v="0"/>
    <x v="51"/>
    <x v="125"/>
    <x v="3"/>
    <x v="1"/>
    <n v="0"/>
    <s v="44,1"/>
    <s v="80"/>
    <n v="3"/>
    <n v="0.66666666666666663"/>
    <m/>
    <n v="2"/>
    <n v="2"/>
    <n v="2"/>
    <n v="2"/>
    <s v="0"/>
    <x v="0"/>
    <x v="0"/>
    <x v="0"/>
  </r>
  <r>
    <x v="103"/>
    <x v="62"/>
    <x v="58"/>
    <x v="1"/>
    <x v="4"/>
    <x v="0"/>
    <x v="74"/>
    <x v="74"/>
    <x v="14"/>
    <x v="1"/>
    <n v="0"/>
    <s v="271,27"/>
    <s v="489"/>
    <n v="1"/>
    <n v="1"/>
    <m/>
    <n v="0"/>
    <n v="1"/>
    <m/>
    <m/>
    <s v="0"/>
    <x v="0"/>
    <x v="0"/>
    <x v="0"/>
  </r>
  <r>
    <x v="104"/>
    <x v="63"/>
    <x v="59"/>
    <x v="2"/>
    <x v="0"/>
    <x v="8"/>
    <x v="138"/>
    <x v="1419"/>
    <x v="19"/>
    <x v="1"/>
    <n v="10.91"/>
    <s v="0,27"/>
    <s v="0,56"/>
    <n v="30"/>
    <n v="1"/>
    <m/>
    <n v="30"/>
    <n v="30"/>
    <n v="30"/>
    <n v="30"/>
    <s v="30"/>
    <x v="0"/>
    <x v="0"/>
    <x v="0"/>
  </r>
  <r>
    <x v="104"/>
    <x v="63"/>
    <x v="59"/>
    <x v="2"/>
    <x v="0"/>
    <x v="8"/>
    <x v="951"/>
    <x v="1420"/>
    <x v="21"/>
    <x v="3"/>
    <n v="2.1800000000000002"/>
    <s v="25,07"/>
    <s v="46,8"/>
    <n v="6"/>
    <n v="1"/>
    <m/>
    <n v="20"/>
    <n v="6"/>
    <n v="20"/>
    <n v="20"/>
    <s v="20"/>
    <x v="0"/>
    <x v="0"/>
    <x v="0"/>
  </r>
  <r>
    <x v="104"/>
    <x v="63"/>
    <x v="59"/>
    <x v="2"/>
    <x v="0"/>
    <x v="8"/>
    <x v="1375"/>
    <x v="1421"/>
    <x v="19"/>
    <x v="1"/>
    <n v="43.64"/>
    <s v="6,47"/>
    <s v="11,61"/>
    <n v="120"/>
    <n v="1"/>
    <m/>
    <n v="1"/>
    <n v="120"/>
    <n v="1"/>
    <n v="1"/>
    <s v="1"/>
    <x v="0"/>
    <x v="0"/>
    <x v="0"/>
  </r>
  <r>
    <x v="104"/>
    <x v="63"/>
    <x v="59"/>
    <x v="2"/>
    <x v="0"/>
    <x v="8"/>
    <x v="1376"/>
    <x v="1422"/>
    <x v="19"/>
    <x v="1"/>
    <n v="109.09"/>
    <s v="0,52"/>
    <s v="1,18"/>
    <n v="300"/>
    <n v="1"/>
    <m/>
    <n v="10"/>
    <n v="300"/>
    <n v="10"/>
    <n v="10"/>
    <s v="10"/>
    <x v="0"/>
    <x v="0"/>
    <x v="0"/>
  </r>
  <r>
    <x v="104"/>
    <x v="63"/>
    <x v="59"/>
    <x v="2"/>
    <x v="0"/>
    <x v="8"/>
    <x v="1200"/>
    <x v="1422"/>
    <x v="19"/>
    <x v="1"/>
    <n v="3.64"/>
    <s v="1,19"/>
    <s v="2,49"/>
    <n v="10"/>
    <n v="1"/>
    <m/>
    <n v="20"/>
    <n v="10"/>
    <n v="20"/>
    <n v="20"/>
    <s v="20"/>
    <x v="0"/>
    <x v="0"/>
    <x v="0"/>
  </r>
  <r>
    <x v="104"/>
    <x v="63"/>
    <x v="59"/>
    <x v="2"/>
    <x v="0"/>
    <x v="8"/>
    <x v="1377"/>
    <x v="1422"/>
    <x v="19"/>
    <x v="1"/>
    <n v="14.55"/>
    <s v="0,55"/>
    <s v="1,22"/>
    <n v="40"/>
    <n v="1"/>
    <m/>
    <n v="10"/>
    <n v="40"/>
    <n v="10"/>
    <n v="10"/>
    <s v="10"/>
    <x v="0"/>
    <x v="0"/>
    <x v="0"/>
  </r>
  <r>
    <x v="104"/>
    <x v="63"/>
    <x v="59"/>
    <x v="2"/>
    <x v="0"/>
    <x v="8"/>
    <x v="1201"/>
    <x v="1422"/>
    <x v="19"/>
    <x v="1"/>
    <n v="8.36"/>
    <s v="2,07"/>
    <s v="4,37"/>
    <n v="23"/>
    <n v="1"/>
    <m/>
    <n v="20"/>
    <n v="23"/>
    <n v="20"/>
    <n v="20"/>
    <s v="20"/>
    <x v="0"/>
    <x v="0"/>
    <x v="0"/>
  </r>
  <r>
    <x v="104"/>
    <x v="63"/>
    <x v="59"/>
    <x v="2"/>
    <x v="0"/>
    <x v="8"/>
    <x v="139"/>
    <x v="1423"/>
    <x v="21"/>
    <x v="3"/>
    <n v="2.91"/>
    <s v="8,16"/>
    <s v="12,3"/>
    <n v="8"/>
    <n v="1"/>
    <m/>
    <n v="20"/>
    <n v="4"/>
    <n v="20"/>
    <n v="20"/>
    <s v="20"/>
    <x v="0"/>
    <x v="0"/>
    <x v="0"/>
  </r>
  <r>
    <x v="104"/>
    <x v="63"/>
    <x v="59"/>
    <x v="2"/>
    <x v="0"/>
    <x v="8"/>
    <x v="779"/>
    <x v="1424"/>
    <x v="19"/>
    <x v="1"/>
    <n v="0.73"/>
    <s v="29,25"/>
    <s v="70,66"/>
    <n v="2"/>
    <n v="1"/>
    <m/>
    <n v="10"/>
    <n v="2"/>
    <n v="10"/>
    <n v="10"/>
    <s v="10"/>
    <x v="0"/>
    <x v="0"/>
    <x v="0"/>
  </r>
  <r>
    <x v="104"/>
    <x v="63"/>
    <x v="59"/>
    <x v="2"/>
    <x v="0"/>
    <x v="8"/>
    <x v="426"/>
    <x v="1425"/>
    <x v="19"/>
    <x v="1"/>
    <n v="1.82"/>
    <s v="5,88"/>
    <s v="12,56"/>
    <n v="5"/>
    <n v="1"/>
    <m/>
    <n v="4"/>
    <n v="5"/>
    <n v="4"/>
    <n v="4"/>
    <s v="4"/>
    <x v="0"/>
    <x v="0"/>
    <x v="0"/>
  </r>
  <r>
    <x v="104"/>
    <x v="63"/>
    <x v="59"/>
    <x v="2"/>
    <x v="0"/>
    <x v="8"/>
    <x v="146"/>
    <x v="888"/>
    <x v="19"/>
    <x v="1"/>
    <n v="3.64"/>
    <s v="0,98"/>
    <s v="1,88"/>
    <n v="10"/>
    <n v="1"/>
    <m/>
    <n v="5"/>
    <n v="10"/>
    <n v="5"/>
    <n v="5"/>
    <s v="5"/>
    <x v="0"/>
    <x v="0"/>
    <x v="0"/>
  </r>
  <r>
    <x v="104"/>
    <x v="63"/>
    <x v="59"/>
    <x v="2"/>
    <x v="0"/>
    <x v="8"/>
    <x v="728"/>
    <x v="1426"/>
    <x v="21"/>
    <x v="3"/>
    <n v="0.73"/>
    <s v="61,66"/>
    <s v="94,84"/>
    <n v="2"/>
    <n v="1"/>
    <m/>
    <n v="5"/>
    <n v="2"/>
    <n v="5"/>
    <n v="5"/>
    <s v="5"/>
    <x v="0"/>
    <x v="0"/>
    <x v="0"/>
  </r>
  <r>
    <x v="104"/>
    <x v="63"/>
    <x v="59"/>
    <x v="2"/>
    <x v="0"/>
    <x v="8"/>
    <x v="438"/>
    <x v="1427"/>
    <x v="19"/>
    <x v="1"/>
    <n v="1.0900000000000001"/>
    <s v="19,78"/>
    <s v="30"/>
    <n v="3"/>
    <n v="1"/>
    <m/>
    <n v="30"/>
    <n v="3"/>
    <n v="30"/>
    <n v="30"/>
    <s v="30"/>
    <x v="0"/>
    <x v="0"/>
    <x v="0"/>
  </r>
  <r>
    <x v="104"/>
    <x v="63"/>
    <x v="59"/>
    <x v="2"/>
    <x v="0"/>
    <x v="8"/>
    <x v="1026"/>
    <x v="1428"/>
    <x v="19"/>
    <x v="1"/>
    <n v="18.18"/>
    <s v="4,8"/>
    <s v="10,11"/>
    <n v="50"/>
    <n v="1"/>
    <m/>
    <n v="3"/>
    <n v="50"/>
    <n v="3"/>
    <n v="3"/>
    <s v="3"/>
    <x v="0"/>
    <x v="0"/>
    <x v="0"/>
  </r>
  <r>
    <x v="104"/>
    <x v="63"/>
    <x v="59"/>
    <x v="2"/>
    <x v="0"/>
    <x v="8"/>
    <x v="149"/>
    <x v="890"/>
    <x v="5"/>
    <x v="2"/>
    <n v="1.2"/>
    <s v="8,24"/>
    <s v="14,84"/>
    <n v="3"/>
    <n v="1"/>
    <m/>
    <n v="10"/>
    <n v="3"/>
    <n v="10"/>
    <n v="10"/>
    <s v="10"/>
    <x v="0"/>
    <x v="0"/>
    <x v="0"/>
  </r>
  <r>
    <x v="104"/>
    <x v="63"/>
    <x v="59"/>
    <x v="2"/>
    <x v="0"/>
    <x v="8"/>
    <x v="1378"/>
    <x v="1429"/>
    <x v="19"/>
    <x v="1"/>
    <n v="7.27"/>
    <s v="0,76"/>
    <s v="1,6"/>
    <n v="20"/>
    <n v="1"/>
    <m/>
    <n v="2"/>
    <n v="20"/>
    <n v="2"/>
    <n v="2"/>
    <s v="2"/>
    <x v="0"/>
    <x v="0"/>
    <x v="0"/>
  </r>
  <r>
    <x v="104"/>
    <x v="63"/>
    <x v="59"/>
    <x v="2"/>
    <x v="0"/>
    <x v="8"/>
    <x v="729"/>
    <x v="1430"/>
    <x v="19"/>
    <x v="1"/>
    <n v="14.55"/>
    <s v="1,42"/>
    <s v="2,82"/>
    <n v="40"/>
    <n v="1"/>
    <m/>
    <n v="4"/>
    <n v="40"/>
    <n v="5"/>
    <n v="5"/>
    <s v="5"/>
    <x v="0"/>
    <x v="0"/>
    <x v="0"/>
  </r>
  <r>
    <x v="104"/>
    <x v="63"/>
    <x v="59"/>
    <x v="2"/>
    <x v="0"/>
    <x v="8"/>
    <x v="1379"/>
    <x v="1431"/>
    <x v="19"/>
    <x v="1"/>
    <n v="4.3600000000000003"/>
    <s v="6,39"/>
    <s v="12,5"/>
    <n v="12"/>
    <n v="1"/>
    <m/>
    <n v="2"/>
    <n v="12"/>
    <n v="2"/>
    <n v="2"/>
    <s v="2"/>
    <x v="0"/>
    <x v="0"/>
    <x v="0"/>
  </r>
  <r>
    <x v="104"/>
    <x v="63"/>
    <x v="59"/>
    <x v="2"/>
    <x v="0"/>
    <x v="8"/>
    <x v="1035"/>
    <x v="1432"/>
    <x v="19"/>
    <x v="1"/>
    <n v="1.45"/>
    <s v="0,96"/>
    <s v="2,02"/>
    <n v="4"/>
    <n v="1"/>
    <m/>
    <n v="6"/>
    <n v="4"/>
    <n v="6"/>
    <n v="6"/>
    <s v="6"/>
    <x v="0"/>
    <x v="0"/>
    <x v="0"/>
  </r>
  <r>
    <x v="104"/>
    <x v="63"/>
    <x v="59"/>
    <x v="2"/>
    <x v="0"/>
    <x v="8"/>
    <x v="150"/>
    <x v="1433"/>
    <x v="4"/>
    <x v="2"/>
    <n v="0.8"/>
    <s v="1490,03"/>
    <s v="2890"/>
    <n v="2"/>
    <n v="1"/>
    <m/>
    <n v="10"/>
    <n v="2"/>
    <n v="10"/>
    <n v="10"/>
    <s v="10"/>
    <x v="0"/>
    <x v="0"/>
    <x v="0"/>
  </r>
  <r>
    <x v="104"/>
    <x v="63"/>
    <x v="59"/>
    <x v="2"/>
    <x v="0"/>
    <x v="8"/>
    <x v="463"/>
    <x v="891"/>
    <x v="19"/>
    <x v="1"/>
    <n v="33.33"/>
    <s v="1,9"/>
    <s v="3,57"/>
    <n v="100"/>
    <n v="1"/>
    <m/>
    <n v="15"/>
    <n v="100"/>
    <n v="0"/>
    <n v="0"/>
    <s v="0"/>
    <x v="0"/>
    <x v="0"/>
    <x v="0"/>
  </r>
  <r>
    <x v="104"/>
    <x v="63"/>
    <x v="59"/>
    <x v="2"/>
    <x v="0"/>
    <x v="8"/>
    <x v="1380"/>
    <x v="1434"/>
    <x v="19"/>
    <x v="1"/>
    <n v="7.27"/>
    <s v="1,04"/>
    <s v="2,02"/>
    <n v="20"/>
    <n v="1"/>
    <m/>
    <n v="2"/>
    <n v="20"/>
    <n v="0"/>
    <n v="0"/>
    <s v="0"/>
    <x v="0"/>
    <x v="0"/>
    <x v="0"/>
  </r>
  <r>
    <x v="104"/>
    <x v="63"/>
    <x v="59"/>
    <x v="2"/>
    <x v="0"/>
    <x v="8"/>
    <x v="1381"/>
    <x v="1435"/>
    <x v="19"/>
    <x v="1"/>
    <n v="7.27"/>
    <s v="0,74"/>
    <s v="1,57"/>
    <n v="20"/>
    <n v="1"/>
    <m/>
    <n v="3"/>
    <n v="20"/>
    <n v="3"/>
    <n v="3"/>
    <s v="3"/>
    <x v="0"/>
    <x v="0"/>
    <x v="0"/>
  </r>
  <r>
    <x v="104"/>
    <x v="63"/>
    <x v="59"/>
    <x v="2"/>
    <x v="0"/>
    <x v="8"/>
    <x v="1382"/>
    <x v="1436"/>
    <x v="19"/>
    <x v="1"/>
    <n v="2.5499999999999998"/>
    <s v="2,89"/>
    <s v="5,49"/>
    <n v="7"/>
    <n v="1"/>
    <m/>
    <n v="2"/>
    <n v="7"/>
    <n v="2"/>
    <n v="2"/>
    <s v="2"/>
    <x v="0"/>
    <x v="0"/>
    <x v="0"/>
  </r>
  <r>
    <x v="104"/>
    <x v="63"/>
    <x v="59"/>
    <x v="2"/>
    <x v="0"/>
    <x v="8"/>
    <x v="1383"/>
    <x v="52"/>
    <x v="20"/>
    <x v="4"/>
    <m/>
    <m/>
    <m/>
    <m/>
    <m/>
    <m/>
    <n v="10"/>
    <m/>
    <n v="10"/>
    <n v="10"/>
    <s v="10"/>
    <x v="0"/>
    <x v="0"/>
    <x v="0"/>
  </r>
  <r>
    <x v="104"/>
    <x v="63"/>
    <x v="59"/>
    <x v="2"/>
    <x v="0"/>
    <x v="8"/>
    <x v="152"/>
    <x v="1437"/>
    <x v="19"/>
    <x v="1"/>
    <n v="36.36"/>
    <s v="1,11"/>
    <s v="2,17"/>
    <n v="100"/>
    <n v="1"/>
    <m/>
    <n v="5"/>
    <n v="100"/>
    <n v="5"/>
    <n v="5"/>
    <s v="5"/>
    <x v="0"/>
    <x v="0"/>
    <x v="0"/>
  </r>
  <r>
    <x v="104"/>
    <x v="63"/>
    <x v="59"/>
    <x v="2"/>
    <x v="0"/>
    <x v="8"/>
    <x v="806"/>
    <x v="1438"/>
    <x v="19"/>
    <x v="1"/>
    <n v="7.27"/>
    <s v="9,14"/>
    <s v="17,49"/>
    <n v="20"/>
    <n v="1"/>
    <m/>
    <n v="20"/>
    <n v="20"/>
    <n v="20"/>
    <n v="20"/>
    <s v="20"/>
    <x v="0"/>
    <x v="0"/>
    <x v="0"/>
  </r>
  <r>
    <x v="104"/>
    <x v="63"/>
    <x v="59"/>
    <x v="2"/>
    <x v="0"/>
    <x v="8"/>
    <x v="1384"/>
    <x v="1439"/>
    <x v="19"/>
    <x v="1"/>
    <n v="7.27"/>
    <s v="21,64"/>
    <s v="43,22"/>
    <n v="20"/>
    <n v="1"/>
    <m/>
    <n v="10"/>
    <n v="20"/>
    <n v="10"/>
    <n v="10"/>
    <s v="10"/>
    <x v="0"/>
    <x v="0"/>
    <x v="0"/>
  </r>
  <r>
    <x v="104"/>
    <x v="63"/>
    <x v="59"/>
    <x v="2"/>
    <x v="0"/>
    <x v="8"/>
    <x v="730"/>
    <x v="1440"/>
    <x v="19"/>
    <x v="1"/>
    <n v="33.33"/>
    <s v="1,9"/>
    <s v="3,57"/>
    <n v="17"/>
    <n v="1"/>
    <m/>
    <n v="10"/>
    <n v="17"/>
    <n v="10"/>
    <n v="10"/>
    <s v="10"/>
    <x v="0"/>
    <x v="0"/>
    <x v="0"/>
  </r>
  <r>
    <x v="104"/>
    <x v="63"/>
    <x v="59"/>
    <x v="2"/>
    <x v="0"/>
    <x v="8"/>
    <x v="472"/>
    <x v="1441"/>
    <x v="19"/>
    <x v="1"/>
    <n v="7.27"/>
    <s v="0,5"/>
    <s v="1,03"/>
    <n v="20"/>
    <n v="1"/>
    <m/>
    <n v="4"/>
    <n v="20"/>
    <n v="0"/>
    <n v="0"/>
    <s v="0"/>
    <x v="0"/>
    <x v="0"/>
    <x v="0"/>
  </r>
  <r>
    <x v="104"/>
    <x v="63"/>
    <x v="59"/>
    <x v="2"/>
    <x v="0"/>
    <x v="8"/>
    <x v="158"/>
    <x v="1442"/>
    <x v="19"/>
    <x v="1"/>
    <n v="5.09"/>
    <s v="0,48"/>
    <s v="1,03"/>
    <n v="14"/>
    <n v="1"/>
    <m/>
    <n v="4"/>
    <n v="14"/>
    <n v="4"/>
    <n v="4"/>
    <s v="4"/>
    <x v="0"/>
    <x v="0"/>
    <x v="0"/>
  </r>
  <r>
    <x v="104"/>
    <x v="63"/>
    <x v="59"/>
    <x v="2"/>
    <x v="0"/>
    <x v="8"/>
    <x v="474"/>
    <x v="1443"/>
    <x v="19"/>
    <x v="1"/>
    <n v="0.73"/>
    <s v="11,86"/>
    <s v="32,14"/>
    <n v="2"/>
    <n v="1"/>
    <m/>
    <n v="10"/>
    <n v="2"/>
    <n v="10"/>
    <n v="10"/>
    <s v="10"/>
    <x v="0"/>
    <x v="0"/>
    <x v="0"/>
  </r>
  <r>
    <x v="104"/>
    <x v="63"/>
    <x v="59"/>
    <x v="2"/>
    <x v="0"/>
    <x v="8"/>
    <x v="1045"/>
    <x v="1444"/>
    <x v="19"/>
    <x v="1"/>
    <n v="7.27"/>
    <s v="0,86"/>
    <s v="1,65"/>
    <n v="20"/>
    <n v="1"/>
    <m/>
    <n v="4"/>
    <n v="20"/>
    <n v="4"/>
    <n v="4"/>
    <s v="4"/>
    <x v="0"/>
    <x v="0"/>
    <x v="0"/>
  </r>
  <r>
    <x v="104"/>
    <x v="63"/>
    <x v="59"/>
    <x v="2"/>
    <x v="0"/>
    <x v="8"/>
    <x v="476"/>
    <x v="1445"/>
    <x v="19"/>
    <x v="1"/>
    <n v="3.64"/>
    <s v="1,1"/>
    <s v="2,35"/>
    <n v="10"/>
    <n v="1"/>
    <m/>
    <n v="20"/>
    <n v="10"/>
    <n v="20"/>
    <n v="20"/>
    <s v="20"/>
    <x v="0"/>
    <x v="0"/>
    <x v="0"/>
  </r>
  <r>
    <x v="104"/>
    <x v="63"/>
    <x v="59"/>
    <x v="2"/>
    <x v="0"/>
    <x v="8"/>
    <x v="160"/>
    <x v="1446"/>
    <x v="19"/>
    <x v="1"/>
    <n v="2.1800000000000002"/>
    <s v="2,89"/>
    <s v="5,55"/>
    <n v="6"/>
    <n v="1"/>
    <m/>
    <n v="25"/>
    <n v="6"/>
    <n v="25"/>
    <n v="25"/>
    <s v="25"/>
    <x v="0"/>
    <x v="0"/>
    <x v="0"/>
  </r>
  <r>
    <x v="104"/>
    <x v="63"/>
    <x v="59"/>
    <x v="2"/>
    <x v="0"/>
    <x v="8"/>
    <x v="1385"/>
    <x v="1447"/>
    <x v="19"/>
    <x v="1"/>
    <n v="7.27"/>
    <s v="15,94"/>
    <s v="31,46"/>
    <n v="20"/>
    <n v="1"/>
    <m/>
    <n v="3"/>
    <n v="20"/>
    <n v="3"/>
    <n v="3"/>
    <s v="3"/>
    <x v="0"/>
    <x v="0"/>
    <x v="0"/>
  </r>
  <r>
    <x v="104"/>
    <x v="63"/>
    <x v="59"/>
    <x v="2"/>
    <x v="0"/>
    <x v="8"/>
    <x v="477"/>
    <x v="1448"/>
    <x v="19"/>
    <x v="1"/>
    <n v="10.91"/>
    <s v="0,91"/>
    <s v="1,53"/>
    <n v="30"/>
    <n v="1"/>
    <m/>
    <n v="5"/>
    <n v="30"/>
    <n v="5"/>
    <n v="5"/>
    <s v="5"/>
    <x v="0"/>
    <x v="0"/>
    <x v="0"/>
  </r>
  <r>
    <x v="104"/>
    <x v="63"/>
    <x v="59"/>
    <x v="2"/>
    <x v="0"/>
    <x v="8"/>
    <x v="1047"/>
    <x v="1449"/>
    <x v="19"/>
    <x v="1"/>
    <n v="25.45"/>
    <s v="13,07"/>
    <s v="27,09"/>
    <n v="70"/>
    <n v="1"/>
    <m/>
    <n v="4"/>
    <n v="70"/>
    <n v="4"/>
    <n v="4"/>
    <s v="4"/>
    <x v="0"/>
    <x v="0"/>
    <x v="0"/>
  </r>
  <r>
    <x v="104"/>
    <x v="63"/>
    <x v="59"/>
    <x v="2"/>
    <x v="0"/>
    <x v="8"/>
    <x v="1048"/>
    <x v="1450"/>
    <x v="19"/>
    <x v="1"/>
    <n v="1.82"/>
    <s v="1,09"/>
    <s v="1,88"/>
    <n v="5"/>
    <n v="1"/>
    <m/>
    <n v="4"/>
    <n v="5"/>
    <n v="4"/>
    <n v="4"/>
    <s v="4"/>
    <x v="0"/>
    <x v="0"/>
    <x v="0"/>
  </r>
  <r>
    <x v="104"/>
    <x v="63"/>
    <x v="59"/>
    <x v="2"/>
    <x v="0"/>
    <x v="8"/>
    <x v="1386"/>
    <x v="1451"/>
    <x v="19"/>
    <x v="1"/>
    <n v="7.27"/>
    <s v="0,44"/>
    <s v="0,85"/>
    <n v="20"/>
    <n v="1"/>
    <m/>
    <n v="5"/>
    <n v="20"/>
    <n v="5"/>
    <n v="5"/>
    <s v="5"/>
    <x v="0"/>
    <x v="0"/>
    <x v="0"/>
  </r>
  <r>
    <x v="104"/>
    <x v="63"/>
    <x v="59"/>
    <x v="2"/>
    <x v="0"/>
    <x v="8"/>
    <x v="1387"/>
    <x v="1452"/>
    <x v="19"/>
    <x v="1"/>
    <n v="12.36"/>
    <s v="3,91"/>
    <s v="8,23"/>
    <n v="34"/>
    <n v="1"/>
    <m/>
    <n v="6"/>
    <n v="34"/>
    <n v="6"/>
    <n v="6"/>
    <s v="6"/>
    <x v="0"/>
    <x v="0"/>
    <x v="0"/>
  </r>
  <r>
    <x v="104"/>
    <x v="63"/>
    <x v="59"/>
    <x v="2"/>
    <x v="0"/>
    <x v="8"/>
    <x v="161"/>
    <x v="1453"/>
    <x v="21"/>
    <x v="3"/>
    <n v="7.27"/>
    <s v="0,46"/>
    <s v="0,88"/>
    <n v="20"/>
    <n v="1"/>
    <m/>
    <n v="5"/>
    <n v="3"/>
    <n v="5"/>
    <n v="5"/>
    <s v="5"/>
    <x v="0"/>
    <x v="0"/>
    <x v="0"/>
  </r>
  <r>
    <x v="104"/>
    <x v="63"/>
    <x v="59"/>
    <x v="2"/>
    <x v="0"/>
    <x v="8"/>
    <x v="1388"/>
    <x v="1454"/>
    <x v="19"/>
    <x v="1"/>
    <n v="7.27"/>
    <s v="1,79"/>
    <s v="4,64"/>
    <n v="20"/>
    <n v="1"/>
    <m/>
    <n v="3"/>
    <n v="20"/>
    <n v="3"/>
    <n v="3"/>
    <s v="3"/>
    <x v="0"/>
    <x v="0"/>
    <x v="0"/>
  </r>
  <r>
    <x v="104"/>
    <x v="63"/>
    <x v="59"/>
    <x v="2"/>
    <x v="0"/>
    <x v="8"/>
    <x v="792"/>
    <x v="1455"/>
    <x v="19"/>
    <x v="1"/>
    <n v="23.64"/>
    <s v="3,41"/>
    <s v="7,05"/>
    <n v="65"/>
    <n v="1"/>
    <m/>
    <n v="6"/>
    <n v="65"/>
    <n v="6"/>
    <n v="6"/>
    <s v="6"/>
    <x v="0"/>
    <x v="0"/>
    <x v="0"/>
  </r>
  <r>
    <x v="104"/>
    <x v="63"/>
    <x v="59"/>
    <x v="2"/>
    <x v="0"/>
    <x v="8"/>
    <x v="1389"/>
    <x v="1456"/>
    <x v="19"/>
    <x v="1"/>
    <n v="8.36"/>
    <s v="5,03"/>
    <s v="10,44"/>
    <n v="23"/>
    <n v="1"/>
    <m/>
    <n v="2"/>
    <n v="23"/>
    <n v="2"/>
    <n v="2"/>
    <s v="2"/>
    <x v="0"/>
    <x v="0"/>
    <x v="0"/>
  </r>
  <r>
    <x v="104"/>
    <x v="63"/>
    <x v="59"/>
    <x v="2"/>
    <x v="0"/>
    <x v="8"/>
    <x v="1390"/>
    <x v="1456"/>
    <x v="19"/>
    <x v="1"/>
    <n v="25.45"/>
    <s v="0,57"/>
    <s v="1,27"/>
    <n v="70"/>
    <n v="1"/>
    <m/>
    <n v="2"/>
    <n v="70"/>
    <n v="0"/>
    <n v="0"/>
    <s v="0"/>
    <x v="0"/>
    <x v="0"/>
    <x v="0"/>
  </r>
  <r>
    <x v="104"/>
    <x v="63"/>
    <x v="59"/>
    <x v="2"/>
    <x v="0"/>
    <x v="8"/>
    <x v="1391"/>
    <x v="1457"/>
    <x v="19"/>
    <x v="1"/>
    <n v="3.64"/>
    <s v="24,36"/>
    <s v="68,71"/>
    <n v="10"/>
    <n v="1"/>
    <m/>
    <n v="2"/>
    <n v="10"/>
    <n v="2"/>
    <n v="2"/>
    <s v="2"/>
    <x v="0"/>
    <x v="0"/>
    <x v="0"/>
  </r>
  <r>
    <x v="104"/>
    <x v="63"/>
    <x v="59"/>
    <x v="2"/>
    <x v="0"/>
    <x v="8"/>
    <x v="164"/>
    <x v="1458"/>
    <x v="19"/>
    <x v="1"/>
    <n v="18.18"/>
    <s v="20,86"/>
    <s v="44,27"/>
    <n v="50"/>
    <n v="1"/>
    <m/>
    <n v="10"/>
    <n v="50"/>
    <n v="10"/>
    <n v="10"/>
    <s v="10"/>
    <x v="0"/>
    <x v="0"/>
    <x v="0"/>
  </r>
  <r>
    <x v="104"/>
    <x v="63"/>
    <x v="59"/>
    <x v="2"/>
    <x v="0"/>
    <x v="8"/>
    <x v="168"/>
    <x v="1459"/>
    <x v="19"/>
    <x v="1"/>
    <n v="3.64"/>
    <s v="1,29"/>
    <s v="2,4"/>
    <n v="10"/>
    <n v="1"/>
    <m/>
    <n v="5"/>
    <n v="10"/>
    <n v="5"/>
    <n v="5"/>
    <s v="5"/>
    <x v="0"/>
    <x v="0"/>
    <x v="0"/>
  </r>
  <r>
    <x v="104"/>
    <x v="63"/>
    <x v="59"/>
    <x v="2"/>
    <x v="0"/>
    <x v="8"/>
    <x v="1392"/>
    <x v="1460"/>
    <x v="19"/>
    <x v="1"/>
    <n v="18.18"/>
    <s v="4,46"/>
    <s v="8,93"/>
    <n v="50"/>
    <n v="1"/>
    <m/>
    <n v="1"/>
    <n v="50"/>
    <n v="1"/>
    <n v="1"/>
    <s v="1"/>
    <x v="0"/>
    <x v="0"/>
    <x v="0"/>
  </r>
  <r>
    <x v="104"/>
    <x v="63"/>
    <x v="59"/>
    <x v="2"/>
    <x v="0"/>
    <x v="8"/>
    <x v="824"/>
    <x v="1461"/>
    <x v="19"/>
    <x v="1"/>
    <n v="1.45"/>
    <s v="22,23"/>
    <s v="45,66"/>
    <n v="4"/>
    <n v="1"/>
    <m/>
    <n v="5"/>
    <n v="4"/>
    <n v="5"/>
    <n v="5"/>
    <s v="5"/>
    <x v="0"/>
    <x v="0"/>
    <x v="0"/>
  </r>
  <r>
    <x v="104"/>
    <x v="63"/>
    <x v="59"/>
    <x v="2"/>
    <x v="0"/>
    <x v="8"/>
    <x v="1393"/>
    <x v="1462"/>
    <x v="19"/>
    <x v="1"/>
    <n v="86.55"/>
    <s v="1,27"/>
    <s v="2,49"/>
    <n v="238"/>
    <n v="1"/>
    <m/>
    <n v="4"/>
    <n v="238"/>
    <n v="4"/>
    <n v="4"/>
    <s v="4"/>
    <x v="0"/>
    <x v="0"/>
    <x v="0"/>
  </r>
  <r>
    <x v="104"/>
    <x v="63"/>
    <x v="59"/>
    <x v="2"/>
    <x v="0"/>
    <x v="8"/>
    <x v="1394"/>
    <x v="1463"/>
    <x v="19"/>
    <x v="1"/>
    <n v="25.45"/>
    <s v="0,25"/>
    <s v="0,56"/>
    <n v="70"/>
    <n v="1"/>
    <m/>
    <n v="2"/>
    <n v="70"/>
    <n v="2"/>
    <n v="2"/>
    <s v="2"/>
    <x v="0"/>
    <x v="0"/>
    <x v="0"/>
  </r>
  <r>
    <x v="104"/>
    <x v="63"/>
    <x v="59"/>
    <x v="2"/>
    <x v="0"/>
    <x v="8"/>
    <x v="1395"/>
    <x v="1464"/>
    <x v="21"/>
    <x v="3"/>
    <n v="18.18"/>
    <s v="0,36"/>
    <s v="0,45"/>
    <n v="50"/>
    <n v="1"/>
    <m/>
    <n v="5"/>
    <n v="8"/>
    <n v="5"/>
    <n v="5"/>
    <s v="5"/>
    <x v="0"/>
    <x v="0"/>
    <x v="0"/>
  </r>
  <r>
    <x v="104"/>
    <x v="63"/>
    <x v="59"/>
    <x v="2"/>
    <x v="0"/>
    <x v="8"/>
    <x v="1396"/>
    <x v="1465"/>
    <x v="19"/>
    <x v="1"/>
    <n v="3.64"/>
    <s v="34,49"/>
    <s v="112,22"/>
    <n v="10"/>
    <n v="1"/>
    <m/>
    <n v="5"/>
    <n v="10"/>
    <n v="5"/>
    <n v="5"/>
    <s v="5"/>
    <x v="0"/>
    <x v="0"/>
    <x v="0"/>
  </r>
  <r>
    <x v="104"/>
    <x v="63"/>
    <x v="59"/>
    <x v="2"/>
    <x v="0"/>
    <x v="8"/>
    <x v="1315"/>
    <x v="1465"/>
    <x v="19"/>
    <x v="1"/>
    <n v="0.73"/>
    <s v="62,47"/>
    <s v="110,29"/>
    <n v="2"/>
    <n v="1"/>
    <m/>
    <n v="6"/>
    <n v="2"/>
    <n v="6"/>
    <n v="6"/>
    <s v="6"/>
    <x v="0"/>
    <x v="0"/>
    <x v="0"/>
  </r>
  <r>
    <x v="104"/>
    <x v="63"/>
    <x v="59"/>
    <x v="2"/>
    <x v="0"/>
    <x v="8"/>
    <x v="1317"/>
    <x v="1466"/>
    <x v="19"/>
    <x v="1"/>
    <n v="7.27"/>
    <s v="7,94"/>
    <s v="16,6"/>
    <n v="20"/>
    <n v="1"/>
    <m/>
    <n v="1"/>
    <n v="20"/>
    <n v="0"/>
    <n v="0"/>
    <s v="0"/>
    <x v="0"/>
    <x v="0"/>
    <x v="0"/>
  </r>
  <r>
    <x v="104"/>
    <x v="63"/>
    <x v="59"/>
    <x v="2"/>
    <x v="0"/>
    <x v="8"/>
    <x v="831"/>
    <x v="1467"/>
    <x v="19"/>
    <x v="1"/>
    <n v="3.64"/>
    <s v="0,29"/>
    <s v="0,56"/>
    <n v="10"/>
    <n v="1"/>
    <m/>
    <n v="1"/>
    <n v="10"/>
    <n v="1"/>
    <n v="1"/>
    <s v="1"/>
    <x v="0"/>
    <x v="0"/>
    <x v="0"/>
  </r>
  <r>
    <x v="104"/>
    <x v="63"/>
    <x v="59"/>
    <x v="2"/>
    <x v="0"/>
    <x v="8"/>
    <x v="188"/>
    <x v="1468"/>
    <x v="19"/>
    <x v="1"/>
    <n v="7.27"/>
    <s v="0,68"/>
    <s v="1,32"/>
    <n v="20"/>
    <n v="1"/>
    <m/>
    <n v="4"/>
    <n v="20"/>
    <n v="4"/>
    <n v="4"/>
    <s v="4"/>
    <x v="0"/>
    <x v="0"/>
    <x v="0"/>
  </r>
  <r>
    <x v="104"/>
    <x v="63"/>
    <x v="59"/>
    <x v="2"/>
    <x v="0"/>
    <x v="8"/>
    <x v="201"/>
    <x v="1469"/>
    <x v="19"/>
    <x v="1"/>
    <n v="2.1800000000000002"/>
    <s v="1,44"/>
    <s v="2,92"/>
    <n v="6"/>
    <n v="1"/>
    <m/>
    <n v="5"/>
    <n v="6"/>
    <n v="5"/>
    <n v="5"/>
    <s v="5"/>
    <x v="0"/>
    <x v="0"/>
    <x v="0"/>
  </r>
  <r>
    <x v="104"/>
    <x v="63"/>
    <x v="59"/>
    <x v="2"/>
    <x v="0"/>
    <x v="8"/>
    <x v="1397"/>
    <x v="1470"/>
    <x v="19"/>
    <x v="1"/>
    <n v="3.64"/>
    <s v="0,37"/>
    <s v="0,66"/>
    <n v="10"/>
    <n v="1"/>
    <m/>
    <n v="2"/>
    <n v="10"/>
    <n v="2"/>
    <n v="2"/>
    <s v="2"/>
    <x v="0"/>
    <x v="0"/>
    <x v="0"/>
  </r>
  <r>
    <x v="104"/>
    <x v="63"/>
    <x v="59"/>
    <x v="2"/>
    <x v="0"/>
    <x v="8"/>
    <x v="1398"/>
    <x v="1470"/>
    <x v="19"/>
    <x v="1"/>
    <n v="14.55"/>
    <s v="0,27"/>
    <s v="0,56"/>
    <n v="40"/>
    <n v="1"/>
    <m/>
    <n v="1"/>
    <n v="40"/>
    <n v="1"/>
    <n v="1"/>
    <s v="1"/>
    <x v="0"/>
    <x v="0"/>
    <x v="0"/>
  </r>
  <r>
    <x v="104"/>
    <x v="63"/>
    <x v="59"/>
    <x v="2"/>
    <x v="0"/>
    <x v="8"/>
    <x v="840"/>
    <x v="1471"/>
    <x v="19"/>
    <x v="1"/>
    <n v="9.09"/>
    <s v="17,44"/>
    <s v="33,37"/>
    <n v="25"/>
    <n v="1"/>
    <m/>
    <n v="40"/>
    <n v="25"/>
    <n v="40"/>
    <n v="40"/>
    <s v="40"/>
    <x v="0"/>
    <x v="0"/>
    <x v="0"/>
  </r>
  <r>
    <x v="104"/>
    <x v="63"/>
    <x v="59"/>
    <x v="2"/>
    <x v="0"/>
    <x v="8"/>
    <x v="1399"/>
    <x v="42"/>
    <x v="20"/>
    <x v="4"/>
    <m/>
    <m/>
    <m/>
    <m/>
    <m/>
    <m/>
    <n v="42"/>
    <m/>
    <n v="42"/>
    <n v="42"/>
    <s v="42"/>
    <x v="0"/>
    <x v="0"/>
    <x v="0"/>
  </r>
  <r>
    <x v="104"/>
    <x v="63"/>
    <x v="59"/>
    <x v="2"/>
    <x v="0"/>
    <x v="8"/>
    <x v="1400"/>
    <x v="76"/>
    <x v="20"/>
    <x v="4"/>
    <m/>
    <m/>
    <m/>
    <m/>
    <m/>
    <m/>
    <n v="93"/>
    <m/>
    <n v="93"/>
    <n v="93"/>
    <s v="93"/>
    <x v="0"/>
    <x v="0"/>
    <x v="0"/>
  </r>
  <r>
    <x v="104"/>
    <x v="63"/>
    <x v="59"/>
    <x v="2"/>
    <x v="0"/>
    <x v="8"/>
    <x v="1401"/>
    <x v="1472"/>
    <x v="20"/>
    <x v="4"/>
    <m/>
    <m/>
    <m/>
    <m/>
    <m/>
    <m/>
    <n v="12"/>
    <m/>
    <n v="12"/>
    <n v="12"/>
    <s v="12"/>
    <x v="0"/>
    <x v="0"/>
    <x v="0"/>
  </r>
  <r>
    <x v="104"/>
    <x v="63"/>
    <x v="59"/>
    <x v="2"/>
    <x v="0"/>
    <x v="8"/>
    <x v="1402"/>
    <x v="1473"/>
    <x v="19"/>
    <x v="1"/>
    <n v="2.1800000000000002"/>
    <s v="2,37"/>
    <s v="4,75"/>
    <n v="6"/>
    <n v="1"/>
    <m/>
    <n v="2"/>
    <n v="6"/>
    <n v="2"/>
    <n v="2"/>
    <s v="2"/>
    <x v="0"/>
    <x v="0"/>
    <x v="0"/>
  </r>
  <r>
    <x v="104"/>
    <x v="63"/>
    <x v="59"/>
    <x v="2"/>
    <x v="0"/>
    <x v="8"/>
    <x v="1403"/>
    <x v="1474"/>
    <x v="20"/>
    <x v="4"/>
    <m/>
    <m/>
    <m/>
    <m/>
    <m/>
    <m/>
    <n v="12"/>
    <m/>
    <n v="12"/>
    <n v="12"/>
    <s v="12"/>
    <x v="0"/>
    <x v="0"/>
    <x v="0"/>
  </r>
  <r>
    <x v="104"/>
    <x v="63"/>
    <x v="59"/>
    <x v="2"/>
    <x v="0"/>
    <x v="8"/>
    <x v="1404"/>
    <x v="43"/>
    <x v="20"/>
    <x v="4"/>
    <m/>
    <m/>
    <m/>
    <m/>
    <m/>
    <m/>
    <n v="50"/>
    <m/>
    <n v="50"/>
    <n v="50"/>
    <s v="50"/>
    <x v="0"/>
    <x v="0"/>
    <x v="0"/>
  </r>
  <r>
    <x v="104"/>
    <x v="63"/>
    <x v="59"/>
    <x v="2"/>
    <x v="0"/>
    <x v="8"/>
    <x v="1405"/>
    <x v="1475"/>
    <x v="19"/>
    <x v="1"/>
    <n v="7.27"/>
    <s v="1,45"/>
    <s v="3,14"/>
    <n v="20"/>
    <n v="1"/>
    <m/>
    <n v="3"/>
    <n v="20"/>
    <n v="3"/>
    <n v="3"/>
    <s v="3"/>
    <x v="0"/>
    <x v="0"/>
    <x v="0"/>
  </r>
  <r>
    <x v="104"/>
    <x v="63"/>
    <x v="59"/>
    <x v="2"/>
    <x v="0"/>
    <x v="8"/>
    <x v="1097"/>
    <x v="1476"/>
    <x v="19"/>
    <x v="1"/>
    <n v="1.82"/>
    <s v="1,87"/>
    <s v="3,56"/>
    <n v="5"/>
    <n v="1"/>
    <m/>
    <n v="3"/>
    <n v="5"/>
    <n v="3"/>
    <n v="3"/>
    <s v="3"/>
    <x v="0"/>
    <x v="0"/>
    <x v="0"/>
  </r>
  <r>
    <x v="104"/>
    <x v="63"/>
    <x v="59"/>
    <x v="2"/>
    <x v="0"/>
    <x v="8"/>
    <x v="1098"/>
    <x v="1477"/>
    <x v="19"/>
    <x v="1"/>
    <n v="14.55"/>
    <s v="23,74"/>
    <s v="45,29"/>
    <n v="40"/>
    <n v="1"/>
    <m/>
    <n v="3"/>
    <n v="40"/>
    <n v="3"/>
    <n v="3"/>
    <s v="3"/>
    <x v="0"/>
    <x v="0"/>
    <x v="0"/>
  </r>
  <r>
    <x v="104"/>
    <x v="63"/>
    <x v="59"/>
    <x v="2"/>
    <x v="0"/>
    <x v="8"/>
    <x v="227"/>
    <x v="1478"/>
    <x v="20"/>
    <x v="4"/>
    <m/>
    <m/>
    <m/>
    <m/>
    <m/>
    <m/>
    <n v="3"/>
    <m/>
    <n v="3"/>
    <n v="3"/>
    <s v="3"/>
    <x v="0"/>
    <x v="0"/>
    <x v="0"/>
  </r>
  <r>
    <x v="104"/>
    <x v="63"/>
    <x v="59"/>
    <x v="2"/>
    <x v="0"/>
    <x v="8"/>
    <x v="1101"/>
    <x v="1478"/>
    <x v="20"/>
    <x v="4"/>
    <m/>
    <m/>
    <m/>
    <m/>
    <m/>
    <m/>
    <n v="8"/>
    <m/>
    <n v="0"/>
    <n v="0"/>
    <s v="0"/>
    <x v="0"/>
    <x v="0"/>
    <x v="0"/>
  </r>
  <r>
    <x v="104"/>
    <x v="63"/>
    <x v="59"/>
    <x v="2"/>
    <x v="0"/>
    <x v="8"/>
    <x v="229"/>
    <x v="1478"/>
    <x v="20"/>
    <x v="4"/>
    <m/>
    <m/>
    <m/>
    <m/>
    <m/>
    <m/>
    <n v="18"/>
    <m/>
    <n v="0"/>
    <n v="0"/>
    <s v="0"/>
    <x v="0"/>
    <x v="0"/>
    <x v="0"/>
  </r>
  <r>
    <x v="104"/>
    <x v="63"/>
    <x v="59"/>
    <x v="2"/>
    <x v="0"/>
    <x v="8"/>
    <x v="230"/>
    <x v="1478"/>
    <x v="20"/>
    <x v="4"/>
    <m/>
    <m/>
    <m/>
    <m/>
    <m/>
    <m/>
    <n v="6"/>
    <m/>
    <n v="0"/>
    <n v="0"/>
    <s v="0"/>
    <x v="0"/>
    <x v="0"/>
    <x v="0"/>
  </r>
  <r>
    <x v="104"/>
    <x v="63"/>
    <x v="59"/>
    <x v="2"/>
    <x v="0"/>
    <x v="8"/>
    <x v="1406"/>
    <x v="1478"/>
    <x v="20"/>
    <x v="4"/>
    <m/>
    <m/>
    <m/>
    <m/>
    <m/>
    <m/>
    <n v="16"/>
    <m/>
    <n v="0"/>
    <n v="0"/>
    <s v="0"/>
    <x v="0"/>
    <x v="0"/>
    <x v="0"/>
  </r>
  <r>
    <x v="104"/>
    <x v="63"/>
    <x v="59"/>
    <x v="2"/>
    <x v="0"/>
    <x v="8"/>
    <x v="1407"/>
    <x v="1478"/>
    <x v="20"/>
    <x v="4"/>
    <m/>
    <m/>
    <m/>
    <m/>
    <m/>
    <m/>
    <n v="4"/>
    <m/>
    <n v="0"/>
    <n v="0"/>
    <s v="0"/>
    <x v="0"/>
    <x v="0"/>
    <x v="0"/>
  </r>
  <r>
    <x v="104"/>
    <x v="63"/>
    <x v="59"/>
    <x v="2"/>
    <x v="0"/>
    <x v="8"/>
    <x v="1408"/>
    <x v="1479"/>
    <x v="20"/>
    <x v="4"/>
    <m/>
    <m/>
    <m/>
    <m/>
    <m/>
    <m/>
    <n v="6"/>
    <m/>
    <n v="6"/>
    <n v="6"/>
    <s v="6"/>
    <x v="0"/>
    <x v="0"/>
    <x v="0"/>
  </r>
  <r>
    <x v="104"/>
    <x v="63"/>
    <x v="59"/>
    <x v="2"/>
    <x v="0"/>
    <x v="8"/>
    <x v="1409"/>
    <x v="74"/>
    <x v="20"/>
    <x v="4"/>
    <m/>
    <m/>
    <m/>
    <m/>
    <m/>
    <m/>
    <n v="4"/>
    <m/>
    <n v="4"/>
    <n v="4"/>
    <s v="4"/>
    <x v="0"/>
    <x v="0"/>
    <x v="0"/>
  </r>
  <r>
    <x v="104"/>
    <x v="63"/>
    <x v="59"/>
    <x v="2"/>
    <x v="0"/>
    <x v="8"/>
    <x v="1410"/>
    <x v="1480"/>
    <x v="20"/>
    <x v="4"/>
    <m/>
    <m/>
    <m/>
    <m/>
    <m/>
    <m/>
    <n v="4"/>
    <m/>
    <n v="4"/>
    <n v="4"/>
    <s v="4"/>
    <x v="0"/>
    <x v="0"/>
    <x v="0"/>
  </r>
  <r>
    <x v="104"/>
    <x v="63"/>
    <x v="59"/>
    <x v="2"/>
    <x v="0"/>
    <x v="8"/>
    <x v="1411"/>
    <x v="1481"/>
    <x v="20"/>
    <x v="4"/>
    <m/>
    <m/>
    <m/>
    <m/>
    <m/>
    <m/>
    <n v="3"/>
    <m/>
    <n v="3"/>
    <n v="3"/>
    <s v="3"/>
    <x v="0"/>
    <x v="0"/>
    <x v="0"/>
  </r>
  <r>
    <x v="104"/>
    <x v="63"/>
    <x v="59"/>
    <x v="2"/>
    <x v="0"/>
    <x v="8"/>
    <x v="1412"/>
    <x v="1482"/>
    <x v="20"/>
    <x v="4"/>
    <m/>
    <m/>
    <m/>
    <m/>
    <m/>
    <m/>
    <n v="2"/>
    <m/>
    <n v="2"/>
    <n v="2"/>
    <s v="2"/>
    <x v="0"/>
    <x v="0"/>
    <x v="0"/>
  </r>
  <r>
    <x v="104"/>
    <x v="63"/>
    <x v="59"/>
    <x v="2"/>
    <x v="0"/>
    <x v="8"/>
    <x v="731"/>
    <x v="1483"/>
    <x v="19"/>
    <x v="1"/>
    <n v="4.3600000000000003"/>
    <s v="3,37"/>
    <s v="7,1"/>
    <n v="12"/>
    <n v="1"/>
    <m/>
    <n v="20"/>
    <n v="12"/>
    <n v="20"/>
    <n v="20"/>
    <s v="20"/>
    <x v="0"/>
    <x v="0"/>
    <x v="0"/>
  </r>
  <r>
    <x v="104"/>
    <x v="63"/>
    <x v="59"/>
    <x v="2"/>
    <x v="0"/>
    <x v="8"/>
    <x v="1413"/>
    <x v="1229"/>
    <x v="19"/>
    <x v="1"/>
    <n v="32.729999999999997"/>
    <s v="4,28"/>
    <s v="8"/>
    <n v="90"/>
    <n v="1"/>
    <m/>
    <n v="3"/>
    <n v="90"/>
    <n v="3"/>
    <n v="3"/>
    <s v="3"/>
    <x v="0"/>
    <x v="0"/>
    <x v="0"/>
  </r>
  <r>
    <x v="104"/>
    <x v="63"/>
    <x v="59"/>
    <x v="2"/>
    <x v="0"/>
    <x v="8"/>
    <x v="855"/>
    <x v="904"/>
    <x v="19"/>
    <x v="1"/>
    <n v="1.82"/>
    <s v="38,31"/>
    <s v="77,64"/>
    <n v="5"/>
    <n v="1"/>
    <m/>
    <n v="10"/>
    <n v="5"/>
    <n v="0"/>
    <n v="0"/>
    <s v="0"/>
    <x v="0"/>
    <x v="0"/>
    <x v="0"/>
  </r>
  <r>
    <x v="104"/>
    <x v="63"/>
    <x v="59"/>
    <x v="2"/>
    <x v="0"/>
    <x v="8"/>
    <x v="1414"/>
    <x v="1484"/>
    <x v="19"/>
    <x v="1"/>
    <n v="1.82"/>
    <s v="14,31"/>
    <s v="27,27"/>
    <n v="5"/>
    <n v="1"/>
    <m/>
    <n v="12"/>
    <n v="5"/>
    <n v="5"/>
    <n v="5"/>
    <s v="5"/>
    <x v="0"/>
    <x v="0"/>
    <x v="0"/>
  </r>
  <r>
    <x v="104"/>
    <x v="63"/>
    <x v="59"/>
    <x v="2"/>
    <x v="0"/>
    <x v="8"/>
    <x v="238"/>
    <x v="1485"/>
    <x v="21"/>
    <x v="3"/>
    <n v="10.91"/>
    <s v="22,48"/>
    <s v="28,79"/>
    <n v="30"/>
    <n v="1"/>
    <m/>
    <n v="5"/>
    <n v="30"/>
    <n v="5"/>
    <n v="5"/>
    <s v="5"/>
    <x v="0"/>
    <x v="0"/>
    <x v="0"/>
  </r>
  <r>
    <x v="104"/>
    <x v="63"/>
    <x v="59"/>
    <x v="2"/>
    <x v="0"/>
    <x v="8"/>
    <x v="1346"/>
    <x v="1229"/>
    <x v="19"/>
    <x v="1"/>
    <n v="2.5499999999999998"/>
    <s v="8,02"/>
    <s v="16,6"/>
    <n v="7"/>
    <n v="1"/>
    <m/>
    <n v="2"/>
    <n v="7"/>
    <n v="2"/>
    <n v="2"/>
    <s v="2"/>
    <x v="0"/>
    <x v="0"/>
    <x v="0"/>
  </r>
  <r>
    <x v="104"/>
    <x v="63"/>
    <x v="59"/>
    <x v="2"/>
    <x v="0"/>
    <x v="8"/>
    <x v="503"/>
    <x v="1486"/>
    <x v="19"/>
    <x v="1"/>
    <n v="0.73"/>
    <s v="8,58"/>
    <s v="15,44"/>
    <n v="2"/>
    <n v="1"/>
    <m/>
    <n v="10"/>
    <n v="2"/>
    <n v="10"/>
    <n v="10"/>
    <s v="10"/>
    <x v="0"/>
    <x v="0"/>
    <x v="0"/>
  </r>
  <r>
    <x v="104"/>
    <x v="63"/>
    <x v="59"/>
    <x v="2"/>
    <x v="0"/>
    <x v="8"/>
    <x v="244"/>
    <x v="1487"/>
    <x v="19"/>
    <x v="1"/>
    <n v="4.3600000000000003"/>
    <s v="2,58"/>
    <s v="4,8"/>
    <n v="12"/>
    <n v="1"/>
    <m/>
    <n v="15"/>
    <n v="12"/>
    <n v="15"/>
    <n v="15"/>
    <s v="15"/>
    <x v="0"/>
    <x v="0"/>
    <x v="0"/>
  </r>
  <r>
    <x v="104"/>
    <x v="63"/>
    <x v="59"/>
    <x v="2"/>
    <x v="0"/>
    <x v="8"/>
    <x v="245"/>
    <x v="1488"/>
    <x v="19"/>
    <x v="1"/>
    <n v="1.0900000000000001"/>
    <s v="76,37"/>
    <s v="163,5"/>
    <n v="3"/>
    <n v="1"/>
    <m/>
    <n v="60"/>
    <n v="3"/>
    <n v="60"/>
    <n v="60"/>
    <s v="60"/>
    <x v="0"/>
    <x v="0"/>
    <x v="0"/>
  </r>
  <r>
    <x v="104"/>
    <x v="63"/>
    <x v="59"/>
    <x v="2"/>
    <x v="0"/>
    <x v="8"/>
    <x v="800"/>
    <x v="1489"/>
    <x v="19"/>
    <x v="1"/>
    <n v="6.18"/>
    <s v="0,48"/>
    <s v="1,03"/>
    <n v="17"/>
    <n v="1"/>
    <m/>
    <n v="5"/>
    <n v="17"/>
    <n v="5"/>
    <n v="5"/>
    <s v="5"/>
    <x v="0"/>
    <x v="0"/>
    <x v="0"/>
  </r>
  <r>
    <x v="104"/>
    <x v="63"/>
    <x v="59"/>
    <x v="2"/>
    <x v="0"/>
    <x v="8"/>
    <x v="505"/>
    <x v="1490"/>
    <x v="19"/>
    <x v="1"/>
    <n v="37.82"/>
    <s v="12,29"/>
    <s v="25,44"/>
    <n v="104"/>
    <n v="1"/>
    <m/>
    <n v="10"/>
    <n v="104"/>
    <n v="10"/>
    <n v="10"/>
    <s v="10"/>
    <x v="0"/>
    <x v="0"/>
    <x v="0"/>
  </r>
  <r>
    <x v="104"/>
    <x v="63"/>
    <x v="59"/>
    <x v="2"/>
    <x v="0"/>
    <x v="8"/>
    <x v="507"/>
    <x v="1491"/>
    <x v="19"/>
    <x v="1"/>
    <n v="1.0900000000000001"/>
    <s v="1"/>
    <s v="1,6"/>
    <n v="3"/>
    <n v="1"/>
    <m/>
    <n v="5"/>
    <n v="3"/>
    <n v="5"/>
    <n v="5"/>
    <s v="5"/>
    <x v="0"/>
    <x v="0"/>
    <x v="0"/>
  </r>
  <r>
    <x v="104"/>
    <x v="63"/>
    <x v="59"/>
    <x v="2"/>
    <x v="0"/>
    <x v="8"/>
    <x v="1348"/>
    <x v="1492"/>
    <x v="19"/>
    <x v="1"/>
    <n v="18.18"/>
    <s v="2,7"/>
    <s v="5,64"/>
    <n v="50"/>
    <n v="1"/>
    <m/>
    <n v="50"/>
    <n v="50"/>
    <n v="27"/>
    <n v="27"/>
    <s v="27"/>
    <x v="0"/>
    <x v="0"/>
    <x v="0"/>
  </r>
  <r>
    <x v="104"/>
    <x v="63"/>
    <x v="59"/>
    <x v="2"/>
    <x v="0"/>
    <x v="8"/>
    <x v="508"/>
    <x v="1493"/>
    <x v="21"/>
    <x v="3"/>
    <n v="2.91"/>
    <s v="66,52"/>
    <s v="100"/>
    <n v="8"/>
    <n v="1"/>
    <m/>
    <n v="50"/>
    <n v="2"/>
    <n v="50"/>
    <n v="50"/>
    <s v="50"/>
    <x v="0"/>
    <x v="0"/>
    <x v="0"/>
  </r>
  <r>
    <x v="104"/>
    <x v="63"/>
    <x v="59"/>
    <x v="2"/>
    <x v="0"/>
    <x v="8"/>
    <x v="509"/>
    <x v="1494"/>
    <x v="19"/>
    <x v="1"/>
    <n v="18.18"/>
    <s v="0,87"/>
    <s v="1,69"/>
    <n v="50"/>
    <n v="1"/>
    <m/>
    <n v="12"/>
    <n v="50"/>
    <n v="12"/>
    <n v="12"/>
    <s v="12"/>
    <x v="0"/>
    <x v="0"/>
    <x v="0"/>
  </r>
  <r>
    <x v="104"/>
    <x v="63"/>
    <x v="59"/>
    <x v="2"/>
    <x v="0"/>
    <x v="8"/>
    <x v="1415"/>
    <x v="1495"/>
    <x v="20"/>
    <x v="4"/>
    <m/>
    <m/>
    <m/>
    <m/>
    <m/>
    <m/>
    <n v="13"/>
    <m/>
    <n v="13"/>
    <n v="13"/>
    <s v="13"/>
    <x v="0"/>
    <x v="0"/>
    <x v="0"/>
  </r>
  <r>
    <x v="104"/>
    <x v="63"/>
    <x v="59"/>
    <x v="2"/>
    <x v="0"/>
    <x v="8"/>
    <x v="892"/>
    <x v="1496"/>
    <x v="20"/>
    <x v="4"/>
    <m/>
    <m/>
    <m/>
    <m/>
    <m/>
    <m/>
    <n v="5"/>
    <m/>
    <n v="5"/>
    <n v="5"/>
    <s v="5"/>
    <x v="0"/>
    <x v="0"/>
    <x v="0"/>
  </r>
  <r>
    <x v="104"/>
    <x v="63"/>
    <x v="59"/>
    <x v="2"/>
    <x v="0"/>
    <x v="8"/>
    <x v="893"/>
    <x v="1496"/>
    <x v="20"/>
    <x v="4"/>
    <m/>
    <m/>
    <m/>
    <m/>
    <m/>
    <m/>
    <n v="5"/>
    <m/>
    <n v="5"/>
    <n v="5"/>
    <s v="5"/>
    <x v="0"/>
    <x v="0"/>
    <x v="0"/>
  </r>
  <r>
    <x v="104"/>
    <x v="63"/>
    <x v="59"/>
    <x v="2"/>
    <x v="0"/>
    <x v="8"/>
    <x v="894"/>
    <x v="1218"/>
    <x v="20"/>
    <x v="4"/>
    <m/>
    <m/>
    <m/>
    <m/>
    <m/>
    <m/>
    <n v="10"/>
    <m/>
    <n v="10"/>
    <n v="10"/>
    <s v="10"/>
    <x v="0"/>
    <x v="0"/>
    <x v="0"/>
  </r>
  <r>
    <x v="104"/>
    <x v="63"/>
    <x v="59"/>
    <x v="2"/>
    <x v="0"/>
    <x v="8"/>
    <x v="895"/>
    <x v="1219"/>
    <x v="20"/>
    <x v="4"/>
    <m/>
    <m/>
    <m/>
    <m/>
    <m/>
    <m/>
    <n v="10"/>
    <m/>
    <n v="10"/>
    <n v="10"/>
    <s v="10"/>
    <x v="0"/>
    <x v="0"/>
    <x v="0"/>
  </r>
  <r>
    <x v="104"/>
    <x v="63"/>
    <x v="59"/>
    <x v="2"/>
    <x v="0"/>
    <x v="8"/>
    <x v="19"/>
    <x v="1497"/>
    <x v="20"/>
    <x v="4"/>
    <m/>
    <m/>
    <m/>
    <m/>
    <m/>
    <m/>
    <n v="4"/>
    <m/>
    <n v="4"/>
    <n v="4"/>
    <s v="4"/>
    <x v="0"/>
    <x v="0"/>
    <x v="0"/>
  </r>
  <r>
    <x v="104"/>
    <x v="63"/>
    <x v="59"/>
    <x v="2"/>
    <x v="0"/>
    <x v="8"/>
    <x v="1416"/>
    <x v="1480"/>
    <x v="20"/>
    <x v="4"/>
    <m/>
    <m/>
    <m/>
    <m/>
    <m/>
    <m/>
    <n v="4"/>
    <m/>
    <n v="4"/>
    <n v="4"/>
    <s v="4"/>
    <x v="0"/>
    <x v="0"/>
    <x v="0"/>
  </r>
  <r>
    <x v="104"/>
    <x v="63"/>
    <x v="59"/>
    <x v="2"/>
    <x v="0"/>
    <x v="8"/>
    <x v="250"/>
    <x v="1498"/>
    <x v="19"/>
    <x v="1"/>
    <n v="1.82"/>
    <s v="36,51"/>
    <s v="72,09"/>
    <n v="5"/>
    <n v="1"/>
    <m/>
    <n v="20"/>
    <n v="5"/>
    <n v="20"/>
    <n v="20"/>
    <s v="20"/>
    <x v="0"/>
    <x v="0"/>
    <x v="0"/>
  </r>
  <r>
    <x v="104"/>
    <x v="63"/>
    <x v="59"/>
    <x v="2"/>
    <x v="0"/>
    <x v="8"/>
    <x v="511"/>
    <x v="1499"/>
    <x v="19"/>
    <x v="1"/>
    <n v="0.73"/>
    <s v="1,5"/>
    <s v="3,15"/>
    <n v="2"/>
    <n v="1"/>
    <m/>
    <n v="10"/>
    <n v="2"/>
    <n v="10"/>
    <n v="10"/>
    <s v="10"/>
    <x v="0"/>
    <x v="0"/>
    <x v="0"/>
  </r>
  <r>
    <x v="104"/>
    <x v="63"/>
    <x v="59"/>
    <x v="2"/>
    <x v="0"/>
    <x v="8"/>
    <x v="1126"/>
    <x v="1500"/>
    <x v="19"/>
    <x v="1"/>
    <n v="46.55"/>
    <s v="0,48"/>
    <s v="1,03"/>
    <n v="128"/>
    <n v="1"/>
    <m/>
    <n v="5"/>
    <n v="128"/>
    <n v="5"/>
    <n v="5"/>
    <s v="5"/>
    <x v="0"/>
    <x v="0"/>
    <x v="0"/>
  </r>
  <r>
    <x v="104"/>
    <x v="63"/>
    <x v="59"/>
    <x v="2"/>
    <x v="0"/>
    <x v="8"/>
    <x v="1417"/>
    <x v="1501"/>
    <x v="19"/>
    <x v="1"/>
    <n v="5.09"/>
    <s v="21,56"/>
    <s v="44,86"/>
    <n v="14"/>
    <n v="1"/>
    <m/>
    <n v="25"/>
    <n v="14"/>
    <n v="0"/>
    <n v="0"/>
    <s v="0"/>
    <x v="0"/>
    <x v="0"/>
    <x v="0"/>
  </r>
  <r>
    <x v="104"/>
    <x v="63"/>
    <x v="59"/>
    <x v="2"/>
    <x v="0"/>
    <x v="8"/>
    <x v="870"/>
    <x v="1502"/>
    <x v="19"/>
    <x v="1"/>
    <n v="0.36"/>
    <s v="18,55"/>
    <s v="38,09"/>
    <n v="1"/>
    <n v="1"/>
    <m/>
    <n v="20"/>
    <n v="1"/>
    <n v="20"/>
    <n v="20"/>
    <s v="20"/>
    <x v="0"/>
    <x v="0"/>
    <x v="0"/>
  </r>
  <r>
    <x v="104"/>
    <x v="63"/>
    <x v="59"/>
    <x v="2"/>
    <x v="0"/>
    <x v="8"/>
    <x v="1418"/>
    <x v="46"/>
    <x v="20"/>
    <x v="4"/>
    <m/>
    <m/>
    <m/>
    <m/>
    <m/>
    <m/>
    <n v="30"/>
    <m/>
    <n v="30"/>
    <n v="30"/>
    <s v="30"/>
    <x v="0"/>
    <x v="0"/>
    <x v="0"/>
  </r>
  <r>
    <x v="104"/>
    <x v="63"/>
    <x v="59"/>
    <x v="2"/>
    <x v="0"/>
    <x v="8"/>
    <x v="802"/>
    <x v="1503"/>
    <x v="19"/>
    <x v="1"/>
    <n v="3.64"/>
    <s v="1,08"/>
    <s v="2,23"/>
    <n v="10"/>
    <n v="1"/>
    <m/>
    <n v="4"/>
    <n v="10"/>
    <n v="0"/>
    <n v="0"/>
    <s v="0"/>
    <x v="0"/>
    <x v="0"/>
    <x v="0"/>
  </r>
  <r>
    <x v="104"/>
    <x v="63"/>
    <x v="59"/>
    <x v="2"/>
    <x v="0"/>
    <x v="8"/>
    <x v="1419"/>
    <x v="1504"/>
    <x v="19"/>
    <x v="1"/>
    <n v="10.91"/>
    <s v="1,03"/>
    <s v="2,07"/>
    <n v="30"/>
    <n v="1"/>
    <m/>
    <n v="4"/>
    <n v="30"/>
    <n v="4"/>
    <n v="4"/>
    <s v="4"/>
    <x v="0"/>
    <x v="0"/>
    <x v="0"/>
  </r>
  <r>
    <x v="104"/>
    <x v="63"/>
    <x v="59"/>
    <x v="2"/>
    <x v="0"/>
    <x v="8"/>
    <x v="359"/>
    <x v="1505"/>
    <x v="19"/>
    <x v="1"/>
    <n v="1.45"/>
    <s v="17,74"/>
    <s v="35,83"/>
    <n v="4"/>
    <n v="1"/>
    <m/>
    <n v="5"/>
    <n v="4"/>
    <n v="5"/>
    <n v="5"/>
    <s v="5"/>
    <x v="0"/>
    <x v="0"/>
    <x v="0"/>
  </r>
  <r>
    <x v="104"/>
    <x v="63"/>
    <x v="59"/>
    <x v="2"/>
    <x v="0"/>
    <x v="8"/>
    <x v="722"/>
    <x v="1506"/>
    <x v="19"/>
    <x v="1"/>
    <n v="2.1800000000000002"/>
    <s v="6,2"/>
    <s v="12,09"/>
    <n v="6"/>
    <n v="1"/>
    <m/>
    <n v="20"/>
    <n v="6"/>
    <n v="5"/>
    <n v="5"/>
    <s v="5"/>
    <x v="0"/>
    <x v="0"/>
    <x v="0"/>
  </r>
  <r>
    <x v="104"/>
    <x v="63"/>
    <x v="59"/>
    <x v="2"/>
    <x v="0"/>
    <x v="8"/>
    <x v="45"/>
    <x v="1478"/>
    <x v="20"/>
    <x v="4"/>
    <m/>
    <m/>
    <m/>
    <m/>
    <m/>
    <m/>
    <n v="7"/>
    <m/>
    <n v="7"/>
    <n v="7"/>
    <s v="7"/>
    <x v="0"/>
    <x v="0"/>
    <x v="0"/>
  </r>
  <r>
    <x v="104"/>
    <x v="63"/>
    <x v="59"/>
    <x v="2"/>
    <x v="0"/>
    <x v="8"/>
    <x v="116"/>
    <x v="1507"/>
    <x v="20"/>
    <x v="4"/>
    <m/>
    <m/>
    <m/>
    <m/>
    <m/>
    <m/>
    <n v="10"/>
    <m/>
    <n v="10"/>
    <n v="10"/>
    <s v="10"/>
    <x v="0"/>
    <x v="0"/>
    <x v="0"/>
  </r>
  <r>
    <x v="104"/>
    <x v="63"/>
    <x v="59"/>
    <x v="2"/>
    <x v="0"/>
    <x v="8"/>
    <x v="73"/>
    <x v="73"/>
    <x v="20"/>
    <x v="4"/>
    <m/>
    <m/>
    <m/>
    <m/>
    <m/>
    <m/>
    <n v="3"/>
    <m/>
    <n v="3"/>
    <n v="3"/>
    <s v="3"/>
    <x v="0"/>
    <x v="0"/>
    <x v="0"/>
  </r>
  <r>
    <x v="104"/>
    <x v="63"/>
    <x v="59"/>
    <x v="2"/>
    <x v="0"/>
    <x v="8"/>
    <x v="1366"/>
    <x v="1508"/>
    <x v="20"/>
    <x v="4"/>
    <m/>
    <m/>
    <m/>
    <m/>
    <m/>
    <m/>
    <n v="60"/>
    <m/>
    <n v="60"/>
    <n v="60"/>
    <s v="60"/>
    <x v="0"/>
    <x v="0"/>
    <x v="0"/>
  </r>
  <r>
    <x v="105"/>
    <x v="63"/>
    <x v="60"/>
    <x v="1"/>
    <x v="2"/>
    <x v="0"/>
    <x v="61"/>
    <x v="61"/>
    <x v="7"/>
    <x v="3"/>
    <n v="0"/>
    <s v="2,5"/>
    <s v="0"/>
    <n v="3"/>
    <n v="0.33333333333333331"/>
    <m/>
    <n v="1"/>
    <n v="1"/>
    <n v="1"/>
    <n v="1"/>
    <s v="0"/>
    <x v="0"/>
    <x v="0"/>
    <x v="0"/>
  </r>
  <r>
    <x v="105"/>
    <x v="63"/>
    <x v="60"/>
    <x v="1"/>
    <x v="2"/>
    <x v="0"/>
    <x v="1184"/>
    <x v="1212"/>
    <x v="7"/>
    <x v="3"/>
    <n v="0"/>
    <s v="1"/>
    <s v="1,9"/>
    <n v="12"/>
    <n v="0.16666666666666666"/>
    <m/>
    <n v="2"/>
    <n v="2"/>
    <n v="2"/>
    <n v="2"/>
    <s v="0"/>
    <x v="0"/>
    <x v="0"/>
    <x v="0"/>
  </r>
  <r>
    <x v="105"/>
    <x v="63"/>
    <x v="60"/>
    <x v="1"/>
    <x v="2"/>
    <x v="0"/>
    <x v="227"/>
    <x v="1213"/>
    <x v="6"/>
    <x v="3"/>
    <n v="0"/>
    <s v="161,49"/>
    <s v="302,68"/>
    <n v="1"/>
    <n v="1"/>
    <m/>
    <n v="1"/>
    <n v="1"/>
    <n v="1"/>
    <n v="1"/>
    <s v="0"/>
    <x v="0"/>
    <x v="0"/>
    <x v="0"/>
  </r>
  <r>
    <x v="105"/>
    <x v="63"/>
    <x v="60"/>
    <x v="1"/>
    <x v="2"/>
    <x v="0"/>
    <x v="1101"/>
    <x v="1127"/>
    <x v="6"/>
    <x v="3"/>
    <n v="0"/>
    <s v="240,83"/>
    <s v="454,46"/>
    <n v="1"/>
    <n v="1"/>
    <m/>
    <n v="1"/>
    <n v="1"/>
    <n v="1"/>
    <n v="1"/>
    <s v="0"/>
    <x v="0"/>
    <x v="0"/>
    <x v="0"/>
  </r>
  <r>
    <x v="105"/>
    <x v="63"/>
    <x v="60"/>
    <x v="1"/>
    <x v="2"/>
    <x v="0"/>
    <x v="17"/>
    <x v="100"/>
    <x v="6"/>
    <x v="3"/>
    <n v="0"/>
    <s v="318,31"/>
    <s v="629"/>
    <n v="1"/>
    <n v="1"/>
    <m/>
    <n v="1"/>
    <n v="1"/>
    <n v="1"/>
    <n v="1"/>
    <s v="0"/>
    <x v="0"/>
    <x v="0"/>
    <x v="0"/>
  </r>
  <r>
    <x v="105"/>
    <x v="63"/>
    <x v="60"/>
    <x v="1"/>
    <x v="2"/>
    <x v="0"/>
    <x v="75"/>
    <x v="75"/>
    <x v="2"/>
    <x v="1"/>
    <n v="0"/>
    <s v="2,95"/>
    <s v="4,59"/>
    <n v="5"/>
    <n v="0.4"/>
    <m/>
    <n v="2"/>
    <n v="2"/>
    <n v="2"/>
    <n v="2"/>
    <s v="0"/>
    <x v="0"/>
    <x v="0"/>
    <x v="0"/>
  </r>
  <r>
    <x v="105"/>
    <x v="63"/>
    <x v="60"/>
    <x v="1"/>
    <x v="2"/>
    <x v="0"/>
    <x v="26"/>
    <x v="26"/>
    <x v="11"/>
    <x v="1"/>
    <n v="0"/>
    <s v="42,44"/>
    <s v="71,17"/>
    <n v="1"/>
    <n v="1"/>
    <m/>
    <n v="1"/>
    <n v="1"/>
    <n v="1"/>
    <n v="1"/>
    <s v="0"/>
    <x v="0"/>
    <x v="0"/>
    <x v="0"/>
  </r>
  <r>
    <x v="105"/>
    <x v="63"/>
    <x v="60"/>
    <x v="1"/>
    <x v="2"/>
    <x v="0"/>
    <x v="111"/>
    <x v="113"/>
    <x v="11"/>
    <x v="1"/>
    <n v="0"/>
    <s v="11,33"/>
    <s v="20,41"/>
    <n v="2"/>
    <n v="0.5"/>
    <m/>
    <n v="1"/>
    <n v="1"/>
    <n v="1"/>
    <n v="1"/>
    <s v="0"/>
    <x v="0"/>
    <x v="0"/>
    <x v="0"/>
  </r>
  <r>
    <x v="105"/>
    <x v="63"/>
    <x v="60"/>
    <x v="1"/>
    <x v="2"/>
    <x v="0"/>
    <x v="30"/>
    <x v="30"/>
    <x v="3"/>
    <x v="1"/>
    <n v="0"/>
    <s v="19,17"/>
    <s v="43,96"/>
    <n v="1"/>
    <n v="1"/>
    <m/>
    <n v="1"/>
    <n v="1"/>
    <n v="1"/>
    <n v="1"/>
    <s v="0"/>
    <x v="0"/>
    <x v="0"/>
    <x v="0"/>
  </r>
  <r>
    <x v="105"/>
    <x v="63"/>
    <x v="60"/>
    <x v="1"/>
    <x v="2"/>
    <x v="0"/>
    <x v="34"/>
    <x v="34"/>
    <x v="11"/>
    <x v="1"/>
    <n v="0"/>
    <s v="14,22"/>
    <s v="26,39"/>
    <n v="2"/>
    <n v="1"/>
    <m/>
    <n v="2"/>
    <n v="2"/>
    <n v="2"/>
    <n v="2"/>
    <s v="0"/>
    <x v="0"/>
    <x v="0"/>
    <x v="0"/>
  </r>
  <r>
    <x v="105"/>
    <x v="63"/>
    <x v="60"/>
    <x v="1"/>
    <x v="2"/>
    <x v="0"/>
    <x v="94"/>
    <x v="94"/>
    <x v="11"/>
    <x v="1"/>
    <n v="0"/>
    <s v="14,79"/>
    <s v="28"/>
    <n v="2"/>
    <n v="0.5"/>
    <m/>
    <n v="1"/>
    <n v="1"/>
    <n v="1"/>
    <n v="1"/>
    <s v="0"/>
    <x v="0"/>
    <x v="0"/>
    <x v="0"/>
  </r>
  <r>
    <x v="105"/>
    <x v="63"/>
    <x v="60"/>
    <x v="1"/>
    <x v="2"/>
    <x v="0"/>
    <x v="37"/>
    <x v="37"/>
    <x v="3"/>
    <x v="1"/>
    <n v="0"/>
    <s v="12,82"/>
    <s v="19"/>
    <n v="2"/>
    <n v="1"/>
    <m/>
    <n v="1"/>
    <n v="2"/>
    <n v="1"/>
    <n v="1"/>
    <s v="0"/>
    <x v="0"/>
    <x v="0"/>
    <x v="0"/>
  </r>
  <r>
    <x v="105"/>
    <x v="63"/>
    <x v="60"/>
    <x v="1"/>
    <x v="2"/>
    <x v="0"/>
    <x v="39"/>
    <x v="39"/>
    <x v="3"/>
    <x v="1"/>
    <n v="0"/>
    <s v="16,28"/>
    <s v="30"/>
    <n v="1"/>
    <n v="1"/>
    <m/>
    <n v="1"/>
    <n v="1"/>
    <n v="1"/>
    <n v="1"/>
    <s v="0"/>
    <x v="0"/>
    <x v="0"/>
    <x v="0"/>
  </r>
  <r>
    <x v="105"/>
    <x v="63"/>
    <x v="60"/>
    <x v="1"/>
    <x v="2"/>
    <x v="0"/>
    <x v="116"/>
    <x v="118"/>
    <x v="14"/>
    <x v="1"/>
    <n v="0"/>
    <s v="348,05"/>
    <s v="775,89"/>
    <n v="1"/>
    <n v="1"/>
    <m/>
    <n v="1"/>
    <n v="1"/>
    <n v="1"/>
    <n v="1"/>
    <s v="0"/>
    <x v="0"/>
    <x v="0"/>
    <x v="0"/>
  </r>
  <r>
    <x v="105"/>
    <x v="63"/>
    <x v="60"/>
    <x v="1"/>
    <x v="2"/>
    <x v="0"/>
    <x v="50"/>
    <x v="124"/>
    <x v="3"/>
    <x v="1"/>
    <n v="0"/>
    <s v="43,67"/>
    <s v="80"/>
    <n v="2"/>
    <n v="0.5"/>
    <m/>
    <n v="1"/>
    <n v="1"/>
    <n v="1"/>
    <n v="1"/>
    <s v="0"/>
    <x v="0"/>
    <x v="0"/>
    <x v="0"/>
  </r>
  <r>
    <x v="105"/>
    <x v="63"/>
    <x v="60"/>
    <x v="1"/>
    <x v="2"/>
    <x v="0"/>
    <x v="51"/>
    <x v="125"/>
    <x v="3"/>
    <x v="1"/>
    <n v="0"/>
    <s v="44,1"/>
    <s v="80"/>
    <n v="3"/>
    <n v="0.33333333333333331"/>
    <m/>
    <n v="1"/>
    <n v="1"/>
    <n v="1"/>
    <n v="1"/>
    <s v="0"/>
    <x v="0"/>
    <x v="0"/>
    <x v="0"/>
  </r>
  <r>
    <x v="105"/>
    <x v="63"/>
    <x v="60"/>
    <x v="1"/>
    <x v="2"/>
    <x v="0"/>
    <x v="6"/>
    <x v="6"/>
    <x v="3"/>
    <x v="1"/>
    <n v="0"/>
    <s v="2,38"/>
    <s v="3,99"/>
    <n v="10"/>
    <n v="0.1"/>
    <m/>
    <n v="1"/>
    <n v="1"/>
    <n v="1"/>
    <n v="1"/>
    <s v="0"/>
    <x v="0"/>
    <x v="0"/>
    <x v="0"/>
  </r>
  <r>
    <x v="105"/>
    <x v="63"/>
    <x v="60"/>
    <x v="1"/>
    <x v="2"/>
    <x v="0"/>
    <x v="7"/>
    <x v="7"/>
    <x v="3"/>
    <x v="1"/>
    <n v="0"/>
    <s v="6,99"/>
    <s v="14,29"/>
    <n v="3"/>
    <n v="0.66666666666666663"/>
    <m/>
    <n v="2"/>
    <n v="2"/>
    <n v="2"/>
    <n v="2"/>
    <s v="0"/>
    <x v="0"/>
    <x v="0"/>
    <x v="0"/>
  </r>
  <r>
    <x v="105"/>
    <x v="63"/>
    <x v="60"/>
    <x v="1"/>
    <x v="2"/>
    <x v="0"/>
    <x v="73"/>
    <x v="73"/>
    <x v="14"/>
    <x v="1"/>
    <n v="0"/>
    <s v="165,74"/>
    <s v="320,54"/>
    <n v="2"/>
    <n v="1"/>
    <m/>
    <n v="1"/>
    <n v="2"/>
    <n v="1"/>
    <n v="1"/>
    <s v="0"/>
    <x v="0"/>
    <x v="0"/>
    <x v="0"/>
  </r>
  <r>
    <x v="106"/>
    <x v="64"/>
    <x v="61"/>
    <x v="1"/>
    <x v="7"/>
    <x v="0"/>
    <x v="1184"/>
    <x v="1212"/>
    <x v="7"/>
    <x v="3"/>
    <n v="0"/>
    <s v="1"/>
    <s v="0"/>
    <n v="6"/>
    <n v="0.16666666666666666"/>
    <m/>
    <n v="1"/>
    <n v="1"/>
    <n v="1"/>
    <n v="1"/>
    <s v="0"/>
    <x v="0"/>
    <x v="0"/>
    <x v="0"/>
  </r>
  <r>
    <x v="106"/>
    <x v="64"/>
    <x v="61"/>
    <x v="1"/>
    <x v="7"/>
    <x v="0"/>
    <x v="147"/>
    <x v="1045"/>
    <x v="14"/>
    <x v="1"/>
    <n v="0"/>
    <s v="4,81"/>
    <s v="0"/>
    <n v="4"/>
    <n v="0.25"/>
    <m/>
    <n v="1"/>
    <n v="1"/>
    <n v="1"/>
    <n v="1"/>
    <s v="0"/>
    <x v="0"/>
    <x v="0"/>
    <x v="0"/>
  </r>
  <r>
    <x v="106"/>
    <x v="64"/>
    <x v="61"/>
    <x v="1"/>
    <x v="7"/>
    <x v="0"/>
    <x v="153"/>
    <x v="1509"/>
    <x v="14"/>
    <x v="1"/>
    <n v="0"/>
    <s v="42,6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155"/>
    <x v="1510"/>
    <x v="14"/>
    <x v="1"/>
    <n v="0"/>
    <s v="20,18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849"/>
    <x v="854"/>
    <x v="6"/>
    <x v="3"/>
    <n v="0"/>
    <s v="730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1101"/>
    <x v="1127"/>
    <x v="6"/>
    <x v="3"/>
    <n v="0"/>
    <s v="240,83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16"/>
    <x v="99"/>
    <x v="6"/>
    <x v="3"/>
    <n v="0"/>
    <s v="359,49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62"/>
    <x v="62"/>
    <x v="8"/>
    <x v="3"/>
    <n v="0"/>
    <s v="18,41"/>
    <s v="0"/>
    <n v="4"/>
    <n v="0.25"/>
    <m/>
    <n v="1"/>
    <n v="1"/>
    <n v="1"/>
    <n v="1"/>
    <s v="0"/>
    <x v="0"/>
    <x v="0"/>
    <x v="0"/>
  </r>
  <r>
    <x v="106"/>
    <x v="64"/>
    <x v="61"/>
    <x v="1"/>
    <x v="7"/>
    <x v="0"/>
    <x v="20"/>
    <x v="20"/>
    <x v="6"/>
    <x v="3"/>
    <n v="0"/>
    <s v="236,64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111"/>
    <x v="113"/>
    <x v="14"/>
    <x v="1"/>
    <n v="0"/>
    <s v="11,33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30"/>
    <x v="30"/>
    <x v="14"/>
    <x v="1"/>
    <n v="0"/>
    <s v="19,17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114"/>
    <x v="116"/>
    <x v="14"/>
    <x v="1"/>
    <n v="0"/>
    <s v="9,79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39"/>
    <x v="39"/>
    <x v="14"/>
    <x v="1"/>
    <n v="0"/>
    <s v="16,28"/>
    <s v="0"/>
    <n v="2"/>
    <n v="0.5"/>
    <m/>
    <n v="1"/>
    <n v="1"/>
    <n v="1"/>
    <n v="1"/>
    <s v="0"/>
    <x v="0"/>
    <x v="0"/>
    <x v="0"/>
  </r>
  <r>
    <x v="106"/>
    <x v="64"/>
    <x v="61"/>
    <x v="1"/>
    <x v="7"/>
    <x v="0"/>
    <x v="40"/>
    <x v="40"/>
    <x v="14"/>
    <x v="1"/>
    <n v="0"/>
    <s v="10,51"/>
    <s v="0"/>
    <n v="2"/>
    <n v="0.5"/>
    <m/>
    <n v="1"/>
    <n v="1"/>
    <n v="1"/>
    <n v="1"/>
    <s v="0"/>
    <x v="0"/>
    <x v="0"/>
    <x v="0"/>
  </r>
  <r>
    <x v="106"/>
    <x v="64"/>
    <x v="61"/>
    <x v="1"/>
    <x v="7"/>
    <x v="0"/>
    <x v="364"/>
    <x v="363"/>
    <x v="14"/>
    <x v="1"/>
    <n v="0"/>
    <s v="7,22"/>
    <s v="0"/>
    <n v="5"/>
    <n v="0.2"/>
    <m/>
    <n v="1"/>
    <n v="1"/>
    <n v="1"/>
    <n v="1"/>
    <s v="0"/>
    <x v="0"/>
    <x v="0"/>
    <x v="0"/>
  </r>
  <r>
    <x v="106"/>
    <x v="64"/>
    <x v="61"/>
    <x v="1"/>
    <x v="7"/>
    <x v="0"/>
    <x v="368"/>
    <x v="1226"/>
    <x v="14"/>
    <x v="1"/>
    <n v="0"/>
    <s v="2,17"/>
    <s v="0"/>
    <n v="6"/>
    <n v="0.16666666666666666"/>
    <m/>
    <n v="1"/>
    <n v="1"/>
    <n v="1"/>
    <n v="1"/>
    <s v="0"/>
    <x v="0"/>
    <x v="0"/>
    <x v="0"/>
  </r>
  <r>
    <x v="106"/>
    <x v="64"/>
    <x v="61"/>
    <x v="1"/>
    <x v="7"/>
    <x v="0"/>
    <x v="71"/>
    <x v="884"/>
    <x v="14"/>
    <x v="1"/>
    <n v="0"/>
    <s v="140,04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116"/>
    <x v="118"/>
    <x v="14"/>
    <x v="1"/>
    <n v="0"/>
    <s v="348,05"/>
    <s v="0"/>
    <n v="1"/>
    <n v="1"/>
    <m/>
    <n v="1"/>
    <n v="1"/>
    <n v="1"/>
    <n v="1"/>
    <s v="0"/>
    <x v="0"/>
    <x v="0"/>
    <x v="0"/>
  </r>
  <r>
    <x v="106"/>
    <x v="64"/>
    <x v="61"/>
    <x v="1"/>
    <x v="7"/>
    <x v="0"/>
    <x v="72"/>
    <x v="128"/>
    <x v="3"/>
    <x v="1"/>
    <n v="0"/>
    <s v="45,89"/>
    <s v="0"/>
    <n v="2"/>
    <n v="0.5"/>
    <m/>
    <n v="1"/>
    <n v="1"/>
    <n v="1"/>
    <n v="1"/>
    <s v="0"/>
    <x v="0"/>
    <x v="0"/>
    <x v="0"/>
  </r>
  <r>
    <x v="106"/>
    <x v="64"/>
    <x v="61"/>
    <x v="1"/>
    <x v="7"/>
    <x v="0"/>
    <x v="50"/>
    <x v="124"/>
    <x v="3"/>
    <x v="1"/>
    <n v="0"/>
    <s v="43,67"/>
    <s v="0"/>
    <n v="2"/>
    <n v="0.5"/>
    <m/>
    <n v="1"/>
    <n v="1"/>
    <n v="1"/>
    <n v="1"/>
    <s v="0"/>
    <x v="0"/>
    <x v="0"/>
    <x v="0"/>
  </r>
  <r>
    <x v="106"/>
    <x v="64"/>
    <x v="61"/>
    <x v="1"/>
    <x v="7"/>
    <x v="0"/>
    <x v="6"/>
    <x v="6"/>
    <x v="3"/>
    <x v="1"/>
    <n v="0"/>
    <s v="2,38"/>
    <s v="0"/>
    <n v="12"/>
    <n v="0.16666666666666666"/>
    <m/>
    <n v="2"/>
    <n v="2"/>
    <n v="2"/>
    <n v="2"/>
    <s v="0"/>
    <x v="0"/>
    <x v="0"/>
    <x v="0"/>
  </r>
  <r>
    <x v="106"/>
    <x v="64"/>
    <x v="61"/>
    <x v="1"/>
    <x v="7"/>
    <x v="0"/>
    <x v="73"/>
    <x v="73"/>
    <x v="14"/>
    <x v="1"/>
    <n v="0"/>
    <s v="165,74"/>
    <s v="0"/>
    <n v="1"/>
    <n v="1"/>
    <m/>
    <n v="1"/>
    <n v="1"/>
    <n v="1"/>
    <n v="1"/>
    <s v="0"/>
    <x v="0"/>
    <x v="0"/>
    <x v="0"/>
  </r>
  <r>
    <x v="107"/>
    <x v="65"/>
    <x v="62"/>
    <x v="1"/>
    <x v="4"/>
    <x v="0"/>
    <x v="11"/>
    <x v="1511"/>
    <x v="22"/>
    <x v="5"/>
    <n v="0"/>
    <s v="32,2"/>
    <s v="0"/>
    <n v="3"/>
    <n v="0.66666666666666663"/>
    <m/>
    <n v="2"/>
    <n v="2"/>
    <n v="2"/>
    <n v="2"/>
    <s v="0"/>
    <x v="0"/>
    <x v="0"/>
    <x v="0"/>
  </r>
  <r>
    <x v="107"/>
    <x v="65"/>
    <x v="62"/>
    <x v="1"/>
    <x v="4"/>
    <x v="0"/>
    <x v="153"/>
    <x v="1509"/>
    <x v="8"/>
    <x v="3"/>
    <n v="0"/>
    <s v="42,6"/>
    <s v="75"/>
    <n v="1"/>
    <n v="1"/>
    <m/>
    <n v="1"/>
    <n v="1"/>
    <n v="1"/>
    <n v="1"/>
    <s v="0"/>
    <x v="0"/>
    <x v="0"/>
    <x v="0"/>
  </r>
  <r>
    <x v="107"/>
    <x v="65"/>
    <x v="62"/>
    <x v="1"/>
    <x v="4"/>
    <x v="0"/>
    <x v="155"/>
    <x v="1512"/>
    <x v="8"/>
    <x v="3"/>
    <n v="0"/>
    <s v="20,18"/>
    <s v="40"/>
    <n v="1"/>
    <n v="1"/>
    <m/>
    <n v="1"/>
    <n v="1"/>
    <n v="1"/>
    <n v="1"/>
    <s v="0"/>
    <x v="0"/>
    <x v="0"/>
    <x v="0"/>
  </r>
  <r>
    <x v="107"/>
    <x v="65"/>
    <x v="62"/>
    <x v="1"/>
    <x v="4"/>
    <x v="0"/>
    <x v="1101"/>
    <x v="1127"/>
    <x v="6"/>
    <x v="3"/>
    <n v="0"/>
    <s v="240,83"/>
    <s v="454,46"/>
    <n v="1"/>
    <n v="1"/>
    <m/>
    <n v="1"/>
    <n v="1"/>
    <n v="1"/>
    <n v="1"/>
    <s v="0"/>
    <x v="0"/>
    <x v="0"/>
    <x v="0"/>
  </r>
  <r>
    <x v="107"/>
    <x v="65"/>
    <x v="62"/>
    <x v="1"/>
    <x v="4"/>
    <x v="0"/>
    <x v="16"/>
    <x v="99"/>
    <x v="6"/>
    <x v="3"/>
    <n v="0"/>
    <s v="359,49"/>
    <s v="639"/>
    <n v="2"/>
    <n v="1"/>
    <m/>
    <n v="2"/>
    <n v="2"/>
    <n v="2"/>
    <n v="2"/>
    <s v="0"/>
    <x v="0"/>
    <x v="0"/>
    <x v="0"/>
  </r>
  <r>
    <x v="107"/>
    <x v="65"/>
    <x v="62"/>
    <x v="1"/>
    <x v="4"/>
    <x v="0"/>
    <x v="20"/>
    <x v="20"/>
    <x v="6"/>
    <x v="3"/>
    <n v="0"/>
    <s v="236,64"/>
    <s v="624,11"/>
    <n v="3"/>
    <n v="0.66666666666666663"/>
    <m/>
    <n v="2"/>
    <n v="2"/>
    <n v="2"/>
    <n v="2"/>
    <s v="0"/>
    <x v="0"/>
    <x v="0"/>
    <x v="0"/>
  </r>
  <r>
    <x v="107"/>
    <x v="65"/>
    <x v="62"/>
    <x v="1"/>
    <x v="4"/>
    <x v="0"/>
    <x v="1372"/>
    <x v="1416"/>
    <x v="20"/>
    <x v="4"/>
    <n v="0"/>
    <s v="7"/>
    <s v="7,17"/>
    <n v="1"/>
    <n v="1"/>
    <m/>
    <n v="1"/>
    <n v="1"/>
    <n v="1"/>
    <n v="1"/>
    <s v="0"/>
    <x v="0"/>
    <x v="0"/>
    <x v="0"/>
  </r>
  <r>
    <x v="107"/>
    <x v="65"/>
    <x v="62"/>
    <x v="1"/>
    <x v="4"/>
    <x v="0"/>
    <x v="905"/>
    <x v="927"/>
    <x v="22"/>
    <x v="5"/>
    <n v="0"/>
    <s v="20"/>
    <s v="8,03"/>
    <n v="2"/>
    <n v="1"/>
    <m/>
    <n v="2"/>
    <n v="2"/>
    <n v="2"/>
    <n v="2"/>
    <s v="0"/>
    <x v="0"/>
    <x v="0"/>
    <x v="0"/>
  </r>
  <r>
    <x v="107"/>
    <x v="65"/>
    <x v="62"/>
    <x v="1"/>
    <x v="4"/>
    <x v="0"/>
    <x v="75"/>
    <x v="75"/>
    <x v="2"/>
    <x v="1"/>
    <n v="0"/>
    <s v="2,95"/>
    <s v="4,59"/>
    <n v="14"/>
    <n v="0.5"/>
    <m/>
    <n v="7"/>
    <n v="7"/>
    <n v="7"/>
    <n v="7"/>
    <s v="0"/>
    <x v="0"/>
    <x v="0"/>
    <x v="0"/>
  </r>
  <r>
    <x v="107"/>
    <x v="65"/>
    <x v="62"/>
    <x v="1"/>
    <x v="4"/>
    <x v="0"/>
    <x v="912"/>
    <x v="934"/>
    <x v="22"/>
    <x v="6"/>
    <n v="0"/>
    <s v="2,38"/>
    <s v="0"/>
    <n v="2"/>
    <n v="1"/>
    <m/>
    <n v="2"/>
    <n v="2"/>
    <n v="2"/>
    <n v="2"/>
    <s v="0"/>
    <x v="0"/>
    <x v="0"/>
    <x v="0"/>
  </r>
  <r>
    <x v="107"/>
    <x v="65"/>
    <x v="62"/>
    <x v="1"/>
    <x v="4"/>
    <x v="0"/>
    <x v="26"/>
    <x v="26"/>
    <x v="11"/>
    <x v="1"/>
    <n v="0"/>
    <s v="42,44"/>
    <s v="71,17"/>
    <n v="5"/>
    <n v="0.8"/>
    <m/>
    <n v="4"/>
    <n v="4"/>
    <n v="4"/>
    <n v="4"/>
    <s v="0"/>
    <x v="0"/>
    <x v="0"/>
    <x v="0"/>
  </r>
  <r>
    <x v="107"/>
    <x v="65"/>
    <x v="62"/>
    <x v="1"/>
    <x v="4"/>
    <x v="0"/>
    <x v="27"/>
    <x v="27"/>
    <x v="11"/>
    <x v="1"/>
    <n v="0"/>
    <s v="48,51"/>
    <s v="74,66"/>
    <n v="5"/>
    <n v="0.4"/>
    <m/>
    <n v="2"/>
    <n v="2"/>
    <n v="2"/>
    <n v="2"/>
    <s v="0"/>
    <x v="0"/>
    <x v="0"/>
    <x v="0"/>
  </r>
  <r>
    <x v="107"/>
    <x v="65"/>
    <x v="62"/>
    <x v="1"/>
    <x v="4"/>
    <x v="0"/>
    <x v="91"/>
    <x v="91"/>
    <x v="12"/>
    <x v="1"/>
    <n v="0"/>
    <s v="38,99"/>
    <s v="65"/>
    <n v="1"/>
    <n v="1"/>
    <m/>
    <n v="1"/>
    <n v="1"/>
    <n v="1"/>
    <n v="1"/>
    <s v="0"/>
    <x v="0"/>
    <x v="0"/>
    <x v="0"/>
  </r>
  <r>
    <x v="107"/>
    <x v="65"/>
    <x v="62"/>
    <x v="1"/>
    <x v="4"/>
    <x v="0"/>
    <x v="110"/>
    <x v="112"/>
    <x v="3"/>
    <x v="1"/>
    <n v="0"/>
    <s v="14,14"/>
    <s v="26,82"/>
    <n v="2"/>
    <n v="1"/>
    <m/>
    <n v="2"/>
    <n v="2"/>
    <n v="2"/>
    <n v="2"/>
    <s v="0"/>
    <x v="0"/>
    <x v="0"/>
    <x v="0"/>
  </r>
  <r>
    <x v="107"/>
    <x v="65"/>
    <x v="62"/>
    <x v="1"/>
    <x v="4"/>
    <x v="0"/>
    <x v="30"/>
    <x v="30"/>
    <x v="3"/>
    <x v="1"/>
    <n v="0"/>
    <s v="19,17"/>
    <s v="43,96"/>
    <n v="3"/>
    <n v="1"/>
    <m/>
    <n v="3"/>
    <n v="3"/>
    <n v="3"/>
    <n v="3"/>
    <s v="0"/>
    <x v="0"/>
    <x v="0"/>
    <x v="0"/>
  </r>
  <r>
    <x v="107"/>
    <x v="65"/>
    <x v="62"/>
    <x v="1"/>
    <x v="4"/>
    <x v="0"/>
    <x v="34"/>
    <x v="34"/>
    <x v="11"/>
    <x v="1"/>
    <n v="0"/>
    <s v="14,22"/>
    <s v="26,39"/>
    <n v="4"/>
    <n v="0.25"/>
    <m/>
    <n v="1"/>
    <n v="1"/>
    <n v="1"/>
    <n v="1"/>
    <s v="0"/>
    <x v="0"/>
    <x v="0"/>
    <x v="0"/>
  </r>
  <r>
    <x v="107"/>
    <x v="65"/>
    <x v="62"/>
    <x v="1"/>
    <x v="4"/>
    <x v="0"/>
    <x v="36"/>
    <x v="36"/>
    <x v="3"/>
    <x v="1"/>
    <n v="0"/>
    <s v="14,18"/>
    <s v="20"/>
    <n v="5"/>
    <n v="0.2"/>
    <m/>
    <n v="1"/>
    <n v="1"/>
    <n v="1"/>
    <n v="1"/>
    <s v="0"/>
    <x v="0"/>
    <x v="0"/>
    <x v="0"/>
  </r>
  <r>
    <x v="107"/>
    <x v="65"/>
    <x v="62"/>
    <x v="1"/>
    <x v="4"/>
    <x v="0"/>
    <x v="39"/>
    <x v="39"/>
    <x v="3"/>
    <x v="1"/>
    <n v="0"/>
    <s v="16,28"/>
    <s v="30"/>
    <n v="4"/>
    <n v="0.25"/>
    <m/>
    <n v="1"/>
    <n v="1"/>
    <n v="1"/>
    <n v="1"/>
    <s v="0"/>
    <x v="0"/>
    <x v="0"/>
    <x v="0"/>
  </r>
  <r>
    <x v="107"/>
    <x v="65"/>
    <x v="62"/>
    <x v="1"/>
    <x v="4"/>
    <x v="0"/>
    <x v="369"/>
    <x v="790"/>
    <x v="2"/>
    <x v="1"/>
    <n v="0"/>
    <s v="3,46"/>
    <s v="6,25"/>
    <n v="50"/>
    <n v="0.38"/>
    <m/>
    <n v="24"/>
    <n v="19"/>
    <n v="24"/>
    <n v="24"/>
    <s v="0"/>
    <x v="0"/>
    <x v="0"/>
    <x v="0"/>
  </r>
  <r>
    <x v="107"/>
    <x v="65"/>
    <x v="62"/>
    <x v="1"/>
    <x v="4"/>
    <x v="0"/>
    <x v="123"/>
    <x v="127"/>
    <x v="14"/>
    <x v="1"/>
    <n v="0"/>
    <s v="322,14"/>
    <s v="802,68"/>
    <n v="3"/>
    <n v="1"/>
    <m/>
    <n v="3"/>
    <n v="3"/>
    <n v="3"/>
    <n v="3"/>
    <s v="0"/>
    <x v="0"/>
    <x v="0"/>
    <x v="0"/>
  </r>
  <r>
    <x v="107"/>
    <x v="65"/>
    <x v="62"/>
    <x v="1"/>
    <x v="4"/>
    <x v="0"/>
    <x v="43"/>
    <x v="43"/>
    <x v="14"/>
    <x v="1"/>
    <n v="0"/>
    <s v="280,6"/>
    <s v="641,96"/>
    <n v="2"/>
    <n v="0.5"/>
    <m/>
    <n v="1"/>
    <n v="1"/>
    <n v="1"/>
    <n v="1"/>
    <s v="0"/>
    <x v="0"/>
    <x v="0"/>
    <x v="0"/>
  </r>
  <r>
    <x v="107"/>
    <x v="65"/>
    <x v="62"/>
    <x v="1"/>
    <x v="4"/>
    <x v="0"/>
    <x v="44"/>
    <x v="44"/>
    <x v="14"/>
    <x v="1"/>
    <n v="0"/>
    <s v="190,38"/>
    <s v="436,61"/>
    <n v="1"/>
    <n v="1"/>
    <m/>
    <n v="1"/>
    <n v="1"/>
    <n v="1"/>
    <n v="1"/>
    <s v="0"/>
    <x v="0"/>
    <x v="0"/>
    <x v="0"/>
  </r>
  <r>
    <x v="107"/>
    <x v="65"/>
    <x v="62"/>
    <x v="1"/>
    <x v="4"/>
    <x v="0"/>
    <x v="116"/>
    <x v="118"/>
    <x v="14"/>
    <x v="1"/>
    <n v="0"/>
    <s v="348,05"/>
    <s v="775,89"/>
    <n v="2"/>
    <n v="1"/>
    <m/>
    <n v="1"/>
    <n v="2"/>
    <n v="1"/>
    <n v="1"/>
    <s v="0"/>
    <x v="0"/>
    <x v="0"/>
    <x v="0"/>
  </r>
  <r>
    <x v="107"/>
    <x v="65"/>
    <x v="62"/>
    <x v="1"/>
    <x v="4"/>
    <x v="0"/>
    <x v="51"/>
    <x v="125"/>
    <x v="3"/>
    <x v="1"/>
    <n v="0"/>
    <s v="44,1"/>
    <s v="80"/>
    <n v="3"/>
    <n v="0.66666666666666663"/>
    <m/>
    <n v="2"/>
    <n v="2"/>
    <n v="2"/>
    <n v="2"/>
    <s v="0"/>
    <x v="0"/>
    <x v="0"/>
    <x v="0"/>
  </r>
  <r>
    <x v="107"/>
    <x v="65"/>
    <x v="62"/>
    <x v="1"/>
    <x v="4"/>
    <x v="0"/>
    <x v="6"/>
    <x v="6"/>
    <x v="3"/>
    <x v="1"/>
    <n v="0"/>
    <s v="2,38"/>
    <s v="3,99"/>
    <n v="40"/>
    <n v="0.65"/>
    <m/>
    <n v="26"/>
    <n v="26"/>
    <n v="26"/>
    <n v="26"/>
    <s v="0"/>
    <x v="0"/>
    <x v="0"/>
    <x v="0"/>
  </r>
  <r>
    <x v="107"/>
    <x v="65"/>
    <x v="62"/>
    <x v="1"/>
    <x v="4"/>
    <x v="0"/>
    <x v="7"/>
    <x v="7"/>
    <x v="3"/>
    <x v="1"/>
    <n v="0"/>
    <s v="6,99"/>
    <s v="14,29"/>
    <n v="5"/>
    <n v="0.2"/>
    <m/>
    <n v="1"/>
    <n v="1"/>
    <n v="1"/>
    <n v="1"/>
    <s v="0"/>
    <x v="0"/>
    <x v="0"/>
    <x v="0"/>
  </r>
  <r>
    <x v="108"/>
    <x v="65"/>
    <x v="63"/>
    <x v="1"/>
    <x v="2"/>
    <x v="0"/>
    <x v="892"/>
    <x v="1479"/>
    <x v="24"/>
    <x v="7"/>
    <n v="0"/>
    <s v="0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893"/>
    <x v="1479"/>
    <x v="24"/>
    <x v="7"/>
    <n v="0"/>
    <s v="0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895"/>
    <x v="1479"/>
    <x v="24"/>
    <x v="7"/>
    <n v="0"/>
    <s v="0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22"/>
    <x v="1513"/>
    <x v="25"/>
    <x v="8"/>
    <n v="0"/>
    <s v="0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66"/>
    <x v="66"/>
    <x v="26"/>
    <x v="8"/>
    <n v="0"/>
    <s v="314,67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109"/>
    <x v="111"/>
    <x v="27"/>
    <x v="9"/>
    <n v="0"/>
    <s v="28,81"/>
    <s v="0"/>
    <n v="2"/>
    <m/>
    <m/>
    <n v="1"/>
    <n v="1"/>
    <n v="1"/>
    <n v="1"/>
    <s v="0"/>
    <x v="0"/>
    <x v="0"/>
    <x v="0"/>
  </r>
  <r>
    <x v="108"/>
    <x v="65"/>
    <x v="63"/>
    <x v="1"/>
    <x v="2"/>
    <x v="0"/>
    <x v="110"/>
    <x v="112"/>
    <x v="28"/>
    <x v="10"/>
    <n v="0"/>
    <s v="14,14"/>
    <s v="0"/>
    <n v="2"/>
    <m/>
    <m/>
    <n v="1"/>
    <n v="1"/>
    <n v="1"/>
    <n v="1"/>
    <s v="0"/>
    <x v="0"/>
    <x v="0"/>
    <x v="0"/>
  </r>
  <r>
    <x v="108"/>
    <x v="65"/>
    <x v="63"/>
    <x v="1"/>
    <x v="2"/>
    <x v="0"/>
    <x v="28"/>
    <x v="1479"/>
    <x v="24"/>
    <x v="7"/>
    <n v="0"/>
    <s v="0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30"/>
    <x v="30"/>
    <x v="29"/>
    <x v="10"/>
    <n v="0"/>
    <s v="19,17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32"/>
    <x v="32"/>
    <x v="29"/>
    <x v="10"/>
    <n v="0"/>
    <s v="128,97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37"/>
    <x v="1514"/>
    <x v="29"/>
    <x v="10"/>
    <n v="0"/>
    <s v="12,82"/>
    <s v="0"/>
    <n v="2"/>
    <m/>
    <m/>
    <n v="1"/>
    <n v="1"/>
    <n v="1"/>
    <n v="1"/>
    <s v="0"/>
    <x v="0"/>
    <x v="0"/>
    <x v="0"/>
  </r>
  <r>
    <x v="108"/>
    <x v="65"/>
    <x v="63"/>
    <x v="1"/>
    <x v="2"/>
    <x v="0"/>
    <x v="39"/>
    <x v="39"/>
    <x v="29"/>
    <x v="10"/>
    <n v="0"/>
    <s v="16,28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46"/>
    <x v="46"/>
    <x v="30"/>
    <x v="10"/>
    <n v="0"/>
    <s v="0"/>
    <s v="0"/>
    <n v="1"/>
    <m/>
    <m/>
    <n v="1"/>
    <n v="1"/>
    <n v="1"/>
    <n v="1"/>
    <s v="0"/>
    <x v="0"/>
    <x v="0"/>
    <x v="0"/>
  </r>
  <r>
    <x v="108"/>
    <x v="65"/>
    <x v="63"/>
    <x v="1"/>
    <x v="2"/>
    <x v="0"/>
    <x v="6"/>
    <x v="6"/>
    <x v="27"/>
    <x v="9"/>
    <n v="0"/>
    <s v="2,38"/>
    <s v="0"/>
    <n v="10"/>
    <m/>
    <m/>
    <n v="3"/>
    <n v="3"/>
    <n v="3"/>
    <n v="3"/>
    <s v="0"/>
    <x v="0"/>
    <x v="0"/>
    <x v="0"/>
  </r>
  <r>
    <x v="108"/>
    <x v="65"/>
    <x v="63"/>
    <x v="1"/>
    <x v="2"/>
    <x v="0"/>
    <x v="73"/>
    <x v="73"/>
    <x v="31"/>
    <x v="10"/>
    <n v="0"/>
    <s v="165,74"/>
    <s v="0"/>
    <n v="2"/>
    <m/>
    <m/>
    <n v="1"/>
    <n v="2"/>
    <n v="1"/>
    <n v="1"/>
    <s v="0"/>
    <x v="0"/>
    <x v="0"/>
    <x v="0"/>
  </r>
  <r>
    <x v="108"/>
    <x v="65"/>
    <x v="63"/>
    <x v="1"/>
    <x v="2"/>
    <x v="0"/>
    <x v="74"/>
    <x v="74"/>
    <x v="27"/>
    <x v="9"/>
    <n v="0"/>
    <s v="0"/>
    <s v="0"/>
    <n v="1"/>
    <m/>
    <m/>
    <n v="1"/>
    <n v="1"/>
    <n v="1"/>
    <n v="1"/>
    <s v="0"/>
    <x v="0"/>
    <x v="0"/>
    <x v="0"/>
  </r>
  <r>
    <x v="109"/>
    <x v="66"/>
    <x v="64"/>
    <x v="1"/>
    <x v="7"/>
    <x v="0"/>
    <x v="147"/>
    <x v="1515"/>
    <x v="32"/>
    <x v="11"/>
    <n v="0"/>
    <s v="4,81"/>
    <s v="0"/>
    <n v="4"/>
    <m/>
    <m/>
    <n v="1"/>
    <n v="1"/>
    <n v="1"/>
    <n v="1"/>
    <s v="0"/>
    <x v="0"/>
    <x v="0"/>
    <x v="0"/>
  </r>
  <r>
    <x v="109"/>
    <x v="66"/>
    <x v="64"/>
    <x v="1"/>
    <x v="7"/>
    <x v="0"/>
    <x v="1101"/>
    <x v="1127"/>
    <x v="33"/>
    <x v="10"/>
    <n v="0"/>
    <s v="240,83"/>
    <s v="0"/>
    <n v="1"/>
    <m/>
    <m/>
    <n v="2"/>
    <n v="2"/>
    <n v="0"/>
    <n v="0"/>
    <s v="0"/>
    <x v="0"/>
    <x v="0"/>
    <x v="0"/>
  </r>
  <r>
    <x v="109"/>
    <x v="66"/>
    <x v="64"/>
    <x v="1"/>
    <x v="7"/>
    <x v="0"/>
    <x v="230"/>
    <x v="1516"/>
    <x v="33"/>
    <x v="10"/>
    <n v="0"/>
    <s v="0"/>
    <s v="0"/>
    <n v="1"/>
    <m/>
    <m/>
    <n v="1"/>
    <n v="1"/>
    <n v="1"/>
    <n v="1"/>
    <s v="0"/>
    <x v="0"/>
    <x v="0"/>
    <x v="0"/>
  </r>
  <r>
    <x v="109"/>
    <x v="66"/>
    <x v="64"/>
    <x v="1"/>
    <x v="7"/>
    <x v="0"/>
    <x v="1420"/>
    <x v="1517"/>
    <x v="20"/>
    <x v="4"/>
    <m/>
    <m/>
    <m/>
    <n v="1"/>
    <m/>
    <m/>
    <n v="1"/>
    <n v="1"/>
    <n v="1"/>
    <n v="1"/>
    <s v="0"/>
    <x v="0"/>
    <x v="0"/>
    <x v="0"/>
  </r>
  <r>
    <x v="109"/>
    <x v="66"/>
    <x v="64"/>
    <x v="1"/>
    <x v="7"/>
    <x v="0"/>
    <x v="66"/>
    <x v="66"/>
    <x v="26"/>
    <x v="8"/>
    <n v="0"/>
    <s v="314,67"/>
    <s v="0"/>
    <n v="1"/>
    <m/>
    <m/>
    <n v="1"/>
    <n v="1"/>
    <n v="1"/>
    <n v="1"/>
    <s v="0"/>
    <x v="0"/>
    <x v="0"/>
    <x v="0"/>
  </r>
  <r>
    <x v="109"/>
    <x v="66"/>
    <x v="64"/>
    <x v="1"/>
    <x v="7"/>
    <x v="0"/>
    <x v="109"/>
    <x v="111"/>
    <x v="27"/>
    <x v="9"/>
    <n v="0"/>
    <s v="28,81"/>
    <s v="0"/>
    <n v="1"/>
    <m/>
    <m/>
    <n v="1"/>
    <n v="1"/>
    <n v="1"/>
    <n v="1"/>
    <s v="0"/>
    <x v="0"/>
    <x v="0"/>
    <x v="0"/>
  </r>
  <r>
    <x v="109"/>
    <x v="66"/>
    <x v="64"/>
    <x v="1"/>
    <x v="7"/>
    <x v="0"/>
    <x v="30"/>
    <x v="30"/>
    <x v="29"/>
    <x v="10"/>
    <n v="0"/>
    <s v="19,17"/>
    <s v="0"/>
    <n v="1"/>
    <m/>
    <m/>
    <n v="1"/>
    <n v="1"/>
    <n v="1"/>
    <n v="1"/>
    <s v="0"/>
    <x v="0"/>
    <x v="0"/>
    <x v="0"/>
  </r>
  <r>
    <x v="109"/>
    <x v="66"/>
    <x v="64"/>
    <x v="1"/>
    <x v="7"/>
    <x v="0"/>
    <x v="364"/>
    <x v="363"/>
    <x v="29"/>
    <x v="10"/>
    <n v="0"/>
    <s v="7,22"/>
    <s v="0"/>
    <n v="5"/>
    <m/>
    <m/>
    <n v="2"/>
    <n v="2"/>
    <n v="2"/>
    <n v="2"/>
    <s v="0"/>
    <x v="0"/>
    <x v="0"/>
    <x v="0"/>
  </r>
  <r>
    <x v="109"/>
    <x v="66"/>
    <x v="64"/>
    <x v="1"/>
    <x v="7"/>
    <x v="0"/>
    <x v="368"/>
    <x v="1518"/>
    <x v="32"/>
    <x v="11"/>
    <n v="0"/>
    <s v="2,17"/>
    <s v="0"/>
    <n v="6"/>
    <m/>
    <m/>
    <n v="2"/>
    <n v="2"/>
    <n v="2"/>
    <n v="2"/>
    <s v="0"/>
    <x v="0"/>
    <x v="0"/>
    <x v="0"/>
  </r>
  <r>
    <x v="109"/>
    <x v="66"/>
    <x v="64"/>
    <x v="1"/>
    <x v="7"/>
    <x v="0"/>
    <x v="369"/>
    <x v="368"/>
    <x v="27"/>
    <x v="9"/>
    <n v="0"/>
    <s v="3,46"/>
    <s v="0"/>
    <n v="12"/>
    <m/>
    <m/>
    <n v="6"/>
    <n v="3"/>
    <n v="0"/>
    <n v="0"/>
    <s v="0"/>
    <x v="0"/>
    <x v="0"/>
    <x v="0"/>
  </r>
  <r>
    <x v="109"/>
    <x v="66"/>
    <x v="64"/>
    <x v="1"/>
    <x v="7"/>
    <x v="0"/>
    <x v="43"/>
    <x v="43"/>
    <x v="31"/>
    <x v="10"/>
    <n v="0"/>
    <s v="281,29"/>
    <s v="0"/>
    <n v="1"/>
    <m/>
    <m/>
    <n v="1"/>
    <n v="1"/>
    <n v="1"/>
    <n v="1"/>
    <s v="0"/>
    <x v="0"/>
    <x v="0"/>
    <x v="0"/>
  </r>
  <r>
    <x v="109"/>
    <x v="66"/>
    <x v="64"/>
    <x v="1"/>
    <x v="7"/>
    <x v="0"/>
    <x v="45"/>
    <x v="45"/>
    <x v="33"/>
    <x v="10"/>
    <n v="0"/>
    <s v="253,39"/>
    <s v="0"/>
    <n v="1"/>
    <m/>
    <m/>
    <n v="1"/>
    <n v="1"/>
    <n v="0"/>
    <n v="0"/>
    <s v="0"/>
    <x v="0"/>
    <x v="0"/>
    <x v="0"/>
  </r>
  <r>
    <x v="109"/>
    <x v="66"/>
    <x v="64"/>
    <x v="1"/>
    <x v="7"/>
    <x v="0"/>
    <x v="46"/>
    <x v="46"/>
    <x v="30"/>
    <x v="10"/>
    <n v="0"/>
    <s v="0"/>
    <s v="0"/>
    <n v="1"/>
    <m/>
    <m/>
    <n v="1"/>
    <n v="1"/>
    <n v="1"/>
    <n v="1"/>
    <s v="0"/>
    <x v="0"/>
    <x v="0"/>
    <x v="0"/>
  </r>
  <r>
    <x v="109"/>
    <x v="66"/>
    <x v="64"/>
    <x v="1"/>
    <x v="7"/>
    <x v="0"/>
    <x v="6"/>
    <x v="6"/>
    <x v="27"/>
    <x v="9"/>
    <n v="0"/>
    <s v="2,38"/>
    <s v="0"/>
    <n v="12"/>
    <m/>
    <m/>
    <n v="1"/>
    <n v="1"/>
    <n v="1"/>
    <n v="1"/>
    <s v="0"/>
    <x v="0"/>
    <x v="0"/>
    <x v="0"/>
  </r>
  <r>
    <x v="109"/>
    <x v="66"/>
    <x v="64"/>
    <x v="1"/>
    <x v="7"/>
    <x v="0"/>
    <x v="73"/>
    <x v="73"/>
    <x v="31"/>
    <x v="10"/>
    <n v="0"/>
    <s v="165,74"/>
    <s v="0"/>
    <n v="1"/>
    <m/>
    <m/>
    <n v="1"/>
    <n v="1"/>
    <n v="0"/>
    <n v="0"/>
    <s v="0"/>
    <x v="0"/>
    <x v="0"/>
    <x v="0"/>
  </r>
  <r>
    <x v="109"/>
    <x v="66"/>
    <x v="64"/>
    <x v="1"/>
    <x v="7"/>
    <x v="0"/>
    <x v="1421"/>
    <x v="1519"/>
    <x v="20"/>
    <x v="4"/>
    <m/>
    <m/>
    <m/>
    <n v="1"/>
    <m/>
    <m/>
    <n v="1"/>
    <n v="1"/>
    <n v="1"/>
    <n v="1"/>
    <s v="0"/>
    <x v="0"/>
    <x v="0"/>
    <x v="0"/>
  </r>
  <r>
    <x v="110"/>
    <x v="66"/>
    <x v="65"/>
    <x v="1"/>
    <x v="4"/>
    <x v="0"/>
    <x v="153"/>
    <x v="1520"/>
    <x v="34"/>
    <x v="10"/>
    <n v="0"/>
    <s v="42,6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155"/>
    <x v="1521"/>
    <x v="34"/>
    <x v="10"/>
    <n v="0"/>
    <s v="20,18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227"/>
    <x v="1522"/>
    <x v="33"/>
    <x v="10"/>
    <n v="0"/>
    <s v="161,49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230"/>
    <x v="1516"/>
    <x v="33"/>
    <x v="10"/>
    <n v="0"/>
    <s v="0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1373"/>
    <x v="1417"/>
    <x v="35"/>
    <x v="8"/>
    <n v="0"/>
    <s v="2,35"/>
    <s v="0"/>
    <n v="4"/>
    <m/>
    <m/>
    <n v="2"/>
    <n v="2"/>
    <n v="2"/>
    <n v="2"/>
    <s v="0"/>
    <x v="0"/>
    <x v="0"/>
    <x v="0"/>
  </r>
  <r>
    <x v="110"/>
    <x v="66"/>
    <x v="65"/>
    <x v="1"/>
    <x v="4"/>
    <x v="0"/>
    <x v="124"/>
    <x v="129"/>
    <x v="26"/>
    <x v="8"/>
    <n v="0"/>
    <s v="0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22"/>
    <x v="1513"/>
    <x v="25"/>
    <x v="8"/>
    <n v="0"/>
    <s v="0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108"/>
    <x v="110"/>
    <x v="27"/>
    <x v="9"/>
    <n v="0"/>
    <s v="488,72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1422"/>
    <x v="1523"/>
    <x v="27"/>
    <x v="9"/>
    <n v="0"/>
    <s v="1,12"/>
    <s v="0"/>
    <n v="6"/>
    <m/>
    <m/>
    <n v="3"/>
    <n v="3"/>
    <n v="3"/>
    <n v="3"/>
    <s v="0"/>
    <x v="0"/>
    <x v="0"/>
    <x v="0"/>
  </r>
  <r>
    <x v="110"/>
    <x v="66"/>
    <x v="65"/>
    <x v="1"/>
    <x v="4"/>
    <x v="0"/>
    <x v="75"/>
    <x v="75"/>
    <x v="27"/>
    <x v="9"/>
    <n v="0"/>
    <s v="2,95"/>
    <s v="0"/>
    <n v="14"/>
    <m/>
    <m/>
    <n v="2"/>
    <n v="2"/>
    <n v="2"/>
    <n v="2"/>
    <s v="0"/>
    <x v="0"/>
    <x v="0"/>
    <x v="0"/>
  </r>
  <r>
    <x v="110"/>
    <x v="66"/>
    <x v="65"/>
    <x v="1"/>
    <x v="4"/>
    <x v="0"/>
    <x v="5"/>
    <x v="5"/>
    <x v="27"/>
    <x v="9"/>
    <n v="0"/>
    <s v="539,48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76"/>
    <x v="76"/>
    <x v="31"/>
    <x v="10"/>
    <n v="0"/>
    <s v="299,93"/>
    <s v="0"/>
    <n v="5"/>
    <m/>
    <m/>
    <n v="1"/>
    <n v="5"/>
    <n v="1"/>
    <n v="1"/>
    <s v="0"/>
    <x v="0"/>
    <x v="0"/>
    <x v="0"/>
  </r>
  <r>
    <x v="110"/>
    <x v="66"/>
    <x v="65"/>
    <x v="1"/>
    <x v="4"/>
    <x v="0"/>
    <x v="26"/>
    <x v="1524"/>
    <x v="34"/>
    <x v="10"/>
    <n v="0"/>
    <s v="43,51"/>
    <s v="0"/>
    <n v="5"/>
    <m/>
    <m/>
    <n v="1"/>
    <n v="4"/>
    <n v="1"/>
    <n v="1"/>
    <s v="0"/>
    <x v="0"/>
    <x v="0"/>
    <x v="0"/>
  </r>
  <r>
    <x v="110"/>
    <x v="66"/>
    <x v="65"/>
    <x v="1"/>
    <x v="4"/>
    <x v="0"/>
    <x v="69"/>
    <x v="1525"/>
    <x v="28"/>
    <x v="10"/>
    <n v="0"/>
    <s v="7,06"/>
    <s v="0"/>
    <n v="10"/>
    <m/>
    <m/>
    <n v="4"/>
    <n v="10"/>
    <n v="4"/>
    <n v="4"/>
    <s v="0"/>
    <x v="0"/>
    <x v="0"/>
    <x v="0"/>
  </r>
  <r>
    <x v="110"/>
    <x v="66"/>
    <x v="65"/>
    <x v="1"/>
    <x v="4"/>
    <x v="0"/>
    <x v="30"/>
    <x v="30"/>
    <x v="29"/>
    <x v="10"/>
    <n v="0"/>
    <s v="19,17"/>
    <s v="0"/>
    <n v="3"/>
    <m/>
    <m/>
    <n v="3"/>
    <n v="3"/>
    <n v="3"/>
    <n v="3"/>
    <s v="0"/>
    <x v="0"/>
    <x v="0"/>
    <x v="0"/>
  </r>
  <r>
    <x v="110"/>
    <x v="66"/>
    <x v="65"/>
    <x v="1"/>
    <x v="4"/>
    <x v="0"/>
    <x v="34"/>
    <x v="1526"/>
    <x v="34"/>
    <x v="10"/>
    <n v="0"/>
    <s v="14,37"/>
    <s v="0"/>
    <n v="4"/>
    <m/>
    <m/>
    <n v="1"/>
    <n v="3"/>
    <n v="1"/>
    <n v="1"/>
    <s v="0"/>
    <x v="0"/>
    <x v="0"/>
    <x v="0"/>
  </r>
  <r>
    <x v="110"/>
    <x v="66"/>
    <x v="65"/>
    <x v="1"/>
    <x v="4"/>
    <x v="0"/>
    <x v="94"/>
    <x v="1527"/>
    <x v="34"/>
    <x v="10"/>
    <n v="0"/>
    <s v="14,79"/>
    <s v="0"/>
    <n v="5"/>
    <m/>
    <m/>
    <n v="1"/>
    <n v="3"/>
    <n v="1"/>
    <n v="1"/>
    <s v="0"/>
    <x v="0"/>
    <x v="0"/>
    <x v="0"/>
  </r>
  <r>
    <x v="110"/>
    <x v="66"/>
    <x v="65"/>
    <x v="1"/>
    <x v="4"/>
    <x v="0"/>
    <x v="36"/>
    <x v="1528"/>
    <x v="29"/>
    <x v="10"/>
    <n v="0"/>
    <s v="14,18"/>
    <s v="0"/>
    <n v="5"/>
    <m/>
    <m/>
    <n v="1"/>
    <n v="1"/>
    <n v="1"/>
    <n v="1"/>
    <s v="0"/>
    <x v="0"/>
    <x v="0"/>
    <x v="0"/>
  </r>
  <r>
    <x v="110"/>
    <x v="66"/>
    <x v="65"/>
    <x v="1"/>
    <x v="4"/>
    <x v="0"/>
    <x v="369"/>
    <x v="368"/>
    <x v="27"/>
    <x v="9"/>
    <n v="0"/>
    <s v="3,46"/>
    <s v="0"/>
    <n v="50"/>
    <m/>
    <m/>
    <n v="36"/>
    <n v="29"/>
    <n v="36"/>
    <n v="36"/>
    <s v="0"/>
    <x v="0"/>
    <x v="0"/>
    <x v="0"/>
  </r>
  <r>
    <x v="110"/>
    <x v="66"/>
    <x v="65"/>
    <x v="1"/>
    <x v="4"/>
    <x v="0"/>
    <x v="123"/>
    <x v="127"/>
    <x v="31"/>
    <x v="10"/>
    <n v="0"/>
    <s v="322,14"/>
    <s v="0"/>
    <n v="3"/>
    <m/>
    <m/>
    <n v="1"/>
    <n v="1"/>
    <n v="1"/>
    <n v="1"/>
    <s v="0"/>
    <x v="0"/>
    <x v="0"/>
    <x v="0"/>
  </r>
  <r>
    <x v="110"/>
    <x v="66"/>
    <x v="65"/>
    <x v="1"/>
    <x v="4"/>
    <x v="0"/>
    <x v="43"/>
    <x v="43"/>
    <x v="31"/>
    <x v="10"/>
    <n v="0"/>
    <s v="281,29"/>
    <s v="0"/>
    <n v="2"/>
    <m/>
    <m/>
    <n v="2"/>
    <n v="2"/>
    <n v="2"/>
    <n v="2"/>
    <s v="0"/>
    <x v="0"/>
    <x v="0"/>
    <x v="0"/>
  </r>
  <r>
    <x v="110"/>
    <x v="66"/>
    <x v="65"/>
    <x v="1"/>
    <x v="4"/>
    <x v="0"/>
    <x v="116"/>
    <x v="118"/>
    <x v="33"/>
    <x v="10"/>
    <n v="0"/>
    <s v="348,05"/>
    <s v="0"/>
    <n v="2"/>
    <m/>
    <m/>
    <n v="1"/>
    <n v="1"/>
    <n v="1"/>
    <n v="1"/>
    <s v="0"/>
    <x v="0"/>
    <x v="0"/>
    <x v="0"/>
  </r>
  <r>
    <x v="110"/>
    <x v="66"/>
    <x v="65"/>
    <x v="1"/>
    <x v="4"/>
    <x v="0"/>
    <x v="47"/>
    <x v="1529"/>
    <x v="28"/>
    <x v="10"/>
    <n v="0"/>
    <s v="15,97"/>
    <s v="0"/>
    <n v="10"/>
    <m/>
    <m/>
    <n v="1"/>
    <n v="1"/>
    <n v="1"/>
    <n v="1"/>
    <s v="0"/>
    <x v="0"/>
    <x v="0"/>
    <x v="0"/>
  </r>
  <r>
    <x v="110"/>
    <x v="66"/>
    <x v="65"/>
    <x v="1"/>
    <x v="4"/>
    <x v="0"/>
    <x v="72"/>
    <x v="1530"/>
    <x v="27"/>
    <x v="9"/>
    <n v="0"/>
    <s v="45,89"/>
    <s v="0"/>
    <n v="4"/>
    <m/>
    <m/>
    <n v="1"/>
    <n v="1"/>
    <n v="1"/>
    <n v="1"/>
    <s v="0"/>
    <x v="0"/>
    <x v="0"/>
    <x v="0"/>
  </r>
  <r>
    <x v="110"/>
    <x v="66"/>
    <x v="65"/>
    <x v="1"/>
    <x v="4"/>
    <x v="0"/>
    <x v="51"/>
    <x v="1531"/>
    <x v="27"/>
    <x v="9"/>
    <n v="0"/>
    <s v="44,1"/>
    <s v="0"/>
    <n v="3"/>
    <m/>
    <m/>
    <n v="1"/>
    <n v="1"/>
    <n v="1"/>
    <n v="1"/>
    <s v="0"/>
    <x v="0"/>
    <x v="0"/>
    <x v="0"/>
  </r>
  <r>
    <x v="110"/>
    <x v="66"/>
    <x v="65"/>
    <x v="1"/>
    <x v="4"/>
    <x v="0"/>
    <x v="73"/>
    <x v="73"/>
    <x v="31"/>
    <x v="10"/>
    <n v="0"/>
    <s v="165,74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119"/>
    <x v="121"/>
    <x v="31"/>
    <x v="10"/>
    <n v="0"/>
    <s v="301,47"/>
    <s v="0"/>
    <n v="1"/>
    <m/>
    <m/>
    <n v="1"/>
    <n v="1"/>
    <n v="1"/>
    <n v="1"/>
    <s v="0"/>
    <x v="0"/>
    <x v="0"/>
    <x v="0"/>
  </r>
  <r>
    <x v="110"/>
    <x v="66"/>
    <x v="65"/>
    <x v="1"/>
    <x v="4"/>
    <x v="0"/>
    <x v="74"/>
    <x v="74"/>
    <x v="27"/>
    <x v="9"/>
    <n v="0"/>
    <s v="0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9"/>
    <x v="9"/>
    <x v="27"/>
    <x v="9"/>
    <n v="0"/>
    <s v="0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56"/>
    <x v="56"/>
    <x v="25"/>
    <x v="8"/>
    <n v="0"/>
    <s v="0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98"/>
    <x v="98"/>
    <x v="25"/>
    <x v="8"/>
    <n v="0"/>
    <s v="355,45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230"/>
    <x v="1516"/>
    <x v="33"/>
    <x v="10"/>
    <n v="0"/>
    <s v="0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1350"/>
    <x v="1519"/>
    <x v="31"/>
    <x v="10"/>
    <n v="0"/>
    <s v="0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872"/>
    <x v="877"/>
    <x v="36"/>
    <x v="10"/>
    <n v="0"/>
    <s v="220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67"/>
    <x v="1532"/>
    <x v="37"/>
    <x v="10"/>
    <n v="0"/>
    <s v="8,37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30"/>
    <x v="30"/>
    <x v="29"/>
    <x v="10"/>
    <n v="0"/>
    <s v="19,17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37"/>
    <x v="1514"/>
    <x v="29"/>
    <x v="10"/>
    <n v="0"/>
    <s v="12,82"/>
    <s v="0"/>
    <n v="2"/>
    <m/>
    <m/>
    <n v="2"/>
    <n v="2"/>
    <n v="2"/>
    <n v="2"/>
    <s v="0"/>
    <x v="0"/>
    <x v="0"/>
    <x v="0"/>
  </r>
  <r>
    <x v="111"/>
    <x v="67"/>
    <x v="66"/>
    <x v="1"/>
    <x v="2"/>
    <x v="0"/>
    <x v="39"/>
    <x v="39"/>
    <x v="29"/>
    <x v="10"/>
    <n v="0"/>
    <s v="16,28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364"/>
    <x v="363"/>
    <x v="29"/>
    <x v="10"/>
    <n v="0"/>
    <s v="7,22"/>
    <s v="0"/>
    <n v="1"/>
    <m/>
    <m/>
    <n v="1"/>
    <n v="1"/>
    <n v="1"/>
    <n v="1"/>
    <s v="0"/>
    <x v="0"/>
    <x v="0"/>
    <x v="0"/>
  </r>
  <r>
    <x v="111"/>
    <x v="67"/>
    <x v="66"/>
    <x v="1"/>
    <x v="2"/>
    <x v="0"/>
    <x v="369"/>
    <x v="1533"/>
    <x v="29"/>
    <x v="10"/>
    <n v="0"/>
    <s v="3,46"/>
    <s v="0"/>
    <n v="10"/>
    <m/>
    <m/>
    <n v="4"/>
    <n v="4"/>
    <n v="4"/>
    <n v="4"/>
    <s v="0"/>
    <x v="0"/>
    <x v="0"/>
    <x v="0"/>
  </r>
  <r>
    <x v="111"/>
    <x v="67"/>
    <x v="66"/>
    <x v="1"/>
    <x v="2"/>
    <x v="0"/>
    <x v="6"/>
    <x v="6"/>
    <x v="29"/>
    <x v="10"/>
    <n v="0"/>
    <s v="2,38"/>
    <s v="0"/>
    <n v="10"/>
    <m/>
    <m/>
    <n v="4"/>
    <n v="4"/>
    <n v="4"/>
    <n v="4"/>
    <s v="0"/>
    <x v="0"/>
    <x v="0"/>
    <x v="0"/>
  </r>
  <r>
    <x v="111"/>
    <x v="67"/>
    <x v="66"/>
    <x v="1"/>
    <x v="2"/>
    <x v="0"/>
    <x v="7"/>
    <x v="1534"/>
    <x v="28"/>
    <x v="10"/>
    <n v="0"/>
    <s v="6,85"/>
    <s v="0"/>
    <n v="3"/>
    <m/>
    <m/>
    <n v="3"/>
    <n v="3"/>
    <n v="3"/>
    <n v="3"/>
    <s v="0"/>
    <x v="0"/>
    <x v="0"/>
    <x v="0"/>
  </r>
  <r>
    <x v="111"/>
    <x v="67"/>
    <x v="66"/>
    <x v="1"/>
    <x v="2"/>
    <x v="0"/>
    <x v="74"/>
    <x v="74"/>
    <x v="36"/>
    <x v="10"/>
    <n v="0"/>
    <s v="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0"/>
    <x v="0"/>
    <x v="27"/>
    <x v="9"/>
    <n v="0"/>
    <s v="141,11"/>
    <s v="0"/>
    <n v="2"/>
    <m/>
    <m/>
    <n v="2"/>
    <n v="2"/>
    <n v="2"/>
    <n v="2"/>
    <s v="0"/>
    <x v="0"/>
    <x v="0"/>
    <x v="0"/>
  </r>
  <r>
    <x v="112"/>
    <x v="67"/>
    <x v="66"/>
    <x v="1"/>
    <x v="4"/>
    <x v="0"/>
    <x v="9"/>
    <x v="9"/>
    <x v="27"/>
    <x v="9"/>
    <n v="0"/>
    <s v="0"/>
    <s v="0"/>
    <n v="2"/>
    <m/>
    <m/>
    <n v="1"/>
    <n v="2"/>
    <n v="1"/>
    <n v="1"/>
    <s v="0"/>
    <x v="0"/>
    <x v="0"/>
    <x v="0"/>
  </r>
  <r>
    <x v="112"/>
    <x v="67"/>
    <x v="66"/>
    <x v="1"/>
    <x v="4"/>
    <x v="0"/>
    <x v="56"/>
    <x v="56"/>
    <x v="25"/>
    <x v="8"/>
    <n v="0"/>
    <s v="0"/>
    <s v="0"/>
    <n v="2"/>
    <m/>
    <m/>
    <n v="2"/>
    <n v="2"/>
    <n v="2"/>
    <n v="2"/>
    <s v="0"/>
    <x v="0"/>
    <x v="0"/>
    <x v="0"/>
  </r>
  <r>
    <x v="112"/>
    <x v="67"/>
    <x v="66"/>
    <x v="1"/>
    <x v="4"/>
    <x v="0"/>
    <x v="2"/>
    <x v="1535"/>
    <x v="27"/>
    <x v="9"/>
    <n v="0"/>
    <s v="0"/>
    <s v="0"/>
    <n v="2"/>
    <m/>
    <m/>
    <n v="2"/>
    <n v="2"/>
    <n v="1"/>
    <n v="1"/>
    <s v="0"/>
    <x v="0"/>
    <x v="0"/>
    <x v="0"/>
  </r>
  <r>
    <x v="112"/>
    <x v="67"/>
    <x v="66"/>
    <x v="1"/>
    <x v="4"/>
    <x v="0"/>
    <x v="98"/>
    <x v="98"/>
    <x v="25"/>
    <x v="8"/>
    <n v="0"/>
    <s v="355,45"/>
    <s v="0"/>
    <n v="2"/>
    <m/>
    <m/>
    <n v="2"/>
    <n v="2"/>
    <n v="2"/>
    <n v="2"/>
    <s v="0"/>
    <x v="0"/>
    <x v="0"/>
    <x v="0"/>
  </r>
  <r>
    <x v="112"/>
    <x v="67"/>
    <x v="66"/>
    <x v="1"/>
    <x v="4"/>
    <x v="0"/>
    <x v="86"/>
    <x v="86"/>
    <x v="26"/>
    <x v="8"/>
    <n v="0"/>
    <s v="1301,28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61"/>
    <x v="1536"/>
    <x v="38"/>
    <x v="10"/>
    <n v="0"/>
    <s v="2,5"/>
    <s v="0"/>
    <n v="2"/>
    <m/>
    <m/>
    <n v="1"/>
    <n v="1"/>
    <n v="1"/>
    <n v="1"/>
    <s v="0"/>
    <x v="0"/>
    <x v="0"/>
    <x v="0"/>
  </r>
  <r>
    <x v="112"/>
    <x v="67"/>
    <x v="66"/>
    <x v="1"/>
    <x v="4"/>
    <x v="0"/>
    <x v="153"/>
    <x v="1520"/>
    <x v="34"/>
    <x v="10"/>
    <n v="0"/>
    <s v="42,6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230"/>
    <x v="1516"/>
    <x v="33"/>
    <x v="10"/>
    <n v="0"/>
    <s v="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1337"/>
    <x v="1517"/>
    <x v="31"/>
    <x v="10"/>
    <n v="0"/>
    <s v="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892"/>
    <x v="1537"/>
    <x v="36"/>
    <x v="10"/>
    <n v="0"/>
    <s v="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893"/>
    <x v="1538"/>
    <x v="36"/>
    <x v="10"/>
    <n v="0"/>
    <s v="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894"/>
    <x v="1539"/>
    <x v="36"/>
    <x v="10"/>
    <n v="0"/>
    <s v="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895"/>
    <x v="1540"/>
    <x v="36"/>
    <x v="10"/>
    <n v="0"/>
    <s v="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1350"/>
    <x v="1519"/>
    <x v="31"/>
    <x v="10"/>
    <n v="0"/>
    <s v="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872"/>
    <x v="877"/>
    <x v="36"/>
    <x v="10"/>
    <n v="0"/>
    <s v="220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1373"/>
    <x v="1417"/>
    <x v="35"/>
    <x v="8"/>
    <n v="0"/>
    <s v="2,35"/>
    <s v="0"/>
    <n v="4"/>
    <m/>
    <m/>
    <n v="2"/>
    <n v="2"/>
    <n v="2"/>
    <n v="2"/>
    <s v="0"/>
    <x v="0"/>
    <x v="0"/>
    <x v="0"/>
  </r>
  <r>
    <x v="112"/>
    <x v="67"/>
    <x v="66"/>
    <x v="1"/>
    <x v="4"/>
    <x v="0"/>
    <x v="99"/>
    <x v="101"/>
    <x v="25"/>
    <x v="8"/>
    <n v="0"/>
    <s v="650,43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1423"/>
    <x v="1541"/>
    <x v="34"/>
    <x v="10"/>
    <n v="0"/>
    <s v="0,42"/>
    <s v="0"/>
    <n v="98"/>
    <m/>
    <m/>
    <n v="98"/>
    <n v="98"/>
    <n v="98"/>
    <n v="98"/>
    <s v="0"/>
    <x v="0"/>
    <x v="0"/>
    <x v="0"/>
  </r>
  <r>
    <x v="112"/>
    <x v="67"/>
    <x v="66"/>
    <x v="1"/>
    <x v="4"/>
    <x v="0"/>
    <x v="108"/>
    <x v="110"/>
    <x v="27"/>
    <x v="9"/>
    <n v="0"/>
    <s v="488,72"/>
    <s v="0"/>
    <n v="1"/>
    <m/>
    <m/>
    <n v="1"/>
    <n v="1"/>
    <n v="1"/>
    <n v="1"/>
    <s v="0"/>
    <x v="0"/>
    <x v="0"/>
    <x v="0"/>
  </r>
  <r>
    <x v="112"/>
    <x v="67"/>
    <x v="66"/>
    <x v="1"/>
    <x v="4"/>
    <x v="0"/>
    <x v="75"/>
    <x v="75"/>
    <x v="27"/>
    <x v="9"/>
    <n v="0"/>
    <s v="2,95"/>
    <s v="0"/>
    <n v="14"/>
    <m/>
    <m/>
    <n v="14"/>
    <n v="14"/>
    <n v="14"/>
    <n v="14"/>
    <s v="0"/>
    <x v="0"/>
    <x v="0"/>
    <x v="0"/>
  </r>
  <r>
    <x v="112"/>
    <x v="67"/>
    <x v="66"/>
    <x v="1"/>
    <x v="4"/>
    <x v="0"/>
    <x v="30"/>
    <x v="30"/>
    <x v="29"/>
    <x v="10"/>
    <n v="0"/>
    <s v="19,17"/>
    <s v="0"/>
    <n v="3"/>
    <m/>
    <m/>
    <n v="3"/>
    <n v="3"/>
    <n v="3"/>
    <n v="3"/>
    <s v="0"/>
    <x v="0"/>
    <x v="0"/>
    <x v="0"/>
  </r>
  <r>
    <x v="112"/>
    <x v="67"/>
    <x v="66"/>
    <x v="1"/>
    <x v="4"/>
    <x v="0"/>
    <x v="94"/>
    <x v="1527"/>
    <x v="34"/>
    <x v="10"/>
    <n v="0"/>
    <s v="14,79"/>
    <s v="0"/>
    <n v="5"/>
    <m/>
    <m/>
    <n v="2"/>
    <n v="2"/>
    <n v="2"/>
    <n v="2"/>
    <s v="0"/>
    <x v="0"/>
    <x v="0"/>
    <x v="0"/>
  </r>
  <r>
    <x v="112"/>
    <x v="67"/>
    <x v="66"/>
    <x v="1"/>
    <x v="4"/>
    <x v="0"/>
    <x v="37"/>
    <x v="1514"/>
    <x v="29"/>
    <x v="10"/>
    <n v="0"/>
    <s v="12,82"/>
    <s v="0"/>
    <n v="5"/>
    <m/>
    <m/>
    <n v="2"/>
    <n v="2"/>
    <n v="2"/>
    <n v="2"/>
    <s v="0"/>
    <x v="0"/>
    <x v="0"/>
    <x v="0"/>
  </r>
  <r>
    <x v="112"/>
    <x v="67"/>
    <x v="66"/>
    <x v="1"/>
    <x v="4"/>
    <x v="0"/>
    <x v="39"/>
    <x v="39"/>
    <x v="29"/>
    <x v="10"/>
    <n v="0"/>
    <s v="16,28"/>
    <s v="0"/>
    <n v="4"/>
    <m/>
    <m/>
    <n v="1"/>
    <n v="1"/>
    <n v="1"/>
    <n v="1"/>
    <s v="0"/>
    <x v="0"/>
    <x v="0"/>
    <x v="0"/>
  </r>
  <r>
    <x v="112"/>
    <x v="67"/>
    <x v="66"/>
    <x v="1"/>
    <x v="4"/>
    <x v="0"/>
    <x v="364"/>
    <x v="363"/>
    <x v="29"/>
    <x v="10"/>
    <n v="0"/>
    <s v="7,22"/>
    <s v="0"/>
    <n v="10"/>
    <m/>
    <m/>
    <n v="6"/>
    <n v="6"/>
    <n v="6"/>
    <n v="6"/>
    <s v="0"/>
    <x v="0"/>
    <x v="0"/>
    <x v="0"/>
  </r>
  <r>
    <x v="112"/>
    <x v="67"/>
    <x v="66"/>
    <x v="1"/>
    <x v="4"/>
    <x v="0"/>
    <x v="116"/>
    <x v="118"/>
    <x v="33"/>
    <x v="10"/>
    <n v="0"/>
    <s v="348,05"/>
    <s v="0"/>
    <n v="2"/>
    <m/>
    <m/>
    <n v="2"/>
    <n v="2"/>
    <n v="2"/>
    <n v="2"/>
    <s v="0"/>
    <x v="0"/>
    <x v="0"/>
    <x v="0"/>
  </r>
  <r>
    <x v="112"/>
    <x v="67"/>
    <x v="66"/>
    <x v="1"/>
    <x v="4"/>
    <x v="0"/>
    <x v="72"/>
    <x v="1530"/>
    <x v="29"/>
    <x v="10"/>
    <n v="0"/>
    <s v="45,89"/>
    <s v="0"/>
    <n v="4"/>
    <m/>
    <m/>
    <n v="1"/>
    <n v="1"/>
    <n v="1"/>
    <n v="1"/>
    <s v="0"/>
    <x v="0"/>
    <x v="0"/>
    <x v="0"/>
  </r>
  <r>
    <x v="112"/>
    <x v="67"/>
    <x v="66"/>
    <x v="1"/>
    <x v="4"/>
    <x v="0"/>
    <x v="51"/>
    <x v="1531"/>
    <x v="29"/>
    <x v="10"/>
    <n v="0"/>
    <s v="44,1"/>
    <s v="0"/>
    <n v="3"/>
    <m/>
    <m/>
    <n v="2"/>
    <n v="2"/>
    <n v="2"/>
    <n v="2"/>
    <s v="0"/>
    <x v="0"/>
    <x v="0"/>
    <x v="0"/>
  </r>
  <r>
    <x v="112"/>
    <x v="67"/>
    <x v="66"/>
    <x v="1"/>
    <x v="4"/>
    <x v="0"/>
    <x v="6"/>
    <x v="6"/>
    <x v="29"/>
    <x v="10"/>
    <n v="0"/>
    <s v="2,38"/>
    <s v="0"/>
    <n v="40"/>
    <m/>
    <m/>
    <n v="30"/>
    <n v="26"/>
    <n v="30"/>
    <n v="30"/>
    <s v="0"/>
    <x v="0"/>
    <x v="0"/>
    <x v="0"/>
  </r>
  <r>
    <x v="113"/>
    <x v="67"/>
    <x v="66"/>
    <x v="1"/>
    <x v="7"/>
    <x v="0"/>
    <x v="9"/>
    <x v="9"/>
    <x v="27"/>
    <x v="9"/>
    <n v="0"/>
    <s v="0"/>
    <s v="0"/>
    <n v="1"/>
    <m/>
    <m/>
    <n v="1"/>
    <n v="1"/>
    <n v="1"/>
    <n v="1"/>
    <s v="0"/>
    <x v="0"/>
    <x v="0"/>
    <x v="0"/>
  </r>
  <r>
    <x v="113"/>
    <x v="67"/>
    <x v="66"/>
    <x v="1"/>
    <x v="7"/>
    <x v="0"/>
    <x v="56"/>
    <x v="56"/>
    <x v="25"/>
    <x v="8"/>
    <n v="0"/>
    <s v="0"/>
    <s v="0"/>
    <n v="1"/>
    <m/>
    <m/>
    <n v="1"/>
    <n v="1"/>
    <n v="1"/>
    <n v="1"/>
    <s v="0"/>
    <x v="0"/>
    <x v="0"/>
    <x v="0"/>
  </r>
  <r>
    <x v="113"/>
    <x v="67"/>
    <x v="66"/>
    <x v="1"/>
    <x v="7"/>
    <x v="0"/>
    <x v="147"/>
    <x v="1515"/>
    <x v="32"/>
    <x v="11"/>
    <n v="0"/>
    <s v="4,81"/>
    <s v="0"/>
    <n v="4"/>
    <m/>
    <m/>
    <n v="2"/>
    <n v="2"/>
    <n v="2"/>
    <n v="2"/>
    <s v="0"/>
    <x v="0"/>
    <x v="0"/>
    <x v="0"/>
  </r>
  <r>
    <x v="113"/>
    <x v="67"/>
    <x v="66"/>
    <x v="1"/>
    <x v="7"/>
    <x v="0"/>
    <x v="230"/>
    <x v="1516"/>
    <x v="33"/>
    <x v="10"/>
    <n v="0"/>
    <s v="0"/>
    <s v="0"/>
    <n v="1"/>
    <m/>
    <m/>
    <n v="1"/>
    <n v="1"/>
    <n v="1"/>
    <n v="1"/>
    <s v="0"/>
    <x v="0"/>
    <x v="0"/>
    <x v="0"/>
  </r>
  <r>
    <x v="113"/>
    <x v="67"/>
    <x v="66"/>
    <x v="1"/>
    <x v="7"/>
    <x v="0"/>
    <x v="872"/>
    <x v="877"/>
    <x v="36"/>
    <x v="10"/>
    <n v="0"/>
    <s v="220"/>
    <s v="0"/>
    <n v="1"/>
    <m/>
    <m/>
    <n v="1"/>
    <n v="1"/>
    <n v="1"/>
    <n v="1"/>
    <s v="0"/>
    <x v="0"/>
    <x v="0"/>
    <x v="0"/>
  </r>
  <r>
    <x v="113"/>
    <x v="67"/>
    <x v="66"/>
    <x v="1"/>
    <x v="7"/>
    <x v="0"/>
    <x v="109"/>
    <x v="111"/>
    <x v="29"/>
    <x v="10"/>
    <n v="0"/>
    <s v="28,81"/>
    <s v="0"/>
    <n v="1"/>
    <m/>
    <m/>
    <n v="1"/>
    <n v="1"/>
    <n v="1"/>
    <n v="1"/>
    <s v="0"/>
    <x v="0"/>
    <x v="0"/>
    <x v="0"/>
  </r>
  <r>
    <x v="113"/>
    <x v="67"/>
    <x v="66"/>
    <x v="1"/>
    <x v="7"/>
    <x v="0"/>
    <x v="30"/>
    <x v="30"/>
    <x v="29"/>
    <x v="10"/>
    <n v="0"/>
    <s v="19,17"/>
    <s v="0"/>
    <n v="1"/>
    <m/>
    <m/>
    <n v="1"/>
    <n v="1"/>
    <n v="1"/>
    <n v="1"/>
    <s v="0"/>
    <x v="0"/>
    <x v="0"/>
    <x v="0"/>
  </r>
  <r>
    <x v="113"/>
    <x v="67"/>
    <x v="66"/>
    <x v="1"/>
    <x v="7"/>
    <x v="0"/>
    <x v="364"/>
    <x v="363"/>
    <x v="29"/>
    <x v="10"/>
    <n v="0"/>
    <s v="7,22"/>
    <s v="0"/>
    <n v="5"/>
    <m/>
    <m/>
    <n v="4"/>
    <n v="4"/>
    <n v="4"/>
    <n v="4"/>
    <s v="0"/>
    <x v="0"/>
    <x v="0"/>
    <x v="0"/>
  </r>
  <r>
    <x v="113"/>
    <x v="67"/>
    <x v="66"/>
    <x v="1"/>
    <x v="7"/>
    <x v="0"/>
    <x v="368"/>
    <x v="1518"/>
    <x v="32"/>
    <x v="11"/>
    <n v="0"/>
    <s v="2,17"/>
    <s v="0"/>
    <n v="6"/>
    <m/>
    <m/>
    <n v="2"/>
    <n v="2"/>
    <n v="2"/>
    <n v="2"/>
    <s v="0"/>
    <x v="0"/>
    <x v="0"/>
    <x v="0"/>
  </r>
  <r>
    <x v="113"/>
    <x v="67"/>
    <x v="66"/>
    <x v="1"/>
    <x v="7"/>
    <x v="0"/>
    <x v="369"/>
    <x v="1533"/>
    <x v="29"/>
    <x v="10"/>
    <n v="0"/>
    <s v="3,46"/>
    <s v="0"/>
    <n v="12"/>
    <m/>
    <m/>
    <n v="6"/>
    <n v="5"/>
    <n v="6"/>
    <n v="6"/>
    <s v="0"/>
    <x v="0"/>
    <x v="0"/>
    <x v="0"/>
  </r>
  <r>
    <x v="113"/>
    <x v="67"/>
    <x v="66"/>
    <x v="1"/>
    <x v="7"/>
    <x v="0"/>
    <x v="6"/>
    <x v="6"/>
    <x v="29"/>
    <x v="10"/>
    <n v="0"/>
    <s v="2,38"/>
    <s v="0"/>
    <n v="12"/>
    <m/>
    <m/>
    <n v="4"/>
    <n v="3"/>
    <n v="4"/>
    <n v="4"/>
    <s v="0"/>
    <x v="0"/>
    <x v="0"/>
    <x v="0"/>
  </r>
  <r>
    <x v="113"/>
    <x v="67"/>
    <x v="66"/>
    <x v="1"/>
    <x v="7"/>
    <x v="0"/>
    <x v="74"/>
    <x v="74"/>
    <x v="36"/>
    <x v="10"/>
    <n v="0"/>
    <s v="0"/>
    <s v="0"/>
    <n v="1"/>
    <m/>
    <m/>
    <n v="1"/>
    <n v="1"/>
    <n v="1"/>
    <n v="1"/>
    <s v="0"/>
    <x v="0"/>
    <x v="0"/>
    <x v="0"/>
  </r>
  <r>
    <x v="114"/>
    <x v="68"/>
    <x v="67"/>
    <x v="1"/>
    <x v="4"/>
    <x v="0"/>
    <x v="1424"/>
    <x v="1542"/>
    <x v="25"/>
    <x v="8"/>
    <m/>
    <s v="0"/>
    <s v="0"/>
    <n v="1"/>
    <m/>
    <m/>
    <n v="1"/>
    <n v="1"/>
    <n v="1"/>
    <n v="1"/>
    <s v="0"/>
    <x v="0"/>
    <x v="0"/>
    <x v="0"/>
  </r>
  <r>
    <x v="114"/>
    <x v="68"/>
    <x v="67"/>
    <x v="1"/>
    <x v="4"/>
    <x v="0"/>
    <x v="98"/>
    <x v="98"/>
    <x v="25"/>
    <x v="8"/>
    <m/>
    <s v="355,45"/>
    <s v="0"/>
    <n v="2"/>
    <m/>
    <m/>
    <n v="1"/>
    <n v="2"/>
    <n v="1"/>
    <n v="1"/>
    <s v="0"/>
    <x v="0"/>
    <x v="0"/>
    <x v="0"/>
  </r>
  <r>
    <x v="114"/>
    <x v="68"/>
    <x v="67"/>
    <x v="1"/>
    <x v="4"/>
    <x v="0"/>
    <x v="1425"/>
    <x v="73"/>
    <x v="31"/>
    <x v="10"/>
    <m/>
    <s v="165,74"/>
    <s v="0"/>
    <n v="1"/>
    <m/>
    <m/>
    <n v="1"/>
    <n v="1"/>
    <n v="1"/>
    <n v="1"/>
    <s v="0"/>
    <x v="0"/>
    <x v="0"/>
    <x v="0"/>
  </r>
  <r>
    <x v="114"/>
    <x v="68"/>
    <x v="67"/>
    <x v="1"/>
    <x v="4"/>
    <x v="0"/>
    <x v="1383"/>
    <x v="52"/>
    <x v="31"/>
    <x v="10"/>
    <m/>
    <s v="230,17"/>
    <s v="0"/>
    <n v="2"/>
    <m/>
    <m/>
    <n v="1"/>
    <n v="1"/>
    <n v="1"/>
    <n v="1"/>
    <s v="0"/>
    <x v="0"/>
    <x v="0"/>
    <x v="0"/>
  </r>
  <r>
    <x v="114"/>
    <x v="68"/>
    <x v="67"/>
    <x v="1"/>
    <x v="4"/>
    <x v="0"/>
    <x v="153"/>
    <x v="1520"/>
    <x v="34"/>
    <x v="10"/>
    <m/>
    <s v="42,6"/>
    <s v="0"/>
    <n v="1"/>
    <m/>
    <m/>
    <n v="1"/>
    <n v="1"/>
    <n v="1"/>
    <n v="1"/>
    <s v="0"/>
    <x v="0"/>
    <x v="0"/>
    <x v="0"/>
  </r>
  <r>
    <x v="114"/>
    <x v="68"/>
    <x v="67"/>
    <x v="1"/>
    <x v="4"/>
    <x v="0"/>
    <x v="1400"/>
    <x v="76"/>
    <x v="31"/>
    <x v="10"/>
    <m/>
    <s v="299,93"/>
    <s v="0"/>
    <n v="5"/>
    <m/>
    <m/>
    <n v="5"/>
    <n v="5"/>
    <n v="5"/>
    <n v="5"/>
    <s v="0"/>
    <x v="0"/>
    <x v="0"/>
    <x v="0"/>
  </r>
  <r>
    <x v="114"/>
    <x v="68"/>
    <x v="67"/>
    <x v="1"/>
    <x v="4"/>
    <x v="0"/>
    <x v="1401"/>
    <x v="127"/>
    <x v="31"/>
    <x v="10"/>
    <m/>
    <s v="322,14"/>
    <s v="0"/>
    <n v="3"/>
    <m/>
    <m/>
    <n v="1"/>
    <n v="1"/>
    <n v="1"/>
    <n v="1"/>
    <s v="0"/>
    <x v="0"/>
    <x v="0"/>
    <x v="0"/>
  </r>
  <r>
    <x v="114"/>
    <x v="68"/>
    <x v="67"/>
    <x v="1"/>
    <x v="4"/>
    <x v="0"/>
    <x v="230"/>
    <x v="1516"/>
    <x v="33"/>
    <x v="10"/>
    <m/>
    <s v="0"/>
    <s v="0"/>
    <n v="1"/>
    <m/>
    <m/>
    <n v="1"/>
    <n v="1"/>
    <n v="1"/>
    <n v="1"/>
    <s v="0"/>
    <x v="0"/>
    <x v="0"/>
    <x v="0"/>
  </r>
  <r>
    <x v="114"/>
    <x v="68"/>
    <x v="67"/>
    <x v="1"/>
    <x v="4"/>
    <x v="0"/>
    <x v="1426"/>
    <x v="1543"/>
    <x v="33"/>
    <x v="10"/>
    <m/>
    <s v="240,83"/>
    <s v="0"/>
    <n v="2"/>
    <m/>
    <m/>
    <n v="1"/>
    <n v="1"/>
    <n v="1"/>
    <n v="1"/>
    <s v="0"/>
    <x v="0"/>
    <x v="0"/>
    <x v="0"/>
  </r>
  <r>
    <x v="114"/>
    <x v="68"/>
    <x v="67"/>
    <x v="1"/>
    <x v="4"/>
    <x v="0"/>
    <x v="16"/>
    <x v="1544"/>
    <x v="39"/>
    <x v="10"/>
    <m/>
    <s v="359,49"/>
    <s v="0"/>
    <n v="2"/>
    <m/>
    <m/>
    <n v="1"/>
    <n v="1"/>
    <n v="1"/>
    <n v="1"/>
    <s v="0"/>
    <x v="0"/>
    <x v="0"/>
    <x v="0"/>
  </r>
  <r>
    <x v="114"/>
    <x v="68"/>
    <x v="67"/>
    <x v="1"/>
    <x v="4"/>
    <x v="0"/>
    <x v="1427"/>
    <x v="1545"/>
    <x v="36"/>
    <x v="10"/>
    <m/>
    <s v="0"/>
    <s v="0"/>
    <n v="1"/>
    <m/>
    <m/>
    <n v="1"/>
    <n v="1"/>
    <n v="1"/>
    <n v="1"/>
    <s v="0"/>
    <x v="0"/>
    <x v="0"/>
    <x v="0"/>
  </r>
  <r>
    <x v="114"/>
    <x v="68"/>
    <x v="67"/>
    <x v="1"/>
    <x v="4"/>
    <x v="0"/>
    <x v="1428"/>
    <x v="1546"/>
    <x v="36"/>
    <x v="4"/>
    <m/>
    <m/>
    <m/>
    <n v="2"/>
    <n v="1"/>
    <m/>
    <n v="2"/>
    <m/>
    <n v="2"/>
    <n v="2"/>
    <s v="0"/>
    <x v="0"/>
    <x v="0"/>
    <x v="0"/>
  </r>
  <r>
    <x v="114"/>
    <x v="68"/>
    <x v="67"/>
    <x v="1"/>
    <x v="4"/>
    <x v="0"/>
    <x v="108"/>
    <x v="110"/>
    <x v="40"/>
    <x v="8"/>
    <m/>
    <s v="488,72"/>
    <s v="0"/>
    <n v="1"/>
    <m/>
    <m/>
    <n v="1"/>
    <n v="1"/>
    <n v="1"/>
    <n v="1"/>
    <s v="0"/>
    <x v="0"/>
    <x v="0"/>
    <x v="0"/>
  </r>
  <r>
    <x v="114"/>
    <x v="68"/>
    <x v="67"/>
    <x v="1"/>
    <x v="4"/>
    <x v="0"/>
    <x v="26"/>
    <x v="1524"/>
    <x v="34"/>
    <x v="10"/>
    <m/>
    <s v="43,51"/>
    <s v="0"/>
    <n v="5"/>
    <m/>
    <m/>
    <n v="2"/>
    <n v="2"/>
    <n v="2"/>
    <n v="2"/>
    <s v="0"/>
    <x v="0"/>
    <x v="0"/>
    <x v="0"/>
  </r>
  <r>
    <x v="114"/>
    <x v="68"/>
    <x v="67"/>
    <x v="1"/>
    <x v="4"/>
    <x v="0"/>
    <x v="27"/>
    <x v="1547"/>
    <x v="34"/>
    <x v="10"/>
    <m/>
    <s v="48,51"/>
    <s v="0"/>
    <n v="5"/>
    <m/>
    <m/>
    <n v="2"/>
    <n v="2"/>
    <n v="2"/>
    <n v="2"/>
    <s v="0"/>
    <x v="0"/>
    <x v="0"/>
    <x v="0"/>
  </r>
  <r>
    <x v="114"/>
    <x v="68"/>
    <x v="67"/>
    <x v="1"/>
    <x v="4"/>
    <x v="0"/>
    <x v="30"/>
    <x v="30"/>
    <x v="29"/>
    <x v="10"/>
    <m/>
    <s v="19,17"/>
    <s v="0"/>
    <n v="3"/>
    <m/>
    <m/>
    <n v="1"/>
    <n v="3"/>
    <n v="1"/>
    <n v="1"/>
    <s v="0"/>
    <x v="0"/>
    <x v="0"/>
    <x v="0"/>
  </r>
  <r>
    <x v="114"/>
    <x v="68"/>
    <x v="67"/>
    <x v="1"/>
    <x v="4"/>
    <x v="0"/>
    <x v="114"/>
    <x v="116"/>
    <x v="41"/>
    <x v="10"/>
    <m/>
    <s v="9,79"/>
    <s v="0"/>
    <n v="2"/>
    <m/>
    <m/>
    <n v="1"/>
    <n v="1"/>
    <n v="1"/>
    <n v="1"/>
    <s v="0"/>
    <x v="0"/>
    <x v="0"/>
    <x v="0"/>
  </r>
  <r>
    <x v="114"/>
    <x v="68"/>
    <x v="67"/>
    <x v="1"/>
    <x v="4"/>
    <x v="0"/>
    <x v="364"/>
    <x v="363"/>
    <x v="29"/>
    <x v="10"/>
    <m/>
    <s v="7,22"/>
    <s v="0"/>
    <n v="10"/>
    <m/>
    <m/>
    <n v="3"/>
    <n v="3"/>
    <n v="3"/>
    <n v="3"/>
    <s v="0"/>
    <x v="0"/>
    <x v="0"/>
    <x v="0"/>
  </r>
  <r>
    <x v="114"/>
    <x v="68"/>
    <x v="67"/>
    <x v="1"/>
    <x v="4"/>
    <x v="0"/>
    <x v="6"/>
    <x v="1548"/>
    <x v="29"/>
    <x v="10"/>
    <m/>
    <s v="2,3"/>
    <s v="0"/>
    <n v="40"/>
    <m/>
    <m/>
    <n v="12"/>
    <n v="12"/>
    <n v="12"/>
    <n v="12"/>
    <s v="0"/>
    <x v="0"/>
    <x v="0"/>
    <x v="0"/>
  </r>
  <r>
    <x v="115"/>
    <x v="68"/>
    <x v="68"/>
    <x v="1"/>
    <x v="7"/>
    <x v="0"/>
    <x v="9"/>
    <x v="9"/>
    <x v="27"/>
    <x v="9"/>
    <m/>
    <s v="0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1425"/>
    <x v="73"/>
    <x v="31"/>
    <x v="10"/>
    <m/>
    <s v="165,74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1383"/>
    <x v="52"/>
    <x v="31"/>
    <x v="10"/>
    <m/>
    <s v="230,17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1429"/>
    <x v="45"/>
    <x v="33"/>
    <x v="10"/>
    <m/>
    <s v="253,39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1399"/>
    <x v="42"/>
    <x v="31"/>
    <x v="10"/>
    <m/>
    <s v="292,87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1400"/>
    <x v="76"/>
    <x v="31"/>
    <x v="10"/>
    <m/>
    <s v="299,93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1401"/>
    <x v="127"/>
    <x v="31"/>
    <x v="10"/>
    <m/>
    <s v="322,14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230"/>
    <x v="1516"/>
    <x v="33"/>
    <x v="10"/>
    <m/>
    <s v="0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1337"/>
    <x v="1517"/>
    <x v="31"/>
    <x v="10"/>
    <m/>
    <s v="0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1430"/>
    <x v="120"/>
    <x v="36"/>
    <x v="10"/>
    <m/>
    <s v="0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872"/>
    <x v="877"/>
    <x v="36"/>
    <x v="10"/>
    <m/>
    <s v="220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30"/>
    <x v="30"/>
    <x v="29"/>
    <x v="10"/>
    <m/>
    <s v="19,17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36"/>
    <x v="1528"/>
    <x v="29"/>
    <x v="10"/>
    <m/>
    <s v="14,18"/>
    <s v="0"/>
    <n v="2"/>
    <m/>
    <m/>
    <n v="1"/>
    <n v="1"/>
    <n v="1"/>
    <n v="1"/>
    <s v="0"/>
    <x v="0"/>
    <x v="0"/>
    <x v="0"/>
  </r>
  <r>
    <x v="115"/>
    <x v="68"/>
    <x v="68"/>
    <x v="1"/>
    <x v="7"/>
    <x v="0"/>
    <x v="1190"/>
    <x v="1549"/>
    <x v="29"/>
    <x v="10"/>
    <m/>
    <s v="12,02"/>
    <s v="0"/>
    <n v="1"/>
    <m/>
    <m/>
    <n v="1"/>
    <n v="1"/>
    <n v="1"/>
    <n v="1"/>
    <s v="0"/>
    <x v="0"/>
    <x v="0"/>
    <x v="0"/>
  </r>
  <r>
    <x v="115"/>
    <x v="68"/>
    <x v="68"/>
    <x v="1"/>
    <x v="7"/>
    <x v="0"/>
    <x v="369"/>
    <x v="1533"/>
    <x v="29"/>
    <x v="10"/>
    <m/>
    <s v="3,46"/>
    <s v="0"/>
    <n v="12"/>
    <m/>
    <m/>
    <n v="12"/>
    <n v="11"/>
    <n v="12"/>
    <n v="12"/>
    <s v="0"/>
    <x v="0"/>
    <x v="0"/>
    <x v="0"/>
  </r>
  <r>
    <x v="115"/>
    <x v="68"/>
    <x v="68"/>
    <x v="1"/>
    <x v="7"/>
    <x v="0"/>
    <x v="53"/>
    <x v="53"/>
    <x v="42"/>
    <x v="10"/>
    <m/>
    <s v="257,79"/>
    <s v="0"/>
    <n v="1"/>
    <m/>
    <m/>
    <n v="1"/>
    <n v="1"/>
    <n v="1"/>
    <n v="1"/>
    <s v="0"/>
    <x v="0"/>
    <x v="0"/>
    <x v="0"/>
  </r>
  <r>
    <x v="116"/>
    <x v="69"/>
    <x v="69"/>
    <x v="0"/>
    <x v="0"/>
    <x v="0"/>
    <x v="0"/>
    <x v="0"/>
    <x v="40"/>
    <x v="8"/>
    <m/>
    <s v="141,11"/>
    <s v="183,57"/>
    <n v="10"/>
    <m/>
    <m/>
    <n v="9"/>
    <n v="9"/>
    <n v="9"/>
    <n v="9"/>
    <s v="0"/>
    <x v="0"/>
    <x v="0"/>
    <x v="0"/>
  </r>
  <r>
    <x v="116"/>
    <x v="69"/>
    <x v="69"/>
    <x v="0"/>
    <x v="0"/>
    <x v="0"/>
    <x v="797"/>
    <x v="799"/>
    <x v="40"/>
    <x v="8"/>
    <m/>
    <s v="235,79"/>
    <s v="0"/>
    <n v="2"/>
    <m/>
    <m/>
    <n v="2"/>
    <n v="2"/>
    <n v="2"/>
    <n v="2"/>
    <s v="0"/>
    <x v="0"/>
    <x v="0"/>
    <x v="0"/>
  </r>
  <r>
    <x v="116"/>
    <x v="69"/>
    <x v="69"/>
    <x v="0"/>
    <x v="0"/>
    <x v="0"/>
    <x v="54"/>
    <x v="54"/>
    <x v="40"/>
    <x v="8"/>
    <m/>
    <s v="527,19"/>
    <s v="799,18"/>
    <n v="3"/>
    <m/>
    <m/>
    <n v="1"/>
    <n v="1"/>
    <n v="1"/>
    <n v="1"/>
    <s v="0"/>
    <x v="0"/>
    <x v="0"/>
    <x v="0"/>
  </r>
  <r>
    <x v="116"/>
    <x v="69"/>
    <x v="69"/>
    <x v="0"/>
    <x v="0"/>
    <x v="0"/>
    <x v="1431"/>
    <x v="1550"/>
    <x v="27"/>
    <x v="9"/>
    <m/>
    <s v="40"/>
    <s v="0"/>
    <n v="2"/>
    <m/>
    <m/>
    <n v="2"/>
    <n v="2"/>
    <n v="2"/>
    <n v="2"/>
    <s v="0"/>
    <x v="0"/>
    <x v="0"/>
    <x v="0"/>
  </r>
  <r>
    <x v="116"/>
    <x v="69"/>
    <x v="69"/>
    <x v="0"/>
    <x v="0"/>
    <x v="0"/>
    <x v="1432"/>
    <x v="1551"/>
    <x v="24"/>
    <x v="7"/>
    <m/>
    <s v="0"/>
    <s v="0"/>
    <n v="8"/>
    <m/>
    <m/>
    <n v="8"/>
    <n v="8"/>
    <n v="8"/>
    <n v="8"/>
    <s v="0"/>
    <x v="0"/>
    <x v="0"/>
    <x v="0"/>
  </r>
  <r>
    <x v="116"/>
    <x v="69"/>
    <x v="69"/>
    <x v="0"/>
    <x v="0"/>
    <x v="0"/>
    <x v="904"/>
    <x v="1552"/>
    <x v="27"/>
    <x v="9"/>
    <m/>
    <s v="44,04"/>
    <s v="0"/>
    <n v="6"/>
    <m/>
    <m/>
    <n v="6"/>
    <n v="6"/>
    <n v="6"/>
    <n v="6"/>
    <s v="0"/>
    <x v="0"/>
    <x v="0"/>
    <x v="0"/>
  </r>
  <r>
    <x v="116"/>
    <x v="69"/>
    <x v="69"/>
    <x v="0"/>
    <x v="0"/>
    <x v="0"/>
    <x v="905"/>
    <x v="1553"/>
    <x v="43"/>
    <x v="8"/>
    <m/>
    <s v="20,6"/>
    <s v="8,03"/>
    <n v="10"/>
    <m/>
    <m/>
    <n v="6"/>
    <n v="6"/>
    <n v="6"/>
    <n v="6"/>
    <s v="0"/>
    <x v="0"/>
    <x v="0"/>
    <x v="0"/>
  </r>
  <r>
    <x v="116"/>
    <x v="69"/>
    <x v="69"/>
    <x v="0"/>
    <x v="0"/>
    <x v="0"/>
    <x v="1188"/>
    <x v="1554"/>
    <x v="27"/>
    <x v="9"/>
    <m/>
    <s v="40"/>
    <s v="0"/>
    <n v="5"/>
    <m/>
    <m/>
    <n v="5"/>
    <n v="5"/>
    <n v="5"/>
    <n v="5"/>
    <s v="0"/>
    <x v="0"/>
    <x v="0"/>
    <x v="0"/>
  </r>
  <r>
    <x v="116"/>
    <x v="69"/>
    <x v="69"/>
    <x v="0"/>
    <x v="0"/>
    <x v="0"/>
    <x v="90"/>
    <x v="90"/>
    <x v="40"/>
    <x v="8"/>
    <m/>
    <s v="592,85"/>
    <s v="0"/>
    <n v="4"/>
    <m/>
    <m/>
    <n v="4"/>
    <n v="4"/>
    <n v="4"/>
    <n v="4"/>
    <s v="0"/>
    <x v="0"/>
    <x v="0"/>
    <x v="0"/>
  </r>
  <r>
    <x v="116"/>
    <x v="69"/>
    <x v="69"/>
    <x v="0"/>
    <x v="0"/>
    <x v="0"/>
    <x v="912"/>
    <x v="934"/>
    <x v="27"/>
    <x v="9"/>
    <m/>
    <s v="2,38"/>
    <s v="0"/>
    <n v="13"/>
    <m/>
    <m/>
    <n v="6"/>
    <n v="6"/>
    <n v="6"/>
    <n v="6"/>
    <s v="0"/>
    <x v="0"/>
    <x v="0"/>
    <x v="0"/>
  </r>
  <r>
    <x v="116"/>
    <x v="69"/>
    <x v="69"/>
    <x v="0"/>
    <x v="0"/>
    <x v="0"/>
    <x v="906"/>
    <x v="1555"/>
    <x v="24"/>
    <x v="7"/>
    <m/>
    <s v="0"/>
    <s v="0"/>
    <n v="30"/>
    <m/>
    <m/>
    <n v="16"/>
    <n v="30"/>
    <n v="16"/>
    <n v="16"/>
    <s v="0"/>
    <x v="0"/>
    <x v="0"/>
    <x v="0"/>
  </r>
  <r>
    <x v="116"/>
    <x v="69"/>
    <x v="69"/>
    <x v="0"/>
    <x v="0"/>
    <x v="0"/>
    <x v="907"/>
    <x v="929"/>
    <x v="24"/>
    <x v="7"/>
    <m/>
    <s v="0"/>
    <s v="0"/>
    <n v="4"/>
    <m/>
    <m/>
    <n v="4"/>
    <n v="3"/>
    <n v="4"/>
    <n v="4"/>
    <s v="0"/>
    <x v="0"/>
    <x v="0"/>
    <x v="0"/>
  </r>
  <r>
    <x v="116"/>
    <x v="69"/>
    <x v="69"/>
    <x v="0"/>
    <x v="0"/>
    <x v="0"/>
    <x v="908"/>
    <x v="930"/>
    <x v="24"/>
    <x v="7"/>
    <m/>
    <s v="0"/>
    <s v="0"/>
    <n v="4"/>
    <m/>
    <m/>
    <n v="4"/>
    <n v="4"/>
    <n v="4"/>
    <n v="4"/>
    <s v="0"/>
    <x v="0"/>
    <x v="0"/>
    <x v="0"/>
  </r>
  <r>
    <x v="116"/>
    <x v="69"/>
    <x v="69"/>
    <x v="0"/>
    <x v="0"/>
    <x v="0"/>
    <x v="910"/>
    <x v="1556"/>
    <x v="44"/>
    <x v="11"/>
    <m/>
    <s v="7,85"/>
    <s v="0"/>
    <n v="58"/>
    <m/>
    <m/>
    <n v="6"/>
    <n v="6"/>
    <n v="6"/>
    <n v="6"/>
    <s v="0"/>
    <x v="0"/>
    <x v="0"/>
    <x v="0"/>
  </r>
  <r>
    <x v="116"/>
    <x v="69"/>
    <x v="69"/>
    <x v="0"/>
    <x v="0"/>
    <x v="0"/>
    <x v="911"/>
    <x v="1557"/>
    <x v="24"/>
    <x v="7"/>
    <m/>
    <s v="0"/>
    <s v="0"/>
    <n v="28"/>
    <m/>
    <m/>
    <n v="28"/>
    <n v="28"/>
    <n v="28"/>
    <n v="28"/>
    <s v="0"/>
    <x v="0"/>
    <x v="0"/>
    <x v="0"/>
  </r>
  <r>
    <x v="116"/>
    <x v="69"/>
    <x v="69"/>
    <x v="0"/>
    <x v="0"/>
    <x v="0"/>
    <x v="7"/>
    <x v="1534"/>
    <x v="28"/>
    <x v="10"/>
    <m/>
    <s v="6,85"/>
    <s v="14,29"/>
    <n v="33"/>
    <m/>
    <m/>
    <n v="50"/>
    <n v="31"/>
    <n v="50"/>
    <n v="50"/>
    <s v="0"/>
    <x v="0"/>
    <x v="0"/>
    <x v="0"/>
  </r>
  <r>
    <x v="116"/>
    <x v="69"/>
    <x v="69"/>
    <x v="0"/>
    <x v="0"/>
    <x v="0"/>
    <x v="128"/>
    <x v="119"/>
    <x v="29"/>
    <x v="10"/>
    <m/>
    <s v="1"/>
    <s v="2,67"/>
    <n v="400"/>
    <m/>
    <m/>
    <n v="400"/>
    <n v="400"/>
    <n v="400"/>
    <n v="400"/>
    <s v="0"/>
    <x v="0"/>
    <x v="0"/>
    <x v="0"/>
  </r>
  <r>
    <x v="117"/>
    <x v="69"/>
    <x v="70"/>
    <x v="1"/>
    <x v="2"/>
    <x v="0"/>
    <x v="0"/>
    <x v="0"/>
    <x v="40"/>
    <x v="8"/>
    <m/>
    <s v="141,11"/>
    <s v="0"/>
    <n v="1"/>
    <m/>
    <m/>
    <n v="0"/>
    <n v="1"/>
    <m/>
    <m/>
    <s v="0"/>
    <x v="0"/>
    <x v="0"/>
    <x v="0"/>
  </r>
  <r>
    <x v="117"/>
    <x v="69"/>
    <x v="70"/>
    <x v="1"/>
    <x v="2"/>
    <x v="0"/>
    <x v="56"/>
    <x v="56"/>
    <x v="25"/>
    <x v="8"/>
    <m/>
    <s v="0"/>
    <s v="0"/>
    <n v="1"/>
    <m/>
    <m/>
    <n v="1"/>
    <n v="1"/>
    <n v="0"/>
    <n v="0"/>
    <s v="0"/>
    <x v="0"/>
    <x v="0"/>
    <x v="0"/>
  </r>
  <r>
    <x v="117"/>
    <x v="69"/>
    <x v="70"/>
    <x v="1"/>
    <x v="2"/>
    <x v="0"/>
    <x v="2"/>
    <x v="2"/>
    <x v="40"/>
    <x v="8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58"/>
    <x v="1558"/>
    <x v="24"/>
    <x v="7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98"/>
    <x v="98"/>
    <x v="25"/>
    <x v="8"/>
    <m/>
    <s v="355,45"/>
    <s v="0"/>
    <n v="1"/>
    <m/>
    <m/>
    <n v="1"/>
    <n v="1"/>
    <n v="1"/>
    <n v="1"/>
    <s v="0"/>
    <x v="0"/>
    <x v="0"/>
    <x v="0"/>
  </r>
  <r>
    <x v="117"/>
    <x v="69"/>
    <x v="70"/>
    <x v="1"/>
    <x v="2"/>
    <x v="0"/>
    <x v="84"/>
    <x v="1558"/>
    <x v="24"/>
    <x v="7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1433"/>
    <x v="1559"/>
    <x v="33"/>
    <x v="10"/>
    <m/>
    <s v="348,05"/>
    <s v="0"/>
    <n v="1"/>
    <m/>
    <m/>
    <n v="0"/>
    <n v="1"/>
    <m/>
    <m/>
    <s v="0"/>
    <x v="0"/>
    <x v="0"/>
    <x v="0"/>
  </r>
  <r>
    <x v="117"/>
    <x v="69"/>
    <x v="70"/>
    <x v="1"/>
    <x v="2"/>
    <x v="0"/>
    <x v="229"/>
    <x v="227"/>
    <x v="33"/>
    <x v="10"/>
    <m/>
    <s v="367,28"/>
    <s v="0"/>
    <n v="1"/>
    <m/>
    <m/>
    <n v="0"/>
    <n v="1"/>
    <m/>
    <m/>
    <s v="0"/>
    <x v="0"/>
    <x v="0"/>
    <x v="0"/>
  </r>
  <r>
    <x v="117"/>
    <x v="69"/>
    <x v="70"/>
    <x v="1"/>
    <x v="2"/>
    <x v="0"/>
    <x v="370"/>
    <x v="130"/>
    <x v="33"/>
    <x v="10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1434"/>
    <x v="1560"/>
    <x v="33"/>
    <x v="10"/>
    <m/>
    <s v="593,8"/>
    <s v="0"/>
    <n v="1"/>
    <m/>
    <m/>
    <n v="0"/>
    <n v="1"/>
    <m/>
    <m/>
    <s v="0"/>
    <x v="0"/>
    <x v="0"/>
    <x v="0"/>
  </r>
  <r>
    <x v="117"/>
    <x v="69"/>
    <x v="70"/>
    <x v="1"/>
    <x v="2"/>
    <x v="0"/>
    <x v="1435"/>
    <x v="1558"/>
    <x v="24"/>
    <x v="7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1412"/>
    <x v="97"/>
    <x v="45"/>
    <x v="10"/>
    <m/>
    <s v="156,27"/>
    <s v="0"/>
    <n v="1"/>
    <m/>
    <m/>
    <n v="1"/>
    <n v="1"/>
    <n v="1"/>
    <n v="1"/>
    <s v="0"/>
    <x v="0"/>
    <x v="0"/>
    <x v="0"/>
  </r>
  <r>
    <x v="117"/>
    <x v="69"/>
    <x v="70"/>
    <x v="1"/>
    <x v="2"/>
    <x v="0"/>
    <x v="118"/>
    <x v="1558"/>
    <x v="24"/>
    <x v="7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891"/>
    <x v="910"/>
    <x v="36"/>
    <x v="10"/>
    <m/>
    <s v="26287,5"/>
    <s v="0"/>
    <n v="1"/>
    <m/>
    <m/>
    <n v="0"/>
    <n v="1"/>
    <m/>
    <m/>
    <s v="0"/>
    <x v="0"/>
    <x v="0"/>
    <x v="0"/>
  </r>
  <r>
    <x v="117"/>
    <x v="69"/>
    <x v="70"/>
    <x v="1"/>
    <x v="2"/>
    <x v="0"/>
    <x v="1350"/>
    <x v="1558"/>
    <x v="24"/>
    <x v="7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1436"/>
    <x v="1561"/>
    <x v="31"/>
    <x v="10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872"/>
    <x v="877"/>
    <x v="36"/>
    <x v="10"/>
    <m/>
    <s v="220"/>
    <s v="0"/>
    <n v="1"/>
    <m/>
    <m/>
    <n v="1"/>
    <n v="1"/>
    <n v="1"/>
    <n v="1"/>
    <s v="0"/>
    <x v="0"/>
    <x v="0"/>
    <x v="0"/>
  </r>
  <r>
    <x v="117"/>
    <x v="69"/>
    <x v="70"/>
    <x v="1"/>
    <x v="2"/>
    <x v="0"/>
    <x v="120"/>
    <x v="122"/>
    <x v="26"/>
    <x v="8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75"/>
    <x v="75"/>
    <x v="29"/>
    <x v="10"/>
    <m/>
    <s v="2,95"/>
    <s v="0"/>
    <n v="5"/>
    <m/>
    <m/>
    <n v="2"/>
    <n v="2"/>
    <n v="2"/>
    <n v="2"/>
    <s v="0"/>
    <x v="0"/>
    <x v="0"/>
    <x v="0"/>
  </r>
  <r>
    <x v="117"/>
    <x v="69"/>
    <x v="70"/>
    <x v="1"/>
    <x v="2"/>
    <x v="0"/>
    <x v="67"/>
    <x v="1532"/>
    <x v="37"/>
    <x v="10"/>
    <m/>
    <s v="8,37"/>
    <s v="0"/>
    <n v="1"/>
    <m/>
    <m/>
    <n v="1"/>
    <n v="1"/>
    <n v="1"/>
    <n v="1"/>
    <s v="0"/>
    <x v="0"/>
    <x v="0"/>
    <x v="0"/>
  </r>
  <r>
    <x v="117"/>
    <x v="69"/>
    <x v="70"/>
    <x v="1"/>
    <x v="2"/>
    <x v="0"/>
    <x v="68"/>
    <x v="1562"/>
    <x v="29"/>
    <x v="10"/>
    <m/>
    <s v="8,49"/>
    <s v="0"/>
    <n v="2"/>
    <m/>
    <m/>
    <n v="0"/>
    <n v="2"/>
    <m/>
    <m/>
    <s v="0"/>
    <x v="0"/>
    <x v="0"/>
    <x v="0"/>
  </r>
  <r>
    <x v="117"/>
    <x v="69"/>
    <x v="70"/>
    <x v="1"/>
    <x v="2"/>
    <x v="0"/>
    <x v="69"/>
    <x v="1525"/>
    <x v="28"/>
    <x v="10"/>
    <m/>
    <s v="7,06"/>
    <s v="0"/>
    <n v="2"/>
    <m/>
    <m/>
    <n v="0"/>
    <n v="2"/>
    <m/>
    <m/>
    <s v="0"/>
    <x v="0"/>
    <x v="0"/>
    <x v="0"/>
  </r>
  <r>
    <x v="117"/>
    <x v="69"/>
    <x v="70"/>
    <x v="1"/>
    <x v="2"/>
    <x v="0"/>
    <x v="28"/>
    <x v="1558"/>
    <x v="24"/>
    <x v="7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30"/>
    <x v="30"/>
    <x v="29"/>
    <x v="10"/>
    <m/>
    <s v="19,17"/>
    <s v="0"/>
    <n v="1"/>
    <m/>
    <m/>
    <n v="1"/>
    <n v="1"/>
    <n v="1"/>
    <n v="1"/>
    <s v="0"/>
    <x v="0"/>
    <x v="0"/>
    <x v="0"/>
  </r>
  <r>
    <x v="117"/>
    <x v="69"/>
    <x v="70"/>
    <x v="1"/>
    <x v="2"/>
    <x v="0"/>
    <x v="95"/>
    <x v="95"/>
    <x v="29"/>
    <x v="10"/>
    <m/>
    <s v="8,41"/>
    <s v="0"/>
    <n v="2"/>
    <m/>
    <m/>
    <n v="0"/>
    <n v="2"/>
    <m/>
    <m/>
    <s v="0"/>
    <x v="0"/>
    <x v="0"/>
    <x v="0"/>
  </r>
  <r>
    <x v="117"/>
    <x v="69"/>
    <x v="70"/>
    <x v="1"/>
    <x v="2"/>
    <x v="0"/>
    <x v="70"/>
    <x v="1558"/>
    <x v="24"/>
    <x v="7"/>
    <m/>
    <s v="0"/>
    <s v="0"/>
    <n v="1"/>
    <m/>
    <m/>
    <n v="0"/>
    <n v="1"/>
    <m/>
    <m/>
    <s v="0"/>
    <x v="0"/>
    <x v="0"/>
    <x v="0"/>
  </r>
  <r>
    <x v="117"/>
    <x v="69"/>
    <x v="70"/>
    <x v="1"/>
    <x v="2"/>
    <x v="0"/>
    <x v="38"/>
    <x v="1558"/>
    <x v="24"/>
    <x v="7"/>
    <m/>
    <s v="0"/>
    <s v="0"/>
    <n v="2"/>
    <m/>
    <m/>
    <n v="0"/>
    <n v="2"/>
    <m/>
    <m/>
    <s v="0"/>
    <x v="0"/>
    <x v="0"/>
    <x v="0"/>
  </r>
  <r>
    <x v="117"/>
    <x v="69"/>
    <x v="70"/>
    <x v="1"/>
    <x v="2"/>
    <x v="0"/>
    <x v="39"/>
    <x v="39"/>
    <x v="29"/>
    <x v="10"/>
    <m/>
    <s v="16,28"/>
    <s v="0"/>
    <n v="1"/>
    <m/>
    <m/>
    <n v="1"/>
    <n v="1"/>
    <n v="1"/>
    <n v="1"/>
    <s v="0"/>
    <x v="0"/>
    <x v="0"/>
    <x v="0"/>
  </r>
  <r>
    <x v="117"/>
    <x v="69"/>
    <x v="70"/>
    <x v="1"/>
    <x v="2"/>
    <x v="0"/>
    <x v="41"/>
    <x v="41"/>
    <x v="29"/>
    <x v="10"/>
    <m/>
    <s v="10,37"/>
    <s v="0"/>
    <n v="2"/>
    <m/>
    <m/>
    <n v="0"/>
    <n v="2"/>
    <m/>
    <m/>
    <s v="0"/>
    <x v="0"/>
    <x v="0"/>
    <x v="0"/>
  </r>
  <r>
    <x v="117"/>
    <x v="69"/>
    <x v="70"/>
    <x v="1"/>
    <x v="2"/>
    <x v="0"/>
    <x v="364"/>
    <x v="363"/>
    <x v="29"/>
    <x v="10"/>
    <m/>
    <s v="7,22"/>
    <s v="0"/>
    <n v="1"/>
    <m/>
    <m/>
    <n v="0"/>
    <n v="1"/>
    <m/>
    <m/>
    <s v="0"/>
    <x v="0"/>
    <x v="0"/>
    <x v="0"/>
  </r>
  <r>
    <x v="117"/>
    <x v="69"/>
    <x v="70"/>
    <x v="1"/>
    <x v="2"/>
    <x v="0"/>
    <x v="369"/>
    <x v="1533"/>
    <x v="29"/>
    <x v="10"/>
    <m/>
    <s v="3,46"/>
    <s v="0"/>
    <n v="10"/>
    <m/>
    <m/>
    <n v="6"/>
    <n v="6"/>
    <n v="6"/>
    <n v="6"/>
    <s v="0"/>
    <x v="0"/>
    <x v="0"/>
    <x v="0"/>
  </r>
  <r>
    <x v="117"/>
    <x v="69"/>
    <x v="70"/>
    <x v="1"/>
    <x v="2"/>
    <x v="0"/>
    <x v="71"/>
    <x v="884"/>
    <x v="31"/>
    <x v="10"/>
    <m/>
    <s v="140,04"/>
    <s v="0"/>
    <n v="1"/>
    <m/>
    <m/>
    <n v="0"/>
    <n v="1"/>
    <m/>
    <m/>
    <s v="0"/>
    <x v="0"/>
    <x v="0"/>
    <x v="0"/>
  </r>
  <r>
    <x v="117"/>
    <x v="69"/>
    <x v="70"/>
    <x v="1"/>
    <x v="2"/>
    <x v="0"/>
    <x v="48"/>
    <x v="48"/>
    <x v="29"/>
    <x v="10"/>
    <m/>
    <s v="10,03"/>
    <s v="0"/>
    <n v="4"/>
    <m/>
    <m/>
    <n v="0"/>
    <n v="4"/>
    <m/>
    <m/>
    <s v="0"/>
    <x v="0"/>
    <x v="0"/>
    <x v="0"/>
  </r>
  <r>
    <x v="117"/>
    <x v="69"/>
    <x v="70"/>
    <x v="1"/>
    <x v="2"/>
    <x v="0"/>
    <x v="7"/>
    <x v="1534"/>
    <x v="28"/>
    <x v="10"/>
    <m/>
    <s v="6,85"/>
    <s v="0"/>
    <n v="3"/>
    <m/>
    <m/>
    <n v="0"/>
    <n v="1"/>
    <m/>
    <m/>
    <s v="0"/>
    <x v="0"/>
    <x v="0"/>
    <x v="0"/>
  </r>
  <r>
    <x v="117"/>
    <x v="69"/>
    <x v="70"/>
    <x v="1"/>
    <x v="2"/>
    <x v="0"/>
    <x v="128"/>
    <x v="119"/>
    <x v="29"/>
    <x v="10"/>
    <m/>
    <s v="1"/>
    <s v="0"/>
    <n v="6"/>
    <m/>
    <m/>
    <n v="0"/>
    <n v="6"/>
    <m/>
    <m/>
    <s v="0"/>
    <x v="0"/>
    <x v="0"/>
    <x v="0"/>
  </r>
  <r>
    <x v="117"/>
    <x v="69"/>
    <x v="70"/>
    <x v="1"/>
    <x v="2"/>
    <x v="0"/>
    <x v="726"/>
    <x v="798"/>
    <x v="44"/>
    <x v="11"/>
    <m/>
    <s v="0"/>
    <s v="0"/>
    <n v="6"/>
    <m/>
    <m/>
    <n v="0"/>
    <n v="6"/>
    <m/>
    <m/>
    <s v="0"/>
    <x v="0"/>
    <x v="0"/>
    <x v="0"/>
  </r>
  <r>
    <x v="118"/>
    <x v="70"/>
    <x v="71"/>
    <x v="1"/>
    <x v="2"/>
    <x v="0"/>
    <x v="7"/>
    <x v="1534"/>
    <x v="28"/>
    <x v="10"/>
    <m/>
    <s v="7"/>
    <s v="0"/>
    <n v="3"/>
    <m/>
    <m/>
    <n v="1"/>
    <n v="1"/>
    <n v="1"/>
    <n v="1"/>
    <s v="0"/>
    <x v="0"/>
    <x v="0"/>
    <x v="0"/>
  </r>
  <r>
    <x v="118"/>
    <x v="70"/>
    <x v="71"/>
    <x v="1"/>
    <x v="2"/>
    <x v="0"/>
    <x v="128"/>
    <x v="119"/>
    <x v="29"/>
    <x v="10"/>
    <m/>
    <s v="0,98"/>
    <s v="0"/>
    <n v="6"/>
    <m/>
    <m/>
    <n v="6"/>
    <n v="6"/>
    <n v="6"/>
    <n v="6"/>
    <s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4" cacheId="33" applyNumberFormats="0" applyBorderFormats="0" applyFontFormats="0" applyPatternFormats="0" applyAlignmentFormats="0" applyWidthHeightFormats="1" dataCaption="Valores" updatedVersion="3" minRefreshableVersion="3" showCalcMbrs="0" showDrill="0" useAutoFormatting="1" itemPrintTitles="1" createdVersion="3" indent="0" compact="0" compactData="0" multipleFieldFilters="0" fieldListSortAscending="1">
  <location ref="A7:K78" firstHeaderRow="1" firstDataRow="2" firstDataCol="6" rowPageCount="3" colPageCount="1"/>
  <pivotFields count="24">
    <pivotField axis="axisPage" compact="0" outline="0" showAll="0" defaultSubtotal="0">
      <items count="292">
        <item m="1" x="248"/>
        <item m="1" x="240"/>
        <item m="1" x="234"/>
        <item m="1" x="223"/>
        <item m="1" x="220"/>
        <item m="1" x="214"/>
        <item m="1" x="198"/>
        <item m="1" x="286"/>
        <item m="1" x="283"/>
        <item m="1" x="192"/>
        <item m="1" x="235"/>
        <item m="1" x="280"/>
        <item m="1" x="231"/>
        <item m="1" x="277"/>
        <item x="5"/>
        <item m="1" x="228"/>
        <item x="6"/>
        <item m="1" x="224"/>
        <item x="7"/>
        <item x="8"/>
        <item x="9"/>
        <item x="10"/>
        <item x="11"/>
        <item m="1" x="137"/>
        <item x="14"/>
        <item x="15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m="1" x="226"/>
        <item x="39"/>
        <item m="1" x="273"/>
        <item m="1" x="123"/>
        <item m="1" x="162"/>
        <item x="41"/>
        <item x="42"/>
        <item x="44"/>
        <item m="1" x="119"/>
        <item x="46"/>
        <item m="1" x="177"/>
        <item m="1" x="200"/>
        <item x="51"/>
        <item x="52"/>
        <item x="53"/>
        <item m="1" x="287"/>
        <item x="55"/>
        <item m="1" x="154"/>
        <item m="1" x="174"/>
        <item m="1" x="196"/>
        <item m="1" x="241"/>
        <item m="1" x="264"/>
        <item m="1" x="193"/>
        <item m="1" x="212"/>
        <item m="1" x="236"/>
        <item m="1" x="260"/>
        <item m="1" x="281"/>
        <item m="1" x="130"/>
        <item m="1" x="158"/>
        <item m="1" x="168"/>
        <item m="1" x="188"/>
        <item x="56"/>
        <item m="1" x="209"/>
        <item m="1" x="218"/>
        <item m="1" x="232"/>
        <item m="1" x="247"/>
        <item m="1" x="258"/>
        <item m="1" x="269"/>
        <item x="57"/>
        <item x="58"/>
        <item x="59"/>
        <item x="62"/>
        <item x="63"/>
        <item x="64"/>
        <item x="65"/>
        <item x="66"/>
        <item m="1" x="229"/>
        <item m="1" x="243"/>
        <item m="1" x="254"/>
        <item m="1" x="266"/>
        <item m="1" x="285"/>
        <item m="1" x="125"/>
        <item m="1" x="144"/>
        <item m="1" x="153"/>
        <item m="1" x="173"/>
        <item x="68"/>
        <item m="1" x="205"/>
        <item m="1" x="239"/>
        <item m="1" x="252"/>
        <item m="1" x="263"/>
        <item x="70"/>
        <item m="1" x="122"/>
        <item m="1" x="132"/>
        <item m="1" x="141"/>
        <item m="1" x="151"/>
        <item m="1" x="161"/>
        <item m="1" x="171"/>
        <item m="1" x="191"/>
        <item m="1" x="221"/>
        <item x="71"/>
        <item x="72"/>
        <item m="1" x="279"/>
        <item x="78"/>
        <item x="79"/>
        <item m="1" x="187"/>
        <item x="80"/>
        <item m="1" x="230"/>
        <item m="1" x="246"/>
        <item m="1" x="257"/>
        <item x="81"/>
        <item x="82"/>
        <item m="1" x="290"/>
        <item x="83"/>
        <item m="1" x="146"/>
        <item m="1" x="166"/>
        <item x="84"/>
        <item m="1" x="184"/>
        <item x="85"/>
        <item x="86"/>
        <item x="88"/>
        <item x="89"/>
        <item x="91"/>
        <item m="1" x="134"/>
        <item m="1" x="163"/>
        <item x="94"/>
        <item m="1" x="182"/>
        <item x="95"/>
        <item x="96"/>
        <item m="1" x="215"/>
        <item x="98"/>
        <item x="100"/>
        <item x="101"/>
        <item x="102"/>
        <item m="1" x="150"/>
        <item m="1" x="203"/>
        <item x="104"/>
        <item m="1" x="219"/>
        <item m="1" x="250"/>
        <item x="107"/>
        <item m="1" x="129"/>
        <item m="1" x="133"/>
        <item m="1" x="143"/>
        <item m="1" x="148"/>
        <item m="1" x="157"/>
        <item x="109"/>
        <item x="110"/>
        <item m="1" x="181"/>
        <item m="1" x="186"/>
        <item m="1" x="195"/>
        <item x="111"/>
        <item x="112"/>
        <item x="113"/>
        <item x="114"/>
        <item x="117"/>
        <item m="1" x="238"/>
        <item m="1" x="245"/>
        <item x="118"/>
        <item m="1" x="256"/>
        <item m="1" x="262"/>
        <item m="1" x="268"/>
        <item m="1" x="272"/>
        <item m="1" x="276"/>
        <item m="1" x="289"/>
        <item m="1" x="121"/>
        <item m="1" x="127"/>
        <item m="1" x="136"/>
        <item m="1" x="140"/>
        <item m="1" x="149"/>
        <item m="1" x="155"/>
        <item m="1" x="160"/>
        <item m="1" x="165"/>
        <item m="1" x="170"/>
        <item m="1" x="175"/>
        <item m="1" x="179"/>
        <item m="1" x="183"/>
        <item m="1" x="190"/>
        <item m="1" x="197"/>
        <item m="1" x="202"/>
        <item m="1" x="207"/>
        <item m="1" x="211"/>
        <item m="1" x="217"/>
        <item m="1" x="227"/>
        <item m="1" x="233"/>
        <item m="1" x="242"/>
        <item m="1" x="249"/>
        <item m="1" x="253"/>
        <item m="1" x="259"/>
        <item m="1" x="265"/>
        <item m="1" x="270"/>
        <item m="1" x="274"/>
        <item m="1" x="278"/>
        <item m="1" x="284"/>
        <item m="1" x="291"/>
        <item m="1" x="124"/>
        <item m="1" x="128"/>
        <item m="1" x="138"/>
        <item m="1" x="142"/>
        <item m="1" x="147"/>
        <item m="1" x="152"/>
        <item m="1" x="156"/>
        <item m="1" x="167"/>
        <item m="1" x="172"/>
        <item m="1" x="176"/>
        <item m="1" x="180"/>
        <item m="1" x="185"/>
        <item m="1" x="194"/>
        <item m="1" x="199"/>
        <item m="1" x="204"/>
        <item m="1" x="208"/>
        <item m="1" x="213"/>
        <item m="1" x="222"/>
        <item m="1" x="237"/>
        <item m="1" x="244"/>
        <item m="1" x="251"/>
        <item m="1" x="255"/>
        <item m="1" x="261"/>
        <item m="1" x="267"/>
        <item m="1" x="271"/>
        <item m="1" x="275"/>
        <item m="1" x="282"/>
        <item m="1" x="288"/>
        <item m="1" x="120"/>
        <item m="1" x="126"/>
        <item m="1" x="131"/>
        <item m="1" x="135"/>
        <item m="1" x="139"/>
        <item m="1" x="145"/>
        <item m="1" x="159"/>
        <item m="1" x="164"/>
        <item m="1" x="169"/>
        <item m="1" x="178"/>
        <item m="1" x="189"/>
        <item m="1" x="201"/>
        <item m="1" x="206"/>
        <item m="1" x="210"/>
        <item m="1" x="216"/>
        <item m="1" x="225"/>
        <item x="0"/>
        <item x="1"/>
        <item x="2"/>
        <item x="3"/>
        <item x="4"/>
        <item x="12"/>
        <item x="13"/>
        <item x="16"/>
        <item x="17"/>
        <item x="18"/>
        <item x="22"/>
        <item x="40"/>
        <item x="43"/>
        <item x="45"/>
        <item x="47"/>
        <item x="48"/>
        <item x="49"/>
        <item x="50"/>
        <item x="54"/>
        <item x="60"/>
        <item x="61"/>
        <item x="67"/>
        <item x="69"/>
        <item x="73"/>
        <item x="74"/>
        <item x="75"/>
        <item x="76"/>
        <item x="77"/>
        <item x="87"/>
        <item x="90"/>
        <item x="92"/>
        <item x="93"/>
        <item x="97"/>
        <item x="99"/>
        <item x="103"/>
        <item x="105"/>
        <item x="106"/>
        <item x="108"/>
        <item x="115"/>
        <item x="116"/>
      </items>
    </pivotField>
    <pivotField axis="axisPage" compact="0" outline="0" showAll="0" defaultSubtotal="0">
      <items count="145">
        <item x="4"/>
        <item m="1" x="121"/>
        <item x="1"/>
        <item m="1" x="106"/>
        <item m="1" x="100"/>
        <item m="1" x="115"/>
        <item m="1" x="79"/>
        <item m="1" x="95"/>
        <item x="3"/>
        <item m="1" x="139"/>
        <item x="5"/>
        <item m="1" x="117"/>
        <item m="1" x="80"/>
        <item m="1" x="134"/>
        <item m="1" x="113"/>
        <item m="1" x="132"/>
        <item m="1" x="112"/>
        <item x="6"/>
        <item m="1" x="76"/>
        <item m="1" x="130"/>
        <item x="7"/>
        <item x="10"/>
        <item m="1" x="72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m="1" x="108"/>
        <item x="25"/>
        <item x="26"/>
        <item x="27"/>
        <item x="28"/>
        <item x="29"/>
        <item m="1" x="124"/>
        <item m="1" x="85"/>
        <item m="1" x="142"/>
        <item m="1" x="89"/>
        <item m="1" x="144"/>
        <item m="1" x="127"/>
        <item m="1" x="107"/>
        <item m="1" x="105"/>
        <item m="1" x="86"/>
        <item m="1" x="143"/>
        <item m="1" x="123"/>
        <item x="32"/>
        <item x="33"/>
        <item x="34"/>
        <item m="1" x="138"/>
        <item m="1" x="98"/>
        <item m="1" x="82"/>
        <item m="1" x="136"/>
        <item m="1" x="133"/>
        <item x="37"/>
        <item x="38"/>
        <item m="1" x="83"/>
        <item m="1" x="99"/>
        <item x="39"/>
        <item m="1" x="118"/>
        <item m="1" x="114"/>
        <item m="1" x="96"/>
        <item m="1" x="78"/>
        <item x="40"/>
        <item x="42"/>
        <item m="1" x="74"/>
        <item m="1" x="129"/>
        <item x="45"/>
        <item m="1" x="111"/>
        <item m="1" x="93"/>
        <item m="1" x="131"/>
        <item x="46"/>
        <item x="47"/>
        <item x="48"/>
        <item m="1" x="73"/>
        <item m="1" x="71"/>
        <item m="1" x="128"/>
        <item m="1" x="109"/>
        <item m="1" x="92"/>
        <item x="49"/>
        <item m="1" x="91"/>
        <item x="50"/>
        <item m="1" x="126"/>
        <item x="51"/>
        <item x="52"/>
        <item x="53"/>
        <item m="1" x="125"/>
        <item m="1" x="90"/>
        <item x="55"/>
        <item m="1" x="87"/>
        <item m="1" x="104"/>
        <item x="58"/>
        <item x="57"/>
        <item x="59"/>
        <item m="1" x="120"/>
        <item m="1" x="102"/>
        <item x="61"/>
        <item x="62"/>
        <item m="1" x="84"/>
        <item m="1" x="141"/>
        <item m="1" x="101"/>
        <item m="1" x="137"/>
        <item m="1" x="81"/>
        <item m="1" x="116"/>
        <item m="1" x="97"/>
        <item m="1" x="77"/>
        <item x="64"/>
        <item m="1" x="94"/>
        <item m="1" x="110"/>
        <item m="1" x="103"/>
        <item m="1" x="88"/>
        <item m="1" x="122"/>
        <item m="1" x="140"/>
        <item m="1" x="119"/>
        <item m="1" x="135"/>
        <item x="68"/>
        <item m="1" x="75"/>
        <item x="0"/>
        <item x="2"/>
        <item x="8"/>
        <item x="9"/>
        <item x="23"/>
        <item x="30"/>
        <item x="31"/>
        <item x="35"/>
        <item x="36"/>
        <item x="41"/>
        <item x="43"/>
        <item x="44"/>
        <item x="54"/>
        <item x="56"/>
        <item x="60"/>
        <item x="63"/>
        <item x="65"/>
        <item x="66"/>
        <item x="67"/>
        <item x="69"/>
        <item x="70"/>
      </items>
    </pivotField>
    <pivotField axis="axisPage" compact="0" outline="0" showAll="0" defaultSubtotal="0">
      <items count="152">
        <item m="1" x="113"/>
        <item m="1" x="96"/>
        <item m="1" x="129"/>
        <item m="1" x="108"/>
        <item m="1" x="127"/>
        <item m="1" x="81"/>
        <item m="1" x="99"/>
        <item m="1" x="86"/>
        <item m="1" x="142"/>
        <item m="1" x="118"/>
        <item m="1" x="83"/>
        <item m="1" x="138"/>
        <item x="4"/>
        <item m="1" x="115"/>
        <item m="1" x="98"/>
        <item m="1" x="79"/>
        <item m="1" x="97"/>
        <item x="6"/>
        <item x="8"/>
        <item m="1" x="112"/>
        <item x="7"/>
        <item x="9"/>
        <item x="11"/>
        <item m="1" x="74"/>
        <item x="10"/>
        <item x="13"/>
        <item x="17"/>
        <item x="15"/>
        <item x="14"/>
        <item x="16"/>
        <item m="1" x="75"/>
        <item x="19"/>
        <item m="1" x="73"/>
        <item x="20"/>
        <item m="1" x="131"/>
        <item x="23"/>
        <item x="24"/>
        <item m="1" x="150"/>
        <item x="26"/>
        <item m="1" x="148"/>
        <item m="1" x="92"/>
        <item m="1" x="151"/>
        <item m="1" x="130"/>
        <item m="1" x="91"/>
        <item m="1" x="106"/>
        <item m="1" x="90"/>
        <item m="1" x="149"/>
        <item m="1" x="125"/>
        <item m="1" x="123"/>
        <item x="29"/>
        <item m="1" x="88"/>
        <item x="31"/>
        <item x="33"/>
        <item m="1" x="85"/>
        <item m="1" x="82"/>
        <item m="1" x="122"/>
        <item m="1" x="102"/>
        <item x="35"/>
        <item x="34"/>
        <item m="1" x="140"/>
        <item m="1" x="119"/>
        <item x="36"/>
        <item m="1" x="117"/>
        <item m="1" x="80"/>
        <item m="1" x="137"/>
        <item m="1" x="116"/>
        <item x="37"/>
        <item x="38"/>
        <item x="40"/>
        <item x="41"/>
        <item m="1" x="134"/>
        <item x="42"/>
        <item m="1" x="136"/>
        <item m="1" x="135"/>
        <item m="1" x="114"/>
        <item x="43"/>
        <item m="1" x="94"/>
        <item m="1" x="76"/>
        <item m="1" x="133"/>
        <item m="1" x="111"/>
        <item m="1" x="93"/>
        <item m="1" x="110"/>
        <item x="28"/>
        <item m="1" x="109"/>
        <item m="1" x="128"/>
        <item x="49"/>
        <item m="1" x="72"/>
        <item x="50"/>
        <item m="1" x="107"/>
        <item x="44"/>
        <item m="1" x="105"/>
        <item m="1" x="89"/>
        <item m="1" x="147"/>
        <item x="52"/>
        <item m="1" x="103"/>
        <item x="53"/>
        <item m="1" x="87"/>
        <item m="1" x="143"/>
        <item x="55"/>
        <item x="58"/>
        <item m="1" x="121"/>
        <item m="1" x="141"/>
        <item m="1" x="139"/>
        <item m="1" x="101"/>
        <item m="1" x="100"/>
        <item m="1" x="77"/>
        <item m="1" x="132"/>
        <item m="1" x="104"/>
        <item m="1" x="146"/>
        <item m="1" x="126"/>
        <item x="65"/>
        <item m="1" x="124"/>
        <item m="1" x="145"/>
        <item m="1" x="144"/>
        <item m="1" x="120"/>
        <item m="1" x="84"/>
        <item x="59"/>
        <item m="1" x="78"/>
        <item m="1" x="95"/>
        <item x="0"/>
        <item x="1"/>
        <item x="2"/>
        <item x="3"/>
        <item x="5"/>
        <item x="12"/>
        <item x="18"/>
        <item x="21"/>
        <item x="22"/>
        <item x="25"/>
        <item x="27"/>
        <item x="30"/>
        <item x="32"/>
        <item x="39"/>
        <item x="45"/>
        <item x="46"/>
        <item x="47"/>
        <item x="48"/>
        <item x="51"/>
        <item x="54"/>
        <item x="56"/>
        <item x="57"/>
        <item x="60"/>
        <item x="61"/>
        <item x="62"/>
        <item x="63"/>
        <item x="64"/>
        <item x="66"/>
        <item x="67"/>
        <item x="68"/>
        <item x="69"/>
        <item x="70"/>
        <item x="7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689">
        <item m="1" x="1580"/>
        <item m="1" x="1467"/>
        <item m="1" x="1616"/>
        <item m="1" x="1571"/>
        <item m="1" x="1563"/>
        <item m="1" x="1572"/>
        <item m="1" x="1587"/>
        <item m="1" x="1444"/>
        <item m="1" x="1638"/>
        <item m="1" x="1504"/>
        <item m="1" x="1631"/>
        <item m="1" x="1491"/>
        <item m="1" x="1454"/>
        <item m="1" x="1459"/>
        <item m="1" x="1462"/>
        <item m="1" x="1472"/>
        <item m="1" x="1533"/>
        <item m="1" x="1557"/>
        <item m="1" x="1558"/>
        <item m="1" x="1654"/>
        <item m="1" x="1656"/>
        <item m="1" x="1660"/>
        <item m="1" x="1663"/>
        <item m="1" x="1664"/>
        <item m="1" x="1562"/>
        <item m="1" x="1581"/>
        <item m="1" x="1509"/>
        <item m="1" x="1510"/>
        <item m="1" x="1613"/>
        <item m="1" x="1511"/>
        <item m="1" x="1515"/>
        <item m="1" x="1522"/>
        <item m="1" x="1650"/>
        <item m="1" x="1632"/>
        <item m="1" x="1615"/>
        <item m="1" x="1520"/>
        <item m="1" x="1508"/>
        <item m="1" x="1501"/>
        <item m="1" x="1625"/>
        <item m="1" x="1493"/>
        <item m="1" x="1621"/>
        <item m="1" x="1490"/>
        <item m="1" x="1668"/>
        <item m="1" x="1539"/>
        <item m="1" x="1516"/>
        <item m="1" x="1505"/>
        <item m="1" x="1624"/>
        <item m="1" x="1524"/>
        <item m="1" x="1657"/>
        <item m="1" x="1671"/>
        <item m="1" x="1438"/>
        <item m="1" x="1637"/>
        <item m="1" x="1630"/>
        <item m="1" x="1521"/>
        <item m="1" x="1536"/>
        <item m="1" x="1537"/>
        <item m="1" x="1502"/>
        <item m="1" x="1626"/>
        <item m="1" x="1494"/>
        <item m="1" x="1675"/>
        <item m="1" x="1500"/>
        <item m="1" x="1680"/>
        <item m="1" x="1544"/>
        <item m="1" x="1552"/>
        <item m="1" x="1667"/>
        <item m="1" x="1682"/>
        <item m="1" x="1466"/>
        <item m="1" x="1471"/>
        <item m="1" x="1473"/>
        <item m="1" x="1477"/>
        <item m="1" x="1480"/>
        <item m="1" x="1446"/>
        <item m="1" x="1686"/>
        <item m="1" x="1453"/>
        <item m="1" x="1560"/>
        <item m="1" x="1442"/>
        <item m="1" x="1464"/>
        <item m="1" x="1485"/>
        <item m="1" x="1592"/>
        <item m="1" x="1594"/>
        <item m="1" x="1596"/>
        <item m="1" x="1597"/>
        <item m="1" x="1599"/>
        <item m="1" x="1602"/>
        <item m="1" x="1600"/>
        <item m="1" x="1601"/>
        <item m="1" x="1603"/>
        <item m="1" x="1476"/>
        <item m="1" x="1578"/>
        <item m="1" x="1574"/>
        <item m="1" x="1487"/>
        <item m="1" x="1639"/>
        <item m="1" x="1497"/>
        <item m="1" x="1498"/>
        <item m="1" x="1564"/>
        <item m="1" x="1488"/>
        <item m="1" x="1492"/>
        <item m="1" x="1548"/>
        <item m="1" x="1636"/>
        <item m="1" x="1503"/>
        <item m="1" x="1629"/>
        <item m="1" x="1496"/>
        <item m="1" x="1642"/>
        <item m="1" x="1648"/>
        <item m="1" x="1609"/>
        <item m="1" x="1627"/>
        <item m="1" x="1622"/>
        <item m="1" x="1640"/>
        <item m="1" x="1614"/>
        <item m="1" x="1527"/>
        <item m="1" x="1517"/>
        <item m="1" x="1646"/>
        <item m="1" x="1506"/>
        <item m="1" x="1635"/>
        <item m="1" x="1620"/>
        <item m="1" x="1513"/>
        <item m="1" x="1634"/>
        <item m="1" x="1499"/>
        <item m="1" x="1541"/>
        <item m="1" x="1672"/>
        <item m="1" x="1643"/>
        <item m="1" x="1633"/>
        <item m="1" x="1512"/>
        <item m="1" x="1641"/>
        <item m="1" x="1546"/>
        <item m="1" x="1540"/>
        <item m="1" x="1685"/>
        <item m="1" x="1677"/>
        <item m="1" x="1538"/>
        <item m="1" x="1665"/>
        <item m="1" x="1549"/>
        <item m="1" x="1670"/>
        <item m="1" x="1528"/>
        <item m="1" x="1649"/>
        <item m="1" x="1628"/>
        <item m="1" x="1495"/>
        <item m="1" x="1623"/>
        <item m="1" x="1662"/>
        <item m="1" x="1518"/>
        <item m="1" x="1531"/>
        <item m="1" x="1525"/>
        <item m="1" x="1658"/>
        <item m="1" x="1535"/>
        <item m="1" x="1543"/>
        <item m="1" x="1673"/>
        <item m="1" x="1530"/>
        <item m="1" x="1666"/>
        <item m="1" x="1523"/>
        <item m="1" x="1655"/>
        <item m="1" x="1555"/>
        <item m="1" x="1554"/>
        <item m="1" x="1439"/>
        <item m="1" x="1550"/>
        <item m="1" x="1567"/>
        <item m="1" x="1456"/>
        <item m="1" x="1519"/>
        <item m="1" x="1647"/>
        <item m="1" x="1507"/>
        <item m="1" x="1681"/>
        <item m="1" x="1545"/>
        <item m="1" x="1674"/>
        <item m="1" x="1532"/>
        <item m="1" x="1526"/>
        <item m="1" x="1659"/>
        <item m="1" x="1514"/>
        <item m="1" x="1644"/>
        <item m="1" x="1551"/>
        <item m="1" x="1687"/>
        <item m="1" x="1547"/>
        <item m="1" x="1679"/>
        <item m="1" x="1542"/>
        <item m="1" x="1443"/>
        <item m="1" x="1445"/>
        <item m="1" x="1440"/>
        <item m="1" x="1678"/>
        <item m="1" x="1593"/>
        <item m="1" x="1451"/>
        <item m="1" x="1561"/>
        <item m="1" x="1437"/>
        <item m="1" x="1450"/>
        <item m="1" x="1457"/>
        <item m="1" x="1566"/>
        <item m="1" x="1449"/>
        <item m="1" x="1441"/>
        <item m="1" x="1573"/>
        <item m="1" x="1688"/>
        <item m="1" x="1452"/>
        <item m="1" x="1553"/>
        <item m="1" x="1458"/>
        <item m="1" x="1568"/>
        <item m="1" x="1579"/>
        <item m="1" x="1575"/>
        <item m="1" x="1460"/>
        <item m="1" x="1569"/>
        <item m="1" x="1455"/>
        <item m="1" x="1565"/>
        <item m="1" x="1448"/>
        <item m="1" x="1585"/>
        <item m="1" x="1469"/>
        <item m="1" x="1582"/>
        <item m="1" x="1468"/>
        <item m="1" x="1576"/>
        <item m="1" x="1463"/>
        <item m="1" x="1559"/>
        <item m="1" x="1556"/>
        <item m="1" x="1583"/>
        <item m="1" x="1461"/>
        <item m="1" x="1570"/>
        <item m="1" x="1577"/>
        <item m="1" x="1482"/>
        <item m="1" x="1483"/>
        <item m="1" x="1484"/>
        <item m="1" x="1470"/>
        <item m="1" x="1475"/>
        <item m="1" x="1608"/>
        <item m="1" x="1612"/>
        <item m="1" x="1481"/>
        <item m="1" x="1676"/>
        <item m="1" x="1534"/>
        <item m="1" x="1669"/>
        <item m="1" x="1529"/>
        <item m="1" x="1584"/>
        <item m="1" x="1586"/>
        <item m="1" x="1591"/>
        <item m="1" x="1595"/>
        <item m="1" x="1604"/>
        <item m="1" x="1661"/>
        <item m="1" x="1645"/>
        <item m="1" x="1489"/>
        <item m="1" x="1588"/>
        <item m="1" x="1474"/>
        <item m="1" x="1605"/>
        <item m="1" x="1610"/>
        <item m="1" x="1617"/>
        <item m="1" x="1651"/>
        <item m="1" x="1683"/>
        <item m="1" x="1465"/>
        <item m="1" x="1478"/>
        <item m="1" x="1589"/>
        <item m="1" x="1606"/>
        <item m="1" x="1618"/>
        <item m="1" x="1652"/>
        <item m="1" x="1684"/>
        <item m="1" x="1447"/>
        <item m="1" x="1479"/>
        <item m="1" x="1598"/>
        <item m="1" x="1486"/>
        <item m="1" x="1590"/>
        <item m="1" x="1607"/>
        <item m="1" x="1611"/>
        <item m="1" x="1619"/>
        <item m="1" x="16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</items>
    </pivotField>
    <pivotField axis="axisRow" compact="0" outline="0" showAll="0" defaultSubtotal="0">
      <items count="1878">
        <item x="1558"/>
        <item m="1" x="1871"/>
        <item m="1" x="1834"/>
        <item m="1" x="1599"/>
        <item m="1" x="1876"/>
        <item m="1" x="1827"/>
        <item m="1" x="1601"/>
        <item m="1" x="1803"/>
        <item m="1" x="1565"/>
        <item m="1" x="1594"/>
        <item m="1" x="1737"/>
        <item m="1" x="1775"/>
        <item m="1" x="1877"/>
        <item m="1" x="1591"/>
        <item m="1" x="1616"/>
        <item m="1" x="1727"/>
        <item m="1" x="1596"/>
        <item m="1" x="1704"/>
        <item m="1" x="1585"/>
        <item m="1" x="1589"/>
        <item m="1" x="1828"/>
        <item m="1" x="1651"/>
        <item m="1" x="1753"/>
        <item m="1" x="1716"/>
        <item m="1" x="1764"/>
        <item m="1" x="1571"/>
        <item m="1" x="1789"/>
        <item m="1" x="1838"/>
        <item m="1" x="1595"/>
        <item m="1" x="1747"/>
        <item m="1" x="1563"/>
        <item m="1" x="1741"/>
        <item m="1" x="1833"/>
        <item m="1" x="1684"/>
        <item m="1" x="1653"/>
        <item m="1" x="1848"/>
        <item m="1" x="1730"/>
        <item m="1" x="1573"/>
        <item m="1" x="1752"/>
        <item m="1" x="1709"/>
        <item m="1" x="1581"/>
        <item m="1" x="1608"/>
        <item m="1" x="1798"/>
        <item m="1" x="1748"/>
        <item m="1" x="1656"/>
        <item m="1" x="1769"/>
        <item m="1" x="1734"/>
        <item m="1" x="1623"/>
        <item m="1" x="1662"/>
        <item m="1" x="1654"/>
        <item m="1" x="1687"/>
        <item m="1" x="1857"/>
        <item m="1" x="1875"/>
        <item m="1" x="1847"/>
        <item m="1" x="1860"/>
        <item m="1" x="1869"/>
        <item m="1" x="1628"/>
        <item m="1" x="1735"/>
        <item m="1" x="1676"/>
        <item m="1" x="1793"/>
        <item m="1" x="1705"/>
        <item m="1" x="1626"/>
        <item m="1" x="1723"/>
        <item m="1" x="1638"/>
        <item m="1" x="1677"/>
        <item m="1" x="1703"/>
        <item m="1" x="1868"/>
        <item m="1" x="1726"/>
        <item m="1" x="1785"/>
        <item m="1" x="1786"/>
        <item m="1" x="1605"/>
        <item m="1" x="1809"/>
        <item m="1" x="1791"/>
        <item m="1" x="1634"/>
        <item m="1" x="1840"/>
        <item m="1" x="1643"/>
        <item m="1" x="1630"/>
        <item m="1" x="1729"/>
        <item m="1" x="1641"/>
        <item m="1" x="1586"/>
        <item m="1" x="1859"/>
        <item m="1" x="1870"/>
        <item m="1" x="1680"/>
        <item m="1" x="1765"/>
        <item m="1" x="1645"/>
        <item m="1" x="1658"/>
        <item m="1" x="1790"/>
        <item m="1" x="1794"/>
        <item m="1" x="1825"/>
        <item m="1" x="1611"/>
        <item m="1" x="1720"/>
        <item m="1" x="1629"/>
        <item m="1" x="1805"/>
        <item m="1" x="1858"/>
        <item m="1" x="1776"/>
        <item m="1" x="1661"/>
        <item m="1" x="1701"/>
        <item m="1" x="1852"/>
        <item m="1" x="1568"/>
        <item m="1" x="1578"/>
        <item m="1" x="1761"/>
        <item m="1" x="1721"/>
        <item m="1" x="1867"/>
        <item m="1" x="1863"/>
        <item m="1" x="1846"/>
        <item m="1" x="1659"/>
        <item m="1" x="1576"/>
        <item m="1" x="1822"/>
        <item m="1" x="1604"/>
        <item m="1" x="1693"/>
        <item m="1" x="1763"/>
        <item m="1" x="1788"/>
        <item m="1" x="1590"/>
        <item m="1" x="1770"/>
        <item m="1" x="1570"/>
        <item m="1" x="1810"/>
        <item m="1" x="1665"/>
        <item m="1" x="1678"/>
        <item m="1" x="1607"/>
        <item m="1" x="1766"/>
        <item m="1" x="1743"/>
        <item m="1" x="1844"/>
        <item m="1" x="1695"/>
        <item m="1" x="1774"/>
        <item m="1" x="1574"/>
        <item m="1" x="1600"/>
        <item m="1" x="1657"/>
        <item m="1" x="1835"/>
        <item m="1" x="1708"/>
        <item m="1" x="1767"/>
        <item m="1" x="1780"/>
        <item m="1" x="1610"/>
        <item m="1" x="1829"/>
        <item m="1" x="1853"/>
        <item m="1" x="1702"/>
        <item m="1" x="1821"/>
        <item m="1" x="1873"/>
        <item m="1" x="1622"/>
        <item m="1" x="1801"/>
        <item m="1" x="1614"/>
        <item m="1" x="1814"/>
        <item m="1" x="1648"/>
        <item m="1" x="1754"/>
        <item m="1" x="1782"/>
        <item m="1" x="1664"/>
        <item m="1" x="1845"/>
        <item m="1" x="1631"/>
        <item m="1" x="1588"/>
        <item m="1" x="1582"/>
        <item m="1" x="1671"/>
        <item m="1" x="1689"/>
        <item m="1" x="1564"/>
        <item m="1" x="1736"/>
        <item m="1" x="1567"/>
        <item m="1" x="1799"/>
        <item m="1" x="1583"/>
        <item m="1" x="1783"/>
        <item m="1" x="1749"/>
        <item m="1" x="1778"/>
        <item m="1" x="1815"/>
        <item m="1" x="1728"/>
        <item m="1" x="1592"/>
        <item m="1" x="1717"/>
        <item m="1" x="1635"/>
        <item m="1" x="1841"/>
        <item m="1" x="1584"/>
        <item m="1" x="1800"/>
        <item m="1" x="1713"/>
        <item m="1" x="1750"/>
        <item m="1" x="1779"/>
        <item m="1" x="1784"/>
        <item m="1" x="1738"/>
        <item m="1" x="1739"/>
        <item m="1" x="1755"/>
        <item m="1" x="1674"/>
        <item m="1" x="1694"/>
        <item m="1" x="1740"/>
        <item m="1" x="1649"/>
        <item m="1" x="1756"/>
        <item m="1" x="1675"/>
        <item m="1" x="1811"/>
        <item m="1" x="1830"/>
        <item m="1" x="1682"/>
        <item m="1" x="1699"/>
        <item m="1" x="1823"/>
        <item m="1" x="1718"/>
        <item m="1" x="1808"/>
        <item m="1" x="1807"/>
        <item m="1" x="1733"/>
        <item m="1" x="1797"/>
        <item m="1" x="1725"/>
        <item m="1" x="1698"/>
        <item m="1" x="1724"/>
        <item m="1" x="1668"/>
        <item m="1" x="1663"/>
        <item m="1" x="1681"/>
        <item m="1" x="1685"/>
        <item m="1" x="1587"/>
        <item m="1" x="1660"/>
        <item m="1" x="1566"/>
        <item m="1" x="1850"/>
        <item m="1" x="1692"/>
        <item m="1" x="1603"/>
        <item m="1" x="1618"/>
        <item m="1" x="1843"/>
        <item m="1" x="1777"/>
        <item m="1" x="1854"/>
        <item m="1" x="1831"/>
        <item m="1" x="1872"/>
        <item m="1" x="1673"/>
        <item m="1" x="1679"/>
        <item m="1" x="1636"/>
        <item m="1" x="1637"/>
        <item m="1" x="1715"/>
        <item m="1" x="1666"/>
        <item m="1" x="1773"/>
        <item m="1" x="1759"/>
        <item m="1" x="1861"/>
        <item m="1" x="1593"/>
        <item m="1" x="1817"/>
        <item m="1" x="1711"/>
        <item m="1" x="1760"/>
        <item m="1" x="1706"/>
        <item m="1" x="1652"/>
        <item m="1" x="1820"/>
        <item m="1" x="1768"/>
        <item m="1" x="1864"/>
        <item m="1" x="1856"/>
        <item m="1" x="1683"/>
        <item m="1" x="1691"/>
        <item m="1" x="1813"/>
        <item m="1" x="1849"/>
        <item m="1" x="1866"/>
        <item m="1" x="1644"/>
        <item m="1" x="1819"/>
        <item m="1" x="1669"/>
        <item m="1" x="1632"/>
        <item m="1" x="1792"/>
        <item m="1" x="1697"/>
        <item m="1" x="1751"/>
        <item m="1" x="1714"/>
        <item m="1" x="1746"/>
        <item m="1" x="1836"/>
        <item m="1" x="1640"/>
        <item m="1" x="1686"/>
        <item m="1" x="1667"/>
        <item m="1" x="1712"/>
        <item m="1" x="1719"/>
        <item m="1" x="1617"/>
        <item m="1" x="1700"/>
        <item m="1" x="1606"/>
        <item m="1" x="1874"/>
        <item m="1" x="1832"/>
        <item m="1" x="1598"/>
        <item m="1" x="1602"/>
        <item m="1" x="1597"/>
        <item m="1" x="1633"/>
        <item m="1" x="1787"/>
        <item m="1" x="1771"/>
        <item m="1" x="1806"/>
        <item m="1" x="1615"/>
        <item m="1" x="1781"/>
        <item m="1" x="1826"/>
        <item m="1" x="1575"/>
        <item m="1" x="1865"/>
        <item m="1" x="1627"/>
        <item m="1" x="1744"/>
        <item m="1" x="1722"/>
        <item m="1" x="1837"/>
        <item m="1" x="1670"/>
        <item m="1" x="1796"/>
        <item m="1" x="1619"/>
        <item m="1" x="1839"/>
        <item m="1" x="1620"/>
        <item m="1" x="1650"/>
        <item m="1" x="1639"/>
        <item m="1" x="1572"/>
        <item m="1" x="1646"/>
        <item m="1" x="1577"/>
        <item m="1" x="1851"/>
        <item m="1" x="1642"/>
        <item m="1" x="1690"/>
        <item m="1" x="1696"/>
        <item m="1" x="1745"/>
        <item m="1" x="1772"/>
        <item m="1" x="1609"/>
        <item m="1" x="1758"/>
        <item m="1" x="1731"/>
        <item m="1" x="1742"/>
        <item m="1" x="1624"/>
        <item m="1" x="1625"/>
        <item m="1" x="1795"/>
        <item m="1" x="1804"/>
        <item m="1" x="1757"/>
        <item m="1" x="1862"/>
        <item m="1" x="1612"/>
        <item m="1" x="1818"/>
        <item m="1" x="1707"/>
        <item m="1" x="1824"/>
        <item m="1" x="1855"/>
        <item m="1" x="1621"/>
        <item m="1" x="1688"/>
        <item m="1" x="1812"/>
        <item m="1" x="1762"/>
        <item m="1" x="1672"/>
        <item m="1" x="1842"/>
        <item m="1" x="1647"/>
        <item m="1" x="1802"/>
        <item m="1" x="1613"/>
        <item m="1" x="1580"/>
        <item m="1" x="1655"/>
        <item m="1" x="1816"/>
        <item m="1" x="1579"/>
        <item m="1" x="1710"/>
        <item m="1" x="1732"/>
        <item m="1" x="156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9"/>
        <item x="1560"/>
        <item x="1561"/>
        <item x="1562"/>
      </items>
    </pivotField>
    <pivotField axis="axisRow" compact="0" outline="0" showAll="0" defaultSubtotal="0">
      <items count="67">
        <item x="24"/>
        <item m="1" x="56"/>
        <item x="27"/>
        <item m="1" x="48"/>
        <item m="1" x="52"/>
        <item m="1" x="53"/>
        <item m="1" x="54"/>
        <item m="1" x="55"/>
        <item m="1" x="58"/>
        <item m="1" x="59"/>
        <item m="1" x="60"/>
        <item m="1" x="61"/>
        <item m="1" x="62"/>
        <item m="1" x="49"/>
        <item m="1" x="63"/>
        <item m="1" x="57"/>
        <item m="1" x="50"/>
        <item m="1" x="51"/>
        <item m="1" x="46"/>
        <item m="1" x="47"/>
        <item m="1" x="66"/>
        <item m="1" x="64"/>
        <item m="1" x="65"/>
        <item x="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5"/>
        <item x="2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</pivotField>
    <pivotField axis="axisRow" compact="0" outline="0" showAll="0" defaultSubtotal="0">
      <items count="29">
        <item x="7"/>
        <item m="1" x="25"/>
        <item x="9"/>
        <item m="1" x="17"/>
        <item m="1" x="18"/>
        <item m="1" x="20"/>
        <item m="1" x="13"/>
        <item m="1" x="19"/>
        <item m="1" x="16"/>
        <item m="1" x="28"/>
        <item m="1" x="27"/>
        <item m="1" x="12"/>
        <item m="1" x="22"/>
        <item m="1" x="26"/>
        <item m="1" x="23"/>
        <item m="1" x="15"/>
        <item m="1" x="24"/>
        <item m="1" x="14"/>
        <item m="1" x="21"/>
        <item x="4"/>
        <item x="0"/>
        <item x="1"/>
        <item x="2"/>
        <item x="3"/>
        <item x="5"/>
        <item x="6"/>
        <item x="8"/>
        <item x="10"/>
        <item x="1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TIPO" axis="axisRow" compact="0" outline="0" showAll="0" defaultSubtotal="0">
      <items count="18">
        <item x="1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</items>
    </pivotField>
  </pivotFields>
  <rowFields count="6">
    <field x="23"/>
    <field x="5"/>
    <field x="6"/>
    <field x="7"/>
    <field x="8"/>
    <field x="9"/>
  </rowFields>
  <rowItems count="70">
    <i>
      <x v="1"/>
      <x v="1"/>
      <x v="253"/>
      <x v="317"/>
      <x v="24"/>
      <x v="20"/>
    </i>
    <i r="2">
      <x v="254"/>
      <x v="318"/>
      <x v="25"/>
      <x v="20"/>
    </i>
    <i r="2">
      <x v="255"/>
      <x v="319"/>
      <x v="25"/>
      <x v="20"/>
    </i>
    <i r="2">
      <x v="256"/>
      <x v="320"/>
      <x v="26"/>
      <x v="21"/>
    </i>
    <i r="2">
      <x v="257"/>
      <x v="321"/>
      <x v="24"/>
      <x v="20"/>
    </i>
    <i r="2">
      <x v="258"/>
      <x v="322"/>
      <x v="27"/>
      <x v="21"/>
    </i>
    <i r="2">
      <x v="260"/>
      <x v="324"/>
      <x v="27"/>
      <x v="21"/>
    </i>
    <i r="2">
      <x v="261"/>
      <x v="325"/>
      <x v="28"/>
      <x v="22"/>
    </i>
    <i r="2">
      <x v="264"/>
      <x v="328"/>
      <x v="30"/>
      <x v="23"/>
    </i>
    <i r="2">
      <x v="265"/>
      <x v="329"/>
      <x v="30"/>
      <x v="23"/>
    </i>
    <i r="2">
      <x v="266"/>
      <x v="330"/>
      <x v="30"/>
      <x v="23"/>
    </i>
    <i r="2">
      <x v="267"/>
      <x v="331"/>
      <x v="30"/>
      <x v="23"/>
    </i>
    <i r="2">
      <x v="268"/>
      <x v="332"/>
      <x v="30"/>
      <x v="23"/>
    </i>
    <i r="2">
      <x v="269"/>
      <x v="333"/>
      <x v="30"/>
      <x v="23"/>
    </i>
    <i r="2">
      <x v="270"/>
      <x v="334"/>
      <x v="31"/>
      <x v="23"/>
    </i>
    <i r="2">
      <x v="271"/>
      <x v="335"/>
      <x v="30"/>
      <x v="23"/>
    </i>
    <i r="2">
      <x v="272"/>
      <x v="336"/>
      <x v="30"/>
      <x v="23"/>
    </i>
    <i r="2">
      <x v="273"/>
      <x v="337"/>
      <x v="32"/>
      <x v="23"/>
    </i>
    <i r="2">
      <x v="274"/>
      <x v="338"/>
      <x v="33"/>
      <x v="22"/>
    </i>
    <i r="2">
      <x v="280"/>
      <x v="344"/>
      <x v="36"/>
      <x v="21"/>
    </i>
    <i r="2">
      <x v="283"/>
      <x v="347"/>
      <x v="37"/>
      <x v="21"/>
    </i>
    <i r="2">
      <x v="284"/>
      <x v="348"/>
      <x v="37"/>
      <x v="21"/>
    </i>
    <i r="2">
      <x v="289"/>
      <x v="353"/>
      <x v="27"/>
      <x v="21"/>
    </i>
    <i r="2">
      <x v="290"/>
      <x v="354"/>
      <x v="27"/>
      <x v="21"/>
    </i>
    <i r="2">
      <x v="291"/>
      <x v="355"/>
      <x v="27"/>
      <x v="21"/>
    </i>
    <i r="2">
      <x v="292"/>
      <x v="356"/>
      <x v="27"/>
      <x v="21"/>
    </i>
    <i r="2">
      <x v="293"/>
      <x v="357"/>
      <x v="27"/>
      <x v="21"/>
    </i>
    <i r="2">
      <x v="294"/>
      <x v="358"/>
      <x v="38"/>
      <x v="21"/>
    </i>
    <i r="2">
      <x v="295"/>
      <x v="359"/>
      <x v="38"/>
      <x v="21"/>
    </i>
    <i r="2">
      <x v="297"/>
      <x v="361"/>
      <x v="38"/>
      <x v="21"/>
    </i>
    <i r="2">
      <x v="298"/>
      <x v="362"/>
      <x v="38"/>
      <x v="21"/>
    </i>
    <i r="2">
      <x v="299"/>
      <x v="363"/>
      <x v="27"/>
      <x v="21"/>
    </i>
    <i r="2">
      <x v="300"/>
      <x v="364"/>
      <x v="27"/>
      <x v="21"/>
    </i>
    <i r="2">
      <x v="302"/>
      <x v="366"/>
      <x v="27"/>
      <x v="21"/>
    </i>
    <i r="2">
      <x v="303"/>
      <x v="367"/>
      <x v="27"/>
      <x v="21"/>
    </i>
    <i r="2">
      <x v="308"/>
      <x v="372"/>
      <x v="28"/>
      <x v="22"/>
    </i>
    <i r="2">
      <x v="309"/>
      <x v="373"/>
      <x v="40"/>
      <x v="22"/>
    </i>
    <i r="2">
      <x v="312"/>
      <x v="376"/>
      <x v="28"/>
      <x v="22"/>
    </i>
    <i r="2">
      <x v="313"/>
      <x v="377"/>
      <x v="31"/>
      <x v="23"/>
    </i>
    <i r="2">
      <x v="314"/>
      <x v="378"/>
      <x v="32"/>
      <x v="23"/>
    </i>
    <i r="2">
      <x v="316"/>
      <x v="380"/>
      <x v="30"/>
      <x v="23"/>
    </i>
    <i r="2">
      <x v="318"/>
      <x v="382"/>
      <x v="33"/>
      <x v="22"/>
    </i>
    <i r="2">
      <x v="319"/>
      <x v="383"/>
      <x v="37"/>
      <x v="21"/>
    </i>
    <i r="2">
      <x v="320"/>
      <x v="384"/>
      <x v="27"/>
      <x v="21"/>
    </i>
    <i r="2">
      <x v="321"/>
      <x v="385"/>
      <x v="27"/>
      <x v="21"/>
    </i>
    <i r="2">
      <x v="326"/>
      <x v="390"/>
      <x v="38"/>
      <x v="21"/>
    </i>
    <i r="2">
      <x v="327"/>
      <x v="391"/>
      <x v="26"/>
      <x v="21"/>
    </i>
    <i r="2">
      <x v="328"/>
      <x v="392"/>
      <x v="38"/>
      <x v="21"/>
    </i>
    <i r="2">
      <x v="329"/>
      <x v="393"/>
      <x v="27"/>
      <x v="21"/>
    </i>
    <i r="2">
      <x v="330"/>
      <x v="394"/>
      <x v="28"/>
      <x v="22"/>
    </i>
    <i r="2">
      <x v="331"/>
      <x v="395"/>
      <x v="28"/>
      <x v="22"/>
    </i>
    <i r="2">
      <x v="332"/>
      <x v="396"/>
      <x v="28"/>
      <x v="22"/>
    </i>
    <i r="2">
      <x v="333"/>
      <x v="397"/>
      <x v="28"/>
      <x v="22"/>
    </i>
    <i r="2">
      <x v="334"/>
      <x v="398"/>
      <x v="28"/>
      <x v="22"/>
    </i>
    <i r="2">
      <x v="335"/>
      <x v="399"/>
      <x v="28"/>
      <x v="22"/>
    </i>
    <i r="2">
      <x v="336"/>
      <x v="400"/>
      <x v="28"/>
      <x v="22"/>
    </i>
    <i r="2">
      <x v="337"/>
      <x v="401"/>
      <x v="28"/>
      <x v="22"/>
    </i>
    <i r="2">
      <x v="338"/>
      <x v="402"/>
      <x v="28"/>
      <x v="22"/>
    </i>
    <i r="2">
      <x v="339"/>
      <x v="403"/>
      <x v="33"/>
      <x v="22"/>
    </i>
    <i r="2">
      <x v="340"/>
      <x v="404"/>
      <x v="33"/>
      <x v="22"/>
    </i>
    <i r="2">
      <x v="341"/>
      <x v="405"/>
      <x v="39"/>
      <x v="20"/>
    </i>
    <i r="2">
      <x v="342"/>
      <x v="406"/>
      <x v="24"/>
      <x v="20"/>
    </i>
    <i r="2">
      <x v="343"/>
      <x v="407"/>
      <x v="36"/>
      <x v="21"/>
    </i>
    <i r="2">
      <x v="344"/>
      <x v="408"/>
      <x v="36"/>
      <x v="21"/>
    </i>
    <i r="2">
      <x v="345"/>
      <x v="409"/>
      <x v="36"/>
      <x v="21"/>
    </i>
    <i r="2">
      <x v="346"/>
      <x v="410"/>
      <x v="35"/>
      <x v="21"/>
    </i>
    <i r="2">
      <x v="347"/>
      <x v="411"/>
      <x v="27"/>
      <x v="21"/>
    </i>
    <i r="2">
      <x v="348"/>
      <x v="412"/>
      <x v="36"/>
      <x v="21"/>
    </i>
    <i r="2">
      <x v="349"/>
      <x v="413"/>
      <x v="38"/>
      <x v="2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0" item="14" hier="-1"/>
    <pageField fld="1" hier="-1"/>
    <pageField fld="2" hier="-1"/>
  </pageFields>
  <dataFields count="5">
    <dataField name="PEDIDO PROM" fld="10" baseField="0" baseItem="0"/>
    <dataField name="REQ TOTAL " fld="17" baseField="0" baseItem="0"/>
    <dataField name="REQUERIM " fld="16" baseField="0" baseItem="0"/>
    <dataField name="DESPACHO " fld="18" baseField="0" baseItem="0"/>
    <dataField name="RECIBIDO " fld="19" baseField="0" baseItem="0"/>
  </dataFields>
  <pivotTableStyleInfo name="PivotStyleMedium2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3"/>
  <dimension ref="A1:K78"/>
  <sheetViews>
    <sheetView showGridLines="0" tabSelected="1" workbookViewId="0">
      <selection activeCell="D4" sqref="D4"/>
    </sheetView>
  </sheetViews>
  <sheetFormatPr baseColWidth="10" defaultRowHeight="15"/>
  <cols>
    <col min="1" max="1" width="12.5703125" bestFit="1" customWidth="1"/>
    <col min="2" max="2" width="12.5703125" customWidth="1"/>
    <col min="3" max="3" width="13.85546875" bestFit="1" customWidth="1"/>
    <col min="4" max="4" width="60.42578125" customWidth="1"/>
    <col min="5" max="5" width="22.7109375" bestFit="1" customWidth="1"/>
    <col min="6" max="6" width="20.7109375" bestFit="1" customWidth="1"/>
    <col min="7" max="7" width="13.5703125" bestFit="1" customWidth="1"/>
    <col min="8" max="8" width="11" bestFit="1" customWidth="1"/>
    <col min="9" max="9" width="10.7109375" bestFit="1" customWidth="1"/>
    <col min="10" max="10" width="11" bestFit="1" customWidth="1"/>
    <col min="11" max="13" width="9.7109375" bestFit="1" customWidth="1"/>
  </cols>
  <sheetData>
    <row r="1" spans="1:11" ht="22.5">
      <c r="A1" s="4" t="s">
        <v>174</v>
      </c>
    </row>
    <row r="3" spans="1:11">
      <c r="A3" s="1" t="s">
        <v>3</v>
      </c>
      <c r="B3" s="3">
        <v>40</v>
      </c>
    </row>
    <row r="4" spans="1:11">
      <c r="A4" s="1" t="s">
        <v>14</v>
      </c>
      <c r="B4" t="s">
        <v>173</v>
      </c>
    </row>
    <row r="5" spans="1:11">
      <c r="A5" s="1" t="s">
        <v>13</v>
      </c>
      <c r="B5" t="s">
        <v>173</v>
      </c>
    </row>
    <row r="7" spans="1:11">
      <c r="G7" s="1" t="s">
        <v>1</v>
      </c>
    </row>
    <row r="8" spans="1:11">
      <c r="A8" s="1" t="s">
        <v>15</v>
      </c>
      <c r="B8" s="1" t="s">
        <v>11</v>
      </c>
      <c r="C8" s="1" t="s">
        <v>4</v>
      </c>
      <c r="D8" s="1" t="s">
        <v>5</v>
      </c>
      <c r="E8" s="1" t="s">
        <v>6</v>
      </c>
      <c r="F8" s="1" t="s">
        <v>7</v>
      </c>
      <c r="G8" t="s">
        <v>12</v>
      </c>
      <c r="H8" t="s">
        <v>8</v>
      </c>
      <c r="I8" t="s">
        <v>9</v>
      </c>
      <c r="J8" t="s">
        <v>16</v>
      </c>
      <c r="K8" t="s">
        <v>17</v>
      </c>
    </row>
    <row r="9" spans="1:11">
      <c r="A9" t="s">
        <v>10</v>
      </c>
      <c r="B9" t="s">
        <v>2</v>
      </c>
      <c r="C9" t="s">
        <v>18</v>
      </c>
      <c r="D9" t="s">
        <v>19</v>
      </c>
      <c r="E9" t="s">
        <v>20</v>
      </c>
      <c r="F9" t="s">
        <v>21</v>
      </c>
      <c r="G9" s="2">
        <v>0</v>
      </c>
      <c r="H9" s="2">
        <v>1</v>
      </c>
      <c r="I9" s="2">
        <v>1</v>
      </c>
      <c r="J9" s="2">
        <v>1</v>
      </c>
      <c r="K9" s="2">
        <v>1</v>
      </c>
    </row>
    <row r="10" spans="1:11">
      <c r="C10" t="s">
        <v>22</v>
      </c>
      <c r="D10" t="s">
        <v>23</v>
      </c>
      <c r="E10" t="s">
        <v>24</v>
      </c>
      <c r="F10" t="s">
        <v>21</v>
      </c>
      <c r="G10" s="2">
        <v>0</v>
      </c>
      <c r="H10" s="2">
        <v>2</v>
      </c>
      <c r="I10" s="2">
        <v>1</v>
      </c>
      <c r="J10" s="2">
        <v>1</v>
      </c>
      <c r="K10" s="2">
        <v>1</v>
      </c>
    </row>
    <row r="11" spans="1:11">
      <c r="C11" t="s">
        <v>25</v>
      </c>
      <c r="D11" t="s">
        <v>26</v>
      </c>
      <c r="E11" t="s">
        <v>24</v>
      </c>
      <c r="F11" t="s">
        <v>21</v>
      </c>
      <c r="G11" s="2">
        <v>0</v>
      </c>
      <c r="H11" s="2">
        <v>1</v>
      </c>
      <c r="I11" s="2">
        <v>0</v>
      </c>
      <c r="J11" s="2"/>
      <c r="K11" s="2"/>
    </row>
    <row r="12" spans="1:11">
      <c r="C12" t="s">
        <v>27</v>
      </c>
      <c r="D12" t="s">
        <v>28</v>
      </c>
      <c r="E12" t="s">
        <v>29</v>
      </c>
      <c r="F12" t="s">
        <v>30</v>
      </c>
      <c r="G12" s="2">
        <v>0</v>
      </c>
      <c r="H12" s="2">
        <v>5</v>
      </c>
      <c r="I12" s="2">
        <v>5</v>
      </c>
      <c r="J12" s="2">
        <v>5</v>
      </c>
      <c r="K12" s="2">
        <v>5</v>
      </c>
    </row>
    <row r="13" spans="1:11">
      <c r="C13" t="s">
        <v>31</v>
      </c>
      <c r="D13" t="s">
        <v>32</v>
      </c>
      <c r="E13" t="s">
        <v>20</v>
      </c>
      <c r="F13" t="s">
        <v>21</v>
      </c>
      <c r="G13" s="2">
        <v>0</v>
      </c>
      <c r="H13" s="2">
        <v>1</v>
      </c>
      <c r="I13" s="2">
        <v>0</v>
      </c>
      <c r="J13" s="2"/>
      <c r="K13" s="2"/>
    </row>
    <row r="14" spans="1:11">
      <c r="C14" t="s">
        <v>33</v>
      </c>
      <c r="D14" t="s">
        <v>34</v>
      </c>
      <c r="E14" t="s">
        <v>35</v>
      </c>
      <c r="F14" t="s">
        <v>30</v>
      </c>
      <c r="G14" s="2">
        <v>0</v>
      </c>
      <c r="H14" s="2">
        <v>24</v>
      </c>
      <c r="I14" s="2">
        <v>24</v>
      </c>
      <c r="J14" s="2">
        <v>24</v>
      </c>
      <c r="K14" s="2">
        <v>24</v>
      </c>
    </row>
    <row r="15" spans="1:11">
      <c r="C15" t="s">
        <v>36</v>
      </c>
      <c r="D15" t="s">
        <v>37</v>
      </c>
      <c r="E15" t="s">
        <v>35</v>
      </c>
      <c r="F15" t="s">
        <v>30</v>
      </c>
      <c r="G15" s="2">
        <v>0</v>
      </c>
      <c r="H15" s="2">
        <v>18</v>
      </c>
      <c r="I15" s="2">
        <v>0</v>
      </c>
      <c r="J15" s="2"/>
      <c r="K15" s="2"/>
    </row>
    <row r="16" spans="1:11">
      <c r="C16" t="s">
        <v>38</v>
      </c>
      <c r="D16" t="s">
        <v>39</v>
      </c>
      <c r="E16" t="s">
        <v>40</v>
      </c>
      <c r="F16" t="s">
        <v>41</v>
      </c>
      <c r="G16" s="2">
        <v>0</v>
      </c>
      <c r="H16" s="2">
        <v>4</v>
      </c>
      <c r="I16" s="2">
        <v>4</v>
      </c>
      <c r="J16" s="2">
        <v>1</v>
      </c>
      <c r="K16" s="2">
        <v>1</v>
      </c>
    </row>
    <row r="17" spans="3:11">
      <c r="C17" t="s">
        <v>42</v>
      </c>
      <c r="D17" t="s">
        <v>43</v>
      </c>
      <c r="E17" t="s">
        <v>44</v>
      </c>
      <c r="F17" t="s">
        <v>44</v>
      </c>
      <c r="G17" s="2">
        <v>0</v>
      </c>
      <c r="H17" s="2">
        <v>3</v>
      </c>
      <c r="I17" s="2">
        <v>0</v>
      </c>
      <c r="J17" s="2"/>
      <c r="K17" s="2"/>
    </row>
    <row r="18" spans="3:11">
      <c r="C18" t="s">
        <v>45</v>
      </c>
      <c r="D18" t="s">
        <v>46</v>
      </c>
      <c r="E18" t="s">
        <v>44</v>
      </c>
      <c r="F18" t="s">
        <v>44</v>
      </c>
      <c r="G18" s="2">
        <v>0</v>
      </c>
      <c r="H18" s="2">
        <v>5</v>
      </c>
      <c r="I18" s="2">
        <v>0</v>
      </c>
      <c r="J18" s="2"/>
      <c r="K18" s="2"/>
    </row>
    <row r="19" spans="3:11">
      <c r="C19" t="s">
        <v>47</v>
      </c>
      <c r="D19" t="s">
        <v>48</v>
      </c>
      <c r="E19" t="s">
        <v>44</v>
      </c>
      <c r="F19" t="s">
        <v>44</v>
      </c>
      <c r="G19" s="2">
        <v>0</v>
      </c>
      <c r="H19" s="2">
        <v>5</v>
      </c>
      <c r="I19" s="2">
        <v>0</v>
      </c>
      <c r="J19" s="2"/>
      <c r="K19" s="2"/>
    </row>
    <row r="20" spans="3:11">
      <c r="C20" t="s">
        <v>49</v>
      </c>
      <c r="D20" t="s">
        <v>50</v>
      </c>
      <c r="E20" t="s">
        <v>44</v>
      </c>
      <c r="F20" t="s">
        <v>44</v>
      </c>
      <c r="G20" s="2">
        <v>0</v>
      </c>
      <c r="H20" s="2">
        <v>3</v>
      </c>
      <c r="I20" s="2">
        <v>0</v>
      </c>
      <c r="J20" s="2"/>
      <c r="K20" s="2"/>
    </row>
    <row r="21" spans="3:11">
      <c r="C21" t="s">
        <v>51</v>
      </c>
      <c r="D21" t="s">
        <v>52</v>
      </c>
      <c r="E21" t="s">
        <v>44</v>
      </c>
      <c r="F21" t="s">
        <v>44</v>
      </c>
      <c r="G21" s="2">
        <v>0</v>
      </c>
      <c r="H21" s="2">
        <v>6</v>
      </c>
      <c r="I21" s="2">
        <v>0</v>
      </c>
      <c r="J21" s="2"/>
      <c r="K21" s="2"/>
    </row>
    <row r="22" spans="3:11">
      <c r="C22" t="s">
        <v>53</v>
      </c>
      <c r="D22" t="s">
        <v>54</v>
      </c>
      <c r="E22" t="s">
        <v>44</v>
      </c>
      <c r="F22" t="s">
        <v>44</v>
      </c>
      <c r="G22" s="2">
        <v>0</v>
      </c>
      <c r="H22" s="2">
        <v>3</v>
      </c>
      <c r="I22" s="2">
        <v>0</v>
      </c>
      <c r="J22" s="2"/>
      <c r="K22" s="2"/>
    </row>
    <row r="23" spans="3:11">
      <c r="C23" t="s">
        <v>55</v>
      </c>
      <c r="D23" t="s">
        <v>56</v>
      </c>
      <c r="E23" t="s">
        <v>57</v>
      </c>
      <c r="F23" t="s">
        <v>44</v>
      </c>
      <c r="G23" s="2">
        <v>0</v>
      </c>
      <c r="H23" s="2">
        <v>8</v>
      </c>
      <c r="I23" s="2">
        <v>0</v>
      </c>
      <c r="J23" s="2"/>
      <c r="K23" s="2"/>
    </row>
    <row r="24" spans="3:11">
      <c r="C24" t="s">
        <v>58</v>
      </c>
      <c r="D24" t="s">
        <v>59</v>
      </c>
      <c r="E24" t="s">
        <v>44</v>
      </c>
      <c r="F24" t="s">
        <v>44</v>
      </c>
      <c r="G24" s="2">
        <v>0</v>
      </c>
      <c r="H24" s="2">
        <v>8</v>
      </c>
      <c r="I24" s="2">
        <v>0</v>
      </c>
      <c r="J24" s="2"/>
      <c r="K24" s="2"/>
    </row>
    <row r="25" spans="3:11">
      <c r="C25" t="s">
        <v>60</v>
      </c>
      <c r="D25" t="s">
        <v>61</v>
      </c>
      <c r="E25" t="s">
        <v>44</v>
      </c>
      <c r="F25" t="s">
        <v>44</v>
      </c>
      <c r="G25" s="2">
        <v>0</v>
      </c>
      <c r="H25" s="2">
        <v>29</v>
      </c>
      <c r="I25" s="2">
        <v>1</v>
      </c>
      <c r="J25" s="2">
        <v>0</v>
      </c>
      <c r="K25" s="2">
        <v>0</v>
      </c>
    </row>
    <row r="26" spans="3:11">
      <c r="C26" t="s">
        <v>62</v>
      </c>
      <c r="D26" t="s">
        <v>63</v>
      </c>
      <c r="E26" t="s">
        <v>64</v>
      </c>
      <c r="F26" t="s">
        <v>44</v>
      </c>
      <c r="G26" s="2">
        <v>0</v>
      </c>
      <c r="H26" s="2">
        <v>38</v>
      </c>
      <c r="I26" s="2">
        <v>2</v>
      </c>
      <c r="J26" s="2">
        <v>2</v>
      </c>
      <c r="K26" s="2">
        <v>2</v>
      </c>
    </row>
    <row r="27" spans="3:11">
      <c r="C27" t="s">
        <v>65</v>
      </c>
      <c r="D27" t="s">
        <v>66</v>
      </c>
      <c r="E27" t="s">
        <v>67</v>
      </c>
      <c r="F27" t="s">
        <v>41</v>
      </c>
      <c r="G27" s="2">
        <v>0</v>
      </c>
      <c r="H27" s="2">
        <v>3</v>
      </c>
      <c r="I27" s="2">
        <v>0</v>
      </c>
      <c r="J27" s="2"/>
      <c r="K27" s="2"/>
    </row>
    <row r="28" spans="3:11">
      <c r="C28" t="s">
        <v>68</v>
      </c>
      <c r="D28" t="s">
        <v>69</v>
      </c>
      <c r="E28" t="s">
        <v>70</v>
      </c>
      <c r="F28" t="s">
        <v>30</v>
      </c>
      <c r="G28" s="2">
        <v>0</v>
      </c>
      <c r="H28" s="2">
        <v>2</v>
      </c>
      <c r="I28" s="2">
        <v>0</v>
      </c>
      <c r="J28" s="2"/>
      <c r="K28" s="2"/>
    </row>
    <row r="29" spans="3:11">
      <c r="C29" t="s">
        <v>71</v>
      </c>
      <c r="D29" t="s">
        <v>72</v>
      </c>
      <c r="E29" t="s">
        <v>73</v>
      </c>
      <c r="F29" t="s">
        <v>30</v>
      </c>
      <c r="G29" s="2">
        <v>0</v>
      </c>
      <c r="H29" s="2">
        <v>2</v>
      </c>
      <c r="I29" s="2">
        <v>0</v>
      </c>
      <c r="J29" s="2"/>
      <c r="K29" s="2"/>
    </row>
    <row r="30" spans="3:11">
      <c r="C30" t="s">
        <v>74</v>
      </c>
      <c r="D30" t="s">
        <v>75</v>
      </c>
      <c r="E30" t="s">
        <v>73</v>
      </c>
      <c r="F30" t="s">
        <v>30</v>
      </c>
      <c r="G30" s="2">
        <v>0</v>
      </c>
      <c r="H30" s="2">
        <v>1</v>
      </c>
      <c r="I30" s="2">
        <v>0</v>
      </c>
      <c r="J30" s="2"/>
      <c r="K30" s="2"/>
    </row>
    <row r="31" spans="3:11">
      <c r="C31" t="s">
        <v>76</v>
      </c>
      <c r="D31" t="s">
        <v>77</v>
      </c>
      <c r="E31" t="s">
        <v>35</v>
      </c>
      <c r="F31" t="s">
        <v>30</v>
      </c>
      <c r="G31" s="2">
        <v>0</v>
      </c>
      <c r="H31" s="2">
        <v>14</v>
      </c>
      <c r="I31" s="2">
        <v>1</v>
      </c>
      <c r="J31" s="2">
        <v>0</v>
      </c>
      <c r="K31" s="2">
        <v>0</v>
      </c>
    </row>
    <row r="32" spans="3:11">
      <c r="C32" t="s">
        <v>78</v>
      </c>
      <c r="D32" t="s">
        <v>79</v>
      </c>
      <c r="E32" t="s">
        <v>35</v>
      </c>
      <c r="F32" t="s">
        <v>30</v>
      </c>
      <c r="G32" s="2">
        <v>0</v>
      </c>
      <c r="H32" s="2">
        <v>66</v>
      </c>
      <c r="I32" s="2">
        <v>4</v>
      </c>
      <c r="J32" s="2">
        <v>0</v>
      </c>
      <c r="K32" s="2">
        <v>0</v>
      </c>
    </row>
    <row r="33" spans="3:11">
      <c r="C33" t="s">
        <v>80</v>
      </c>
      <c r="D33" t="s">
        <v>81</v>
      </c>
      <c r="E33" t="s">
        <v>35</v>
      </c>
      <c r="F33" t="s">
        <v>30</v>
      </c>
      <c r="G33" s="2">
        <v>0</v>
      </c>
      <c r="H33" s="2">
        <v>8</v>
      </c>
      <c r="I33" s="2">
        <v>0</v>
      </c>
      <c r="J33" s="2"/>
      <c r="K33" s="2"/>
    </row>
    <row r="34" spans="3:11">
      <c r="C34" t="s">
        <v>82</v>
      </c>
      <c r="D34" t="s">
        <v>83</v>
      </c>
      <c r="E34" t="s">
        <v>35</v>
      </c>
      <c r="F34" t="s">
        <v>30</v>
      </c>
      <c r="G34" s="2">
        <v>0</v>
      </c>
      <c r="H34" s="2">
        <v>3</v>
      </c>
      <c r="I34" s="2">
        <v>2</v>
      </c>
      <c r="J34" s="2">
        <v>0</v>
      </c>
      <c r="K34" s="2">
        <v>0</v>
      </c>
    </row>
    <row r="35" spans="3:11">
      <c r="C35" t="s">
        <v>84</v>
      </c>
      <c r="D35" t="s">
        <v>85</v>
      </c>
      <c r="E35" t="s">
        <v>35</v>
      </c>
      <c r="F35" t="s">
        <v>30</v>
      </c>
      <c r="G35" s="2">
        <v>0</v>
      </c>
      <c r="H35" s="2">
        <v>10</v>
      </c>
      <c r="I35" s="2">
        <v>0</v>
      </c>
      <c r="J35" s="2"/>
      <c r="K35" s="2"/>
    </row>
    <row r="36" spans="3:11">
      <c r="C36" t="s">
        <v>86</v>
      </c>
      <c r="D36" t="s">
        <v>87</v>
      </c>
      <c r="E36" t="s">
        <v>30</v>
      </c>
      <c r="F36" t="s">
        <v>30</v>
      </c>
      <c r="G36" s="2">
        <v>0</v>
      </c>
      <c r="H36" s="2">
        <v>2</v>
      </c>
      <c r="I36" s="2">
        <v>0</v>
      </c>
      <c r="J36" s="2"/>
      <c r="K36" s="2"/>
    </row>
    <row r="37" spans="3:11">
      <c r="C37" t="s">
        <v>88</v>
      </c>
      <c r="D37" t="s">
        <v>89</v>
      </c>
      <c r="E37" t="s">
        <v>30</v>
      </c>
      <c r="F37" t="s">
        <v>30</v>
      </c>
      <c r="G37" s="2">
        <v>0</v>
      </c>
      <c r="H37" s="2">
        <v>3</v>
      </c>
      <c r="I37" s="2">
        <v>1</v>
      </c>
      <c r="J37" s="2">
        <v>0</v>
      </c>
      <c r="K37" s="2">
        <v>0</v>
      </c>
    </row>
    <row r="38" spans="3:11">
      <c r="C38" t="s">
        <v>90</v>
      </c>
      <c r="D38" t="s">
        <v>91</v>
      </c>
      <c r="E38" t="s">
        <v>30</v>
      </c>
      <c r="F38" t="s">
        <v>30</v>
      </c>
      <c r="G38" s="2">
        <v>0</v>
      </c>
      <c r="H38" s="2">
        <v>1</v>
      </c>
      <c r="I38" s="2">
        <v>0</v>
      </c>
      <c r="J38" s="2"/>
      <c r="K38" s="2"/>
    </row>
    <row r="39" spans="3:11">
      <c r="C39" t="s">
        <v>92</v>
      </c>
      <c r="D39" t="s">
        <v>93</v>
      </c>
      <c r="E39" t="s">
        <v>30</v>
      </c>
      <c r="F39" t="s">
        <v>30</v>
      </c>
      <c r="G39" s="2">
        <v>0</v>
      </c>
      <c r="H39" s="2">
        <v>4</v>
      </c>
      <c r="I39" s="2">
        <v>3</v>
      </c>
      <c r="J39" s="2">
        <v>0</v>
      </c>
      <c r="K39" s="2">
        <v>0</v>
      </c>
    </row>
    <row r="40" spans="3:11">
      <c r="C40" t="s">
        <v>94</v>
      </c>
      <c r="D40" t="s">
        <v>95</v>
      </c>
      <c r="E40" t="s">
        <v>35</v>
      </c>
      <c r="F40" t="s">
        <v>30</v>
      </c>
      <c r="G40" s="2">
        <v>0</v>
      </c>
      <c r="H40" s="2">
        <v>8</v>
      </c>
      <c r="I40" s="2">
        <v>1</v>
      </c>
      <c r="J40" s="2">
        <v>0</v>
      </c>
      <c r="K40" s="2">
        <v>0</v>
      </c>
    </row>
    <row r="41" spans="3:11">
      <c r="C41" t="s">
        <v>96</v>
      </c>
      <c r="D41" t="s">
        <v>97</v>
      </c>
      <c r="E41" t="s">
        <v>35</v>
      </c>
      <c r="F41" t="s">
        <v>30</v>
      </c>
      <c r="G41" s="2">
        <v>0</v>
      </c>
      <c r="H41" s="2">
        <v>30</v>
      </c>
      <c r="I41" s="2">
        <v>0</v>
      </c>
      <c r="J41" s="2"/>
      <c r="K41" s="2"/>
    </row>
    <row r="42" spans="3:11">
      <c r="C42" t="s">
        <v>98</v>
      </c>
      <c r="D42" t="s">
        <v>99</v>
      </c>
      <c r="E42" t="s">
        <v>35</v>
      </c>
      <c r="F42" t="s">
        <v>30</v>
      </c>
      <c r="G42" s="2">
        <v>0</v>
      </c>
      <c r="H42" s="2">
        <v>4</v>
      </c>
      <c r="I42" s="2">
        <v>0</v>
      </c>
      <c r="J42" s="2"/>
      <c r="K42" s="2"/>
    </row>
    <row r="43" spans="3:11">
      <c r="C43" t="s">
        <v>100</v>
      </c>
      <c r="D43" t="s">
        <v>101</v>
      </c>
      <c r="E43" t="s">
        <v>35</v>
      </c>
      <c r="F43" t="s">
        <v>30</v>
      </c>
      <c r="G43" s="2">
        <v>0</v>
      </c>
      <c r="H43" s="2">
        <v>10</v>
      </c>
      <c r="I43" s="2">
        <v>0</v>
      </c>
      <c r="J43" s="2"/>
      <c r="K43" s="2"/>
    </row>
    <row r="44" spans="3:11">
      <c r="C44" t="s">
        <v>102</v>
      </c>
      <c r="D44" t="s">
        <v>103</v>
      </c>
      <c r="E44" t="s">
        <v>40</v>
      </c>
      <c r="F44" t="s">
        <v>41</v>
      </c>
      <c r="G44" s="2">
        <v>0</v>
      </c>
      <c r="H44" s="2">
        <v>3</v>
      </c>
      <c r="I44" s="2">
        <v>0</v>
      </c>
      <c r="J44" s="2"/>
      <c r="K44" s="2"/>
    </row>
    <row r="45" spans="3:11">
      <c r="C45" t="s">
        <v>104</v>
      </c>
      <c r="D45" t="s">
        <v>105</v>
      </c>
      <c r="E45" t="s">
        <v>106</v>
      </c>
      <c r="F45" t="s">
        <v>41</v>
      </c>
      <c r="G45" s="2">
        <v>0</v>
      </c>
      <c r="H45" s="2">
        <v>1</v>
      </c>
      <c r="I45" s="2">
        <v>0</v>
      </c>
      <c r="J45" s="2"/>
      <c r="K45" s="2"/>
    </row>
    <row r="46" spans="3:11">
      <c r="C46" t="s">
        <v>107</v>
      </c>
      <c r="D46" t="s">
        <v>108</v>
      </c>
      <c r="E46" t="s">
        <v>40</v>
      </c>
      <c r="F46" t="s">
        <v>41</v>
      </c>
      <c r="G46" s="2">
        <v>0</v>
      </c>
      <c r="H46" s="2">
        <v>1</v>
      </c>
      <c r="I46" s="2">
        <v>0</v>
      </c>
      <c r="J46" s="2"/>
      <c r="K46" s="2"/>
    </row>
    <row r="47" spans="3:11">
      <c r="C47" t="s">
        <v>109</v>
      </c>
      <c r="D47" t="s">
        <v>110</v>
      </c>
      <c r="E47" t="s">
        <v>57</v>
      </c>
      <c r="F47" t="s">
        <v>44</v>
      </c>
      <c r="G47" s="2">
        <v>0</v>
      </c>
      <c r="H47" s="2">
        <v>12</v>
      </c>
      <c r="I47" s="2">
        <v>0</v>
      </c>
      <c r="J47" s="2"/>
      <c r="K47" s="2"/>
    </row>
    <row r="48" spans="3:11">
      <c r="C48" t="s">
        <v>111</v>
      </c>
      <c r="D48" t="s">
        <v>112</v>
      </c>
      <c r="E48" t="s">
        <v>64</v>
      </c>
      <c r="F48" t="s">
        <v>44</v>
      </c>
      <c r="G48" s="2">
        <v>0</v>
      </c>
      <c r="H48" s="2">
        <v>9</v>
      </c>
      <c r="I48" s="2">
        <v>1</v>
      </c>
      <c r="J48" s="2">
        <v>0</v>
      </c>
      <c r="K48" s="2">
        <v>0</v>
      </c>
    </row>
    <row r="49" spans="3:11">
      <c r="C49" t="s">
        <v>113</v>
      </c>
      <c r="D49" t="s">
        <v>114</v>
      </c>
      <c r="E49" t="s">
        <v>44</v>
      </c>
      <c r="F49" t="s">
        <v>44</v>
      </c>
      <c r="G49" s="2">
        <v>0</v>
      </c>
      <c r="H49" s="2">
        <v>3</v>
      </c>
      <c r="I49" s="2">
        <v>1</v>
      </c>
      <c r="J49" s="2">
        <v>0</v>
      </c>
      <c r="K49" s="2">
        <v>0</v>
      </c>
    </row>
    <row r="50" spans="3:11">
      <c r="C50" t="s">
        <v>115</v>
      </c>
      <c r="D50" t="s">
        <v>116</v>
      </c>
      <c r="E50" t="s">
        <v>67</v>
      </c>
      <c r="F50" t="s">
        <v>41</v>
      </c>
      <c r="G50" s="2">
        <v>0</v>
      </c>
      <c r="H50" s="2">
        <v>3</v>
      </c>
      <c r="I50" s="2">
        <v>0</v>
      </c>
      <c r="J50" s="2"/>
      <c r="K50" s="2"/>
    </row>
    <row r="51" spans="3:11">
      <c r="C51" t="s">
        <v>117</v>
      </c>
      <c r="D51" t="s">
        <v>118</v>
      </c>
      <c r="E51" t="s">
        <v>73</v>
      </c>
      <c r="F51" t="s">
        <v>30</v>
      </c>
      <c r="G51" s="2">
        <v>0</v>
      </c>
      <c r="H51" s="2">
        <v>1</v>
      </c>
      <c r="I51" s="2">
        <v>0</v>
      </c>
      <c r="J51" s="2"/>
      <c r="K51" s="2"/>
    </row>
    <row r="52" spans="3:11">
      <c r="C52" t="s">
        <v>119</v>
      </c>
      <c r="D52" t="s">
        <v>120</v>
      </c>
      <c r="E52" t="s">
        <v>35</v>
      </c>
      <c r="F52" t="s">
        <v>30</v>
      </c>
      <c r="G52" s="2">
        <v>0</v>
      </c>
      <c r="H52" s="2">
        <v>10</v>
      </c>
      <c r="I52" s="2">
        <v>0</v>
      </c>
      <c r="J52" s="2"/>
      <c r="K52" s="2"/>
    </row>
    <row r="53" spans="3:11">
      <c r="C53" t="s">
        <v>121</v>
      </c>
      <c r="D53" t="s">
        <v>122</v>
      </c>
      <c r="E53" t="s">
        <v>35</v>
      </c>
      <c r="F53" t="s">
        <v>30</v>
      </c>
      <c r="G53" s="2">
        <v>0</v>
      </c>
      <c r="H53" s="2">
        <v>99</v>
      </c>
      <c r="I53" s="2">
        <v>0</v>
      </c>
      <c r="J53" s="2"/>
      <c r="K53" s="2"/>
    </row>
    <row r="54" spans="3:11">
      <c r="C54" t="s">
        <v>123</v>
      </c>
      <c r="D54" t="s">
        <v>124</v>
      </c>
      <c r="E54" t="s">
        <v>30</v>
      </c>
      <c r="F54" t="s">
        <v>30</v>
      </c>
      <c r="G54" s="2">
        <v>0</v>
      </c>
      <c r="H54" s="2">
        <v>2</v>
      </c>
      <c r="I54" s="2">
        <v>0</v>
      </c>
      <c r="J54" s="2"/>
      <c r="K54" s="2"/>
    </row>
    <row r="55" spans="3:11">
      <c r="C55" t="s">
        <v>125</v>
      </c>
      <c r="D55" t="s">
        <v>126</v>
      </c>
      <c r="E55" t="s">
        <v>29</v>
      </c>
      <c r="F55" t="s">
        <v>30</v>
      </c>
      <c r="G55" s="2">
        <v>0</v>
      </c>
      <c r="H55" s="2">
        <v>14</v>
      </c>
      <c r="I55" s="2">
        <v>6</v>
      </c>
      <c r="J55" s="2">
        <v>0</v>
      </c>
      <c r="K55" s="2">
        <v>0</v>
      </c>
    </row>
    <row r="56" spans="3:11">
      <c r="C56" t="s">
        <v>127</v>
      </c>
      <c r="D56" t="s">
        <v>128</v>
      </c>
      <c r="E56" t="s">
        <v>30</v>
      </c>
      <c r="F56" t="s">
        <v>30</v>
      </c>
      <c r="G56" s="2">
        <v>0</v>
      </c>
      <c r="H56" s="2">
        <v>12</v>
      </c>
      <c r="I56" s="2">
        <v>12</v>
      </c>
      <c r="J56" s="2">
        <v>0</v>
      </c>
      <c r="K56" s="2">
        <v>0</v>
      </c>
    </row>
    <row r="57" spans="3:11">
      <c r="C57" t="s">
        <v>129</v>
      </c>
      <c r="D57" t="s">
        <v>130</v>
      </c>
      <c r="E57" t="s">
        <v>35</v>
      </c>
      <c r="F57" t="s">
        <v>30</v>
      </c>
      <c r="G57" s="2">
        <v>0</v>
      </c>
      <c r="H57" s="2">
        <v>1</v>
      </c>
      <c r="I57" s="2">
        <v>1</v>
      </c>
      <c r="J57" s="2">
        <v>1</v>
      </c>
      <c r="K57" s="2">
        <v>1</v>
      </c>
    </row>
    <row r="58" spans="3:11">
      <c r="C58" t="s">
        <v>131</v>
      </c>
      <c r="D58" t="s">
        <v>132</v>
      </c>
      <c r="E58" t="s">
        <v>40</v>
      </c>
      <c r="F58" t="s">
        <v>41</v>
      </c>
      <c r="G58" s="2">
        <v>0</v>
      </c>
      <c r="H58" s="2">
        <v>1</v>
      </c>
      <c r="I58" s="2">
        <v>0</v>
      </c>
      <c r="J58" s="2"/>
      <c r="K58" s="2"/>
    </row>
    <row r="59" spans="3:11">
      <c r="C59" t="s">
        <v>133</v>
      </c>
      <c r="D59" t="s">
        <v>134</v>
      </c>
      <c r="E59" t="s">
        <v>40</v>
      </c>
      <c r="F59" t="s">
        <v>41</v>
      </c>
      <c r="G59" s="2">
        <v>0</v>
      </c>
      <c r="H59" s="2">
        <v>1</v>
      </c>
      <c r="I59" s="2">
        <v>0</v>
      </c>
      <c r="J59" s="2"/>
      <c r="K59" s="2"/>
    </row>
    <row r="60" spans="3:11">
      <c r="C60" t="s">
        <v>135</v>
      </c>
      <c r="D60" t="s">
        <v>136</v>
      </c>
      <c r="E60" t="s">
        <v>40</v>
      </c>
      <c r="F60" t="s">
        <v>41</v>
      </c>
      <c r="G60" s="2">
        <v>0</v>
      </c>
      <c r="H60" s="2">
        <v>1</v>
      </c>
      <c r="I60" s="2">
        <v>0</v>
      </c>
      <c r="J60" s="2"/>
      <c r="K60" s="2"/>
    </row>
    <row r="61" spans="3:11">
      <c r="C61" t="s">
        <v>137</v>
      </c>
      <c r="D61" t="s">
        <v>138</v>
      </c>
      <c r="E61" t="s">
        <v>40</v>
      </c>
      <c r="F61" t="s">
        <v>41</v>
      </c>
      <c r="G61" s="2">
        <v>0</v>
      </c>
      <c r="H61" s="2">
        <v>1</v>
      </c>
      <c r="I61" s="2">
        <v>0</v>
      </c>
      <c r="J61" s="2"/>
      <c r="K61" s="2"/>
    </row>
    <row r="62" spans="3:11">
      <c r="C62" t="s">
        <v>139</v>
      </c>
      <c r="D62" t="s">
        <v>140</v>
      </c>
      <c r="E62" t="s">
        <v>40</v>
      </c>
      <c r="F62" t="s">
        <v>41</v>
      </c>
      <c r="G62" s="2">
        <v>0</v>
      </c>
      <c r="H62" s="2">
        <v>1</v>
      </c>
      <c r="I62" s="2">
        <v>0</v>
      </c>
      <c r="J62" s="2"/>
      <c r="K62" s="2"/>
    </row>
    <row r="63" spans="3:11">
      <c r="C63" t="s">
        <v>141</v>
      </c>
      <c r="D63" t="s">
        <v>142</v>
      </c>
      <c r="E63" t="s">
        <v>40</v>
      </c>
      <c r="F63" t="s">
        <v>41</v>
      </c>
      <c r="G63" s="2">
        <v>0</v>
      </c>
      <c r="H63" s="2">
        <v>1</v>
      </c>
      <c r="I63" s="2">
        <v>0</v>
      </c>
      <c r="J63" s="2"/>
      <c r="K63" s="2"/>
    </row>
    <row r="64" spans="3:11">
      <c r="C64" t="s">
        <v>143</v>
      </c>
      <c r="D64" t="s">
        <v>144</v>
      </c>
      <c r="E64" t="s">
        <v>40</v>
      </c>
      <c r="F64" t="s">
        <v>41</v>
      </c>
      <c r="G64" s="2">
        <v>0</v>
      </c>
      <c r="H64" s="2">
        <v>1</v>
      </c>
      <c r="I64" s="2">
        <v>0</v>
      </c>
      <c r="J64" s="2"/>
      <c r="K64" s="2"/>
    </row>
    <row r="65" spans="1:11">
      <c r="C65" t="s">
        <v>145</v>
      </c>
      <c r="D65" t="s">
        <v>146</v>
      </c>
      <c r="E65" t="s">
        <v>40</v>
      </c>
      <c r="F65" t="s">
        <v>41</v>
      </c>
      <c r="G65" s="2">
        <v>0</v>
      </c>
      <c r="H65" s="2">
        <v>1</v>
      </c>
      <c r="I65" s="2">
        <v>0</v>
      </c>
      <c r="J65" s="2"/>
      <c r="K65" s="2"/>
    </row>
    <row r="66" spans="1:11">
      <c r="C66" t="s">
        <v>147</v>
      </c>
      <c r="D66" t="s">
        <v>148</v>
      </c>
      <c r="E66" t="s">
        <v>40</v>
      </c>
      <c r="F66" t="s">
        <v>41</v>
      </c>
      <c r="G66" s="2">
        <v>0</v>
      </c>
      <c r="H66" s="2">
        <v>3</v>
      </c>
      <c r="I66" s="2">
        <v>0</v>
      </c>
      <c r="J66" s="2"/>
      <c r="K66" s="2"/>
    </row>
    <row r="67" spans="1:11">
      <c r="C67" t="s">
        <v>149</v>
      </c>
      <c r="D67" t="s">
        <v>150</v>
      </c>
      <c r="E67" t="s">
        <v>67</v>
      </c>
      <c r="F67" t="s">
        <v>41</v>
      </c>
      <c r="G67" s="2">
        <v>0</v>
      </c>
      <c r="H67" s="2">
        <v>2</v>
      </c>
      <c r="I67" s="2">
        <v>0</v>
      </c>
      <c r="J67" s="2"/>
      <c r="K67" s="2"/>
    </row>
    <row r="68" spans="1:11">
      <c r="C68" t="s">
        <v>151</v>
      </c>
      <c r="D68" t="s">
        <v>152</v>
      </c>
      <c r="E68" t="s">
        <v>67</v>
      </c>
      <c r="F68" t="s">
        <v>41</v>
      </c>
      <c r="G68" s="2">
        <v>0</v>
      </c>
      <c r="H68" s="2">
        <v>1</v>
      </c>
      <c r="I68" s="2">
        <v>0</v>
      </c>
      <c r="J68" s="2"/>
      <c r="K68" s="2"/>
    </row>
    <row r="69" spans="1:11">
      <c r="C69" t="s">
        <v>153</v>
      </c>
      <c r="D69" t="s">
        <v>154</v>
      </c>
      <c r="E69" t="s">
        <v>155</v>
      </c>
      <c r="F69" t="s">
        <v>21</v>
      </c>
      <c r="G69" s="2">
        <v>0</v>
      </c>
      <c r="H69" s="2">
        <v>1</v>
      </c>
      <c r="I69" s="2">
        <v>0</v>
      </c>
      <c r="J69" s="2"/>
      <c r="K69" s="2"/>
    </row>
    <row r="70" spans="1:11">
      <c r="C70" t="s">
        <v>156</v>
      </c>
      <c r="D70" t="s">
        <v>157</v>
      </c>
      <c r="E70" t="s">
        <v>20</v>
      </c>
      <c r="F70" t="s">
        <v>21</v>
      </c>
      <c r="G70" s="2">
        <v>0</v>
      </c>
      <c r="H70" s="2">
        <v>1</v>
      </c>
      <c r="I70" s="2">
        <v>1</v>
      </c>
      <c r="J70" s="2">
        <v>1</v>
      </c>
      <c r="K70" s="2">
        <v>1</v>
      </c>
    </row>
    <row r="71" spans="1:11">
      <c r="C71" t="s">
        <v>158</v>
      </c>
      <c r="D71" t="s">
        <v>159</v>
      </c>
      <c r="E71" t="s">
        <v>70</v>
      </c>
      <c r="F71" t="s">
        <v>30</v>
      </c>
      <c r="G71" s="2">
        <v>0</v>
      </c>
      <c r="H71" s="2">
        <v>2</v>
      </c>
      <c r="I71" s="2">
        <v>0</v>
      </c>
      <c r="J71" s="2"/>
      <c r="K71" s="2"/>
    </row>
    <row r="72" spans="1:11">
      <c r="C72" t="s">
        <v>160</v>
      </c>
      <c r="D72" t="s">
        <v>161</v>
      </c>
      <c r="E72" t="s">
        <v>70</v>
      </c>
      <c r="F72" t="s">
        <v>30</v>
      </c>
      <c r="G72" s="2">
        <v>0</v>
      </c>
      <c r="H72" s="2">
        <v>2</v>
      </c>
      <c r="I72" s="2">
        <v>0</v>
      </c>
      <c r="J72" s="2"/>
      <c r="K72" s="2"/>
    </row>
    <row r="73" spans="1:11">
      <c r="C73" t="s">
        <v>162</v>
      </c>
      <c r="D73" t="s">
        <v>163</v>
      </c>
      <c r="E73" t="s">
        <v>70</v>
      </c>
      <c r="F73" t="s">
        <v>30</v>
      </c>
      <c r="G73" s="2">
        <v>0</v>
      </c>
      <c r="H73" s="2">
        <v>1</v>
      </c>
      <c r="I73" s="2">
        <v>0</v>
      </c>
      <c r="J73" s="2"/>
      <c r="K73" s="2"/>
    </row>
    <row r="74" spans="1:11">
      <c r="C74" t="s">
        <v>164</v>
      </c>
      <c r="D74" t="s">
        <v>165</v>
      </c>
      <c r="E74" t="s">
        <v>166</v>
      </c>
      <c r="F74" t="s">
        <v>30</v>
      </c>
      <c r="G74" s="2">
        <v>0</v>
      </c>
      <c r="H74" s="2">
        <v>1</v>
      </c>
      <c r="I74" s="2">
        <v>1</v>
      </c>
      <c r="J74" s="2">
        <v>1</v>
      </c>
      <c r="K74" s="2">
        <v>1</v>
      </c>
    </row>
    <row r="75" spans="1:11">
      <c r="C75" t="s">
        <v>167</v>
      </c>
      <c r="D75" t="s">
        <v>168</v>
      </c>
      <c r="E75" t="s">
        <v>35</v>
      </c>
      <c r="F75" t="s">
        <v>30</v>
      </c>
      <c r="G75" s="2">
        <v>0</v>
      </c>
      <c r="H75" s="2">
        <v>25</v>
      </c>
      <c r="I75" s="2">
        <v>25</v>
      </c>
      <c r="J75" s="2">
        <v>0</v>
      </c>
      <c r="K75" s="2">
        <v>0</v>
      </c>
    </row>
    <row r="76" spans="1:11">
      <c r="C76" t="s">
        <v>169</v>
      </c>
      <c r="D76" t="s">
        <v>170</v>
      </c>
      <c r="E76" t="s">
        <v>70</v>
      </c>
      <c r="F76" t="s">
        <v>30</v>
      </c>
      <c r="G76" s="2">
        <v>0</v>
      </c>
      <c r="H76" s="2">
        <v>3</v>
      </c>
      <c r="I76" s="2">
        <v>0</v>
      </c>
      <c r="J76" s="2"/>
      <c r="K76" s="2"/>
    </row>
    <row r="77" spans="1:11">
      <c r="C77" t="s">
        <v>171</v>
      </c>
      <c r="D77" t="s">
        <v>172</v>
      </c>
      <c r="E77" t="s">
        <v>30</v>
      </c>
      <c r="F77" t="s">
        <v>30</v>
      </c>
      <c r="G77" s="2">
        <v>0</v>
      </c>
      <c r="H77" s="2">
        <v>1</v>
      </c>
      <c r="I77" s="2">
        <v>0</v>
      </c>
      <c r="J77" s="2"/>
      <c r="K77" s="2"/>
    </row>
    <row r="78" spans="1:11">
      <c r="A78" t="s">
        <v>0</v>
      </c>
      <c r="G78" s="2">
        <v>0</v>
      </c>
      <c r="H78" s="2">
        <v>557</v>
      </c>
      <c r="I78" s="2">
        <v>98</v>
      </c>
      <c r="J78" s="2">
        <v>37</v>
      </c>
      <c r="K78" s="2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TD_Transferencias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CAS</cp:lastModifiedBy>
  <dcterms:created xsi:type="dcterms:W3CDTF">2011-03-23T19:18:56Z</dcterms:created>
  <dcterms:modified xsi:type="dcterms:W3CDTF">2011-03-30T01:48:01Z</dcterms:modified>
</cp:coreProperties>
</file>