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emf" ContentType="image/x-emf"/>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tables/table4.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5.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6" lowestEdited="5" rupBuild="14420"/>
  <workbookPr defaultThemeVersion="124226"/>
  <bookViews>
    <workbookView xWindow="30" yWindow="65415" windowWidth="18870" windowHeight="9330" tabRatio="446" firstSheet="2" activeTab="2"/>
  </bookViews>
  <sheets>
    <sheet name="Warn" sheetId="1" r:id="rId1"/>
    <sheet name="General Information" sheetId="7" r:id="rId2"/>
    <sheet name="Knowledge Base" sheetId="2" r:id="rId3"/>
    <sheet name="Listas" sheetId="3" state="hidden" r:id="rId4"/>
  </sheets>
  <definedNames>
    <definedName name="_xlnm._FilterDatabase" localSheetId="2" hidden="1">'Knowledge Base'!$A$2:$J$2</definedName>
    <definedName name="AnswerState">Listas!$A$2:$A$5</definedName>
    <definedName name="Probability">Listas!$B$2:$B$6</definedName>
    <definedName name="Relevance">Listas!$D$2:$D$6</definedName>
    <definedName name="Severity">Listas!$C$2:$C$6</definedName>
  </definedNames>
  <calcPr fullCalcOnLoad="1"/>
</workbook>
</file>

<file path=xl/sharedStrings.xml><?xml version="1.0" encoding="utf-8"?>
<sst xmlns="http://schemas.openxmlformats.org/spreadsheetml/2006/main" count="2349" uniqueCount="901">
  <si>
    <t>AVISO SOBRE AS RECOMENDAÇÕES</t>
  </si>
  <si>
    <t>Agrupamento</t>
  </si>
  <si>
    <t>Controle</t>
  </si>
  <si>
    <t>Não Implementado</t>
  </si>
  <si>
    <t>Status do Controle</t>
  </si>
  <si>
    <t>Probabilidade</t>
  </si>
  <si>
    <t>Severidade</t>
  </si>
  <si>
    <t>AVISO SOBRE A EDIÇÃO DE KNOWLEDGE BASES</t>
  </si>
  <si>
    <t>Descrição</t>
  </si>
  <si>
    <t>Informações</t>
  </si>
  <si>
    <t>Status</t>
  </si>
  <si>
    <t>Implementado</t>
  </si>
  <si>
    <t>Não Respondido</t>
  </si>
  <si>
    <t>Relevância</t>
  </si>
  <si>
    <t>Valores</t>
  </si>
  <si>
    <t>(1) Muito Baixa</t>
  </si>
  <si>
    <t>(2) Baixa</t>
  </si>
  <si>
    <t>(3) Média</t>
  </si>
  <si>
    <t>(5) Muito Alta</t>
  </si>
  <si>
    <t>(4) Alta</t>
  </si>
  <si>
    <t>Nível</t>
  </si>
  <si>
    <t>Muito Baixo</t>
  </si>
  <si>
    <t>Baixo</t>
  </si>
  <si>
    <t>Médio</t>
  </si>
  <si>
    <t>Alto</t>
  </si>
  <si>
    <t>Muito Alto</t>
  </si>
  <si>
    <t>Chave de Validação</t>
  </si>
  <si>
    <t>Componente de Ativo</t>
  </si>
  <si>
    <t>Não Aplicável</t>
  </si>
  <si>
    <t>Quaisquer resultados alcançados com o uso de KBs criados pelo cliente através da ferramenta editor de knowledge bases do sistema Módulo Risk Manager serão de responsabilidade do próprio cliente. A criação de knowledge bases com metodologia diferente da utilizada pela Módulo Security no desenvolvimento de knowledge base pode levar a resultados (inclusive indicadores de riscos) distorcidos ou tendenciosos.
A Módulo Security não será responsável por validar, comentar ou suportar knowledge bases criados pelo cliente ao usar o editor de knowledge bases, ou ainda por qualquer espécie de erro ou distorção ocorridos mediante uso desses kbs pelo cliente.</t>
  </si>
  <si>
    <t>As recomendações sugeridas para os controles têm um objetivo de fornecer apenas um direcionamento, sendo que em alguns casos podem existir diferentes opções de soluções para a implementação de um controle, de forma que é necessário avaliar qual é a alternativa mais adequada para o ambiente em análise. As informações apresentadas não eliminam a necessidade de consulta a documentos técnicos específicos de cada produto, tecnologia ou ambiente da empresa. 
Por exemplo, a alteração de permissões de arquivos, a desativação de serviços e a alteração de parâmetros podem causar problemas para aplicações ou até mesmo tornar os sistemas indisponíveis. 
Convém que todos os controles de segurança sejam avaliados em relação a sua aplicabilidade, antes da implementação em ambiente de produção. 
A Módulo Security Solutions S.A. não se responsabiliza pela implementação de correção de controles ou pelo resultado obtido com o uso das recomendações sugeridas, bem como não se responsabiliza por quaisquer danos que possam ser causados aos computadores dos usuários ou a seus servidores. 
Sob nenhuma hipótese a Módulo Security Solutions S.A. será responsável por indenização referente a lucros cessantes ou a perdas e danos de qualquer natureza, decorrentes do uso, imperícia e/ou inabilidade referentes à utilização das informações geradas pelo sistema Módulo Risk Manager, mesmo que tenha sido comunicada a respeito.</t>
  </si>
  <si>
    <t>Tipo de Ativo</t>
  </si>
  <si>
    <t>Responsável pelo Ativo</t>
  </si>
  <si>
    <t>Comentário do Analista</t>
  </si>
  <si>
    <t>Teste PDS</t>
  </si>
  <si>
    <t/>
  </si>
  <si>
    <t>Sistema Corporativo</t>
  </si>
  <si>
    <t>Administrator</t>
  </si>
  <si>
    <t>cb80d47af1dd87c5efbe7cc95526d75ad3bbafa8</t>
  </si>
  <si>
    <t>Tipologia Requisito</t>
  </si>
  <si>
    <t>ID OLD</t>
  </si>
  <si>
    <t>Evidências Esperadas</t>
  </si>
  <si>
    <t>Tipo de Sistema</t>
  </si>
  <si>
    <t>Comentário do Revisor</t>
  </si>
  <si>
    <t>Referências</t>
  </si>
  <si>
    <t xml:space="preserve"> BUSINESS</t>
  </si>
  <si>
    <t>CONF.001</t>
  </si>
  <si>
    <t>Conformidade</t>
  </si>
  <si>
    <t>APP Móvel</t>
  </si>
  <si>
    <t>TIMSP.00063582</t>
  </si>
  <si>
    <t xml:space="preserve">Demonstrar através do envio de print ou documentação técnica explicativa que os dados do usuário somente são processados/tratados quando o APP estiver instalado e seu dados forem enviados e que o usuário tem a possibilidade de revogar o processamento/tratamento de dados. 
</t>
  </si>
  <si>
    <t>SCOM.025</t>
  </si>
  <si>
    <t>Segurança nas Comunicações</t>
  </si>
  <si>
    <t>Dispositivo</t>
  </si>
  <si>
    <t>TIMSP.00063724</t>
  </si>
  <si>
    <t>Solicitamos demonstrar os que os protocolos de roteamento possuem mecanismos para validar e filtrar as informações recebidas. Pode ser enviado print de tela com a descrição de como o controle atua ou documentação técnica pontuado sobre.</t>
  </si>
  <si>
    <t>PL.0855 (v1) - item 4.2.3</t>
  </si>
  <si>
    <t>CA.094</t>
  </si>
  <si>
    <t>Controle de acesso</t>
  </si>
  <si>
    <t>Sistema de TI
Sistema de Rede
Sistema Departamental
APP Móvel</t>
  </si>
  <si>
    <t>TIMSP.00063472</t>
  </si>
  <si>
    <t>Demonstrar através do envio de print de tela ou relatório de erros que as falhas identificadas durante a tentativa de autenticação não possua nenhuma informação relacionadas a detalhes da programação do software ou do contexto do software e hardware que sejam consideradas críticas.</t>
  </si>
  <si>
    <t>teste sse sdfjks dfkjs dfj sdf jshdfhs kldfhsa lf sadlf sdbh fhsd bf</t>
  </si>
  <si>
    <t>SOP.074</t>
  </si>
  <si>
    <t>Segurança nas operações</t>
  </si>
  <si>
    <t>Sistema de Rede</t>
  </si>
  <si>
    <t>TIMSP.00063796</t>
  </si>
  <si>
    <t xml:space="preserve"> Enviar print de tela demonstrando que o usuário consegue realizar logout a qualquer momento, além da suspensão no momento que o usuário solicita logoff ou fecha a janela do browser (ex: print do log com horário e ação).</t>
  </si>
  <si>
    <t>SOP.102</t>
  </si>
  <si>
    <t>Sonda
Sistema de TI
Sistema Departamental</t>
  </si>
  <si>
    <t>TIMSP.00063815</t>
  </si>
  <si>
    <t>Encaminhar documento de gestão dos dispositivos de monitoramento no qual esteja registrado o momento de parada e momento de ativação. Esse registro deve conter o pedido de ativação, a motivação para uso e operações realizadas.</t>
  </si>
  <si>
    <t>PL.281 (v0) - item 4.3/D</t>
  </si>
  <si>
    <t>COMPLIANCE</t>
  </si>
  <si>
    <t>SOP.061</t>
  </si>
  <si>
    <t>TIMSP.00063783</t>
  </si>
  <si>
    <t xml:space="preserve">Demonstrar que os resultados das verificações de segurança são compartilhados com as partes interessadas e acompanhados até o seu saneamento total. </t>
  </si>
  <si>
    <t>T80112</t>
  </si>
  <si>
    <t>CA.006</t>
  </si>
  <si>
    <t>Sistema de TI
Sistema de Rede
Sistema Departamental</t>
  </si>
  <si>
    <t>TIMSP.00063396</t>
  </si>
  <si>
    <t xml:space="preserve">Demonstrar através do envio de print de tela que os acessos system to system ou Machine tom achine são realizados apenas após a autenticação de um usuário com um id de identificação que garantam acessos legítimos e rastreabilidade.  </t>
  </si>
  <si>
    <t>PL.0025 (v8) - item 4</t>
  </si>
  <si>
    <t>SOP.040</t>
  </si>
  <si>
    <t>TIMSP.00063763</t>
  </si>
  <si>
    <t xml:space="preserve">Enviar print de tela das configurações de arquivamento e rotina de gerenciamento do espaço efetuando transferência dos arquivos de configuração para um repositório alternativo. </t>
  </si>
  <si>
    <t>Cloud-CSP21</t>
  </si>
  <si>
    <t>Cloud</t>
  </si>
  <si>
    <t>TIMSP.00063547</t>
  </si>
  <si>
    <t>Demonstrar a existência de backups e replicação através do envio de prints das regras d replicação e atividades de backup, ou documento sobre o planejamento dessas atividades.</t>
  </si>
  <si>
    <t>PL.0356 (v2) - item 4.4</t>
  </si>
  <si>
    <t>SCOM.019</t>
  </si>
  <si>
    <t>TIMSP.00063720</t>
  </si>
  <si>
    <t>Demonstrar através do envio de prints o envio de informações através do método POST. Além disso, demonstrar o uso de tokens persistentes como forma de garantir a proteção contra ataque</t>
  </si>
  <si>
    <t>CA.002</t>
  </si>
  <si>
    <t>TIMSP.00063393</t>
  </si>
  <si>
    <t>Demonstrar através do envio de print que uma das ações abaixo são realizadas para garantir a troca segura de senha:                                                                                                   
- envio de uma mensagem de e-mail com um link temporário através do qual a senha pode ser alterada;
- envio de uma mensagem de e-mail contendo uma senha temporária, a ser modificada no primeiro acesso subseqüente;
- resposta a um sistema de perguntas e respostas secretas.</t>
  </si>
  <si>
    <t>CA.076</t>
  </si>
  <si>
    <t>TIMSP.00063457</t>
  </si>
  <si>
    <t>Demonstrar através do envio de alguma evidência do processo de revisão de usuários sendo executado, no qual seja possível confirmar a atividade sendo realizada no que diz respeito aos profissionais de TI.</t>
  </si>
  <si>
    <t>T80109</t>
  </si>
  <si>
    <t>CA.153</t>
  </si>
  <si>
    <t>TIMSP.00063519</t>
  </si>
  <si>
    <t>Demonstrar através do envio de prints de tela ou documentação técnica que para dispositivos e sistemas de rede (nós de rede), todos os acessos não mediados por OSS ou AAA são realizados através de usuários locais definidos com as seguintes características:
- que não sejam usados remotamente.</t>
  </si>
  <si>
    <t>DEV.019</t>
  </si>
  <si>
    <t>Aquisição, Desenvolvimento e Manutenção de Sistemas</t>
  </si>
  <si>
    <t>TIMSP.00063654</t>
  </si>
  <si>
    <t>Enviar print de tela demonstrando que o código fonte não está armazenado no APP, ou se for necessário, demonstrar que o mesmo está protegido por técnicas de ofuscação de dados.</t>
  </si>
  <si>
    <t>GINC.001</t>
  </si>
  <si>
    <t>Gestão de Incidentes de Seg da Inf.</t>
  </si>
  <si>
    <t>TIMSP.00063699</t>
  </si>
  <si>
    <t xml:space="preserve"> Enviar documento com processo de gestão de incidentes anormais, com seu respectivo histórico para cada incidente envolvendo o ativo</t>
  </si>
  <si>
    <t>T80301</t>
  </si>
  <si>
    <t>CA.030</t>
  </si>
  <si>
    <t>TIMSP.00063415</t>
  </si>
  <si>
    <t>Demonstrar através do envio de prints de logs que todos os acessos de pessoas físicas a sistemas ou banco de dados gera logs no qual seja possível uma associação única de todas as ações realizadas à aquela pessoa. Como por exemplo: que todos os logs de acessos e ações possuem identificadores únicos como IP da máquina, matricula, e-mail, nome, etc...</t>
  </si>
  <si>
    <t>T80104</t>
  </si>
  <si>
    <t>CA.110</t>
  </si>
  <si>
    <t>TIMSP.00063485</t>
  </si>
  <si>
    <t>Demonstrar que é utilizada uma ferramenta AAA  para realizar o gerenciamento de dispositivos de rede que se comunicam com a infraestrutura garantindo o gerenciamento das identidades e credenciais de acesso.</t>
  </si>
  <si>
    <t>PL.0025 (v8) - item 4.2</t>
  </si>
  <si>
    <t>DEV.009</t>
  </si>
  <si>
    <t>TIMSP.00063677</t>
  </si>
  <si>
    <t xml:space="preserve">Demonstrar através do envio de prints que não há senhas gravadas no código fonte ou mesmo em scripts relacionados a aplicação. Ou documento como um processo de desenvolvimento seguro no qual possamos visualizar essa orientação como premissa. 
</t>
  </si>
  <si>
    <t>CA.007</t>
  </si>
  <si>
    <t>TIMSP.00063397</t>
  </si>
  <si>
    <t>A administração de usuários deve ser realizada por uma pessoa com nível de gerência ou comprovadamente delegada com essa responsabilidade. Isso pode ser demonstrando através do envio de print de tela comprovando o nível de atribuição do responsável no sistema.</t>
  </si>
  <si>
    <t>PL.0025 (v8) - item 4.3</t>
  </si>
  <si>
    <t>CONF.011</t>
  </si>
  <si>
    <t>TIMSP.00063591</t>
  </si>
  <si>
    <t xml:space="preserve">Encaminhar listagem de todos os acessos a plataforma através de VPN no qual seja possível identificar de forma nominal os acessos realizados por determinado IP. </t>
  </si>
  <si>
    <t>Cloud-CSP23</t>
  </si>
  <si>
    <t>TIMSP.00063533</t>
  </si>
  <si>
    <t xml:space="preserve">Demonstrar através de prints que as chaves de criptografia são armazenadas de forma criptografada.  </t>
  </si>
  <si>
    <t>PL.0089 (v0) - Item 4</t>
  </si>
  <si>
    <t>Cloud-CSP19</t>
  </si>
  <si>
    <t>TIMSP.00063545</t>
  </si>
  <si>
    <t xml:space="preserve">
Demonstrar através do envio de print de tela o acesso através de autenticação mútua com os certificados de criptografia aplicado no qual seja possível evidencia a criptografia assimétrica como a aplicada.  
</t>
  </si>
  <si>
    <t>SCOM.016</t>
  </si>
  <si>
    <t>TIMSP.00063664</t>
  </si>
  <si>
    <t>Demonstrar através de documentação técnica ou print de tela que o ativo suporta IPSEC para proteção de tráfego. Descrever de forma objetiva para melhor entendimento.</t>
  </si>
  <si>
    <t>SOP.076</t>
  </si>
  <si>
    <t>TIMSP.00063798</t>
  </si>
  <si>
    <t xml:space="preserve"> Enviar print de tela das configurações do elemento de rede indicando o envio de estatísticas de tráfego através de protocolo NetFlow.</t>
  </si>
  <si>
    <t>Cloud-R02</t>
  </si>
  <si>
    <t>TIMSP.00063555</t>
  </si>
  <si>
    <t>Demonstrar que todos os componentes são licenciados para uso através do envio de prints das licenças ou das assinaturas em caso de cloud.</t>
  </si>
  <si>
    <t>Cloud-R06</t>
  </si>
  <si>
    <t>TIMSP.00063558</t>
  </si>
  <si>
    <t>Demonstrar através do envio de página do contrato entre a TIM e o parceiro que a existência de cláusula contratual que permita a TIM realizar auditorias ou análise de riscos.</t>
  </si>
  <si>
    <t>CA.032</t>
  </si>
  <si>
    <t>TIMSP.00063417</t>
  </si>
  <si>
    <t>Demonstrar através do envio de prints de grupos e perfis que os profissionais técnicos de TI possuem perfis de acesso de acordo com os privilégios e atribuições necessárias de forma segregada.</t>
  </si>
  <si>
    <t>PL_320 - Requisitos de conformidade para Sistemas e Elementos das Infraestruturas de Rede; T80104</t>
  </si>
  <si>
    <t>CA.046</t>
  </si>
  <si>
    <t>Infraestrutura
Sistema de TI
Sistema de Rede
Sistema Departamental</t>
  </si>
  <si>
    <t>TIMSP.00063431</t>
  </si>
  <si>
    <t>Demonstrar através do envio de print de tela que as credenciais utilizadas para o ambiente de produção é diferente das utilizadas para o ambiente de teste e desenvolvimento.</t>
  </si>
  <si>
    <t>CA.001</t>
  </si>
  <si>
    <t>TIMSP.00063392</t>
  </si>
  <si>
    <t xml:space="preserve">Demonstrar através do envio de print que que há MFA habilitado como camada extra de segurança nas autenticações.  
</t>
  </si>
  <si>
    <t>SOP.006</t>
  </si>
  <si>
    <t>TIMSP.00063688</t>
  </si>
  <si>
    <t>Solicitamos encaminhar o processo de execução de backup no qual seja possível identificar que há um processo a ser seguido e orientações quando anomalias forem identificadas.</t>
  </si>
  <si>
    <t>T90102</t>
  </si>
  <si>
    <t>CA.074</t>
  </si>
  <si>
    <t>Dispositivo
Sistema de TI
Sistema de Rede
Sistema Departamental
APP Móvel</t>
  </si>
  <si>
    <t>TIMSP.00063455</t>
  </si>
  <si>
    <t>Demonstra através do envio de print de tela o MFA habilitado para todos os acessos, ou cópia de e-mail demonstrando o recebimento de token enviado pelo MFA habilitado para acesso a ferramenta.</t>
  </si>
  <si>
    <t>PL.0025 (v9) - item 4.2</t>
  </si>
  <si>
    <t>SOP.016</t>
  </si>
  <si>
    <t>TIMSP.00063742</t>
  </si>
  <si>
    <t>Demostrar através do envio de cópias e e-mails, atas de reunião o envolvimento dos usuários na realização dos testes para todas as mudanças evolutivas</t>
  </si>
  <si>
    <t xml:space="preserve">T60102
</t>
  </si>
  <si>
    <t>SOP.034</t>
  </si>
  <si>
    <t>TIMSP.00063758</t>
  </si>
  <si>
    <t xml:space="preserve">Demonstrar os controles (integrações com ferramentas de monitoramento) utilizados para monitorar processamentos batch. </t>
  </si>
  <si>
    <t>T90104</t>
  </si>
  <si>
    <t>Cloud-CSP25</t>
  </si>
  <si>
    <t>TIMSP.00063551</t>
  </si>
  <si>
    <t>Enviar prints de tela demonstrando que há notificações de alertas de segurança recebidas por e-mail quando tecnicamente possível, ou que existe algum tipo de alerta para acompanhamento de quaisquer acesso ou evento suspeito. Caso a aplicação seja integra ao SIEM da TIM, demonstrar esse processo acordado através de envio de cópia de e-mails das tratativas ou página do contrato na qual seja possível identificar a responsabilidade por essa gestão.</t>
  </si>
  <si>
    <t>PL.0005 (v4) - Item 4.1</t>
  </si>
  <si>
    <t>Cloud-R04</t>
  </si>
  <si>
    <t>TIMSP.00063556</t>
  </si>
  <si>
    <t xml:space="preserve">Demonstrar através do envio de prints ou amostras de logs que toda a rastreabilidade possui os requisitos mínimos de identificação conforme solicitado pelo controle. 
</t>
  </si>
  <si>
    <t>PL.0005 (v4) - Item 4</t>
  </si>
  <si>
    <t>SOP.035</t>
  </si>
  <si>
    <t>TIMSP.00063759</t>
  </si>
  <si>
    <t>Demonstrar como é feito o monitoramento dos programas automáticos (processamento batch)</t>
  </si>
  <si>
    <t>SOP.100</t>
  </si>
  <si>
    <t>Sonda
Sistema de TI
Sistema de Rede
Sistema Departamental</t>
  </si>
  <si>
    <t>TIMSP.00063813</t>
  </si>
  <si>
    <t>Enviar print de tela demonstrando a geração de logs de registro de acessos e atividades realizadas para os dispositivos de monitoramento e rastreabilidade (sonda), bem como se estão sendo enviados para centralizador de logs ou sendo armazenados localmente, mostrando período de retenção.</t>
  </si>
  <si>
    <t>CA.043</t>
  </si>
  <si>
    <t>TIMSP.00063428</t>
  </si>
  <si>
    <t>Demonstrar através do envio de prints que a ferramenta está integrada nas plataformas de autenticação da companhia de forma a garantir controles automáticos nos acessos ao domínio TIM Brasil.</t>
  </si>
  <si>
    <t>T80110</t>
  </si>
  <si>
    <t>GCN.001</t>
  </si>
  <si>
    <t>Gestão de Continuidade do Negócio</t>
  </si>
  <si>
    <t>TIMSP.00063696</t>
  </si>
  <si>
    <t>Enviar documentação do processo gestão de incidentes e gestão de mudança para mudanças emergenciais</t>
  </si>
  <si>
    <t>T60303</t>
  </si>
  <si>
    <t>SOP.055</t>
  </si>
  <si>
    <t>TIMSP.00063777</t>
  </si>
  <si>
    <t xml:space="preserve">Demonstrar que todos os planos de ação de gaps identificados na aplicação se mantém atualizados tempestivamente. </t>
  </si>
  <si>
    <t xml:space="preserve">T80102 </t>
  </si>
  <si>
    <t>CA.083</t>
  </si>
  <si>
    <t>TIMSP.00063463</t>
  </si>
  <si>
    <t>Demonstrar através do envio de print ou documentação técnica que não há possibilidade de salvar a senha utilizada para acesso, sendo necessário a cada logon a inserção da senha novamente.</t>
  </si>
  <si>
    <t>Cloud-R25</t>
  </si>
  <si>
    <t>TIMSP.00063575</t>
  </si>
  <si>
    <t>Enviar documentos do Plano  de Continuidade e Recuperação de Desastres para o ativo em questão, contendo informações de Recovery Time Objetive previamente mapeados por BIA ( BUSINESS Impacto Analysis)</t>
  </si>
  <si>
    <t>SCOM.013</t>
  </si>
  <si>
    <t>TIMSP.00063714</t>
  </si>
  <si>
    <t>Demonstrar através do envio de documentação técnica que o ativo quando elemento de rede suporta a desativação das funcionalidades conforme premissa do controle. Se for impossível realizar a desativação como teste, encaminhar print de tela ou documentação técnica seguida de breve texto explicativo para entendimento.</t>
  </si>
  <si>
    <t>CA.113</t>
  </si>
  <si>
    <t>TIMSP.00063487</t>
  </si>
  <si>
    <t>Demonstrar através do envio de print de tela que as permissões concedidas aos serviços do apps para os perfis de usuários são somente o necessário para a realização de suas atividades.</t>
  </si>
  <si>
    <t>SOP.108</t>
  </si>
  <si>
    <t>TIMSP.00063823</t>
  </si>
  <si>
    <t>Encaminhar prints de tela ou amostras de logs demonstrando que o login e logout e as tentativas de login malsucedidas da equipe de TI nos dispositivos de rede são rastreadas.</t>
  </si>
  <si>
    <t>PL.0005 (v4) - Item 4 // 007_BA - Baseline de Gerenciamento de Logs</t>
  </si>
  <si>
    <t>SOP.029</t>
  </si>
  <si>
    <t>Infraestrutura
Sistema de TI
Sistema de Rede
Sistema Departamental
APP Móvel</t>
  </si>
  <si>
    <t>TIMSP.00063753</t>
  </si>
  <si>
    <t xml:space="preserve">Demonstrar através do envio de prints de tela, amostras de logs ou configurações que as atividades abaixo relacionadas possuem rastreabilidade através da geração de logs de auditoria:
1 - todas as atividades realizadas por usuários com privilégios máximos (root ou administrador);
2 -  todo o acesso a arquivos de log;
3 -  inicialização de registros de auditoria;
4 -  criação e exclusão de objetos no nível do sistema. </t>
  </si>
  <si>
    <t>PL.0005 (v4) - item 4 // 007_BA</t>
  </si>
  <si>
    <t>SOP.118</t>
  </si>
  <si>
    <t>TIMSP.00063833</t>
  </si>
  <si>
    <t xml:space="preserve">Encaminhar print de tela da plataforma de monitoramento e análise de performance ao qual a plataforma está integrada. Necessário demonstrar algum ponto que seja possível identificar a plataforma como sendo monitorada pela ferramenta do documento encaminhado.  </t>
  </si>
  <si>
    <t>CA.063</t>
  </si>
  <si>
    <t>TIMSP.00063444</t>
  </si>
  <si>
    <t>Demonstrar através do envio de print o controle de bloqueio de sessão simultânea implementado e em pleno funcionamento.</t>
  </si>
  <si>
    <t xml:space="preserve">PL.0025 (v8) - item 4.2 </t>
  </si>
  <si>
    <t>Cloud-CSP08</t>
  </si>
  <si>
    <t>TIMSP.00063535</t>
  </si>
  <si>
    <t xml:space="preserve">Demonstrar através de prints que há uso de VPN para a comunicação com a TIM, ou que toda a comunicação se dá através de links dedicados com nível de proteção adequado.
</t>
  </si>
  <si>
    <t>PL.0855 (v1) - item 4.2.5</t>
  </si>
  <si>
    <t>SOP.161</t>
  </si>
  <si>
    <t>TIMSP.00063889</t>
  </si>
  <si>
    <t>Encaminhar o documento formal demonstrando que o sistema possui um software anti-malware baseado em comportamento instalado.</t>
  </si>
  <si>
    <t>CA.146</t>
  </si>
  <si>
    <t>TIMSP.00063515</t>
  </si>
  <si>
    <t>Demonstrar através de print de tela da solução a parametrização de senha configurada com a troca obrigatória da senha incial.</t>
  </si>
  <si>
    <t>SOP.144</t>
  </si>
  <si>
    <t>TIMSP.00063864</t>
  </si>
  <si>
    <t>T80113</t>
  </si>
  <si>
    <t>CA.029</t>
  </si>
  <si>
    <t>TIMSP.00063414</t>
  </si>
  <si>
    <t>Demonstrar através do envio de prints de tela que todas as solicitações, autorizações e privilégios concedidos possuem rastreabilidade com geração de logs de todos os passos.</t>
  </si>
  <si>
    <t>Cloud-CSP24</t>
  </si>
  <si>
    <t>TIMSP.00063550</t>
  </si>
  <si>
    <t>Enviar documento de gestão de patchs e print demonstrando a atualização de forma tempestiva, como por exemplo automatizada.</t>
  </si>
  <si>
    <t>PL.0111 (v0) - Item 4.3 // PL.0734 (v2) - item 4.5.1</t>
  </si>
  <si>
    <t>Cloud-CSP02</t>
  </si>
  <si>
    <t>TIMSP.00063529</t>
  </si>
  <si>
    <t>Demonstrar através do envio de prints que há segregação de funções para as atividades administrativas da solução ou no portal de Cloud. Por exemplo, demonstrando que o perfil que administra a coleta de logs, não é o mesmo que administra o Firewall e IDS.</t>
  </si>
  <si>
    <t>Cloud-CSP10</t>
  </si>
  <si>
    <t>TIMSP.00063537</t>
  </si>
  <si>
    <t>Demonstrar através do envio de cópia de e-mail com alinhamentos ou página de contrato que essa gestão é feita pela TIM.</t>
  </si>
  <si>
    <t>PL.0089 (v0) - item 4</t>
  </si>
  <si>
    <t>SOP.107</t>
  </si>
  <si>
    <t>TIMSP.00063822</t>
  </si>
  <si>
    <t>Enviar print de tela efetuando uma amostragem destas sincronizações com servidor NTP.</t>
  </si>
  <si>
    <t>SOP.011</t>
  </si>
  <si>
    <t>TIMSP.00063710</t>
  </si>
  <si>
    <t>Solicitamos que seja encaminhada o plano de testes de verificação de validação de informações e parâmetros definidos durante o projeto, buscando comprovar que a aplicação saiu conforme planejado sem falhas.</t>
  </si>
  <si>
    <t xml:space="preserve">T60101
</t>
  </si>
  <si>
    <t>SCOM.023</t>
  </si>
  <si>
    <t>TIMSP.00063722</t>
  </si>
  <si>
    <t>Enviar print de tela ou documentação técnica com a configuração de comunicação através de canal seguro e criptografado;
Enviar print de tela indicando que programas que não garantem a confidencialidade da informação tem seu acesso negado.</t>
  </si>
  <si>
    <t>SOP.146</t>
  </si>
  <si>
    <t>Dispositivo
Sistema de Rede</t>
  </si>
  <si>
    <t>TIMSP.00063866</t>
  </si>
  <si>
    <t>Solicitamos que seja encaminhada documentação técnica do ativo quando elemento de rede e que seja apontado dentro do documento as respectivas premissas do controle, como forma de evidenciar o mesmo como implementado. Também pode ser encaminhado Prints de Tela descriminando qual fazem referência ao controle como implementado.</t>
  </si>
  <si>
    <t>SOP.091</t>
  </si>
  <si>
    <t>TIMSP.00063807</t>
  </si>
  <si>
    <t xml:space="preserve">Demonstrar as recentes atualizações de patch realizadas e correções de vulnerabilidades identificadas. </t>
  </si>
  <si>
    <t>PL.0111 (v0) - item 4.2</t>
  </si>
  <si>
    <t>CA.037</t>
  </si>
  <si>
    <t>TIMSP.00063422</t>
  </si>
  <si>
    <t>Demonstrar através do envio de documentação técnica ou prints da ferramenta de solicitação e autorização de acesso as camadas de aplicação. Enviar algum acesso realizado e todas as aprovações concedidas.</t>
  </si>
  <si>
    <t>T80108</t>
  </si>
  <si>
    <t>SOP.005</t>
  </si>
  <si>
    <t>TIMSP.00063687</t>
  </si>
  <si>
    <t>Enviar print de tela contendo os logs gerados durante a execução do backup.</t>
  </si>
  <si>
    <t>BUSINESS + COMPLIANCE</t>
  </si>
  <si>
    <t>SCOM.008</t>
  </si>
  <si>
    <t>TIMSP.00063709</t>
  </si>
  <si>
    <t>Demonstrar através do envio de prints de tela ou documentação técnica o uso de Firewall para proteção. Além disso, o uso de plataformas SIEM para monitoramento</t>
  </si>
  <si>
    <t>PL.0855 (v1) - item 4.2.3; PL_320 - Requisitos de conformidade para Sistemas e Elementos das Infraestruturas de Rede</t>
  </si>
  <si>
    <t>CA.039</t>
  </si>
  <si>
    <t>TIMSP.00063424</t>
  </si>
  <si>
    <t>Demonstrar através de envio de prints a solicitação e autorização para acesso ao domínio Tim Brasil.</t>
  </si>
  <si>
    <t>SOP.149</t>
  </si>
  <si>
    <t>TIMSP.00063869</t>
  </si>
  <si>
    <t>Enviar print de tela ou documentação técnica das configurações do dispositivo,  demonstrando que o uso de funções que envolveriam a atribuição do próprio dispositivo a um tipo de nível superior é permanentemente excluído. Por exemplo: um tipo B-2 não deve usar funções de análise típicas de dispositivos do tipo B-1.</t>
  </si>
  <si>
    <t>SOP.025</t>
  </si>
  <si>
    <t>TIMSP.00063751</t>
  </si>
  <si>
    <t>Solicitamos demonstrar através de evidências dos testes realizados que todos os requisitos foram atendidos do projeto antes da entrada em produção.</t>
  </si>
  <si>
    <t>T60304</t>
  </si>
  <si>
    <t>Cloud-CSP18</t>
  </si>
  <si>
    <t>TIMSP.00063544</t>
  </si>
  <si>
    <t>Demonstrar através do envio de print o tipo de segundo fator de autenticação utilizado, sendo no mínimo equivalente ao MFA.</t>
  </si>
  <si>
    <t>GCN.003</t>
  </si>
  <si>
    <t>TIMSP.00063698</t>
  </si>
  <si>
    <t>Demonstrar através do envio de print de tela ou documentação técnica que o sistema suporta a utilização de usuário local em caso de impossibilidade de comunicação com os servidores TACACS+</t>
  </si>
  <si>
    <t>CA.038</t>
  </si>
  <si>
    <t>TIMSP.00063423</t>
  </si>
  <si>
    <t>SOP.057</t>
  </si>
  <si>
    <t>TIMSP.00063779</t>
  </si>
  <si>
    <t xml:space="preserve">Demonstrar através do envio de documentação técnica os procedimentos e ferramentas de segurança utilizadas para monitorar possíveis vulnerabilidades nos perímetros de rede. </t>
  </si>
  <si>
    <t>T80106</t>
  </si>
  <si>
    <t>SCOM.015</t>
  </si>
  <si>
    <t>TIMSP.00063716</t>
  </si>
  <si>
    <t>Demonstrar através do envio de documentação técnica ou print de tela que o ativo possui o controle implementado conforme premissa. Enviar comentário explicativo para melhor entendimento.</t>
  </si>
  <si>
    <t>SOP.037</t>
  </si>
  <si>
    <t>TIMSP.00063760</t>
  </si>
  <si>
    <t xml:space="preserve">Demonstrar através do envio de amostras de logs que há rastreabilidade e monitoramento de todas as alterações nos parâmetros de programação de procedimentos batch. </t>
  </si>
  <si>
    <t>Cloud-R27</t>
  </si>
  <si>
    <t>TIMSP.00063577</t>
  </si>
  <si>
    <t>Enviar as certificações de segurança que possui, conforme certificações listadas no requisito ou outras que sejam aderentes.</t>
  </si>
  <si>
    <t>GCN.002</t>
  </si>
  <si>
    <t>TIMSP.00063697</t>
  </si>
  <si>
    <t>Demonstrar que há logs de rastreabilidade para todos os eventos de emergência e autorizações de intervenções, quando aplicável. No caso, se houver esse tipo de acessos emergenciais ou dedicados com esse fim.</t>
  </si>
  <si>
    <t>Cloud-CSP01</t>
  </si>
  <si>
    <t>TIMSP.00063528</t>
  </si>
  <si>
    <t>Solicitamos enviar print demonstrando que há WAF  (Web Application Firewall) habilitado para proteção das soluções expostas na internet contra ataques DDos. Ou outra solução paliativa que consiga mitigar esse tipo de ataque tanto quanto um WAF.  Se possível, demonstrar as regras de proteção aplicadas através de envio de prints.</t>
  </si>
  <si>
    <t>CA.155</t>
  </si>
  <si>
    <t>TIMSP.00063521</t>
  </si>
  <si>
    <t>Demonstrar através do envio de prints de tela ou documentação técnica que para dispositivos e sistemas de rede (nós de rede), todos os acessos não mediados por OSS ou AAA são realizados através de usuários locais definidos com as seguintes características:
- que não estão associados a perfis que permitam a extração de dados como Dados de Tráfego, Dados de Localização, Dados de Interceptação.</t>
  </si>
  <si>
    <t>CA.059</t>
  </si>
  <si>
    <t>Sistema de TI
Sistema Departamental</t>
  </si>
  <si>
    <t>TIMSP.00063441</t>
  </si>
  <si>
    <t>Demonstrar através do envio de relatório ou print de tela que os usuários que executam serviços / processos do banco de dados não possuem privilégios administrativos no sistema operacional  instalado no banco de dados.</t>
  </si>
  <si>
    <t>PL.0098 (v0) - Item 4.2</t>
  </si>
  <si>
    <t>CA.052</t>
  </si>
  <si>
    <t>TIMSP.00063435</t>
  </si>
  <si>
    <t>Demonstrar através do envio de print de integração com RBAC que o sistema é gerenciado pela plataforma oficial de gestão de perfil da TIM brasil.</t>
  </si>
  <si>
    <t>PL.0025 (v8) - item 4.5</t>
  </si>
  <si>
    <t>CA.044</t>
  </si>
  <si>
    <t>TIMSP.00063429</t>
  </si>
  <si>
    <t>Demonstrar através do envio de documento do processo de revisão ou controle das últimas revisões, que há revisão periódica das configurações nos métodos de autenticação utilizados nas plataformas e sistemas.</t>
  </si>
  <si>
    <t>SOP.117</t>
  </si>
  <si>
    <t>TIMSP.00063829</t>
  </si>
  <si>
    <t>Enviar print de tela com as configurações de regras para geração de alertas de execução anômala de transações críticas.                                                         Demonstrar que a plataforma está integrada ao SIEM para envio de logs.</t>
  </si>
  <si>
    <t xml:space="preserve"> PL.0005 (v4) - Item 4.1</t>
  </si>
  <si>
    <t>CA.036</t>
  </si>
  <si>
    <t>TIMSP.00063421</t>
  </si>
  <si>
    <t>Demonstrar através do envio de print ou outra documentação técnica que há rastreabilidade dos privilégios concedidos por meio da integração com ferramentas AAA como senha segura, RBAC, HashCorp, Balabit e Azure AD.</t>
  </si>
  <si>
    <t>Cloud-CSP12</t>
  </si>
  <si>
    <t>TIMSP.00063538</t>
  </si>
  <si>
    <t>Demonstrar através do envio de print que os relógios dos componentes da solução estão sincronizado com o NTP.</t>
  </si>
  <si>
    <t>CRIP.006</t>
  </si>
  <si>
    <t>Criptografia</t>
  </si>
  <si>
    <t>Sistema de TI
Sistema de Rede
APP Móvel</t>
  </si>
  <si>
    <t>TIMSP.00063640</t>
  </si>
  <si>
    <t>Enviar print de tela da ferramenta com algoritmo que esta sendo utilizado para criptografia. Se possível, incluir informações de detalhes para entendimento menos técnico possível sobre o tipo utilizado.</t>
  </si>
  <si>
    <t>SOP.054</t>
  </si>
  <si>
    <t>TIMSP.00063776</t>
  </si>
  <si>
    <t xml:space="preserve">Demonstrar que há planejamentos de segurança do ativo como: Análises de riscos, análises de vulnerabilidades, pareceres de projetos de segurança, verificações de criticidade e saneamento de gaps com datas de início e fim de correções. </t>
  </si>
  <si>
    <t>T80102</t>
  </si>
  <si>
    <t>CA.057</t>
  </si>
  <si>
    <t>TIMSP.00063439</t>
  </si>
  <si>
    <t>Demonstrar através de print de tela que a ferramenta possui suas contas de usuários privilegiados com senhas gerenciadas pelo senha segura, HashCorp ou outra ferramenta de gerenciamento de acessos privilegiado.</t>
  </si>
  <si>
    <t>SOP.018</t>
  </si>
  <si>
    <t>TIMSP.00063744</t>
  </si>
  <si>
    <t>Demonstrar através de copias de e-mails ou prints de chamados fechados que todas as mudanças evolutivas tiveram aprovações e autorização para prosseguir.</t>
  </si>
  <si>
    <t xml:space="preserve">T60301 </t>
  </si>
  <si>
    <t>SOP.032</t>
  </si>
  <si>
    <t>TIMSP.00063756</t>
  </si>
  <si>
    <t xml:space="preserve">Demonstrar através do envio da política de backup que todo o processo está definido em processo documentado, conforme requisito. </t>
  </si>
  <si>
    <t>CRIP.015</t>
  </si>
  <si>
    <t>TIMSP.00063646</t>
  </si>
  <si>
    <t>Demonstrar através do envio de prints de tela ou documentação técnica que os dispositivos de rede utilizam protocolos de comunicação criptografados</t>
  </si>
  <si>
    <t>CA.055</t>
  </si>
  <si>
    <t>TIMSP.00063438</t>
  </si>
  <si>
    <t>Demonstrar que os acessos realizados ao sistema operacional e ao sistema de banco de dados é restrito à equipe de suporte operacional, através do envio de print de tela das configurações de permissionamento de privilégio apenas para o grupo de TI responsável..</t>
  </si>
  <si>
    <t>CA.147</t>
  </si>
  <si>
    <t>TIMSP.00063516</t>
  </si>
  <si>
    <t>Demonstrar através de print de tela da solução a parametrização de senha configurada com bloqueio da sessão do usuário após um período de 10 (quinze) minutos de inatividade.</t>
  </si>
  <si>
    <t>Cloud-CSP07</t>
  </si>
  <si>
    <t>TIMSP.00063534</t>
  </si>
  <si>
    <t>Demonstrar através do envio de prints que as máquinas virtuais estão catalogadas dentro do ambiente de cloud, apontando a criticidade de cada uma e sua funcionalidade.</t>
  </si>
  <si>
    <t>CA.138</t>
  </si>
  <si>
    <t>TIMSP.00063509</t>
  </si>
  <si>
    <t>DEV.018</t>
  </si>
  <si>
    <t>TIMSP.00063686</t>
  </si>
  <si>
    <t>Enviar print de tela demonstrando que os elementos de redes utilizados podem ter suas interface de redes desabilitadas, quando não utilizadas.</t>
  </si>
  <si>
    <t>CA.140</t>
  </si>
  <si>
    <t>TIMSP.00063510</t>
  </si>
  <si>
    <t>Enviar print de tela ou relatório das configurações de comunicação com portais web, conforme itens solicitados no requisito técnico:
- cookies sem armazenamento de informações relacionadas às credenciais ou perfiis</t>
  </si>
  <si>
    <t>PL.301 - Requisitos de Conformidade para Aplicativos</t>
  </si>
  <si>
    <t>SCOM.017</t>
  </si>
  <si>
    <t>TIMSP.00063665</t>
  </si>
  <si>
    <t>Demonstrar que o elemento de rede possui ou suporta algoritmos criptográficos conforme premissa e padrões técnicos estipulados. Descrever de forma explicativa para melhor entendimento.</t>
  </si>
  <si>
    <t>Cloud-CSP16</t>
  </si>
  <si>
    <t>TIMSP.00063542</t>
  </si>
  <si>
    <t>CA.004</t>
  </si>
  <si>
    <t>TIMSP.00063395</t>
  </si>
  <si>
    <t>Demonstra através do envio de print de tela que há reconhecimento extra do usuário que está tentando acessar determinada aplicação. Seja no recebimento de código via celular ou e-mail com token</t>
  </si>
  <si>
    <t>CA.011</t>
  </si>
  <si>
    <t>Sistema de TI
Sistema de Rede</t>
  </si>
  <si>
    <t>TIMSP.00063399</t>
  </si>
  <si>
    <t>Demonstrar que após a mudança de função de colaboradores é realizada as devidas alterações em seus acessos e perfil. Enviar print ou cópias de e-mails de solicitação demonstrando algum caso de mudança de função ou área.</t>
  </si>
  <si>
    <t>PL.0025 (v8) - item 4.5 // POP.032</t>
  </si>
  <si>
    <t>CA.101</t>
  </si>
  <si>
    <t>TIMSP.00063477</t>
  </si>
  <si>
    <t>Demonstrar através de envio de prints ou documentação técnica que o sistema suporta a utilização de listas de controle de acesso ACL para garantir as restrições de IPS no acesso remoto e quais podem realizar monitoramento via SNMPv2 e v3.</t>
  </si>
  <si>
    <t>DEV.015</t>
  </si>
  <si>
    <t>TIMSP.00063683</t>
  </si>
  <si>
    <t xml:space="preserve">Demonstrar através do envio de cópia de e-mails ou prints que as principais etapas de configuração foram aprovadas para garantir a segurança dos componentes da aplicação. 
</t>
  </si>
  <si>
    <t xml:space="preserve">PL.0111 (v0) - item 4.2; T60202 </t>
  </si>
  <si>
    <t>CA.077</t>
  </si>
  <si>
    <t>TIMSP.00063458</t>
  </si>
  <si>
    <t xml:space="preserve">
Demonstrar que há revisão dos programas utilitários utilizados nos componentes da solução/sistema, quanto a verificação da necessidade do uso desses programas ou sua remoção 
Obs.: Utilitários são programas utilizados para suprir deficiências dos sistemas operacionais. Pode-se incluir nos utilitários programas para: compactação de dados, aumento de desempenho de máquinas, overclock, limpeza de discos rígidos, acesso à internet, partilha de conexões, etc.
</t>
  </si>
  <si>
    <t>Cloud-CSP13</t>
  </si>
  <si>
    <t>TIMSP.00063539</t>
  </si>
  <si>
    <t>Demonstrar através do envio de documentos do processo de desenvolvimento que foram seguidas premissas de desenvolvimento seguro, como por exemplo premissas da OWASP. OU enviar documento do processo de desenvolvimento seguido pela empresa no qual seja possível observar que há como diretriz seguir premissas de desenvolvimento seguro.</t>
  </si>
  <si>
    <t>SOP.056</t>
  </si>
  <si>
    <t>TIMSP.00063778</t>
  </si>
  <si>
    <t xml:space="preserve">Demonstrar que há processo de avaliação de riscos pelo qual a aplicação passa como forma de identificar gaps de segurança a serem corrigidos. Encaminhar o processo de Gestão de Riscos ou Verificações de Segurança documentado. </t>
  </si>
  <si>
    <t>PL_320 - Requisitos de conformidade para Sistemas e Elementos das Infraestruturas de Rede</t>
  </si>
  <si>
    <t>SOP.007</t>
  </si>
  <si>
    <t>TIMSP.00063689</t>
  </si>
  <si>
    <t>Encaminhar o procedimento de restauração de dados com os passos para realizar a ação em caso de necessidade.</t>
  </si>
  <si>
    <t>PL.0021 v4 - Item 4.1 ; IO.018; T90102</t>
  </si>
  <si>
    <t>SOP.162</t>
  </si>
  <si>
    <t>TIMSP.00063890</t>
  </si>
  <si>
    <t>Encaminhar o documento formal demonstrando que o sistema possui um agendamento de execução automática des anti-malware em mídias removíveis como pen drives, HD externo, cartão de memória, etc.</t>
  </si>
  <si>
    <t>SOP.026</t>
  </si>
  <si>
    <t>TIMSP.00063752</t>
  </si>
  <si>
    <t xml:space="preserve">Solicitamos demonstrar através do envio de prints de tela que o APP possui mecanismos que notificam o usuário para casos de atualizações. 
</t>
  </si>
  <si>
    <t>PL.0111 (v0) - Item 4.2</t>
  </si>
  <si>
    <t>CA.042</t>
  </si>
  <si>
    <t>TIMSP.00063427</t>
  </si>
  <si>
    <t>Demonstrar através do envio de prints que a ferramenta está integrada nas plataformas de autenticação da companhia de forma a garantir controles automáticos na autenticação nas camadas de aplicação, DB e SO.</t>
  </si>
  <si>
    <t>CA.061</t>
  </si>
  <si>
    <t>TIMSP.00063442</t>
  </si>
  <si>
    <t>Demonstrar através do envio de print de tela que o acesso ao local de armazenamento dos arquivos  binários executáveis no banco de dados é exclusivo da função responsável pela operação e suporte do banco.</t>
  </si>
  <si>
    <t>CA.164</t>
  </si>
  <si>
    <t>TIMSP.00063893</t>
  </si>
  <si>
    <t>Encaminhar print de tela demonstrando que o servidor possui um firewall instalado e habilidado.</t>
  </si>
  <si>
    <t>CA.148</t>
  </si>
  <si>
    <t>TIMSP.00063517</t>
  </si>
  <si>
    <t>Demonstrar através de print de tela da solução a parametrização de senha configurada com histórico que impede a utilização das últimas 10 senhas.</t>
  </si>
  <si>
    <t>SOP.015</t>
  </si>
  <si>
    <t>TIMSP.00063728</t>
  </si>
  <si>
    <t>SOP.003</t>
  </si>
  <si>
    <t>TIMSP.00063673</t>
  </si>
  <si>
    <t>Solicitamos demonstrar através do envio de print de tela que todos os acessos sistêmicos possuem logs específicos  (login Sistêmico). Além disso, demonstrar que todos os logs do sistema alvo, apontam também o sistema que originou o acesso. Através do envio de amostras de logs na qual seja capaz identificar o sistema de origem e o sistema alvo</t>
  </si>
  <si>
    <t>PL.0005 (v4) - item 4</t>
  </si>
  <si>
    <t>CA.111</t>
  </si>
  <si>
    <t>TIMSP.00063486</t>
  </si>
  <si>
    <t>Demonstrar através do envio de prints de tela ou documentação técnica que o sistema não reatribui o USER ID de um funcionário TI a outros funcionários de TI e que o mesmo seja aplicado aos ID’s de usuários finais, ainda que em momentos diferentes.</t>
  </si>
  <si>
    <t>SOP.010</t>
  </si>
  <si>
    <t>TIMSP.00063708</t>
  </si>
  <si>
    <t>Demonstrar que os documentos sobre o projeto de desenvolvimento/modificação de software e definição de infraestrutura estão arquivados e disponíveis para casos de necessidade.</t>
  </si>
  <si>
    <t xml:space="preserve">T40102
</t>
  </si>
  <si>
    <t>CA.108</t>
  </si>
  <si>
    <t>TIMSP.00063484</t>
  </si>
  <si>
    <t>Demonstrar através de print de tela que os acessos ao NÓ (ponto de conexão, seja um ponto de redistribuição ou um terminal de comunicação) por outros sistemas somente ocorre após a autenticação utilizando ID de usuário e senha.
Obs.: Considerando a comunicação M2M ( Machine to Machine).  É tecnologia que conecta máquinas, dispositivos e aparelhos à internet sem utilizar fios, transformando-os em recursos inteligentes. A comunicação IT M2M acontece por meio de sensores (dispositivos) equipados com um SIM Card que pode receber e transmitir dados para um servidor central.</t>
  </si>
  <si>
    <t>SOP.031</t>
  </si>
  <si>
    <t>TIMSP.00063755</t>
  </si>
  <si>
    <t xml:space="preserve">Encaminhar prints de tela ou cópias de e-mail da área responsável demonstrando que a ferramenta está integrada ao BALABIT ou HASHICORP para monitoramento dos acessos dos usuários quando acessados servidores ou back-ends. </t>
  </si>
  <si>
    <t>PL.0719 (v1) - item 4.2</t>
  </si>
  <si>
    <t>SCOM.031</t>
  </si>
  <si>
    <t>Dispositivo
Sistema de TI
Sistema Departamental</t>
  </si>
  <si>
    <t>TIMSP.00063725</t>
  </si>
  <si>
    <t>Solicitamos enviar print de tela demonstrando a plataforma de proteção DoS e/DDos habilitada com suas regras ativas.</t>
  </si>
  <si>
    <t>PL.0845 (v2) - item 4.1</t>
  </si>
  <si>
    <t>CA.018</t>
  </si>
  <si>
    <t>TIMSP.00063406</t>
  </si>
  <si>
    <t>Demonstrar através do envio de prints da ação realizada que as solicitações de concessão de perfis adicionais passam por um fluxo de aprovação de no mínimo 2 níveis.</t>
  </si>
  <si>
    <t>PL.0025 (v8) - item 4.5 (ANEXO 3)</t>
  </si>
  <si>
    <t>SOP.163</t>
  </si>
  <si>
    <t>TIMSP.00063891</t>
  </si>
  <si>
    <t>Encaminhar um print do sistema demonstrando a implementação da configuração que desabilita a reprodução automática de mídias removíveis como pen drives, HD externo, cartão de memória, etc.</t>
  </si>
  <si>
    <t>CA.161</t>
  </si>
  <si>
    <t>TIMSP.00063527</t>
  </si>
  <si>
    <t>Enviar o relatório de inclusão do sistema no WAF da TIM.</t>
  </si>
  <si>
    <t>CA.106</t>
  </si>
  <si>
    <t>TIMSP.00063482</t>
  </si>
  <si>
    <t>Demonstrar através do envio de print de tela ou documentação técnica do processo de desenvolvimento do sistema que o mesmo gerencia o cookie associando o parâmetro SECURE, transmitindo apenas na presença de uma conexão HTTPS.</t>
  </si>
  <si>
    <t>CA.028</t>
  </si>
  <si>
    <t>TIMSP.00063413</t>
  </si>
  <si>
    <t>Demonstrar através do envio prints de tela do software de chamado ou e-mails de solicitação e aprovação que todos os acessos à camada de aplicação são realizados somente após aprovação e print de tela demonstrando que  obedecem o princípio de segregação de função.</t>
  </si>
  <si>
    <t>SOP.104</t>
  </si>
  <si>
    <t>TIMSP.00063819</t>
  </si>
  <si>
    <t>Solicitamos demonstrar através do envio de amostras de logs que logs são gerados de acordo com os pontos abaixo:
Os logs devem permitir, no mínimo, a identificação de:
- o sistema de destino e qualquer aplicativo acessado;
- a referência do usuário que realizou as atividades;
- quaisquer detalhes das características ou parâmetros de acesso;
- as referências temporais para a execução das atividades individuais;
- uma indicação dos tipos e características das atividades realizadas.</t>
  </si>
  <si>
    <t>SOP.103</t>
  </si>
  <si>
    <t>TIMSP.00063818</t>
  </si>
  <si>
    <t xml:space="preserve">Solicitamos demonstrar que há geração de logs para atividades de leitura/escrita/modificação e exclusão de dados críticos para o negócio. Demonstrar que o log é capaz de rastrear de forma unívoca o usuário que acessou os dados, assim como horário, endereço de IP de origem e inclusive a porta lógica. </t>
  </si>
  <si>
    <t>CA.053</t>
  </si>
  <si>
    <t>TIMSP.00063436</t>
  </si>
  <si>
    <t>Enviar print de tela ou relatório contendo o controle dos perfis criados na ferramenta ou evidenciar a integração com a plataforma de gerenciamento de perfis da empresa (RBAC).</t>
  </si>
  <si>
    <t>DEV.008</t>
  </si>
  <si>
    <t>TIMSP.00063676</t>
  </si>
  <si>
    <t xml:space="preserve">Demonstrar através do envio de print (amostra) que há histórico de versões de softwares transportados para produção, além de verificações (auditoria) de segurança nas atualizações realizadas no código fonte. 
</t>
  </si>
  <si>
    <t>PL.1079 (v0) - item 4; T60304</t>
  </si>
  <si>
    <t>SOP.101</t>
  </si>
  <si>
    <t>TIMSP.00063814</t>
  </si>
  <si>
    <t xml:space="preserve">Enviar prints de tela demonstrando que há logs de monitoramento nos dispositivos de monitoramento (sonda) como forma de garantir sua atividade continua e intervenções humanas em momentos que possam ocorre falhas no dispositivo. </t>
  </si>
  <si>
    <t>SOP.109</t>
  </si>
  <si>
    <t>TIMSP.00063826</t>
  </si>
  <si>
    <t xml:space="preserve">Demonstrar através do envio de amostras de logs ou prints de tela as operações nos dispositivos rastreadas através de registros de logs. </t>
  </si>
  <si>
    <t>Cloud-CSP27</t>
  </si>
  <si>
    <t>TIMSP.00063553</t>
  </si>
  <si>
    <t>Demonstrar através do envio de print as configurações de tempo limitem de inatividade implementadas. Essas configurações garantem que após um longo tempo sem atividade, a sessão irá cair solicitando uma nova autenticação.</t>
  </si>
  <si>
    <t>PL.0025 (v8) - item 4.2 (ANEXO 2)</t>
  </si>
  <si>
    <t>CA.062</t>
  </si>
  <si>
    <t>TIMSP.00063443</t>
  </si>
  <si>
    <t>Demonstrar através do envio de print de tela que o acesso ao local de armazenamento dos arquivos de log de auditoria e de configurações de rede do banco de dados é exclusivo da função responsável pela operação e suporte do banco.</t>
  </si>
  <si>
    <t>SOP.151</t>
  </si>
  <si>
    <t>TIMSP.00063871</t>
  </si>
  <si>
    <t>Demonstrar através do envio de print de tela ou amostras de logs mantidos pelo CSP por um período mínimo de 6 meses com o objetivo de detectar incidentes ou comportamento anômalo, fraude ou abuso do serviço.</t>
  </si>
  <si>
    <t>SOP.095</t>
  </si>
  <si>
    <t>TIMSP.00063809</t>
  </si>
  <si>
    <t>Enviar print de tela ou amostras de logs demonstrando que há rastreabilidade para quaisquer criações ou alterações em usuários e perfis</t>
  </si>
  <si>
    <t>PL.0005 (v4) - Item 4 // 007_BA - Baseline de Gerenciamento de Logs // PL.0025 (v9) - item 4.4</t>
  </si>
  <si>
    <t>SOP.024</t>
  </si>
  <si>
    <t>TIMSP.00063750</t>
  </si>
  <si>
    <t>Demonstrar que durante o projeto em todas as etapas de desenvolvimento, teste e produção, ocorreu a separação de equipes com a devida segregação de função.</t>
  </si>
  <si>
    <t>T60304.</t>
  </si>
  <si>
    <t>CA.154</t>
  </si>
  <si>
    <t>TIMSP.00063520</t>
  </si>
  <si>
    <t>Demonstrar através do envio de prints de tela ou documentação técnica que para dispositivos e sistemas de rede (nós de rede), todos os acessos não mediados por OSS ou AAA são realizados através de usuários locais definidos com as seguintes características:
- que não são capazes de fazer conexões a outros dispositivos ou ao OSS (por exemplo, acesso em telnet, ssh, http, etc.).</t>
  </si>
  <si>
    <t>Cloud-CSP15</t>
  </si>
  <si>
    <t>TIMSP.00063541</t>
  </si>
  <si>
    <t>Demonstrar através do envio de print de contrato ou qualquer outro documento quem é o ponto focal informado para a TIM como responsável por tratar questões relativas a comunicação de incidentes a TIM, bem como seus contatos.</t>
  </si>
  <si>
    <t>CA.049</t>
  </si>
  <si>
    <t>TIMSP.00063433</t>
  </si>
  <si>
    <t>Demonstrar que não há usuários genéricos sendo utilizados ou que em caso de existência há rastreabilidade e atribuição do mesmo a um colaborador.</t>
  </si>
  <si>
    <t>Cloud-R11</t>
  </si>
  <si>
    <t>TIMSP.00063563</t>
  </si>
  <si>
    <t>Demonstrar o uso de SIEM ou de ferramentas similares para monitoramento de eventos de segurança. Pode-se enviar print de tela do sistema utilizado com suas regras de monitoramento implementadas.</t>
  </si>
  <si>
    <t>SOP.077</t>
  </si>
  <si>
    <t>TIMSP.00063799</t>
  </si>
  <si>
    <t>Enviar print de tela ou documentação técnica demonstrando a configuração do elemento suportando a funcionalidade uRPF para proteção de ataques IP Spoofing.</t>
  </si>
  <si>
    <t>SOP.048</t>
  </si>
  <si>
    <t>TIMSP.00063770</t>
  </si>
  <si>
    <t>Demonstrar através do envio de prints de tela ou documentação técnica que o acesso entre os ambientes possuem segregação de função em conformidade com os princípios SOD.</t>
  </si>
  <si>
    <t>T60205</t>
  </si>
  <si>
    <t>CRIP.014</t>
  </si>
  <si>
    <t>TIMSP.00063645</t>
  </si>
  <si>
    <t>Demonstrar que todos os dados armazenados conforme controle são protegidos por mecanismos de criptografia forte.</t>
  </si>
  <si>
    <t>SOP.094</t>
  </si>
  <si>
    <t>TIMSP.00063808</t>
  </si>
  <si>
    <t>Enviar print de tela ou amostras de logs demonstrando a rastreabilidade para todo e qualquer acesso de qualquer usuário, incluindo tentativas de acesso com erro.</t>
  </si>
  <si>
    <t>SOP.143</t>
  </si>
  <si>
    <t>TIMSP.00063863</t>
  </si>
  <si>
    <t>CA.003</t>
  </si>
  <si>
    <t>TIMSP.00063394</t>
  </si>
  <si>
    <t>Após realizar o logout, demonstrar que há regras que garantam a necessidade de realizar um novo logon para acesso aos dados, não permitindo acesso automático com senhas salvas.</t>
  </si>
  <si>
    <t>SCOM.018</t>
  </si>
  <si>
    <t>Sistema Departamental</t>
  </si>
  <si>
    <t>TIMSP.00063719</t>
  </si>
  <si>
    <t>Demonstrar através de envio de prints as formas de proteção que garantam o ativo não ser comprometido caso outros ativos sofram incidentes conforme o descrito no controle. Se possível, descrever para melhor entendimento.</t>
  </si>
  <si>
    <t>SOP.058</t>
  </si>
  <si>
    <t>TIMSP.00063780</t>
  </si>
  <si>
    <t xml:space="preserve">Enviar documento técnico contendo processo ou demonstrando as ferramentas de gestão de eventos e alertas de segurança, informando a modalidade, se preventiva ou detectiva. </t>
  </si>
  <si>
    <t>Cloud-R01</t>
  </si>
  <si>
    <t>TIMSP.00063554</t>
  </si>
  <si>
    <t>Demonstrar que os logs possui acesso restrito e que estão com a correta rastreabilidade alinhada com uma sincronização de configuração NTP</t>
  </si>
  <si>
    <t>DEV.013</t>
  </si>
  <si>
    <t>TIMSP.00063681</t>
  </si>
  <si>
    <t>Demonstrar através do envio do documento gestão de mudanças como é feita a distribuição das atualizações relacionadas as infraestruturas.</t>
  </si>
  <si>
    <t>T60401</t>
  </si>
  <si>
    <t>SOP.019</t>
  </si>
  <si>
    <t>TIMSP.00063745</t>
  </si>
  <si>
    <t>Demonstrar que todas as modificações corretivas possuem rastreabilidade através de pedidos em ferramentas de chamado ou ticket.</t>
  </si>
  <si>
    <t>T60301</t>
  </si>
  <si>
    <t>CA.162</t>
  </si>
  <si>
    <t>TIMSP.00063886</t>
  </si>
  <si>
    <t>Enviar relatório ou print demonstrando que o servidor utiliza 802.1x ou protocolos de controle de acesso à rede semelhantes, como certificados, e pode incorporar autenticação de usuário e/ou dispositivo.</t>
  </si>
  <si>
    <t>SOP.081</t>
  </si>
  <si>
    <t>TIMSP.00063801</t>
  </si>
  <si>
    <t>Demonstrar que a aplicação realiza verificações para identificar alterações no dispositivo ao qual está instalado, de forma a verificar se há privilégios root por Jailbreak (processo de exploração de falhas de um dispositivo eletrônico bloqueado para instalar outro software que não o disponibilizado pelo fabricante)</t>
  </si>
  <si>
    <t>Cloud-R30</t>
  </si>
  <si>
    <t>TIMSP.00063580</t>
  </si>
  <si>
    <t>Demonstrar através do envio de documento de arquitetura ou parte dela que há uma DMZ com uso de firewall e IPS e IDS protegendo as redes.</t>
  </si>
  <si>
    <t>SOP.160</t>
  </si>
  <si>
    <t>TIMSP.00063888</t>
  </si>
  <si>
    <t>Enviar o relatório de agendamento da ferramenta de backup contendo a periodicidade de execução automática do backup do sistema.</t>
  </si>
  <si>
    <t>Cloud-CSP05</t>
  </si>
  <si>
    <t>TIMSP.00063532</t>
  </si>
  <si>
    <t>Demonstrar através de Print de tela que o segundo fator de autenticação como o MFA, é gerenciado pelo responsável da solução oferecida a TIM, não pelo fornecedor de serviço em Cloud (Microsoft, Google, Oracle, AWS, etc)</t>
  </si>
  <si>
    <t>SCOM.012</t>
  </si>
  <si>
    <t>TIMSP.00063663</t>
  </si>
  <si>
    <t xml:space="preserve">Demonstrar através do envio de prints de tela ou documentação técnica que o sistema faz uso ou suporta o uso de protocolos seguros para transferência de informações, conforme premissa do controle. 
</t>
  </si>
  <si>
    <t>CA.100</t>
  </si>
  <si>
    <t>Sistema de Rede
APP Móvel</t>
  </si>
  <si>
    <t>TIMSP.00063476</t>
  </si>
  <si>
    <t>Enviar print de tela das configurações dos métodos de autenticação aplicadas ao portal de autenticação, indicando que o sistema não utiliza autenticação compartilhadas com redes sociais/entidades externas.</t>
  </si>
  <si>
    <t>CONF.009</t>
  </si>
  <si>
    <t>TIMSP.00063590</t>
  </si>
  <si>
    <t>Demonstrar através do envio de print de tela ou documentação técnica a ferramenta de apagamento de informações da aplicação de forma remota, em caso de roubo de dispositivos.</t>
  </si>
  <si>
    <t>CA.144</t>
  </si>
  <si>
    <t>TIMSP.00063513</t>
  </si>
  <si>
    <t>Demonstrar através do envio de prints de tela ou documentação técnica que para dispositivos e sistemas de rede (nós de rede), todos os acessos não mediados por OSS ou AAA são realizados através de usuários locais definidos com as seguintes características:
- eles não devem ser associados a credenciais administrativas padrão</t>
  </si>
  <si>
    <t>SOP.041</t>
  </si>
  <si>
    <t>TIMSP.00063764</t>
  </si>
  <si>
    <t xml:space="preserve">Demonstrar que os logs permanecem arquivados pelo período necessário de 3 anos ou conforme especificidade da aplicação. Encaminhar evidências de envio de logs para o SIEM ou demonstra arquivamento quando mantido em local diverso. </t>
  </si>
  <si>
    <t>CA.093</t>
  </si>
  <si>
    <t>TIMSP.00063471</t>
  </si>
  <si>
    <t>Demonstrar que todos os acessos são gerenciados por uma plataforma que garanta o AAA ( autorização, autenticação e auditoria), não permitindo o uso de contas locais no device.</t>
  </si>
  <si>
    <t>PL.0025 (v8) - item 4.2 // PL.0855 (v1) - item 4.2.3</t>
  </si>
  <si>
    <t>DEV.021</t>
  </si>
  <si>
    <t>TIMSP.00063656</t>
  </si>
  <si>
    <t>Enviar print de tela demonstrando com informações que sejam possíveis identificar o uso de certificados válidos emitidos por Autoridade Certificadora conhecida. Se possível comentar sobre para entendimento.</t>
  </si>
  <si>
    <t>SOP.012</t>
  </si>
  <si>
    <t>TIMSP.00063713</t>
  </si>
  <si>
    <t>Solicitamos demonstrar o plano de testes desenhado para realizar as devidas validações durante o projeto.</t>
  </si>
  <si>
    <t>CA.034</t>
  </si>
  <si>
    <t>TIMSP.00063419</t>
  </si>
  <si>
    <t>Demonstrar através do envio de print a integração da ferramenta com as soluções de controle de acesso privilegiado.</t>
  </si>
  <si>
    <t>SCOM.001</t>
  </si>
  <si>
    <t>TIMSP.00063704</t>
  </si>
  <si>
    <t xml:space="preserve">Encaminhar print de tela demonstrando o IPS e IDS ativos no firewall utilizado para monitoramento da rede em serviços expostos na internet. </t>
  </si>
  <si>
    <t>PL.0845 (v2) - item 4.2 // PL.0089 (v0) - item 4 // PL.0855 (v1) - item 4.2.3</t>
  </si>
  <si>
    <t>CA.098</t>
  </si>
  <si>
    <t>TIMSP.00063474</t>
  </si>
  <si>
    <t>Demonstrar através do envio de print que os ambientes possuem perfis de acessos específicos para cada tipo de função, discriminando os de teste, Dev, prod., auditoria, etc, buscando garantir a aplicação de metodologias SOD.</t>
  </si>
  <si>
    <t>CA.105</t>
  </si>
  <si>
    <t>TIMSP.00063481</t>
  </si>
  <si>
    <t>Demonstrar através do envio de print de tela que não há informações armazenadas do lado do cliente, garantindo o gerenciamento seguro de sessão.</t>
  </si>
  <si>
    <t>CA.027</t>
  </si>
  <si>
    <t>TIMSP.00063412</t>
  </si>
  <si>
    <t>Demonstrar através do envio de documento do processo ou prints de tela do software de chamado ou e-mails de solicitação e aprovação que todos os acessos as camadas de Sistema Operacional ou Banco de Dados somente são realizados após autorização e controle de ações com geração de logs.</t>
  </si>
  <si>
    <t>SOP.059</t>
  </si>
  <si>
    <t>TIMSP.00063781</t>
  </si>
  <si>
    <t xml:space="preserve">Demonstrar através do envio de documento a periodicidade das verificações de segurança realizadas e seu fluxo. Pode ser enviado o documento contendo o procedimento de avaliações de vulnerabilidades ou pentest. </t>
  </si>
  <si>
    <t>PL_320 - Requisitos de conformidade para Sistemas e Elementos das Infraestruturas de Rede; T80112</t>
  </si>
  <si>
    <t>SCOM.011</t>
  </si>
  <si>
    <t>TIMSP.00063712</t>
  </si>
  <si>
    <t>Encaminhar a documentação técnica ou topologia de rede no qual seja possível identificar o controle implementado conforme premissa. Se possível, descrever brevemente de forma explicativa para facilitar o entendimento.</t>
  </si>
  <si>
    <t>PL.0855 (v1) - item 4.2.4</t>
  </si>
  <si>
    <t>SCOM.004</t>
  </si>
  <si>
    <t>TIMSP.00063707</t>
  </si>
  <si>
    <t>Enviar print de tela ou relatório das configurações de segurança com restrições de acesso por endereço IP específico</t>
  </si>
  <si>
    <t>SOP.106</t>
  </si>
  <si>
    <t>TIMSP.00063821</t>
  </si>
  <si>
    <t>Demonstrar através do envio de prints de tela ou amostras de logs que todos os acessos dos usuários ao aplicativo são registrados, principalmente o  fim de sessão do usuário ( logout ) e instante do tempo de término da conexão.</t>
  </si>
  <si>
    <t>SCOM.020</t>
  </si>
  <si>
    <t>TIMSP.00063667</t>
  </si>
  <si>
    <t>Demonstrar através do envio de documentação técnica ou print de tela os mecanismos utilizados para garantir a proteção por meio de protocolos seguros contra ataques Man-in-The-Middle.</t>
  </si>
  <si>
    <t>SCOM.007</t>
  </si>
  <si>
    <t>TIMSP.00063660</t>
  </si>
  <si>
    <t xml:space="preserve">Demonstrar através do envio de prints ou documentação técnica que as comunicações do ativo com outros são realizadas através de protocolos como SSH, TLS (HTTPS) e VPN. 
</t>
  </si>
  <si>
    <t>DEV.011</t>
  </si>
  <si>
    <t>TIMSP.00063679</t>
  </si>
  <si>
    <t xml:space="preserve">Demonstrar através do envio de print que atualizações são realizadas tão logo sejam necessárias, de forma automáticas ou não. Além disso, demonstrar que as mesmas são testadas para garantir que não haja conflitos após sua subida para produção. Pode ser encaminhado processo demonstrando que é uma premissa testar todas as atualizações antes das aplicações serem transportadas para produção  e como é feita as atualizações necessárias. 
</t>
  </si>
  <si>
    <t>PL.0111 (v0) - Item 4.2.2; T60401</t>
  </si>
  <si>
    <t>Cloud-CSP04</t>
  </si>
  <si>
    <t>TIMSP.00063531</t>
  </si>
  <si>
    <t>Demonstrar através do envio de prints de tela que há MFA habilitado para todos os usuários ou os mais críticos.</t>
  </si>
  <si>
    <t>CA.084</t>
  </si>
  <si>
    <t>TIMSP.00063464</t>
  </si>
  <si>
    <t>Encaminhar relatórios/extração na qual seja possível identificar os usuários vs perfil de cada um e perfil vs função dos mesmos.</t>
  </si>
  <si>
    <t>SOP.014</t>
  </si>
  <si>
    <t>TIMSP.00063727</t>
  </si>
  <si>
    <t>Demonstrar que em todas as fazes do projeto ou em caso de evoluções ocorreu comunicação entre os profissionais técnicos e usuários, através do envio de cópias de e-mails trocados. Além disso demonstrar nesses e-mails que sempre ocorreu a autorização para entrada em produção.</t>
  </si>
  <si>
    <t>PL.1079 (v0) - item 4; T60102</t>
  </si>
  <si>
    <t>CA.118</t>
  </si>
  <si>
    <t>TIMSP.00063490</t>
  </si>
  <si>
    <t>Demonstrar os critérios de criação de senha de forma a identificar que não é possível criar senhas com a matrícula, login ou qualquer outra informação pessoal do cadastro do usuário.</t>
  </si>
  <si>
    <t>CA.014</t>
  </si>
  <si>
    <t>TIMSP.00063402</t>
  </si>
  <si>
    <t>Demonstrar através do envio de print a parametrização dos acessos temporários, no qual seja possível identificar que tão logo expire a data de acesso de um usuário, o mesmo perde acesso ao sistema.</t>
  </si>
  <si>
    <t>Cloud-CSP06</t>
  </si>
  <si>
    <t>TIMSP.00063525</t>
  </si>
  <si>
    <t>Demonstrar através de prints que o armazenamento dos dados classificados como confidenciais ou críticos está criptografado nos ambientes. Que a criptografia está habilitada.</t>
  </si>
  <si>
    <t>CA.058</t>
  </si>
  <si>
    <t>TIMSP.00063440</t>
  </si>
  <si>
    <t>Demonstrar através do envio de print que as contas padrão do banco de dados estão bloqueadas ou inativadas.</t>
  </si>
  <si>
    <t>CA.152</t>
  </si>
  <si>
    <t>TIMSP.00063518</t>
  </si>
  <si>
    <t>Demonstrar no mínimo a utilização de Token para garantir um segundo fator de autenticação no momento do acesso. Pode ser enviado print do token habilitado em sua parametrização.</t>
  </si>
  <si>
    <t>CA.078</t>
  </si>
  <si>
    <t>TIMSP.00063459</t>
  </si>
  <si>
    <t>Encaminhar o processo seguido para remoção de usuários inativos a mais de 6 meses ou demonstrar através de print a plataforma na qual o sistema esteja integrado que seja responsável por essa remoção conforme período informado.</t>
  </si>
  <si>
    <t>PL.0025 (v8) - item 4.2 (ANEXO 3); T80109</t>
  </si>
  <si>
    <t>SCOM.002</t>
  </si>
  <si>
    <t>TIMSP.00063659</t>
  </si>
  <si>
    <t xml:space="preserve">
Demonstrar através do envio de print de tela os certificados utilizados nas transações nos quais seja possível identificar a criptografia utilizada. 
</t>
  </si>
  <si>
    <t>CA.051</t>
  </si>
  <si>
    <t>TIMSP.00063434</t>
  </si>
  <si>
    <t>Enviar print de tela com a configuração do método de autenticação local,  em Diretório Ativo ou outra ferramenta de autenticação/autorização para credenciais de acesso, incluindo o protocolo utilizado.</t>
  </si>
  <si>
    <t>CA.145</t>
  </si>
  <si>
    <t>TIMSP.00063514</t>
  </si>
  <si>
    <t>Demonstrar através de print de tela da solução a parametrização de senha configurada com expiração periódica de 90 dias.</t>
  </si>
  <si>
    <t>SOP.145</t>
  </si>
  <si>
    <t>TIMSP.00063865</t>
  </si>
  <si>
    <t>SOP.098</t>
  </si>
  <si>
    <t>TIMSP.00063812</t>
  </si>
  <si>
    <t>SOP.073</t>
  </si>
  <si>
    <t>TIMSP.00063795</t>
  </si>
  <si>
    <t>Enviar print de tela ou relatório das configurações de privilégios para desativação/alteração de serviços como controle de sessão.</t>
  </si>
  <si>
    <t>Cloud-CSP20</t>
  </si>
  <si>
    <t>TIMSP.00063546</t>
  </si>
  <si>
    <t>Enviar documento ou parte dele no qual seja possível identificar que existe a gestão de usuários para casos de solicitações de inativação dos acessos  de colaboradores e terceiros. Além disso, deve-se demonstrar que as requisições de cancelamento possuem rastreabilidade para casos de auditoria.</t>
  </si>
  <si>
    <t>PL.0025 (v8) - item 4.2 (ANEXO 3)</t>
  </si>
  <si>
    <t>CA.041</t>
  </si>
  <si>
    <t>TIMSP.00063426</t>
  </si>
  <si>
    <t>Demonstrar através do envio de cronograma ou e-mail de confirmação de realização de revisão, que as matrizes de perfis / função RPA foram revisadas de acordo com as políticas da companhia.</t>
  </si>
  <si>
    <t>Cloud-R29</t>
  </si>
  <si>
    <t>TIMSP.00063579</t>
  </si>
  <si>
    <t>Demonstrar que os provedores em cloud (microfot., google, google, Oracle, aws, etc) que suportam a aplicação estão aderentes ao CSA através do envio de print das avaliações armazenadas no site da CSA.</t>
  </si>
  <si>
    <t>Cloud-CSP14</t>
  </si>
  <si>
    <t>TIMSP.00063540</t>
  </si>
  <si>
    <t>Encaminhar prints de tela ou amostras de logs demonstrando que há rastreabilidade das atividades realizadas no CPS.</t>
  </si>
  <si>
    <t>SOP.119</t>
  </si>
  <si>
    <t>TIMSP.00063834</t>
  </si>
  <si>
    <t>Solicitamos encaminhar documentação técnica da ferramenta ou arquitetura de rede demonstrando de que forma a alta disponibilidade dos serviços suportados pela plataforma é garantida. Solicitamos detalhar para melhor entendimento.</t>
  </si>
  <si>
    <t>Cloud-R26</t>
  </si>
  <si>
    <t>TIMSP.00063576</t>
  </si>
  <si>
    <t>Enviar documentos do Plano  de Continuidade e Recuperação de Desastres para o ativo em questão, contendo informações de Recovery Time Objetive previamente mapeados por BIA ( BUSINESS Impact Analysis)</t>
  </si>
  <si>
    <t>PL.0356 (v2) - item 4.7</t>
  </si>
  <si>
    <t>Cloud-CSP03</t>
  </si>
  <si>
    <t>TIMSP.00063530</t>
  </si>
  <si>
    <t>SOP.075</t>
  </si>
  <si>
    <t>TIMSP.00063797</t>
  </si>
  <si>
    <t xml:space="preserve">Enviar print de tela demonstrando que o ativo está integrado ao Balabit, HashiCorp ou outra ferramenta de monitoramento de seção do usuário para garantir o monitoramento dos acessos aos servidores. </t>
  </si>
  <si>
    <t>PL.0005 (v4) - Item 4 // PL.0719 (v1) - item 4.1 // PL.0855 (v1) - item 4.2.3 // PL.0855 (v1) - item 4.2.5</t>
  </si>
  <si>
    <t>SOP.159</t>
  </si>
  <si>
    <t>TIMSP.00063887</t>
  </si>
  <si>
    <t>Enviar documentação demonstrando que o ER está incluído no diagrama de redes.</t>
  </si>
  <si>
    <t>Cloud-R05</t>
  </si>
  <si>
    <t>TIMSP.00063557</t>
  </si>
  <si>
    <t>Demonstrar que todos os acessos inclusive de usuários com privilégios administrativos possuem rastreabilidade de todas as ações realizadas.</t>
  </si>
  <si>
    <t>SOP.033</t>
  </si>
  <si>
    <t>TIMSP.00063757</t>
  </si>
  <si>
    <t xml:space="preserve">Demonstrar que toda a implementação da infraestrutura de back up foi realizado seguindo as regras estipuladas na política de backup. </t>
  </si>
  <si>
    <t>SUP.005</t>
  </si>
  <si>
    <t>Relacionamento na Cadeia de Suprimentos</t>
  </si>
  <si>
    <t>TIMSP.00063885</t>
  </si>
  <si>
    <t>Enviar relatório de desativação de contas de usuário ou serviço utilizadas pelo provedor de serviços após o descomissionamento.</t>
  </si>
  <si>
    <t>SOP.049</t>
  </si>
  <si>
    <t>TIMSP.00063771</t>
  </si>
  <si>
    <t xml:space="preserve">Demonstrar através do envio de print de tela ou documentação técnica que todas as mudanças são realizadas após as devidas autorizações e que essas autorizações possuem rastreabilidade que podem ser verificadas a qualquer momento. </t>
  </si>
  <si>
    <t>SOP.023</t>
  </si>
  <si>
    <t>TIMSP.00063749</t>
  </si>
  <si>
    <t>Encaminhar o processo de gestão de mudança, e evidencias que mudanças ocorreram através de abertura de chamados/ticket na ferramenta pertinente ao processo.</t>
  </si>
  <si>
    <t>CA.095</t>
  </si>
  <si>
    <t>TIMSP.00063473</t>
  </si>
  <si>
    <t>Demonstrar que através do envio de print de tela que o acesso a determinados recursos protegidos somente é permitido após a autenticação do usuário, direcionando-o para a página de autenticação da plataforma.</t>
  </si>
  <si>
    <t>CA.035</t>
  </si>
  <si>
    <t>TIMSP.00063420</t>
  </si>
  <si>
    <t>SCOM.024</t>
  </si>
  <si>
    <t>Dispositivo
Sistema de TI
Sistema de Rede</t>
  </si>
  <si>
    <t>TIMSP.00063723</t>
  </si>
  <si>
    <t>Demonstrar através do envio de tela ou documentação técnica o uso de protocolos de comunicação e autenticação seguros conforme premissas do controle. Solicitamos descrever brevemente para melhor entendimento.</t>
  </si>
  <si>
    <t>CA.081</t>
  </si>
  <si>
    <t>TIMSP.00063461</t>
  </si>
  <si>
    <t>Demonstrar através do envio de print a parametrização de envio de alerta de troca de senha em determinado prazo, assim como as regras de bloqueio para casos em que a troca não for realizada no tempo previsto.</t>
  </si>
  <si>
    <t>SOP.021</t>
  </si>
  <si>
    <t>TIMSP.00063747</t>
  </si>
  <si>
    <t>Demonstrar através do envio de cópias de e-mails com aprovações ou atas de reunião que todos os requisitos do usuário e das funções técnicas foram aprovados por ambos.</t>
  </si>
  <si>
    <t>CA.141</t>
  </si>
  <si>
    <t>TIMSP.00063511</t>
  </si>
  <si>
    <t>Enviar print de tela ou relatório das configurações de comunicação com portais web, conforme itens solicitados no requisito técnico:
- cookies não persistentes</t>
  </si>
  <si>
    <t>Cloud-CSP09</t>
  </si>
  <si>
    <t>TIMSP.00063536</t>
  </si>
  <si>
    <t>Demonstrar através do envio de print que a criptografia está aplicada nos backups e no canal de comunicação com o servidor de mídia.</t>
  </si>
  <si>
    <t>PL.0021 v4 - Item 4.1</t>
  </si>
  <si>
    <t>SOP.147</t>
  </si>
  <si>
    <t>TIMSP.00063867</t>
  </si>
  <si>
    <t>SOP.022</t>
  </si>
  <si>
    <t>TIMSP.00063748</t>
  </si>
  <si>
    <t xml:space="preserve">Encaminhar o processo de mudanças emergências e demonstrar que há logs de rastreabilidade para casos de mudanças de emergência em que não ocorreu autorização devido a sua criticidade emergencial.  
</t>
  </si>
  <si>
    <t xml:space="preserve">T60303 </t>
  </si>
  <si>
    <t>CA.033</t>
  </si>
  <si>
    <t>TIMSP.00063418</t>
  </si>
  <si>
    <t>Demonstrar através do envio de print ou documentação técnica que é possível realizar a segregação de função para profissionais de TI e que há segregação para esse tipo de profissionais. Se possível e aplicável, demonstrar a integração com o PCS ou RBAC.</t>
  </si>
  <si>
    <t>CA.137</t>
  </si>
  <si>
    <t>TIMSP.00063508</t>
  </si>
  <si>
    <t>SOP.078</t>
  </si>
  <si>
    <t>TIMSP.00063800</t>
  </si>
  <si>
    <t xml:space="preserve">Demonstrar através do envio de amostras de logs que toda a rastreabilidade gerada registra todos os pontos sinalizados no requisito. </t>
  </si>
  <si>
    <t>SOP.001</t>
  </si>
  <si>
    <t>TIMSP.00063671</t>
  </si>
  <si>
    <t xml:space="preserve">Enviar print de tela das configurações das restrições de Firewall / IDS / IPS e WAF Demonstrar que a ferramenta está integrada ao SIEM ou outra ferramenta que possibilite a correlação desses eventos gerados.
</t>
  </si>
  <si>
    <t>DEV.007</t>
  </si>
  <si>
    <t>TIMSP.00063675</t>
  </si>
  <si>
    <t xml:space="preserve">Solicitamos encaminhar print demonstrando a realização de verificações de configurações do ambiente de armazenamento da aplicação para garantir que não exista nada fora do padrão, além de print demonstrando que o acesso a esses ambientes é restrito somente a pessoas autorizadas.
</t>
  </si>
  <si>
    <t>DEV.014</t>
  </si>
  <si>
    <t>Infraestrutura
Sistema de Rede</t>
  </si>
  <si>
    <t>TIMSP.00063682</t>
  </si>
  <si>
    <t>Demonstrar através do envio de print que todas as portas físicas de uso de drivers forma desabilitadas</t>
  </si>
  <si>
    <t>DEV.010</t>
  </si>
  <si>
    <t>Infraestrutura
Sistema de TI
Sistema de Rede
APP Móvel</t>
  </si>
  <si>
    <t>TIMSP.00063678</t>
  </si>
  <si>
    <t>Demonstrar através do envio de print que todas as portas de serviços não necessários foram desabilitadas, incluindo portas físico de uso de drivers.</t>
  </si>
  <si>
    <t>CA.031</t>
  </si>
  <si>
    <t>TIMSP.00063416</t>
  </si>
  <si>
    <t>Demonstrar que todos os acessos de privilégios máximos temporários possuem controle das ações realizadas enquanto ativo, por exemplo aplicação do AAA, rastreabilidade e autorização, autenticação e logs de auditoria.</t>
  </si>
  <si>
    <t>CA.012</t>
  </si>
  <si>
    <t>Sistema de TI
Sistema Departamental
APP Móvel</t>
  </si>
  <si>
    <t>TIMSP.00063400</t>
  </si>
  <si>
    <t>Os acessos privilegiados devem estar atrelados a uma pessoa natural para que possa ser realizada a rastreabilidade e atribuição de responsabilidade. Demonstra através do envio de print de tela ou documento com os perfis de acesso no qual seja possível identificar a pessoa com acesso privilegiado de forma clara.</t>
  </si>
  <si>
    <t>Cloud-CSP17</t>
  </si>
  <si>
    <t>TIMSP.00063543</t>
  </si>
  <si>
    <t>Demonstrar através de print de tela da solução a parametrização de senha configurada que deve conter os caracteres e padrões conforme requisito ao lado.</t>
  </si>
  <si>
    <t>CONF.012</t>
  </si>
  <si>
    <t>TIMSP.00063592</t>
  </si>
  <si>
    <t>Demonstrar através do envio de prints ou documentação técnica que a aplicação armazena dados sensíveis somente por determinado período.</t>
  </si>
  <si>
    <t>SOP.020</t>
  </si>
  <si>
    <t>TIMSP.00063746</t>
  </si>
  <si>
    <t xml:space="preserve">Demonstrar que todas as modificações evolutivas do projeto foram geridas de acordo com padrões de desenvolvimento seguro e respeitando o ciclo de vida de desenvolvimento. Encaminhar documentação técnica citando os pontos no qual seja possível identificar esses padrões. 
</t>
  </si>
  <si>
    <t>CA.117</t>
  </si>
  <si>
    <t>TIMSP.00063489</t>
  </si>
  <si>
    <t>Demonstrar através do envio de amostras, prints de tela ou documentação técnica que em caso de extração de bases de dados as informações não são em texto claro sem criptografia no mínimo das informações mais críticas.</t>
  </si>
  <si>
    <t>SCOM.014</t>
  </si>
  <si>
    <t>TIMSP.00063715</t>
  </si>
  <si>
    <t>CRIP.001</t>
  </si>
  <si>
    <t>Sistema de TI
APP Móvel</t>
  </si>
  <si>
    <t>TIMSP.00063655</t>
  </si>
  <si>
    <t>Solicitamos que seja enviado o print demonstrando o algoritmo de criptografia utilizado para garantir a segurança dos backups de senhas e credenciais, de forma que seja possível visualizar o uso de protocolos seguros. Em adendo, informar os demais mecanismos utilizados de proteção.</t>
  </si>
  <si>
    <t>PL.0025 (v8) - item 4 // PL.0089 (v0) - Item 4</t>
  </si>
  <si>
    <t>DEV.012</t>
  </si>
  <si>
    <t>TIMSP.00063680</t>
  </si>
  <si>
    <t xml:space="preserve">Demonstrar através do envio de print de tela que todas as atualizações necessárias são realizadas somente após autorização previa do gestor imediato ou responsável técnico. 
Ou que no mínimo o mesmo tem ciência clara da ação realizada. 
</t>
  </si>
  <si>
    <t>PL.0111 (v0) - Item 4.3.1; T60401</t>
  </si>
  <si>
    <t>CA.103</t>
  </si>
  <si>
    <t>TIMSP.00063479</t>
  </si>
  <si>
    <t xml:space="preserve"> Enviar print de tela ou uma documentação técnica com a configuração do elemento de rede indicando suporte a protocolo criptografado para autenticação.</t>
  </si>
  <si>
    <t>PL.0025 (v8) - item 4.2 // PL.0089 (v0) - item 4</t>
  </si>
  <si>
    <t>GAT.006</t>
  </si>
  <si>
    <t>Gestão de Ativos</t>
  </si>
  <si>
    <t>TIMSP.00063694</t>
  </si>
  <si>
    <t>Encaminhar documentação técnica ou listagem dos dispositivos utilizadas para sondagem de rede ou para outras finalidades na qual seja possível identificar as seguintes informações:
- Modelo, especificações técnicas do dispositivo e outros detalhes (como fabricante etc.);
- Localização do dispositivo e área de rede na qual o dispositivo opera;
- Modalidade de aplicação do dispositivo;
- Declarações relacionadas à funcionalidade crítica de rastreamento, análise e reconstrução;
- Declarações relacionadas ao processamento de dados pessoais ou DDT
- A finalidade de uso (monitoramento de segurança, solução de problemas e monitoramento de serviço) de cada dispositivo de sondagem deve ser identificada.
- O escopo de uso, ou seja, o domínio operacional de cada dispositivo de sondagem, identificado com base na rede na qual está localizado.</t>
  </si>
  <si>
    <t>PL.281 (v0) - item 4.3/E</t>
  </si>
  <si>
    <t>SOP.013</t>
  </si>
  <si>
    <t>TIMSP.00063717</t>
  </si>
  <si>
    <t>Solicitamos demonstrar que as evidências de comprovação dos testes estão arquivadas e que são disponibilizadas aos usuários finais.</t>
  </si>
  <si>
    <t>Cloud-CSP26</t>
  </si>
  <si>
    <t>TIMSP.00063552</t>
  </si>
  <si>
    <t>Demonstra através de print de tela o captcha implementado na tela de acesso ao portal de autenticação ou tempo de suspensão para casos de erros em tentativa de acesso.</t>
  </si>
  <si>
    <t>SOP.008</t>
  </si>
  <si>
    <t>TIMSP.00063693</t>
  </si>
  <si>
    <t>Demonstrar o processo de distribuição do app no qual seja possível observar os seguintes pontos:                                                                                         Que o APP é publicado em uma appstore que garante monitoramento e remoção da APP em caso de detecção de incidentes e vulnerabilidades;
Que tenha canal de feeback para usuários no qual consigam relatar problemas, ainda que através de um e-mail de contato</t>
  </si>
  <si>
    <t>SOP.152</t>
  </si>
  <si>
    <t>TIMSP.00063872</t>
  </si>
  <si>
    <t>Enviar print de tela das configurações de log de execução de scripts.</t>
  </si>
  <si>
    <t>SOP.090</t>
  </si>
  <si>
    <t>TIMSP.00063806</t>
  </si>
  <si>
    <t>PL.0111 (v0) - Item 4.3</t>
  </si>
  <si>
    <t>CA.054</t>
  </si>
  <si>
    <t>TIMSP.00063437</t>
  </si>
  <si>
    <t>Enviar print de tela demonstrando a segregação de funcionalidades em ferramenta de gestão de identidades, através das interfaces de aprovisionamento em lotes seja por upload de arquivos ou scripts.</t>
  </si>
  <si>
    <t>SOP.148</t>
  </si>
  <si>
    <t>TIMSP.00063868</t>
  </si>
  <si>
    <t xml:space="preserve">Enviar os últimos relatórios de testes de invasão externos de até 1 ano para casos em que a aplicação passou por modificações criticas ou se a mesma for uma aplicação nova. Pode-se encaminhar o resumo dos achados dos últimos relatório até 1 ano enviado por cyber, em caso de impossibilidade do envio do relatório completo. </t>
  </si>
  <si>
    <t>Cloud-CSP22</t>
  </si>
  <si>
    <t>TIMSP.00063548</t>
  </si>
  <si>
    <t>Enviar documentos sobre o plano de continuidade de negócios e procedimentos de contingencia existentes no CSP para os serviços contratados, contendo os tempos de RTO e RPO em alinhamento com os SLAs contratados.</t>
  </si>
  <si>
    <t>SOP.038</t>
  </si>
  <si>
    <t>Dispositivo
Infraestrutura
Sistema de TI
Sistema Departamental
APP Móvel</t>
  </si>
  <si>
    <t>TIMSP.00063761</t>
  </si>
  <si>
    <t xml:space="preserve">Demonstrar que o sistema se novo passou por análise de vulnerabilidade ou se passou por modificações também seguiu o mesmo processo. Encaminhar os últimos relatórios realizados informando se por ser novo ou por passar por modificações. </t>
  </si>
  <si>
    <t>PL.0188 (v2) - item 4.1</t>
  </si>
  <si>
    <t>CA.048</t>
  </si>
  <si>
    <t>TIMSP.00063432</t>
  </si>
  <si>
    <t>Demonstrar através do envio de print de tela ou relatórios dos usuários e logins que não há uso de usuários/logins sistêmicos com acesso ao front end do sistema.</t>
  </si>
  <si>
    <t>CA.099</t>
  </si>
  <si>
    <t>TIMSP.00063475</t>
  </si>
  <si>
    <t>Demonstrar através do envio de prints de tela que os sistemas quando expostos na internet para garantir a segurança dos acessos as informações, possuem:
1 -Captcha;
2 -Teclado virtual
3 -OTP (One Time Password) ou MFA/Token</t>
  </si>
  <si>
    <t>SOP.062</t>
  </si>
  <si>
    <t>TIMSP.00063784</t>
  </si>
  <si>
    <t>Encaminhar o documento formal demonstrando o processo de instalação, implantação e atualização da ferramenta de identificação de código malicioso (software antivírus).</t>
  </si>
  <si>
    <t>DEV.017</t>
  </si>
  <si>
    <t>TIMSP.00063685</t>
  </si>
  <si>
    <t>Enviar prints de tela demonstrando que novos elementos de rede tiveram suas senhas padrão trocadas e print demonstrando a nova senha trocada sob mecanismos de criptografia.</t>
  </si>
  <si>
    <t>PL.0025 (v8) - item 4.2 // PL.0111 (v0) - item 4.2</t>
  </si>
  <si>
    <t>CA.102</t>
  </si>
  <si>
    <t>TIMSP.00063478</t>
  </si>
  <si>
    <t>Demonstrar através do envio de print de tela ou documentação técnica que o sistema suporta a integração com o protocolo TACACS+ para garantir a aplicação do AAA e ter uma senha de usuário, seja escrita ou leitura.</t>
  </si>
  <si>
    <t>CRIP.016</t>
  </si>
  <si>
    <t>TIMSP.00063666</t>
  </si>
  <si>
    <t>SOP.017</t>
  </si>
  <si>
    <t>TIMSP.00063743</t>
  </si>
  <si>
    <t>Para todas as alterações/desenvolvimentos relacionadas a relatórios, solicitamos demonstrar que os usuários realizaram os testes necessário para garantir a exatidão da entrega. Encaminhar plano de testes com evidências ou cópias de e-mails com de acordo para a entrega conforme solicitado.</t>
  </si>
  <si>
    <t>SOP.164</t>
  </si>
  <si>
    <t>TIMSP.00063894</t>
  </si>
  <si>
    <t>Demonstrar através do envio de prints ou relatórios que os dados originais possuem 2 cópias.</t>
  </si>
  <si>
    <t>GAT.002</t>
  </si>
  <si>
    <t>TIMSP.00063692</t>
  </si>
  <si>
    <t>Demonstrar a lista de equipamentos utilizados para monitorar a segurança do ambiente com na qual seja possível identificar as datas de revisão e atualização da listagem.
Esses equipamentos são todas as plataformas utilizadas para realizar monitoramento dos ambientes, seja de modo detective, preventivo ou corretivo.</t>
  </si>
  <si>
    <t>SOP.060</t>
  </si>
  <si>
    <t>TIMSP.00063782</t>
  </si>
  <si>
    <t xml:space="preserve">Demonstrar através do envio de documento do processo que todas as verificações de segurança realizadas no ativo seguem o processo documentado definido pela empresa. </t>
  </si>
  <si>
    <t>DEV.006</t>
  </si>
  <si>
    <t>TIMSP.00063653</t>
  </si>
  <si>
    <t>Demonstrar que todos os logs produzidos durante a depuração da aplicação são eliminados antes do mesmo ser liberado para produção. Pode ser encaminhado o documento processo de desenvolvimento demonstrando que existe a ação de eliminação de logs da aplicação como premissa antes da liberação do mesmo para produção. Ou se tiver, o relatório de momento da passagem para produção que demonstre a eliminação desses arquivos.</t>
  </si>
  <si>
    <t>SOP.063</t>
  </si>
  <si>
    <t>TIMSP.00063785</t>
  </si>
  <si>
    <t xml:space="preserve">Demonstrar através do envio de prints de tela o software antivírus utilizado, além de prints dos controles de bloqueio de códigos maliciosos, varreduras automáticas, alertas e atualização ativados. </t>
  </si>
  <si>
    <t>CA.040</t>
  </si>
  <si>
    <t>TIMSP.00063425</t>
  </si>
  <si>
    <t>Demonstrar através do envio de documentação técnica o processo no qual seja possível  visualizar a identificação das etapas citadas no controle e a quem pertence o perfil autorizado a realizar as atividades.</t>
  </si>
  <si>
    <t>PL_332 -Requisitos de Conformidade Plataformas de ICT Mercato; T80109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</si>
</sst>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1"/>
      <color theme="1"/>
      <name val="Calibri"/>
      <family val="2"/>
      <scheme val="minor"/>
    </font>
    <font>
      <sz val="10"/>
      <name val="Arial"/>
      <family val="2"/>
    </font>
    <font>
      <b/>
      <sz val="11"/>
      <color theme="0"/>
      <name val="Calibri"/>
      <family val="2"/>
      <scheme val="minor"/>
    </font>
    <font>
      <sz val="9"/>
      <color theme="1"/>
      <name val="Calibri"/>
      <family val="2"/>
      <scheme val="minor"/>
    </font>
    <font>
      <b/>
      <sz val="10"/>
      <color theme="0"/>
      <name val="Calibri"/>
      <family val="2"/>
      <scheme val="minor"/>
    </font>
    <font>
      <b/>
      <sz val="20"/>
      <color theme="0"/>
      <name val="Calibri"/>
      <family val="2"/>
      <scheme val="minor"/>
    </font>
    <font>
      <b/>
      <i/>
      <sz val="22"/>
      <color theme="0"/>
      <name val="Calibri"/>
      <family val="2"/>
      <scheme val="minor"/>
    </font>
    <font>
      <sz val="10"/>
      <color theme="1"/>
      <name val="Calibri"/>
      <family val="2"/>
      <scheme val="minor"/>
    </font>
    <font>
      <sz val="10"/>
      <color rgb="FF000000"/>
      <name val="Calibri"/>
      <family val="2"/>
      <scheme val="minor"/>
    </font>
    <font>
      <sz val="9"/>
      <name val="Calibri"/>
      <family val="2"/>
      <scheme val="minor"/>
    </font>
    <font>
      <sz val="11"/>
      <name val="Calibri"/>
      <family val="2"/>
      <scheme val="minor"/>
    </font>
  </fonts>
  <fills count="10">
    <fill>
      <patternFill/>
    </fill>
    <fill>
      <patternFill patternType="gray125"/>
    </fill>
    <fill>
      <patternFill patternType="solid">
        <fgColor theme="5" tint="0.5999600291252136"/>
        <bgColor indexed="64"/>
      </patternFill>
    </fill>
    <fill>
      <patternFill patternType="solid">
        <fgColor rgb="FFFFFFFF"/>
        <bgColor indexed="64"/>
      </patternFill>
    </fill>
    <fill>
      <patternFill patternType="solid">
        <fgColor theme="3" tint="-0.24993999302387238"/>
        <bgColor indexed="64"/>
      </patternFill>
    </fill>
    <fill>
      <gradientFill degree="90">
        <stop position="0">
          <color theme="0" tint="-0.050930000841617584"/>
        </stop>
        <stop position="1">
          <color theme="0" tint="-0.1489800065755844"/>
        </stop>
      </gradientFill>
    </fill>
    <fill>
      <gradientFill degree="90">
        <stop position="0">
          <color theme="0" tint="-0.050930000841617584"/>
        </stop>
        <stop position="1">
          <color theme="0" tint="-0.1489800065755844"/>
        </stop>
      </gradientFill>
    </fill>
    <fill>
      <gradientFill degree="90">
        <stop position="0">
          <color theme="0"/>
        </stop>
        <stop position="1">
          <color theme="0" tint="-0.1489800065755844"/>
        </stop>
      </gradientFill>
    </fill>
    <fill>
      <patternFill patternType="solid">
        <fgColor rgb="FF002060"/>
        <bgColor indexed="64"/>
      </patternFill>
    </fill>
    <fill>
      <gradientFill degree="90">
        <stop position="0">
          <color theme="0" tint="-0.050930000841617584"/>
        </stop>
        <stop position="1">
          <color theme="0" tint="-0.1489800065755844"/>
        </stop>
      </gradientFill>
    </fill>
  </fills>
  <borders count="19">
    <border>
      <left/>
      <right/>
      <top/>
      <bottom/>
      <diagonal/>
    </border>
    <border>
      <left style="dashed">
        <color theme="0"/>
      </left>
      <right style="dashed">
        <color theme="0"/>
      </right>
      <top style="dashed">
        <color theme="0"/>
      </top>
      <bottom style="dashed">
        <color theme="0"/>
      </bottom>
    </border>
    <border>
      <left style="thin">
        <color theme="0" tint="-0.149959996342659"/>
      </left>
      <right style="thin">
        <color theme="0" tint="-0.149959996342659"/>
      </right>
      <top style="thin">
        <color theme="0" tint="-0.149959996342659"/>
      </top>
      <bottom style="thin">
        <color theme="0" tint="-0.149959996342659"/>
      </bottom>
    </border>
    <border>
      <left/>
      <right style="dashed">
        <color theme="0"/>
      </right>
      <top style="dashed">
        <color theme="0"/>
      </top>
      <bottom style="dashed">
        <color theme="0"/>
      </bottom>
    </border>
    <border>
      <left style="dashed">
        <color theme="0"/>
      </left>
      <right style="dashed">
        <color theme="0"/>
      </right>
      <top/>
      <bottom style="dashed">
        <color theme="0"/>
      </bottom>
    </border>
    <border>
      <left style="thin">
        <color theme="0"/>
      </left>
      <right style="thin">
        <color theme="0"/>
      </right>
      <top style="thin">
        <color theme="0"/>
      </top>
      <bottom style="thin">
        <color theme="0"/>
      </bottom>
    </border>
    <border>
      <left style="thin"/>
      <right style="thin"/>
      <top style="thin"/>
      <bottom style="thin"/>
    </border>
    <border>
      <left style="thin"/>
      <right/>
      <top style="thin"/>
      <bottom style="thin"/>
    </border>
    <border>
      <left style="thin"/>
      <right/>
      <top style="thin"/>
      <bottom/>
    </border>
    <border>
      <left style="thin"/>
      <right style="thin"/>
      <top style="thin"/>
      <bottom/>
    </border>
    <border>
      <left style="medium">
        <color theme="0"/>
      </left>
      <right style="thin">
        <color theme="0"/>
      </right>
      <top style="medium">
        <color theme="0"/>
      </top>
      <bottom style="thin">
        <color theme="0"/>
      </bottom>
    </border>
    <border>
      <left style="thin">
        <color theme="0"/>
      </left>
      <right/>
      <top style="medium">
        <color theme="0"/>
      </top>
      <bottom style="thin">
        <color theme="0"/>
      </bottom>
    </border>
    <border>
      <left style="medium">
        <color theme="0"/>
      </left>
      <right style="medium">
        <color theme="0"/>
      </right>
      <top style="medium">
        <color theme="0"/>
      </top>
      <bottom style="medium">
        <color theme="0"/>
      </bottom>
    </border>
    <border>
      <left style="dashed">
        <color theme="0"/>
      </left>
      <right style="dashed">
        <color theme="0"/>
      </right>
      <top style="dashed">
        <color theme="0"/>
      </top>
      <bottom/>
    </border>
    <border>
      <left style="dashed">
        <color theme="0"/>
      </left>
      <right style="dashed">
        <color theme="0"/>
      </right>
      <top/>
      <bottom/>
    </border>
    <border>
      <left/>
      <right/>
      <top style="dashed">
        <color theme="0"/>
      </top>
      <bottom style="dashed">
        <color theme="0"/>
      </bottom>
    </border>
    <border>
      <left/>
      <right style="thin">
        <color theme="0" tint="-0.149959996342659"/>
      </right>
      <top style="dashed">
        <color theme="0"/>
      </top>
      <bottom style="dashed">
        <color theme="0"/>
      </bottom>
    </border>
    <border>
      <left style="dashed">
        <color theme="0"/>
      </left>
      <right style="thin">
        <color theme="3" tint="-0.24997000396251678"/>
      </right>
      <top style="dashed">
        <color theme="0"/>
      </top>
      <bottom style="dashed">
        <color theme="0"/>
      </bottom>
    </border>
    <border>
      <left/>
      <right/>
      <top style="medium">
        <color theme="0"/>
      </top>
      <bottom style="thin">
        <color theme="0"/>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2" borderId="0" applyNumberFormat="0" applyBorder="0" applyAlignment="0" applyProtection="0"/>
  </cellStyleXfs>
  <cellXfs count="30">
    <xf numFmtId="0" fontId="0" fillId="0" borderId="0" xfId="0"/>
    <xf numFmtId="0" fontId="0" fillId="0" borderId="1" xfId="0" applyFont="1" applyBorder="1" applyAlignment="1">
      <alignment vertical="center"/>
    </xf>
    <xf numFmtId="0" fontId="0" fillId="3" borderId="1" xfId="0" applyFont="1" applyFill="1" applyBorder="1" applyAlignment="1">
      <alignment vertical="center" wrapText="1"/>
    </xf>
    <xf numFmtId="0" fontId="3" fillId="0" borderId="2" xfId="0" applyFont="1" applyFill="1" applyBorder="1" applyAlignment="1">
      <alignment vertical="center" wrapText="1"/>
    </xf>
    <xf numFmtId="0" fontId="0" fillId="3" borderId="3" xfId="0" applyNumberFormat="1" applyFont="1" applyFill="1" applyBorder="1" applyAlignment="1">
      <alignment vertical="center" wrapText="1"/>
    </xf>
    <xf numFmtId="0" fontId="0" fillId="3" borderId="4" xfId="0" applyFont="1" applyFill="1" applyBorder="1" applyAlignment="1">
      <alignment vertical="center" wrapText="1"/>
    </xf>
    <xf numFmtId="0" fontId="0" fillId="3" borderId="3" xfId="0" applyNumberFormat="1" applyFill="1" applyBorder="1" applyAlignment="1">
      <alignment horizontal="left" vertical="center" wrapText="1"/>
    </xf>
    <xf numFmtId="0" fontId="0" fillId="0" borderId="5" xfId="0" applyBorder="1" applyAlignment="1">
      <alignment horizontal="left" vertical="center"/>
    </xf>
    <xf numFmtId="0" fontId="2" fillId="4" borderId="0" xfId="0" applyFont="1" applyFill="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vertical="center" wrapText="1"/>
    </xf>
    <xf numFmtId="0" fontId="7" fillId="0" borderId="2" xfId="0" applyFont="1" applyFill="1" applyBorder="1" applyAlignment="1">
      <alignment wrapText="1"/>
    </xf>
    <xf numFmtId="0" fontId="8" fillId="5" borderId="10" xfId="0" applyFont="1" applyFill="1" applyBorder="1" applyAlignment="1">
      <alignment horizontal="left" vertical="top" wrapText="1"/>
    </xf>
    <xf numFmtId="0" fontId="8" fillId="6" borderId="11" xfId="0" applyFont="1" applyFill="1" applyBorder="1" applyAlignment="1">
      <alignment horizontal="left" vertical="top" wrapText="1"/>
    </xf>
    <xf numFmtId="0" fontId="3" fillId="0" borderId="2" xfId="0" applyFont="1" applyFill="1" applyBorder="1" applyAlignment="1" applyProtection="1">
      <alignment horizontal="center" vertical="center" wrapText="1"/>
      <protection/>
    </xf>
    <xf numFmtId="0" fontId="3" fillId="0" borderId="2" xfId="0" applyFont="1" applyFill="1" applyBorder="1" applyAlignment="1" applyProtection="1">
      <alignment vertical="center" wrapText="1"/>
      <protection/>
    </xf>
    <xf numFmtId="0" fontId="9" fillId="7" borderId="12" xfId="0" applyNumberFormat="1" applyFont="1" applyFill="1" applyBorder="1" applyAlignment="1">
      <alignment horizontal="left" vertical="center" wrapText="1"/>
    </xf>
    <xf numFmtId="0" fontId="10" fillId="0" borderId="5" xfId="0" applyFont="1" applyBorder="1" applyAlignment="1">
      <alignment horizontal="left" vertical="center"/>
    </xf>
    <xf numFmtId="0" fontId="4" fillId="8" borderId="13"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14" xfId="0" applyFont="1" applyFill="1" applyBorder="1" applyAlignment="1">
      <alignment horizontal="center" vertical="center"/>
    </xf>
    <xf numFmtId="0" fontId="5" fillId="4" borderId="1" xfId="0" applyFont="1" applyFill="1" applyBorder="1" applyAlignment="1">
      <alignment horizontal="center" vertical="center"/>
    </xf>
    <xf numFmtId="0" fontId="6" fillId="4" borderId="15" xfId="0" applyFont="1" applyFill="1" applyBorder="1" applyAlignment="1">
      <alignment vertical="center"/>
    </xf>
    <xf numFmtId="0" fontId="6" fillId="4" borderId="16" xfId="0" applyFont="1" applyFill="1" applyBorder="1" applyAlignment="1">
      <alignment vertical="center"/>
    </xf>
    <xf numFmtId="0" fontId="3" fillId="4" borderId="2" xfId="0" applyFont="1" applyFill="1" applyBorder="1" applyAlignment="1">
      <alignment vertical="center" wrapText="1"/>
    </xf>
    <xf numFmtId="0" fontId="6" fillId="4" borderId="17" xfId="0" applyFont="1" applyFill="1" applyBorder="1" applyAlignment="1">
      <alignment vertical="center"/>
    </xf>
    <xf numFmtId="0" fontId="8" fillId="9" borderId="18" xfId="0" applyFont="1" applyFill="1" applyBorder="1" applyAlignment="1">
      <alignment horizontal="left" vertical="top" wrapText="1"/>
    </xf>
  </cellXfs>
  <cellStyles count="7">
    <cellStyle name="Normal" xfId="0"/>
    <cellStyle name="Percent" xfId="15"/>
    <cellStyle name="Currency" xfId="16"/>
    <cellStyle name="Currency [0]" xfId="17"/>
    <cellStyle name="Comma" xfId="18"/>
    <cellStyle name="Comma [0]" xfId="19"/>
    <cellStyle name="40% - Accent2" xfId="20"/>
  </cellStyles>
  <dxfs count="19">
    <dxf>
      <border>
        <left style="thin"/>
        <right style="thin"/>
        <top style="thin"/>
        <bottom style="thin"/>
      </border>
    </dxf>
    <dxf>
      <font>
        <b/>
        <i val="0"/>
        <u val="none"/>
        <strike val="0"/>
        <sz val="11"/>
        <name val="Calibri"/>
        <color theme="0"/>
      </font>
      <fill>
        <patternFill patternType="solid">
          <bgColor theme="3" tint="-0.24993999302387238"/>
        </patternFill>
      </fill>
    </dxf>
    <dxf>
      <border>
        <left style="thin"/>
        <right style="thin"/>
        <top style="thin"/>
        <bottom style="thin"/>
      </border>
    </dxf>
    <dxf>
      <border>
        <bottom style="thin"/>
      </border>
    </dxf>
    <dxf>
      <font>
        <b/>
        <i val="0"/>
        <u val="none"/>
        <strike val="0"/>
        <sz val="11"/>
        <name val="Calibri"/>
        <color theme="0"/>
      </font>
      <fill>
        <patternFill patternType="solid">
          <bgColor theme="3" tint="-0.24993999302387238"/>
        </patternFill>
      </fill>
    </dxf>
    <dxf>
      <border>
        <left style="thin"/>
        <right style="thin"/>
        <top style="thin"/>
        <bottom style="thin"/>
      </border>
    </dxf>
    <dxf>
      <font>
        <b/>
        <i val="0"/>
        <u val="none"/>
        <strike val="0"/>
        <sz val="11"/>
        <name val="Calibri"/>
        <color theme="0"/>
      </font>
      <fill>
        <patternFill patternType="solid">
          <bgColor theme="3" tint="-0.24993999302387238"/>
        </patternFill>
      </fill>
    </dxf>
    <dxf>
      <border>
        <left style="thin"/>
        <right style="thin"/>
        <top style="thin"/>
        <bottom style="thin"/>
      </border>
    </dxf>
    <dxf>
      <border>
        <bottom style="thin"/>
      </border>
    </dxf>
    <dxf>
      <font>
        <b/>
        <i val="0"/>
        <u val="none"/>
        <strike val="0"/>
        <sz val="11"/>
        <name val="Calibri"/>
        <color theme="0"/>
      </font>
      <fill>
        <patternFill patternType="solid">
          <bgColor theme="3" tint="-0.24993999302387238"/>
        </patternFill>
      </fill>
    </dxf>
    <dxf>
      <border>
        <left style="thin"/>
        <right style="thin"/>
        <top style="thin"/>
        <bottom style="thin"/>
      </border>
    </dxf>
    <dxf>
      <border>
        <bottom style="thin"/>
      </border>
    </dxf>
    <dxf>
      <font>
        <b/>
        <i val="0"/>
        <u val="none"/>
        <strike val="0"/>
        <sz val="11"/>
        <name val="Calibri"/>
        <color theme="0"/>
      </font>
      <fill>
        <patternFill patternType="solid">
          <bgColor theme="3" tint="-0.24993999302387238"/>
        </patternFill>
      </fill>
    </dxf>
    <dxf>
      <border>
        <left style="thin"/>
        <right style="thin"/>
        <top style="thin"/>
        <bottom style="thin"/>
      </border>
    </dxf>
    <dxf>
      <border>
        <bottom style="thin"/>
      </border>
    </dxf>
    <dxf>
      <font>
        <b/>
        <i val="0"/>
        <u val="none"/>
        <strike val="0"/>
        <sz val="11"/>
        <name val="Calibri"/>
        <color theme="0"/>
      </font>
      <fill>
        <patternFill patternType="solid">
          <bgColor theme="3" tint="-0.24993999302387238"/>
        </patternFill>
      </fill>
    </dxf>
    <dxf>
      <border>
        <left style="thin"/>
        <right/>
        <top style="thin"/>
        <bottom style="thin"/>
      </border>
    </dxf>
    <dxf>
      <border>
        <bottom style="thin"/>
      </border>
    </dxf>
    <dxf>
      <font>
        <b/>
        <i val="0"/>
        <u val="none"/>
        <strike val="0"/>
        <sz val="11"/>
        <name val="Calibri"/>
        <color theme="0"/>
      </font>
      <fill>
        <patternFill patternType="solid">
          <bgColor theme="3" tint="-0.2499399930238723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s>
</file>

<file path=xl/activeX/_rels/activeX1.xml.rels><?xml version="1.0" encoding="utf-8" standalone="yes"?><Relationships xmlns="http://schemas.openxmlformats.org/package/2006/relationships"><Relationship Id="rId1" Type="http://schemas.microsoft.com/office/2006/relationships/activeXControlBinary" Target="activeX1.bin" /></Relationships>
</file>

<file path=xl/activeX/_rels/activeX2.xml.rels><?xml version="1.0" encoding="utf-8" standalone="yes"?><Relationships xmlns="http://schemas.openxmlformats.org/package/2006/relationships"><Relationship Id="rId1" Type="http://schemas.microsoft.com/office/2006/relationships/activeXControlBinary" Target="activeX2.bin" /></Relationships>
</file>

<file path=xl/activeX/_rels/activeX3.xml.rels><?xml version="1.0" encoding="utf-8" standalone="yes"?><Relationships xmlns="http://schemas.openxmlformats.org/package/2006/relationships"><Relationship Id="rId1" Type="http://schemas.microsoft.com/office/2006/relationships/activeXControlBinary" Target="activeX3.bin" /></Relationships>
</file>

<file path=xl/activeX/_rels/activeX4.xml.rels><?xml version="1.0" encoding="utf-8" standalone="yes"?><Relationships xmlns="http://schemas.openxmlformats.org/package/2006/relationships"><Relationship Id="rId1" Type="http://schemas.microsoft.com/office/2006/relationships/activeXControlBinary" Target="activeX4.bin" /></Relationships>
</file>

<file path=xl/activeX/_rels/activeX5.xml.rels><?xml version="1.0" encoding="utf-8" standalone="yes"?><Relationships xmlns="http://schemas.openxmlformats.org/package/2006/relationships"><Relationship Id="rId1" Type="http://schemas.microsoft.com/office/2006/relationships/activeXControlBinary" Target="activeX5.bin" /></Relationships>
</file>

<file path=xl/activeX/_rels/activeX6.xml.rels><?xml version="1.0" encoding="utf-8" standalone="yes"?><Relationships xmlns="http://schemas.openxmlformats.org/package/2006/relationships"><Relationship Id="rId1" Type="http://schemas.microsoft.com/office/2006/relationships/activeXControlBinary" Target="activeX6.bin" /></Relationships>
</file>

<file path=xl/activeX/_rels/activeX7.xml.rels><?xml version="1.0" encoding="utf-8" standalone="yes"?><Relationships xmlns="http://schemas.openxmlformats.org/package/2006/relationships"><Relationship Id="rId1" Type="http://schemas.microsoft.com/office/2006/relationships/activeXControlBinary" Target="activeX7.bin" /></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Relationships xmlns="http://schemas.openxmlformats.org/package/2006/relationships"><Relationship Id="rId1" Type="http://schemas.openxmlformats.org/officeDocument/2006/relationships/image" Target="../media/image2.png" /></Relationships>
</file>

<file path=xl/drawings/_rels/drawing2.xml.rels><?xml version="1.0" encoding="utf-8" standalone="yes"?><Relationships xmlns="http://schemas.openxmlformats.org/package/2006/relationships"><Relationship Id="rId1" Type="http://schemas.openxmlformats.org/officeDocument/2006/relationships/image" Target="../media/image3.png" /></Relationships>
</file>

<file path=xl/drawings/_rels/drawing3.xml.rels><?xml version="1.0" encoding="utf-8" standalone="yes"?><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3686175</xdr:colOff>
      <xdr:row>0</xdr:row>
      <xdr:rowOff>142875</xdr:rowOff>
    </xdr:from>
    <xdr:to>
      <xdr:col>0</xdr:col>
      <xdr:colOff>5781675</xdr:colOff>
      <xdr:row>0</xdr:row>
      <xdr:rowOff>781050</xdr:rowOff>
    </xdr:to>
    <xdr:pic>
      <xdr:nvPicPr>
        <xdr:cNvPr id="3" name="Picture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3686175" y="142875"/>
          <a:ext cx="2105025" cy="638175"/>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180975</xdr:rowOff>
    </xdr:from>
    <xdr:to>
      <xdr:col>2</xdr:col>
      <xdr:colOff>1133475</xdr:colOff>
      <xdr:row>5</xdr:row>
      <xdr:rowOff>38100</xdr:rowOff>
    </xdr:to>
    <xdr:pic>
      <xdr:nvPicPr>
        <xdr:cNvPr id="5149"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bwMode="auto">
        <a:xfrm>
          <a:off x="466725" y="180975"/>
          <a:ext cx="26860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161925</xdr:colOff>
      <xdr:row>0</xdr:row>
      <xdr:rowOff>123825</xdr:rowOff>
    </xdr:from>
    <xdr:to>
      <xdr:col>2</xdr:col>
      <xdr:colOff>142875</xdr:colOff>
      <xdr:row>0</xdr:row>
      <xdr:rowOff>762000</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61925" y="123825"/>
          <a:ext cx="2095500" cy="638175"/>
        </a:xfrm>
        <a:prstGeom prst="rect">
          <a:avLst/>
        </a:prstGeom>
        <a:ln>
          <a:noFill/>
        </a:ln>
      </xdr:spPr>
    </xdr:pic>
    <xdr:clientData/>
  </xdr:twoCellAnchor>
</xdr:wsDr>
</file>

<file path=xl/tables/table1.xml><?xml version="1.0" encoding="utf-8"?>
<table xmlns="http://schemas.openxmlformats.org/spreadsheetml/2006/main" id="1" name="AnswerStateTable" displayName="AnswerStateTable" ref="A1:A5" totalsRowShown="0" headerRowDxfId="18" tableBorderDxfId="17">
  <autoFilter ref="A1:A5"/>
  <tableColumns count="1">
    <tableColumn id="1" name="Status" dataDxfId="16"/>
  </tableColumns>
  <tableStyleInfo name="TableStyleMedium9" showFirstColumn="0" showLastColumn="0" showRowStripes="1" showColumnStripes="0"/>
</table>
</file>

<file path=xl/tables/table2.xml><?xml version="1.0" encoding="utf-8"?>
<table xmlns="http://schemas.openxmlformats.org/spreadsheetml/2006/main" id="2" name="ProbabilityTable" displayName="ProbabilityTable" ref="B1:B6" totalsRowShown="0" headerRowDxfId="15" tableBorderDxfId="14">
  <autoFilter ref="B1:B6"/>
  <tableColumns count="1">
    <tableColumn id="1" name="Probabilidade" dataDxfId="13"/>
  </tableColumns>
  <tableStyleInfo name="TableStyleMedium9" showFirstColumn="0" showLastColumn="0" showRowStripes="1" showColumnStripes="0"/>
</table>
</file>

<file path=xl/tables/table3.xml><?xml version="1.0" encoding="utf-8"?>
<table xmlns="http://schemas.openxmlformats.org/spreadsheetml/2006/main" id="3" name="SeverityTable" displayName="SeverityTable" ref="C1:C6" totalsRowShown="0" headerRowDxfId="12" tableBorderDxfId="11">
  <autoFilter ref="C1:C6"/>
  <tableColumns count="1">
    <tableColumn id="1" name="Severidade" dataDxfId="10"/>
  </tableColumns>
  <tableStyleInfo name="TableStyleMedium9" showFirstColumn="0" showLastColumn="0" showRowStripes="1" showColumnStripes="0"/>
</table>
</file>

<file path=xl/tables/table4.xml><?xml version="1.0" encoding="utf-8"?>
<table xmlns="http://schemas.openxmlformats.org/spreadsheetml/2006/main" id="4" name="RelevanceTable" displayName="RelevanceTable" ref="D1:D6" totalsRowShown="0" headerRowDxfId="9" tableBorderDxfId="8">
  <autoFilter ref="D1:D6"/>
  <tableColumns count="1">
    <tableColumn id="1" name="Relevância" dataDxfId="7"/>
  </tableColumns>
  <tableStyleInfo name="TableStyleMedium9" showFirstColumn="0" showLastColumn="0" showRowStripes="1" showColumnStripes="0"/>
</table>
</file>

<file path=xl/tables/table5.xml><?xml version="1.0" encoding="utf-8"?>
<table xmlns="http://schemas.openxmlformats.org/spreadsheetml/2006/main" id="6" name="LevelTable" displayName="LevelTable" ref="F1:F31" totalsRowShown="0" headerRowDxfId="6">
  <autoFilter ref="F1:F31"/>
  <tableColumns count="1">
    <tableColumn id="1" name="Nível" dataDxfId="5"/>
  </tableColumns>
  <tableStyleInfo name="TableStyleMedium9" showFirstColumn="0" showLastColumn="0" showRowStripes="1" showColumnStripes="0"/>
</table>
</file>

<file path=xl/tables/table6.xml><?xml version="1.0" encoding="utf-8"?>
<table xmlns="http://schemas.openxmlformats.org/spreadsheetml/2006/main" id="7" name="LevelValueTable" displayName="LevelValueTable" ref="G1:G31" totalsRowShown="0" headerRowDxfId="4" tableBorderDxfId="3">
  <autoFilter ref="G1:G31"/>
  <tableColumns count="1">
    <tableColumn id="1" name="Valores" dataDxfId="2"/>
  </tableColumns>
  <tableStyleInfo name="TableStyleMedium9" showFirstColumn="0" showLastColumn="0" showRowStripes="1" showColumnStripes="0"/>
</table>
</file>

<file path=xl/tables/table7.xml><?xml version="1.0" encoding="utf-8"?>
<table xmlns="http://schemas.openxmlformats.org/spreadsheetml/2006/main" id="5" name="IndexValueTable" displayName="IndexValueTable" ref="E1:E6" totalsRowShown="0" headerRowDxfId="1">
  <autoFilter ref="E1:E6"/>
  <tableColumns count="1">
    <tableColumn id="1" name="Valor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4" Type="http://schemas.openxmlformats.org/officeDocument/2006/relationships/control" Target="../activeX/activeX1.xml" /><Relationship Id="rId9" Type="http://schemas.openxmlformats.org/officeDocument/2006/relationships/control" Target="../activeX/activeX5.xml" /><Relationship Id="rId7" Type="http://schemas.openxmlformats.org/officeDocument/2006/relationships/control" Target="../activeX/activeX3.xml" /><Relationship Id="rId8" Type="http://schemas.openxmlformats.org/officeDocument/2006/relationships/control" Target="../activeX/activeX4.xml" /><Relationship Id="rId6" Type="http://schemas.openxmlformats.org/officeDocument/2006/relationships/control" Target="../activeX/activeX2.xml" /><Relationship Id="rId11" Type="http://schemas.openxmlformats.org/officeDocument/2006/relationships/control" Target="../activeX/activeX7.xml" /><Relationship Id="rId10" Type="http://schemas.openxmlformats.org/officeDocument/2006/relationships/control" Target="../activeX/activeX6.xml" /><Relationship Id="rId5" Type="http://schemas.openxmlformats.org/officeDocument/2006/relationships/image" Target="../media/image1.emf" /><Relationship Id="rId1" Type="http://schemas.openxmlformats.org/officeDocument/2006/relationships/control" Target="../activeX/activeX1.xml" /><Relationship Id="rId2" Type="http://schemas.openxmlformats.org/officeDocument/2006/relationships/control" Target="../activeX/activeX2.xml" /><Relationship Id="rId3" Type="http://schemas.openxmlformats.org/officeDocument/2006/relationships/control" Target="../activeX/activeX3.xml" /><Relationship Id="rId12" Type="http://schemas.openxmlformats.org/officeDocument/2006/relationships/control" Target="../activeX/activeX4.xml" /><Relationship Id="rId13" Type="http://schemas.openxmlformats.org/officeDocument/2006/relationships/control" Target="../activeX/activeX5.xml" /><Relationship Id="rId14" Type="http://schemas.openxmlformats.org/officeDocument/2006/relationships/control" Target="../activeX/activeX6.xml" /><Relationship Id="rId15" Type="http://schemas.openxmlformats.org/officeDocument/2006/relationships/control" Target="../activeX/activeX7.xml" /><Relationship Id="rId16" Type="http://schemas.openxmlformats.org/officeDocument/2006/relationships/vmlDrawing" Target="../drawings/vmlDrawing1.vml" /><Relationship Id="rId17" Type="http://schemas.openxmlformats.org/officeDocument/2006/relationships/drawing" Target="../drawings/drawing1.xml" /><Relationship Id="rId18"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 /><Relationship Id="rId2"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 /><Relationship Id="rId2"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table" Target="../tables/table1.xml" /><Relationship Id="rId2" Type="http://schemas.openxmlformats.org/officeDocument/2006/relationships/table" Target="../tables/table2.xml" /><Relationship Id="rId3" Type="http://schemas.openxmlformats.org/officeDocument/2006/relationships/table" Target="../tables/table3.xml" /><Relationship Id="rId4" Type="http://schemas.openxmlformats.org/officeDocument/2006/relationships/table" Target="../tables/table4.xml" /><Relationship Id="rId5" Type="http://schemas.openxmlformats.org/officeDocument/2006/relationships/table" Target="../tables/table5.xml" /><Relationship Id="rId6" Type="http://schemas.openxmlformats.org/officeDocument/2006/relationships/table" Target="../tables/table6.xml" /><Relationship Id="rId7" Type="http://schemas.openxmlformats.org/officeDocument/2006/relationships/table" Target="../tables/table7.xml" /><Relationship Id="rId8"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topLeftCell="A1">
      <selection pane="topLeft" activeCell="A5" sqref="A5"/>
    </sheetView>
  </sheetViews>
  <sheetFormatPr defaultColWidth="10.85546875" defaultRowHeight="16.5" customHeight="1"/>
  <cols>
    <col min="1" max="1" width="146.85714285714286" style="1" customWidth="1"/>
    <col min="2" max="2" width="100.28571428571429" style="1" customWidth="1"/>
    <col min="3" max="3" width="10.857142857142858" style="1" customWidth="1"/>
    <col min="4" max="16384" width="10.857142857142858" style="1" customWidth="1"/>
  </cols>
  <sheetData>
    <row r="1" ht="76.5" customHeight="1">
      <c r="A1" s="24"/>
    </row>
    <row r="2" ht="21" customHeight="1">
      <c r="A2" s="21" t="s">
        <v>0</v>
      </c>
    </row>
    <row r="3" spans="1:2" ht="188.25" customHeight="1">
      <c r="A3" s="19" t="s">
        <v>30</v>
      </c>
      <c r="B3" s="6"/>
    </row>
    <row r="4" ht="19.5" customHeight="1">
      <c r="A4" s="23" t="s">
        <v>7</v>
      </c>
    </row>
    <row r="5" spans="1:2" ht="92.25" customHeight="1">
      <c r="A5" s="19" t="s">
        <v>29</v>
      </c>
      <c r="B5" s="4"/>
    </row>
    <row r="6" ht="16.5" customHeight="1">
      <c r="A6" s="5"/>
    </row>
    <row r="7" ht="16.5" customHeight="1">
      <c r="A7" s="2"/>
    </row>
    <row r="8" ht="16.5" customHeight="1">
      <c r="A8" s="2"/>
    </row>
    <row r="9" ht="16.5" customHeight="1">
      <c r="A9" s="2"/>
    </row>
    <row r="10" ht="16.5" customHeight="1">
      <c r="A10" s="2"/>
    </row>
  </sheetData>
  <sheetProtection algorithmName="SHA-512" hashValue="XjzlNdkGaDvlkMrIS+3mCtf9jY/GVYjm2k/JqGrJAa6/4ihg4HivmrImAQ7JWjlM7hAPHW6qcO93FNtdnBz0WQ==" saltValue="omre1LDMmCsvWRuYoKvlAg==" spinCount="100000" sheet="1" objects="1" scenarios="1"/>
  <printOptions/>
  <pageMargins left="0.7" right="0.7" top="0.75" bottom="0.75" header="0.3" footer="0.3"/>
  <pageSetup horizontalDpi="600" verticalDpi="600" orientation="portrait" r:id="rId18"/>
  <drawing r:id="rId17"/>
  <legacyDrawing r:id="rId16"/>
  <controls>
    <control shapeId="1031" r:id="rId1" name="Control 7"/>
    <control shapeId="1030" r:id="rId2" name="Control 6"/>
    <control shapeId="1029" r:id="rId3" name="Control 5"/>
    <control shapeId="1028" r:id="rId12" name="Control 4"/>
    <control shapeId="1027" r:id="rId13" name="Control 3"/>
    <control shapeId="1026" r:id="rId14" name="Control 2"/>
    <control shapeId="1025" r:id="rId15" name="Control 1"/>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12"/>
  <sheetViews>
    <sheetView workbookViewId="0" topLeftCell="A1">
      <selection pane="topLeft" activeCell="C11" sqref="C11"/>
    </sheetView>
  </sheetViews>
  <sheetFormatPr defaultColWidth="9.140625" defaultRowHeight="15"/>
  <cols>
    <col min="1" max="1" width="7" style="7" customWidth="1"/>
    <col min="2" max="2" width="23.285714285714285" style="7" bestFit="1" customWidth="1"/>
    <col min="3" max="3" width="61.142857142857146" style="7" customWidth="1"/>
    <col min="4" max="4" width="9.142857142857142" style="7" customWidth="1"/>
    <col min="5" max="16384" width="9.142857142857142" style="7" customWidth="1"/>
  </cols>
  <sheetData>
    <row r="7" spans="2:3" ht="15">
      <c r="B7" s="22" t="s">
        <v>9</v>
      </c>
      <c r="C7" s="22"/>
    </row>
    <row r="8" spans="2:3" ht="30">
      <c r="B8" s="20" t="s">
        <v>27</v>
      </c>
      <c r="C8" s="13" t="s">
        <v>34</v>
      </c>
    </row>
    <row r="9" spans="2:3" ht="15">
      <c r="B9" s="20" t="s">
        <v>8</v>
      </c>
      <c r="C9" s="13" t="s">
        <v>35</v>
      </c>
    </row>
    <row r="10" spans="2:3" ht="15">
      <c r="B10" s="20" t="s">
        <v>31</v>
      </c>
      <c r="C10" s="13" t="s">
        <v>36</v>
      </c>
    </row>
    <row r="11" spans="2:3" ht="15">
      <c r="B11" s="20" t="s">
        <v>32</v>
      </c>
      <c r="C11" s="13" t="s">
        <v>37</v>
      </c>
    </row>
    <row r="12" spans="2:3" ht="15">
      <c r="B12" s="20" t="s">
        <v>26</v>
      </c>
      <c r="C12" s="7" t="s">
        <v>38</v>
      </c>
    </row>
  </sheetData>
  <sheetProtection algorithmName="SHA-512" hashValue="qMVZpfPmjTSdGG7Crmm0xwASxsVIRoUqdDXu+/WjRIZcePtoN6rUD86h4q5nIlbWYn15QD1z425EHvUHoEiZxg==" saltValue="5HkNcHZd8bqWJHGKiG0qqw==" spinCount="100000" sheet="1" objects="1" scenarios="1"/>
  <printOptions/>
  <pageMargins left="0.7" right="0.7" top="0.75" bottom="0.75" header="0.3" footer="0.3"/>
  <pageSetup horizontalDpi="600" verticalDpi="600" orientation="portrait" paperSize="9" r:id="rId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tabSelected="1" workbookViewId="0" topLeftCell="F1">
      <selection pane="topLeft" activeCell="J17" sqref="J17"/>
    </sheetView>
  </sheetViews>
  <sheetFormatPr defaultColWidth="18.85546875" defaultRowHeight="12"/>
  <cols>
    <col min="1" max="1" width="20.428571428571427" style="18" bestFit="1" customWidth="1"/>
    <col min="2" max="2" width="11.285714285714286" style="17" bestFit="1" customWidth="1"/>
    <col min="3" max="3" width="44.42857142857143" style="17" bestFit="1" customWidth="1"/>
    <col min="4" max="4" width="19.571428571428573" style="17" bestFit="1" customWidth="1"/>
    <col min="5" max="5" width="14.571428571428571" style="18" bestFit="1" customWidth="1"/>
    <col min="6" max="6" width="100.71428571428571" style="18" customWidth="1"/>
    <col min="7" max="7" width="93.28571428571429" style="18" bestFit="1" customWidth="1"/>
    <col min="8" max="8" width="18.714285714285715" style="17" bestFit="1" customWidth="1"/>
    <col min="9" max="9" width="51.57142857142857" style="18" bestFit="1" customWidth="1"/>
    <col min="10" max="10" width="22" style="18" bestFit="1" customWidth="1"/>
    <col min="11" max="16384" width="18.857142857142858" style="18" customWidth="1"/>
  </cols>
  <sheetData>
    <row r="1" spans="1:10" s="27" customFormat="1" ht="67.5" customHeight="1">
      <c r="A1" s="28"/>
      <c r="B1" s="25"/>
      <c r="C1" s="25"/>
      <c r="D1" s="25"/>
      <c r="E1" s="25"/>
      <c r="F1" s="25"/>
      <c r="G1" s="25"/>
      <c r="H1" s="25"/>
      <c r="I1" s="26"/>
      <c r="J1" s="26"/>
    </row>
    <row r="2" spans="1:10" s="3" customFormat="1" ht="13.5">
      <c r="A2" s="21" t="s">
        <v>39</v>
      </c>
      <c r="B2" s="21" t="s">
        <v>40</v>
      </c>
      <c r="C2" s="21" t="s">
        <v>1</v>
      </c>
      <c r="D2" s="21" t="s">
        <v>42</v>
      </c>
      <c r="E2" s="21" t="s">
        <v>2</v>
      </c>
      <c r="F2" s="21" t="s">
        <v>41</v>
      </c>
      <c r="G2" s="21" t="s">
        <v>44</v>
      </c>
      <c r="H2" s="21" t="s">
        <v>4</v>
      </c>
      <c r="I2" s="21" t="s">
        <v>33</v>
      </c>
      <c r="J2" s="21" t="s">
        <v>43</v>
      </c>
    </row>
    <row r="3" spans="1:10" s="14" customFormat="1" ht="12.75">
      <c r="A3" s="15" t="s">
        <v>45</v>
      </c>
      <c r="B3" s="15" t="s">
        <v>46</v>
      </c>
      <c r="C3" s="29" t="s">
        <v>47</v>
      </c>
      <c r="D3" s="29" t="s">
        <v>48</v>
      </c>
      <c r="E3" s="16" t="s">
        <v>49</v>
      </c>
      <c r="F3" s="16" t="s">
        <v>50</v>
      </c>
      <c r="G3" s="16" t="s">
        <v>35</v>
      </c>
      <c r="H3" s="16" t="s">
        <v>3</v>
      </c>
      <c r="I3" s="16" t="s">
        <v>3</v>
      </c>
      <c r="J3" s="16"/>
    </row>
    <row r="4" spans="1:10" ht="12">
      <c r="A4" s="15" t="s">
        <v>45</v>
      </c>
      <c r="B4" s="15" t="s">
        <v>51</v>
      </c>
      <c r="C4" s="29" t="s">
        <v>52</v>
      </c>
      <c r="D4" s="29" t="s">
        <v>53</v>
      </c>
      <c r="E4" s="16" t="s">
        <v>54</v>
      </c>
      <c r="F4" s="16" t="s">
        <v>55</v>
      </c>
      <c r="G4" s="16" t="s">
        <v>56</v>
      </c>
      <c r="H4" s="16" t="s">
        <v>11</v>
      </c>
      <c r="I4" s="16" t="s">
        <v>11</v>
      </c>
      <c r="J4" s="16"/>
    </row>
    <row r="5" spans="1:10" ht="12">
      <c r="A5" s="15" t="s">
        <v>45</v>
      </c>
      <c r="B5" s="15" t="s">
        <v>57</v>
      </c>
      <c r="C5" s="29" t="s">
        <v>58</v>
      </c>
      <c r="D5" s="29" t="s">
        <v>59</v>
      </c>
      <c r="E5" s="16" t="s">
        <v>60</v>
      </c>
      <c r="F5" s="16" t="s">
        <v>61</v>
      </c>
      <c r="G5" s="16" t="s">
        <v>35</v>
      </c>
      <c r="H5" s="16" t="s">
        <v>3</v>
      </c>
      <c r="I5" s="16" t="s">
        <v>62</v>
      </c>
      <c r="J5" s="16"/>
    </row>
    <row r="6" spans="1:10" ht="12">
      <c r="A6" s="15" t="s">
        <v>45</v>
      </c>
      <c r="B6" s="15" t="s">
        <v>63</v>
      </c>
      <c r="C6" s="29" t="s">
        <v>64</v>
      </c>
      <c r="D6" s="29" t="s">
        <v>65</v>
      </c>
      <c r="E6" s="16" t="s">
        <v>66</v>
      </c>
      <c r="F6" s="16" t="s">
        <v>67</v>
      </c>
      <c r="G6" s="16" t="s">
        <v>35</v>
      </c>
      <c r="H6" s="16" t="s">
        <v>28</v>
      </c>
      <c r="I6" s="16" t="s">
        <v>28</v>
      </c>
      <c r="J6" s="16"/>
    </row>
    <row r="7" spans="1:10" ht="12">
      <c r="A7" s="15" t="s">
        <v>45</v>
      </c>
      <c r="B7" s="15" t="s">
        <v>68</v>
      </c>
      <c r="C7" s="29" t="s">
        <v>64</v>
      </c>
      <c r="D7" s="29" t="s">
        <v>69</v>
      </c>
      <c r="E7" s="16" t="s">
        <v>70</v>
      </c>
      <c r="F7" s="16" t="s">
        <v>71</v>
      </c>
      <c r="G7" s="16" t="s">
        <v>72</v>
      </c>
      <c r="H7" s="16" t="s">
        <v>11</v>
      </c>
      <c r="I7" s="16" t="s">
        <v>11</v>
      </c>
      <c r="J7" s="16"/>
    </row>
    <row r="8" spans="1:10" ht="12">
      <c r="A8" t="s">
        <v>73</v>
      </c>
      <c r="B8" t="s">
        <v>74</v>
      </c>
      <c r="C8" t="s">
        <v>64</v>
      </c>
      <c r="D8" t="s">
        <v>59</v>
      </c>
      <c r="E8" t="s">
        <v>75</v>
      </c>
      <c r="F8" t="s">
        <v>76</v>
      </c>
      <c r="G8" t="s">
        <v>77</v>
      </c>
      <c r="H8" t="s">
        <v>11</v>
      </c>
      <c r="I8" t="s">
        <v>11</v>
      </c>
      <c r="J8"/>
    </row>
    <row r="9" spans="1:10" ht="12">
      <c r="A9" s="15" t="s">
        <v>45</v>
      </c>
      <c r="B9" s="15" t="s">
        <v>78</v>
      </c>
      <c r="C9" s="29" t="s">
        <v>58</v>
      </c>
      <c r="D9" s="29" t="s">
        <v>79</v>
      </c>
      <c r="E9" s="16" t="s">
        <v>80</v>
      </c>
      <c r="F9" s="16" t="s">
        <v>81</v>
      </c>
      <c r="G9" s="16" t="s">
        <v>82</v>
      </c>
      <c r="H9" s="16" t="s">
        <v>11</v>
      </c>
      <c r="I9" s="16" t="s">
        <v>11</v>
      </c>
      <c r="J9" s="16"/>
    </row>
    <row r="10" spans="1:10" ht="12">
      <c r="A10" s="15" t="s">
        <v>45</v>
      </c>
      <c r="B10" s="15" t="s">
        <v>83</v>
      </c>
      <c r="C10" s="29" t="s">
        <v>64</v>
      </c>
      <c r="D10" s="29" t="s">
        <v>65</v>
      </c>
      <c r="E10" s="16" t="s">
        <v>84</v>
      </c>
      <c r="F10" s="16" t="s">
        <v>85</v>
      </c>
      <c r="G10" s="16" t="s">
        <v>35</v>
      </c>
      <c r="H10" s="16" t="s">
        <v>11</v>
      </c>
      <c r="I10" s="16" t="s">
        <v>11</v>
      </c>
      <c r="J10" s="16"/>
    </row>
    <row r="11" spans="1:10" ht="12">
      <c r="A11" s="15" t="s">
        <v>45</v>
      </c>
      <c r="B11" s="15" t="s">
        <v>86</v>
      </c>
      <c r="C11" s="29" t="s">
        <v>87</v>
      </c>
      <c r="D11" s="29" t="s">
        <v>59</v>
      </c>
      <c r="E11" s="16" t="s">
        <v>88</v>
      </c>
      <c r="F11" s="16" t="s">
        <v>89</v>
      </c>
      <c r="G11" s="16" t="s">
        <v>90</v>
      </c>
      <c r="H11" s="16" t="s">
        <v>12</v>
      </c>
      <c r="I11" s="16" t="s">
        <v>12</v>
      </c>
      <c r="J11" s="16"/>
    </row>
    <row r="12" spans="1:10" ht="12">
      <c r="A12" s="15" t="s">
        <v>45</v>
      </c>
      <c r="B12" s="15" t="s">
        <v>91</v>
      </c>
      <c r="C12" s="29" t="s">
        <v>52</v>
      </c>
      <c r="D12" s="29" t="s">
        <v>48</v>
      </c>
      <c r="E12" s="16" t="s">
        <v>92</v>
      </c>
      <c r="F12" s="16" t="s">
        <v>93</v>
      </c>
      <c r="G12" s="16" t="s">
        <v>35</v>
      </c>
      <c r="H12" s="16" t="s">
        <v>12</v>
      </c>
      <c r="I12" s="16" t="s">
        <v>12</v>
      </c>
      <c r="J12" s="16"/>
    </row>
    <row r="13" spans="1:10" ht="12">
      <c r="A13" s="15" t="s">
        <v>45</v>
      </c>
      <c r="B13" s="15" t="s">
        <v>94</v>
      </c>
      <c r="C13" s="29" t="s">
        <v>58</v>
      </c>
      <c r="D13" s="29" t="s">
        <v>59</v>
      </c>
      <c r="E13" s="16" t="s">
        <v>95</v>
      </c>
      <c r="F13" s="16" t="s">
        <v>96</v>
      </c>
      <c r="G13" s="16" t="s">
        <v>82</v>
      </c>
      <c r="H13" s="16" t="s">
        <v>12</v>
      </c>
      <c r="I13" s="16" t="s">
        <v>12</v>
      </c>
      <c r="J13" s="16"/>
    </row>
    <row r="14" spans="1:10" ht="12">
      <c r="A14" t="s">
        <v>73</v>
      </c>
      <c r="B14" t="s">
        <v>97</v>
      </c>
      <c r="C14" t="s">
        <v>58</v>
      </c>
      <c r="D14" t="s">
        <v>59</v>
      </c>
      <c r="E14" t="s">
        <v>98</v>
      </c>
      <c r="F14" t="s">
        <v>99</v>
      </c>
      <c r="G14" t="s">
        <v>100</v>
      </c>
      <c r="H14" t="s">
        <v>11</v>
      </c>
      <c r="I14" t="s">
        <v>12</v>
      </c>
      <c r="J14"/>
    </row>
    <row r="15" spans="1:10" ht="12">
      <c r="A15" s="15" t="s">
        <v>45</v>
      </c>
      <c r="B15" s="15" t="s">
        <v>101</v>
      </c>
      <c r="C15" s="29" t="s">
        <v>58</v>
      </c>
      <c r="D15" s="29" t="s">
        <v>79</v>
      </c>
      <c r="E15" s="16" t="s">
        <v>102</v>
      </c>
      <c r="F15" s="16" t="s">
        <v>103</v>
      </c>
      <c r="G15" s="16" t="s">
        <v>35</v>
      </c>
      <c r="H15" s="16" t="s">
        <v>12</v>
      </c>
      <c r="I15" s="16" t="s">
        <v>12</v>
      </c>
      <c r="J15" s="16"/>
    </row>
    <row r="16" spans="1:10" ht="12">
      <c r="A16" s="15" t="s">
        <v>45</v>
      </c>
      <c r="B16" s="15" t="s">
        <v>104</v>
      </c>
      <c r="C16" s="29" t="s">
        <v>105</v>
      </c>
      <c r="D16" s="29" t="s">
        <v>48</v>
      </c>
      <c r="E16" s="16" t="s">
        <v>106</v>
      </c>
      <c r="F16" s="16" t="s">
        <v>107</v>
      </c>
      <c r="G16" s="16" t="s">
        <v>35</v>
      </c>
      <c r="H16" s="16" t="s">
        <v>12</v>
      </c>
      <c r="I16" s="16" t="s">
        <v>12</v>
      </c>
      <c r="J16" s="16"/>
    </row>
    <row r="17" spans="1:10" ht="12">
      <c r="A17" t="s">
        <v>73</v>
      </c>
      <c r="B17" t="s">
        <v>108</v>
      </c>
      <c r="C17" t="s">
        <v>109</v>
      </c>
      <c r="D17" t="s">
        <v>59</v>
      </c>
      <c r="E17" t="s">
        <v>110</v>
      </c>
      <c r="F17" t="s">
        <v>111</v>
      </c>
      <c r="G17" t="s">
        <v>112</v>
      </c>
      <c r="H17" t="s">
        <v>12</v>
      </c>
      <c r="I17" t="s">
        <v>12</v>
      </c>
      <c r="J17"/>
    </row>
    <row r="18" spans="1:10" ht="12">
      <c r="A18" t="s">
        <v>73</v>
      </c>
      <c r="B18" t="s">
        <v>113</v>
      </c>
      <c r="C18" t="s">
        <v>58</v>
      </c>
      <c r="D18" t="s">
        <v>59</v>
      </c>
      <c r="E18" t="s">
        <v>114</v>
      </c>
      <c r="F18" t="s">
        <v>115</v>
      </c>
      <c r="G18" t="s">
        <v>116</v>
      </c>
      <c r="H18" t="s">
        <v>12</v>
      </c>
      <c r="I18" t="s">
        <v>12</v>
      </c>
      <c r="J18"/>
    </row>
    <row r="19" spans="1:10" ht="12">
      <c r="A19" s="15" t="s">
        <v>45</v>
      </c>
      <c r="B19" s="15" t="s">
        <v>117</v>
      </c>
      <c r="C19" s="29" t="s">
        <v>58</v>
      </c>
      <c r="D19" s="29" t="s">
        <v>53</v>
      </c>
      <c r="E19" s="16" t="s">
        <v>118</v>
      </c>
      <c r="F19" s="16" t="s">
        <v>119</v>
      </c>
      <c r="G19" s="16" t="s">
        <v>120</v>
      </c>
      <c r="H19" s="16" t="s">
        <v>12</v>
      </c>
      <c r="I19" s="16" t="s">
        <v>12</v>
      </c>
      <c r="J19" s="16"/>
    </row>
    <row r="20" spans="1:10" ht="12">
      <c r="A20" s="15" t="s">
        <v>45</v>
      </c>
      <c r="B20" s="15" t="s">
        <v>121</v>
      </c>
      <c r="C20" s="29" t="s">
        <v>105</v>
      </c>
      <c r="D20" s="29" t="s">
        <v>59</v>
      </c>
      <c r="E20" s="16" t="s">
        <v>122</v>
      </c>
      <c r="F20" s="16" t="s">
        <v>123</v>
      </c>
      <c r="G20" s="16" t="s">
        <v>35</v>
      </c>
      <c r="H20" s="16" t="s">
        <v>12</v>
      </c>
      <c r="I20" s="16" t="s">
        <v>12</v>
      </c>
      <c r="J20" s="16"/>
    </row>
    <row r="21" spans="1:10" ht="12">
      <c r="A21" s="15" t="s">
        <v>45</v>
      </c>
      <c r="B21" s="15" t="s">
        <v>124</v>
      </c>
      <c r="C21" s="29" t="s">
        <v>58</v>
      </c>
      <c r="D21" s="29" t="s">
        <v>79</v>
      </c>
      <c r="E21" s="16" t="s">
        <v>125</v>
      </c>
      <c r="F21" s="16" t="s">
        <v>126</v>
      </c>
      <c r="G21" s="16" t="s">
        <v>127</v>
      </c>
      <c r="H21" s="16" t="s">
        <v>12</v>
      </c>
      <c r="I21" s="16" t="s">
        <v>12</v>
      </c>
      <c r="J21" s="16"/>
    </row>
    <row r="22" spans="1:10" ht="12">
      <c r="A22" s="15" t="s">
        <v>45</v>
      </c>
      <c r="B22" s="15" t="s">
        <v>128</v>
      </c>
      <c r="C22" s="29" t="s">
        <v>47</v>
      </c>
      <c r="D22" s="29" t="s">
        <v>48</v>
      </c>
      <c r="E22" s="16" t="s">
        <v>129</v>
      </c>
      <c r="F22" s="16" t="s">
        <v>130</v>
      </c>
      <c r="G22" s="16" t="s">
        <v>35</v>
      </c>
      <c r="H22" s="16" t="s">
        <v>12</v>
      </c>
      <c r="I22" s="16" t="s">
        <v>12</v>
      </c>
      <c r="J22" s="16"/>
    </row>
    <row r="23" spans="1:10" ht="12">
      <c r="A23" s="15" t="s">
        <v>45</v>
      </c>
      <c r="B23" s="15" t="s">
        <v>131</v>
      </c>
      <c r="C23" s="29" t="s">
        <v>87</v>
      </c>
      <c r="D23" s="29" t="s">
        <v>59</v>
      </c>
      <c r="E23" s="16" t="s">
        <v>132</v>
      </c>
      <c r="F23" s="16" t="s">
        <v>133</v>
      </c>
      <c r="G23" s="16" t="s">
        <v>134</v>
      </c>
      <c r="H23" s="16" t="s">
        <v>12</v>
      </c>
      <c r="I23" s="16" t="s">
        <v>12</v>
      </c>
      <c r="J23" s="16"/>
    </row>
    <row r="24" spans="1:10" ht="12">
      <c r="A24" s="15" t="s">
        <v>45</v>
      </c>
      <c r="B24" s="15" t="s">
        <v>135</v>
      </c>
      <c r="C24" s="29" t="s">
        <v>87</v>
      </c>
      <c r="D24" s="29" t="s">
        <v>59</v>
      </c>
      <c r="E24" s="16" t="s">
        <v>136</v>
      </c>
      <c r="F24" s="16" t="s">
        <v>137</v>
      </c>
      <c r="G24" s="16" t="s">
        <v>35</v>
      </c>
      <c r="H24" s="16" t="s">
        <v>12</v>
      </c>
      <c r="I24" s="16" t="s">
        <v>12</v>
      </c>
      <c r="J24" s="16"/>
    </row>
    <row r="25" spans="1:10" ht="12">
      <c r="A25" s="15" t="s">
        <v>45</v>
      </c>
      <c r="B25" s="15" t="s">
        <v>138</v>
      </c>
      <c r="C25" s="29" t="s">
        <v>52</v>
      </c>
      <c r="D25" s="29" t="s">
        <v>65</v>
      </c>
      <c r="E25" s="16" t="s">
        <v>139</v>
      </c>
      <c r="F25" s="16" t="s">
        <v>140</v>
      </c>
      <c r="G25" s="16" t="s">
        <v>35</v>
      </c>
      <c r="H25" s="16" t="s">
        <v>12</v>
      </c>
      <c r="I25" s="16" t="s">
        <v>12</v>
      </c>
      <c r="J25" s="16"/>
    </row>
    <row r="26" spans="1:10" ht="12">
      <c r="A26" s="15" t="s">
        <v>45</v>
      </c>
      <c r="B26" s="15" t="s">
        <v>141</v>
      </c>
      <c r="C26" s="29" t="s">
        <v>64</v>
      </c>
      <c r="D26" s="29" t="s">
        <v>65</v>
      </c>
      <c r="E26" s="16" t="s">
        <v>142</v>
      </c>
      <c r="F26" s="16" t="s">
        <v>143</v>
      </c>
      <c r="G26" s="16" t="s">
        <v>35</v>
      </c>
      <c r="H26" s="16" t="s">
        <v>12</v>
      </c>
      <c r="I26" s="16" t="s">
        <v>12</v>
      </c>
      <c r="J26" s="16"/>
    </row>
    <row r="27" spans="1:10" ht="12">
      <c r="A27" s="15" t="s">
        <v>45</v>
      </c>
      <c r="B27" s="15" t="s">
        <v>144</v>
      </c>
      <c r="C27" s="29" t="s">
        <v>87</v>
      </c>
      <c r="D27" s="29" t="s">
        <v>59</v>
      </c>
      <c r="E27" s="16" t="s">
        <v>145</v>
      </c>
      <c r="F27" s="16" t="s">
        <v>146</v>
      </c>
      <c r="G27" s="16" t="s">
        <v>35</v>
      </c>
      <c r="H27" s="16" t="s">
        <v>12</v>
      </c>
      <c r="I27" s="16" t="s">
        <v>12</v>
      </c>
      <c r="J27" s="16"/>
    </row>
    <row r="28" spans="1:10" ht="12">
      <c r="A28" s="15" t="s">
        <v>45</v>
      </c>
      <c r="B28" s="15" t="s">
        <v>147</v>
      </c>
      <c r="C28" s="29" t="s">
        <v>87</v>
      </c>
      <c r="D28" s="29" t="s">
        <v>59</v>
      </c>
      <c r="E28" s="16" t="s">
        <v>148</v>
      </c>
      <c r="F28" s="16" t="s">
        <v>149</v>
      </c>
      <c r="G28" s="16" t="s">
        <v>35</v>
      </c>
      <c r="H28" s="16" t="s">
        <v>12</v>
      </c>
      <c r="I28" s="16" t="s">
        <v>12</v>
      </c>
      <c r="J28" s="16"/>
    </row>
    <row r="29" spans="1:10" ht="12">
      <c r="A29" t="s">
        <v>73</v>
      </c>
      <c r="B29" t="s">
        <v>150</v>
      </c>
      <c r="C29" t="s">
        <v>58</v>
      </c>
      <c r="D29" t="s">
        <v>59</v>
      </c>
      <c r="E29" t="s">
        <v>151</v>
      </c>
      <c r="F29" t="s">
        <v>152</v>
      </c>
      <c r="G29" t="s">
        <v>153</v>
      </c>
      <c r="H29" t="s">
        <v>12</v>
      </c>
      <c r="I29" t="s">
        <v>12</v>
      </c>
      <c r="J29"/>
    </row>
    <row r="30" spans="1:10" ht="12">
      <c r="A30" s="15" t="s">
        <v>45</v>
      </c>
      <c r="B30" s="15" t="s">
        <v>154</v>
      </c>
      <c r="C30" s="29" t="s">
        <v>58</v>
      </c>
      <c r="D30" s="29" t="s">
        <v>155</v>
      </c>
      <c r="E30" s="16" t="s">
        <v>156</v>
      </c>
      <c r="F30" s="16" t="s">
        <v>157</v>
      </c>
      <c r="G30" s="16" t="s">
        <v>35</v>
      </c>
      <c r="H30" s="16" t="s">
        <v>12</v>
      </c>
      <c r="I30" s="16" t="s">
        <v>12</v>
      </c>
      <c r="J30" s="16"/>
    </row>
    <row r="31" spans="1:10" ht="12">
      <c r="A31" s="15" t="s">
        <v>45</v>
      </c>
      <c r="B31" s="15" t="s">
        <v>158</v>
      </c>
      <c r="C31" s="29" t="s">
        <v>58</v>
      </c>
      <c r="D31" s="29" t="s">
        <v>48</v>
      </c>
      <c r="E31" s="16" t="s">
        <v>159</v>
      </c>
      <c r="F31" s="16" t="s">
        <v>160</v>
      </c>
      <c r="G31" s="16" t="s">
        <v>82</v>
      </c>
      <c r="H31" s="16" t="s">
        <v>12</v>
      </c>
      <c r="I31" s="16" t="s">
        <v>12</v>
      </c>
      <c r="J31" s="16"/>
    </row>
    <row r="32" spans="1:10" ht="12">
      <c r="A32" t="s">
        <v>73</v>
      </c>
      <c r="B32" t="s">
        <v>161</v>
      </c>
      <c r="C32" t="s">
        <v>64</v>
      </c>
      <c r="D32" t="s">
        <v>59</v>
      </c>
      <c r="E32" t="s">
        <v>162</v>
      </c>
      <c r="F32" t="s">
        <v>163</v>
      </c>
      <c r="G32" t="s">
        <v>164</v>
      </c>
      <c r="H32" t="s">
        <v>12</v>
      </c>
      <c r="I32" t="s">
        <v>12</v>
      </c>
      <c r="J32"/>
    </row>
    <row r="33" spans="1:10" ht="12">
      <c r="A33" s="15" t="s">
        <v>45</v>
      </c>
      <c r="B33" s="15" t="s">
        <v>165</v>
      </c>
      <c r="C33" s="29" t="s">
        <v>58</v>
      </c>
      <c r="D33" s="29" t="s">
        <v>166</v>
      </c>
      <c r="E33" s="16" t="s">
        <v>167</v>
      </c>
      <c r="F33" s="16" t="s">
        <v>168</v>
      </c>
      <c r="G33" s="16" t="s">
        <v>169</v>
      </c>
      <c r="H33" s="16" t="s">
        <v>12</v>
      </c>
      <c r="I33" s="16" t="s">
        <v>12</v>
      </c>
      <c r="J33" s="16"/>
    </row>
    <row r="34" spans="1:10" ht="12">
      <c r="A34" t="s">
        <v>73</v>
      </c>
      <c r="B34" t="s">
        <v>170</v>
      </c>
      <c r="C34" t="s">
        <v>64</v>
      </c>
      <c r="D34" t="s">
        <v>59</v>
      </c>
      <c r="E34" t="s">
        <v>171</v>
      </c>
      <c r="F34" t="s">
        <v>172</v>
      </c>
      <c r="G34" t="s">
        <v>173</v>
      </c>
      <c r="H34" t="s">
        <v>12</v>
      </c>
      <c r="I34" t="s">
        <v>12</v>
      </c>
      <c r="J34"/>
    </row>
    <row r="35" spans="1:10" ht="12">
      <c r="A35" t="s">
        <v>73</v>
      </c>
      <c r="B35" t="s">
        <v>174</v>
      </c>
      <c r="C35" t="s">
        <v>64</v>
      </c>
      <c r="D35" t="s">
        <v>59</v>
      </c>
      <c r="E35" t="s">
        <v>175</v>
      </c>
      <c r="F35" t="s">
        <v>176</v>
      </c>
      <c r="G35" t="s">
        <v>177</v>
      </c>
      <c r="H35" t="s">
        <v>12</v>
      </c>
      <c r="I35" t="s">
        <v>12</v>
      </c>
      <c r="J35"/>
    </row>
    <row r="36" spans="1:10" ht="12">
      <c r="A36" s="15" t="s">
        <v>45</v>
      </c>
      <c r="B36" s="15" t="s">
        <v>178</v>
      </c>
      <c r="C36" s="29" t="s">
        <v>87</v>
      </c>
      <c r="D36" s="29" t="s">
        <v>59</v>
      </c>
      <c r="E36" s="16" t="s">
        <v>179</v>
      </c>
      <c r="F36" s="16" t="s">
        <v>180</v>
      </c>
      <c r="G36" s="16" t="s">
        <v>181</v>
      </c>
      <c r="H36" s="16" t="s">
        <v>12</v>
      </c>
      <c r="I36" s="16" t="s">
        <v>12</v>
      </c>
      <c r="J36" s="16"/>
    </row>
    <row r="37" spans="1:10" ht="12">
      <c r="A37" s="15" t="s">
        <v>45</v>
      </c>
      <c r="B37" s="15" t="s">
        <v>182</v>
      </c>
      <c r="C37" s="29" t="s">
        <v>87</v>
      </c>
      <c r="D37" s="29" t="s">
        <v>59</v>
      </c>
      <c r="E37" s="16" t="s">
        <v>183</v>
      </c>
      <c r="F37" s="16" t="s">
        <v>184</v>
      </c>
      <c r="G37" s="16" t="s">
        <v>185</v>
      </c>
      <c r="H37" s="16" t="s">
        <v>12</v>
      </c>
      <c r="I37" s="16" t="s">
        <v>12</v>
      </c>
      <c r="J37" s="16"/>
    </row>
    <row r="38" spans="1:10" ht="12">
      <c r="A38" t="s">
        <v>73</v>
      </c>
      <c r="B38" t="s">
        <v>186</v>
      </c>
      <c r="C38" t="s">
        <v>64</v>
      </c>
      <c r="D38" t="s">
        <v>59</v>
      </c>
      <c r="E38" t="s">
        <v>187</v>
      </c>
      <c r="F38" t="s">
        <v>188</v>
      </c>
      <c r="G38" t="s">
        <v>177</v>
      </c>
      <c r="H38" t="s">
        <v>11</v>
      </c>
      <c r="I38" t="s">
        <v>12</v>
      </c>
      <c r="J38"/>
    </row>
    <row r="39" spans="1:10" ht="12">
      <c r="A39" s="15" t="s">
        <v>45</v>
      </c>
      <c r="B39" s="15" t="s">
        <v>189</v>
      </c>
      <c r="C39" s="29" t="s">
        <v>64</v>
      </c>
      <c r="D39" s="29" t="s">
        <v>190</v>
      </c>
      <c r="E39" s="16" t="s">
        <v>191</v>
      </c>
      <c r="F39" s="16" t="s">
        <v>192</v>
      </c>
      <c r="G39" s="16" t="s">
        <v>72</v>
      </c>
      <c r="H39" s="16" t="s">
        <v>3</v>
      </c>
      <c r="I39" s="16" t="s">
        <v>12</v>
      </c>
      <c r="J39" s="16"/>
    </row>
    <row r="40" spans="1:10" ht="12">
      <c r="A40" t="s">
        <v>73</v>
      </c>
      <c r="B40" t="s">
        <v>193</v>
      </c>
      <c r="C40" t="s">
        <v>58</v>
      </c>
      <c r="D40" t="s">
        <v>59</v>
      </c>
      <c r="E40" t="s">
        <v>194</v>
      </c>
      <c r="F40" t="s">
        <v>195</v>
      </c>
      <c r="G40" t="s">
        <v>196</v>
      </c>
      <c r="H40" t="s">
        <v>11</v>
      </c>
      <c r="I40" t="s">
        <v>12</v>
      </c>
      <c r="J40"/>
    </row>
    <row r="41" spans="1:10" ht="12">
      <c r="A41" t="s">
        <v>73</v>
      </c>
      <c r="B41" t="s">
        <v>197</v>
      </c>
      <c r="C41" t="s">
        <v>198</v>
      </c>
      <c r="D41" t="s">
        <v>59</v>
      </c>
      <c r="E41" t="s">
        <v>199</v>
      </c>
      <c r="F41" t="s">
        <v>200</v>
      </c>
      <c r="G41" t="s">
        <v>201</v>
      </c>
      <c r="H41" t="s">
        <v>11</v>
      </c>
      <c r="I41" t="s">
        <v>12</v>
      </c>
      <c r="J41"/>
    </row>
    <row r="42" spans="1:10" ht="12">
      <c r="A42" t="s">
        <v>73</v>
      </c>
      <c r="B42" t="s">
        <v>202</v>
      </c>
      <c r="C42" t="s">
        <v>64</v>
      </c>
      <c r="D42" t="s">
        <v>59</v>
      </c>
      <c r="E42" t="s">
        <v>203</v>
      </c>
      <c r="F42" t="s">
        <v>204</v>
      </c>
      <c r="G42" t="s">
        <v>205</v>
      </c>
      <c r="H42" t="s">
        <v>11</v>
      </c>
      <c r="I42" t="s">
        <v>12</v>
      </c>
      <c r="J42"/>
    </row>
    <row r="43" spans="1:10" ht="12">
      <c r="A43" s="15" t="s">
        <v>45</v>
      </c>
      <c r="B43" s="15" t="s">
        <v>206</v>
      </c>
      <c r="C43" s="29" t="s">
        <v>58</v>
      </c>
      <c r="D43" s="29" t="s">
        <v>59</v>
      </c>
      <c r="E43" s="16" t="s">
        <v>207</v>
      </c>
      <c r="F43" s="16" t="s">
        <v>208</v>
      </c>
      <c r="G43" s="16" t="s">
        <v>120</v>
      </c>
      <c r="H43" s="16" t="s">
        <v>12</v>
      </c>
      <c r="I43" s="16" t="s">
        <v>12</v>
      </c>
      <c r="J43" s="16"/>
    </row>
    <row r="44" spans="1:10" ht="12">
      <c r="A44" s="15" t="s">
        <v>45</v>
      </c>
      <c r="B44" s="15" t="s">
        <v>209</v>
      </c>
      <c r="C44" s="29" t="s">
        <v>87</v>
      </c>
      <c r="D44" s="29" t="s">
        <v>59</v>
      </c>
      <c r="E44" s="16" t="s">
        <v>210</v>
      </c>
      <c r="F44" s="16" t="s">
        <v>211</v>
      </c>
      <c r="G44" s="16" t="s">
        <v>35</v>
      </c>
      <c r="H44" s="16" t="s">
        <v>12</v>
      </c>
      <c r="I44" s="16" t="s">
        <v>12</v>
      </c>
      <c r="J44" s="16"/>
    </row>
    <row r="45" spans="1:10" ht="12">
      <c r="A45" s="15" t="s">
        <v>45</v>
      </c>
      <c r="B45" s="15" t="s">
        <v>212</v>
      </c>
      <c r="C45" s="29" t="s">
        <v>52</v>
      </c>
      <c r="D45" s="29" t="s">
        <v>65</v>
      </c>
      <c r="E45" s="16" t="s">
        <v>213</v>
      </c>
      <c r="F45" s="16" t="s">
        <v>214</v>
      </c>
      <c r="G45" s="16" t="s">
        <v>35</v>
      </c>
      <c r="H45" s="16" t="s">
        <v>12</v>
      </c>
      <c r="I45" s="16" t="s">
        <v>12</v>
      </c>
      <c r="J45" s="16"/>
    </row>
    <row r="46" spans="1:10" ht="12">
      <c r="A46" s="15" t="s">
        <v>45</v>
      </c>
      <c r="B46" s="15" t="s">
        <v>215</v>
      </c>
      <c r="C46" s="29" t="s">
        <v>58</v>
      </c>
      <c r="D46" s="29" t="s">
        <v>48</v>
      </c>
      <c r="E46" s="16" t="s">
        <v>216</v>
      </c>
      <c r="F46" s="16" t="s">
        <v>217</v>
      </c>
      <c r="G46" s="16" t="s">
        <v>35</v>
      </c>
      <c r="H46" s="16" t="s">
        <v>12</v>
      </c>
      <c r="I46" s="16" t="s">
        <v>12</v>
      </c>
      <c r="J46" s="16"/>
    </row>
    <row r="47" spans="1:10" ht="12">
      <c r="A47" s="15" t="s">
        <v>45</v>
      </c>
      <c r="B47" s="15" t="s">
        <v>218</v>
      </c>
      <c r="C47" s="29" t="s">
        <v>64</v>
      </c>
      <c r="D47" s="29" t="s">
        <v>53</v>
      </c>
      <c r="E47" s="16" t="s">
        <v>219</v>
      </c>
      <c r="F47" s="16" t="s">
        <v>220</v>
      </c>
      <c r="G47" s="16" t="s">
        <v>221</v>
      </c>
      <c r="H47" s="16" t="s">
        <v>12</v>
      </c>
      <c r="I47" s="16" t="s">
        <v>12</v>
      </c>
      <c r="J47" s="16"/>
    </row>
    <row r="48" spans="1:10" ht="12">
      <c r="A48" s="15" t="s">
        <v>45</v>
      </c>
      <c r="B48" s="15" t="s">
        <v>222</v>
      </c>
      <c r="C48" s="29" t="s">
        <v>64</v>
      </c>
      <c r="D48" s="29" t="s">
        <v>223</v>
      </c>
      <c r="E48" s="16" t="s">
        <v>224</v>
      </c>
      <c r="F48" s="16" t="s">
        <v>225</v>
      </c>
      <c r="G48" s="16" t="s">
        <v>226</v>
      </c>
      <c r="H48" s="16" t="s">
        <v>12</v>
      </c>
      <c r="I48" s="16" t="s">
        <v>12</v>
      </c>
      <c r="J48" s="16"/>
    </row>
    <row r="49" spans="1:10" ht="12">
      <c r="A49" s="15" t="s">
        <v>45</v>
      </c>
      <c r="B49" s="15" t="s">
        <v>227</v>
      </c>
      <c r="C49" s="29" t="s">
        <v>64</v>
      </c>
      <c r="D49" s="29" t="s">
        <v>79</v>
      </c>
      <c r="E49" s="16" t="s">
        <v>228</v>
      </c>
      <c r="F49" s="16" t="s">
        <v>229</v>
      </c>
      <c r="G49" s="16" t="s">
        <v>35</v>
      </c>
      <c r="H49" s="16" t="s">
        <v>12</v>
      </c>
      <c r="I49" s="16" t="s">
        <v>12</v>
      </c>
      <c r="J49" s="16"/>
    </row>
    <row r="50" spans="1:10" ht="12">
      <c r="A50" s="15" t="s">
        <v>45</v>
      </c>
      <c r="B50" s="15" t="s">
        <v>230</v>
      </c>
      <c r="C50" s="29" t="s">
        <v>58</v>
      </c>
      <c r="D50" s="29" t="s">
        <v>79</v>
      </c>
      <c r="E50" s="16" t="s">
        <v>231</v>
      </c>
      <c r="F50" s="16" t="s">
        <v>232</v>
      </c>
      <c r="G50" s="16" t="s">
        <v>233</v>
      </c>
      <c r="H50" s="16" t="s">
        <v>12</v>
      </c>
      <c r="I50" s="16" t="s">
        <v>12</v>
      </c>
      <c r="J50" s="16"/>
    </row>
    <row r="51" spans="1:10" ht="12">
      <c r="A51" s="15" t="s">
        <v>45</v>
      </c>
      <c r="B51" s="15" t="s">
        <v>234</v>
      </c>
      <c r="C51" s="29" t="s">
        <v>87</v>
      </c>
      <c r="D51" s="29" t="s">
        <v>59</v>
      </c>
      <c r="E51" s="16" t="s">
        <v>235</v>
      </c>
      <c r="F51" s="16" t="s">
        <v>236</v>
      </c>
      <c r="G51" s="16" t="s">
        <v>237</v>
      </c>
      <c r="H51" s="16" t="s">
        <v>12</v>
      </c>
      <c r="I51" s="16" t="s">
        <v>12</v>
      </c>
      <c r="J51" s="16"/>
    </row>
    <row r="52" spans="1:10" ht="12">
      <c r="A52" s="15" t="s">
        <v>45</v>
      </c>
      <c r="B52" s="15" t="s">
        <v>238</v>
      </c>
      <c r="C52" s="29" t="s">
        <v>64</v>
      </c>
      <c r="D52" s="29" t="s">
        <v>166</v>
      </c>
      <c r="E52" s="16" t="s">
        <v>239</v>
      </c>
      <c r="F52" s="16" t="s">
        <v>240</v>
      </c>
      <c r="G52" s="16" t="s">
        <v>35</v>
      </c>
      <c r="H52" s="16" t="s">
        <v>12</v>
      </c>
      <c r="I52" s="16" t="s">
        <v>12</v>
      </c>
      <c r="J52" s="16"/>
    </row>
    <row r="53" spans="1:10" ht="12">
      <c r="A53" s="15" t="s">
        <v>45</v>
      </c>
      <c r="B53" s="15" t="s">
        <v>241</v>
      </c>
      <c r="C53" s="29" t="s">
        <v>58</v>
      </c>
      <c r="D53" s="29" t="s">
        <v>59</v>
      </c>
      <c r="E53" s="16" t="s">
        <v>242</v>
      </c>
      <c r="F53" s="16" t="s">
        <v>243</v>
      </c>
      <c r="G53" s="16" t="s">
        <v>35</v>
      </c>
      <c r="H53" s="16" t="s">
        <v>12</v>
      </c>
      <c r="I53" s="16" t="s">
        <v>12</v>
      </c>
      <c r="J53" s="16"/>
    </row>
    <row r="54" spans="1:10" ht="12">
      <c r="A54" t="s">
        <v>73</v>
      </c>
      <c r="B54" t="s">
        <v>244</v>
      </c>
      <c r="C54" t="s">
        <v>64</v>
      </c>
      <c r="D54" t="s">
        <v>59</v>
      </c>
      <c r="E54" t="s">
        <v>245</v>
      </c>
      <c r="F54" t="s">
        <v>35</v>
      </c>
      <c r="G54" t="s">
        <v>246</v>
      </c>
      <c r="H54" t="s">
        <v>11</v>
      </c>
      <c r="I54" t="s">
        <v>12</v>
      </c>
      <c r="J54"/>
    </row>
    <row r="55" spans="1:10" ht="12">
      <c r="A55" t="s">
        <v>73</v>
      </c>
      <c r="B55" t="s">
        <v>247</v>
      </c>
      <c r="C55" t="s">
        <v>58</v>
      </c>
      <c r="D55" t="s">
        <v>59</v>
      </c>
      <c r="E55" t="s">
        <v>248</v>
      </c>
      <c r="F55" t="s">
        <v>249</v>
      </c>
      <c r="G55" t="s">
        <v>116</v>
      </c>
      <c r="H55" t="s">
        <v>11</v>
      </c>
      <c r="I55" t="s">
        <v>12</v>
      </c>
      <c r="J55"/>
    </row>
    <row r="56" spans="1:10" ht="12">
      <c r="A56" s="15" t="s">
        <v>45</v>
      </c>
      <c r="B56" s="15" t="s">
        <v>250</v>
      </c>
      <c r="C56" s="29" t="s">
        <v>87</v>
      </c>
      <c r="D56" s="29" t="s">
        <v>59</v>
      </c>
      <c r="E56" s="16" t="s">
        <v>251</v>
      </c>
      <c r="F56" s="16" t="s">
        <v>252</v>
      </c>
      <c r="G56" s="16" t="s">
        <v>253</v>
      </c>
      <c r="H56" s="16" t="s">
        <v>12</v>
      </c>
      <c r="I56" s="16" t="s">
        <v>12</v>
      </c>
      <c r="J56" s="16"/>
    </row>
    <row r="57" spans="1:10" ht="12">
      <c r="A57" s="15" t="s">
        <v>45</v>
      </c>
      <c r="B57" s="15" t="s">
        <v>254</v>
      </c>
      <c r="C57" s="29" t="s">
        <v>87</v>
      </c>
      <c r="D57" s="29" t="s">
        <v>59</v>
      </c>
      <c r="E57" s="16" t="s">
        <v>255</v>
      </c>
      <c r="F57" s="16" t="s">
        <v>256</v>
      </c>
      <c r="G57" s="16" t="s">
        <v>127</v>
      </c>
      <c r="H57" s="16" t="s">
        <v>12</v>
      </c>
      <c r="I57" s="16" t="s">
        <v>12</v>
      </c>
      <c r="J57" s="16"/>
    </row>
    <row r="58" spans="1:10" ht="12">
      <c r="A58" s="15" t="s">
        <v>45</v>
      </c>
      <c r="B58" s="15" t="s">
        <v>257</v>
      </c>
      <c r="C58" s="29" t="s">
        <v>87</v>
      </c>
      <c r="D58" s="29" t="s">
        <v>59</v>
      </c>
      <c r="E58" s="16" t="s">
        <v>258</v>
      </c>
      <c r="F58" s="16" t="s">
        <v>259</v>
      </c>
      <c r="G58" s="16" t="s">
        <v>260</v>
      </c>
      <c r="H58" s="16" t="s">
        <v>12</v>
      </c>
      <c r="I58" s="16" t="s">
        <v>12</v>
      </c>
      <c r="J58" s="16"/>
    </row>
    <row r="59" spans="1:10" ht="12">
      <c r="A59" s="15" t="s">
        <v>45</v>
      </c>
      <c r="B59" s="15" t="s">
        <v>261</v>
      </c>
      <c r="C59" s="29" t="s">
        <v>64</v>
      </c>
      <c r="D59" s="29" t="s">
        <v>53</v>
      </c>
      <c r="E59" s="16" t="s">
        <v>262</v>
      </c>
      <c r="F59" s="16" t="s">
        <v>263</v>
      </c>
      <c r="G59" s="16" t="s">
        <v>35</v>
      </c>
      <c r="H59" s="16" t="s">
        <v>12</v>
      </c>
      <c r="I59" s="16" t="s">
        <v>12</v>
      </c>
      <c r="J59" s="16"/>
    </row>
    <row r="60" spans="1:10" ht="12">
      <c r="A60" t="s">
        <v>73</v>
      </c>
      <c r="B60" t="s">
        <v>264</v>
      </c>
      <c r="C60" t="s">
        <v>64</v>
      </c>
      <c r="D60" t="s">
        <v>59</v>
      </c>
      <c r="E60" t="s">
        <v>265</v>
      </c>
      <c r="F60" t="s">
        <v>266</v>
      </c>
      <c r="G60" t="s">
        <v>267</v>
      </c>
      <c r="H60" t="s">
        <v>12</v>
      </c>
      <c r="I60" t="s">
        <v>12</v>
      </c>
      <c r="J60"/>
    </row>
    <row r="61" spans="1:10" ht="12">
      <c r="A61" s="15" t="s">
        <v>45</v>
      </c>
      <c r="B61" s="15" t="s">
        <v>268</v>
      </c>
      <c r="C61" s="29" t="s">
        <v>52</v>
      </c>
      <c r="D61" s="29" t="s">
        <v>53</v>
      </c>
      <c r="E61" s="16" t="s">
        <v>269</v>
      </c>
      <c r="F61" s="16" t="s">
        <v>270</v>
      </c>
      <c r="G61" s="16" t="s">
        <v>134</v>
      </c>
      <c r="H61" s="16" t="s">
        <v>12</v>
      </c>
      <c r="I61" s="16" t="s">
        <v>12</v>
      </c>
      <c r="J61" s="16"/>
    </row>
    <row r="62" spans="1:10" ht="12">
      <c r="A62" s="15" t="s">
        <v>45</v>
      </c>
      <c r="B62" s="15" t="s">
        <v>271</v>
      </c>
      <c r="C62" s="29" t="s">
        <v>64</v>
      </c>
      <c r="D62" s="29" t="s">
        <v>272</v>
      </c>
      <c r="E62" s="16" t="s">
        <v>273</v>
      </c>
      <c r="F62" s="16" t="s">
        <v>274</v>
      </c>
      <c r="G62" s="16" t="s">
        <v>35</v>
      </c>
      <c r="H62" s="16" t="s">
        <v>12</v>
      </c>
      <c r="I62" s="16" t="s">
        <v>12</v>
      </c>
      <c r="J62" s="16"/>
    </row>
    <row r="63" spans="1:10" ht="12">
      <c r="A63" s="15" t="s">
        <v>45</v>
      </c>
      <c r="B63" s="15" t="s">
        <v>275</v>
      </c>
      <c r="C63" s="29" t="s">
        <v>64</v>
      </c>
      <c r="D63" s="29" t="s">
        <v>53</v>
      </c>
      <c r="E63" s="16" t="s">
        <v>276</v>
      </c>
      <c r="F63" s="16" t="s">
        <v>277</v>
      </c>
      <c r="G63" s="16" t="s">
        <v>278</v>
      </c>
      <c r="H63" s="16" t="s">
        <v>12</v>
      </c>
      <c r="I63" s="16" t="s">
        <v>12</v>
      </c>
      <c r="J63" s="16"/>
    </row>
    <row r="64" spans="1:10" ht="12">
      <c r="A64" t="s">
        <v>73</v>
      </c>
      <c r="B64" t="s">
        <v>279</v>
      </c>
      <c r="C64" t="s">
        <v>58</v>
      </c>
      <c r="D64" t="s">
        <v>59</v>
      </c>
      <c r="E64" t="s">
        <v>280</v>
      </c>
      <c r="F64" t="s">
        <v>281</v>
      </c>
      <c r="G64" t="s">
        <v>282</v>
      </c>
      <c r="H64" t="s">
        <v>12</v>
      </c>
      <c r="I64" t="s">
        <v>12</v>
      </c>
      <c r="J64"/>
    </row>
    <row r="65" spans="1:10" ht="12">
      <c r="A65" t="s">
        <v>73</v>
      </c>
      <c r="B65" t="s">
        <v>283</v>
      </c>
      <c r="C65" t="s">
        <v>64</v>
      </c>
      <c r="D65" t="s">
        <v>59</v>
      </c>
      <c r="E65" t="s">
        <v>284</v>
      </c>
      <c r="F65" t="s">
        <v>285</v>
      </c>
      <c r="G65" t="s">
        <v>164</v>
      </c>
      <c r="H65" t="s">
        <v>12</v>
      </c>
      <c r="I65" t="s">
        <v>12</v>
      </c>
      <c r="J65"/>
    </row>
    <row r="66" spans="1:10" ht="12">
      <c r="A66" t="s">
        <v>286</v>
      </c>
      <c r="B66" t="s">
        <v>287</v>
      </c>
      <c r="C66" t="s">
        <v>52</v>
      </c>
      <c r="D66" t="s">
        <v>59</v>
      </c>
      <c r="E66" t="s">
        <v>288</v>
      </c>
      <c r="F66" t="s">
        <v>289</v>
      </c>
      <c r="G66" t="s">
        <v>290</v>
      </c>
      <c r="H66" t="s">
        <v>12</v>
      </c>
      <c r="I66" t="s">
        <v>12</v>
      </c>
      <c r="J66"/>
    </row>
    <row r="67" spans="1:10" ht="12">
      <c r="A67" t="s">
        <v>73</v>
      </c>
      <c r="B67" t="s">
        <v>291</v>
      </c>
      <c r="C67" t="s">
        <v>58</v>
      </c>
      <c r="D67" t="s">
        <v>59</v>
      </c>
      <c r="E67" t="s">
        <v>292</v>
      </c>
      <c r="F67" t="s">
        <v>293</v>
      </c>
      <c r="G67" t="s">
        <v>282</v>
      </c>
      <c r="H67" t="s">
        <v>12</v>
      </c>
      <c r="I67" t="s">
        <v>12</v>
      </c>
      <c r="J67"/>
    </row>
    <row r="68" spans="1:10" ht="12">
      <c r="A68" s="15" t="s">
        <v>45</v>
      </c>
      <c r="B68" s="15" t="s">
        <v>294</v>
      </c>
      <c r="C68" s="29" t="s">
        <v>64</v>
      </c>
      <c r="D68" s="29" t="s">
        <v>69</v>
      </c>
      <c r="E68" s="16" t="s">
        <v>295</v>
      </c>
      <c r="F68" s="16" t="s">
        <v>296</v>
      </c>
      <c r="G68" s="16" t="s">
        <v>35</v>
      </c>
      <c r="H68" s="16" t="s">
        <v>12</v>
      </c>
      <c r="I68" s="16" t="s">
        <v>12</v>
      </c>
      <c r="J68" s="16"/>
    </row>
    <row r="69" spans="1:10" ht="12">
      <c r="A69" t="s">
        <v>73</v>
      </c>
      <c r="B69" t="s">
        <v>297</v>
      </c>
      <c r="C69" t="s">
        <v>64</v>
      </c>
      <c r="D69" t="s">
        <v>59</v>
      </c>
      <c r="E69" t="s">
        <v>298</v>
      </c>
      <c r="F69" t="s">
        <v>299</v>
      </c>
      <c r="G69" t="s">
        <v>300</v>
      </c>
      <c r="H69" t="s">
        <v>12</v>
      </c>
      <c r="I69" t="s">
        <v>12</v>
      </c>
      <c r="J69"/>
    </row>
    <row r="70" spans="1:10" ht="12">
      <c r="A70" s="15" t="s">
        <v>45</v>
      </c>
      <c r="B70" s="15" t="s">
        <v>301</v>
      </c>
      <c r="C70" s="29" t="s">
        <v>87</v>
      </c>
      <c r="D70" s="29" t="s">
        <v>59</v>
      </c>
      <c r="E70" s="16" t="s">
        <v>302</v>
      </c>
      <c r="F70" s="16" t="s">
        <v>303</v>
      </c>
      <c r="G70" s="16" t="s">
        <v>35</v>
      </c>
      <c r="H70" s="16" t="s">
        <v>12</v>
      </c>
      <c r="I70" s="16" t="s">
        <v>12</v>
      </c>
      <c r="J70" s="16"/>
    </row>
    <row r="71" spans="1:10" ht="12">
      <c r="A71" s="15" t="s">
        <v>45</v>
      </c>
      <c r="B71" s="15" t="s">
        <v>304</v>
      </c>
      <c r="C71" s="29" t="s">
        <v>198</v>
      </c>
      <c r="D71" s="29" t="s">
        <v>65</v>
      </c>
      <c r="E71" s="16" t="s">
        <v>305</v>
      </c>
      <c r="F71" s="16" t="s">
        <v>306</v>
      </c>
      <c r="G71" s="16" t="s">
        <v>35</v>
      </c>
      <c r="H71" s="16" t="s">
        <v>12</v>
      </c>
      <c r="I71" s="16" t="s">
        <v>12</v>
      </c>
      <c r="J71" s="16"/>
    </row>
    <row r="72" spans="1:10" ht="12">
      <c r="A72" t="s">
        <v>73</v>
      </c>
      <c r="B72" t="s">
        <v>307</v>
      </c>
      <c r="C72" t="s">
        <v>58</v>
      </c>
      <c r="D72" t="s">
        <v>59</v>
      </c>
      <c r="E72" t="s">
        <v>308</v>
      </c>
      <c r="F72" t="s">
        <v>281</v>
      </c>
      <c r="G72" t="s">
        <v>282</v>
      </c>
      <c r="H72" t="s">
        <v>12</v>
      </c>
      <c r="I72" t="s">
        <v>12</v>
      </c>
      <c r="J72"/>
    </row>
    <row r="73" spans="1:10" ht="12">
      <c r="A73" t="s">
        <v>73</v>
      </c>
      <c r="B73" t="s">
        <v>309</v>
      </c>
      <c r="C73" t="s">
        <v>64</v>
      </c>
      <c r="D73" t="s">
        <v>59</v>
      </c>
      <c r="E73" t="s">
        <v>310</v>
      </c>
      <c r="F73" t="s">
        <v>311</v>
      </c>
      <c r="G73" t="s">
        <v>312</v>
      </c>
      <c r="H73" t="s">
        <v>12</v>
      </c>
      <c r="I73" t="s">
        <v>12</v>
      </c>
      <c r="J73"/>
    </row>
    <row r="74" spans="1:10" ht="12">
      <c r="A74" s="15" t="s">
        <v>45</v>
      </c>
      <c r="B74" s="15" t="s">
        <v>313</v>
      </c>
      <c r="C74" s="29" t="s">
        <v>52</v>
      </c>
      <c r="D74" s="29" t="s">
        <v>65</v>
      </c>
      <c r="E74" s="16" t="s">
        <v>314</v>
      </c>
      <c r="F74" s="16" t="s">
        <v>315</v>
      </c>
      <c r="G74" s="16" t="s">
        <v>35</v>
      </c>
      <c r="H74" s="16" t="s">
        <v>12</v>
      </c>
      <c r="I74" s="16" t="s">
        <v>12</v>
      </c>
      <c r="J74" s="16"/>
    </row>
    <row r="75" spans="1:10" ht="12">
      <c r="A75" t="s">
        <v>73</v>
      </c>
      <c r="B75" t="s">
        <v>316</v>
      </c>
      <c r="C75" t="s">
        <v>64</v>
      </c>
      <c r="D75" t="s">
        <v>59</v>
      </c>
      <c r="E75" t="s">
        <v>317</v>
      </c>
      <c r="F75" t="s">
        <v>318</v>
      </c>
      <c r="G75" t="s">
        <v>177</v>
      </c>
      <c r="H75" t="s">
        <v>12</v>
      </c>
      <c r="I75" t="s">
        <v>12</v>
      </c>
      <c r="J75"/>
    </row>
    <row r="76" spans="1:10" ht="12">
      <c r="A76" s="15" t="s">
        <v>45</v>
      </c>
      <c r="B76" s="15" t="s">
        <v>319</v>
      </c>
      <c r="C76" s="29" t="s">
        <v>87</v>
      </c>
      <c r="D76" s="29" t="s">
        <v>59</v>
      </c>
      <c r="E76" s="16" t="s">
        <v>320</v>
      </c>
      <c r="F76" s="16" t="s">
        <v>321</v>
      </c>
      <c r="G76" s="16" t="s">
        <v>35</v>
      </c>
      <c r="H76" s="16" t="s">
        <v>12</v>
      </c>
      <c r="I76" s="16" t="s">
        <v>12</v>
      </c>
      <c r="J76" s="16"/>
    </row>
    <row r="77" spans="1:10" ht="12">
      <c r="A77" t="s">
        <v>73</v>
      </c>
      <c r="B77" t="s">
        <v>322</v>
      </c>
      <c r="C77" t="s">
        <v>198</v>
      </c>
      <c r="D77" t="s">
        <v>59</v>
      </c>
      <c r="E77" t="s">
        <v>323</v>
      </c>
      <c r="F77" t="s">
        <v>324</v>
      </c>
      <c r="G77" t="s">
        <v>201</v>
      </c>
      <c r="H77" t="s">
        <v>12</v>
      </c>
      <c r="I77" t="s">
        <v>12</v>
      </c>
      <c r="J77"/>
    </row>
    <row r="78" spans="1:10" ht="12">
      <c r="A78" s="15" t="s">
        <v>45</v>
      </c>
      <c r="B78" s="15" t="s">
        <v>325</v>
      </c>
      <c r="C78" s="29" t="s">
        <v>87</v>
      </c>
      <c r="D78" s="29" t="s">
        <v>59</v>
      </c>
      <c r="E78" s="16" t="s">
        <v>326</v>
      </c>
      <c r="F78" s="16" t="s">
        <v>327</v>
      </c>
      <c r="G78" s="16" t="s">
        <v>35</v>
      </c>
      <c r="H78" s="16" t="s">
        <v>12</v>
      </c>
      <c r="I78" s="16" t="s">
        <v>12</v>
      </c>
      <c r="J78" s="16"/>
    </row>
    <row r="79" spans="1:10" ht="12">
      <c r="A79" s="15" t="s">
        <v>45</v>
      </c>
      <c r="B79" s="15" t="s">
        <v>328</v>
      </c>
      <c r="C79" s="29" t="s">
        <v>58</v>
      </c>
      <c r="D79" s="29" t="s">
        <v>53</v>
      </c>
      <c r="E79" s="16" t="s">
        <v>329</v>
      </c>
      <c r="F79" s="16" t="s">
        <v>330</v>
      </c>
      <c r="G79" s="16" t="s">
        <v>35</v>
      </c>
      <c r="H79" s="16" t="s">
        <v>12</v>
      </c>
      <c r="I79" s="16" t="s">
        <v>12</v>
      </c>
      <c r="J79" s="16"/>
    </row>
    <row r="80" spans="1:10" ht="12">
      <c r="A80" s="15" t="s">
        <v>45</v>
      </c>
      <c r="B80" s="15" t="s">
        <v>331</v>
      </c>
      <c r="C80" s="29" t="s">
        <v>58</v>
      </c>
      <c r="D80" s="29" t="s">
        <v>332</v>
      </c>
      <c r="E80" s="16" t="s">
        <v>333</v>
      </c>
      <c r="F80" s="16" t="s">
        <v>334</v>
      </c>
      <c r="G80" s="16" t="s">
        <v>335</v>
      </c>
      <c r="H80" s="16" t="s">
        <v>12</v>
      </c>
      <c r="I80" s="16" t="s">
        <v>12</v>
      </c>
      <c r="J80" s="16"/>
    </row>
    <row r="81" spans="1:10" ht="12">
      <c r="A81" s="15" t="s">
        <v>45</v>
      </c>
      <c r="B81" s="15" t="s">
        <v>336</v>
      </c>
      <c r="C81" s="29" t="s">
        <v>58</v>
      </c>
      <c r="D81" s="29" t="s">
        <v>65</v>
      </c>
      <c r="E81" s="16" t="s">
        <v>337</v>
      </c>
      <c r="F81" s="16" t="s">
        <v>338</v>
      </c>
      <c r="G81" s="16" t="s">
        <v>339</v>
      </c>
      <c r="H81" s="16" t="s">
        <v>12</v>
      </c>
      <c r="I81" s="16" t="s">
        <v>12</v>
      </c>
      <c r="J81" s="16"/>
    </row>
    <row r="82" spans="1:10" ht="12">
      <c r="A82" t="s">
        <v>73</v>
      </c>
      <c r="B82" t="s">
        <v>340</v>
      </c>
      <c r="C82" t="s">
        <v>58</v>
      </c>
      <c r="D82" t="s">
        <v>59</v>
      </c>
      <c r="E82" t="s">
        <v>341</v>
      </c>
      <c r="F82" t="s">
        <v>342</v>
      </c>
      <c r="G82" t="s">
        <v>196</v>
      </c>
      <c r="H82" t="s">
        <v>12</v>
      </c>
      <c r="I82" t="s">
        <v>12</v>
      </c>
      <c r="J82"/>
    </row>
    <row r="83" spans="1:10" ht="12">
      <c r="A83" s="15" t="s">
        <v>45</v>
      </c>
      <c r="B83" s="15" t="s">
        <v>343</v>
      </c>
      <c r="C83" s="29" t="s">
        <v>64</v>
      </c>
      <c r="D83" s="29" t="s">
        <v>332</v>
      </c>
      <c r="E83" s="16" t="s">
        <v>344</v>
      </c>
      <c r="F83" s="16" t="s">
        <v>345</v>
      </c>
      <c r="G83" s="16" t="s">
        <v>346</v>
      </c>
      <c r="H83" s="16" t="s">
        <v>12</v>
      </c>
      <c r="I83" s="16" t="s">
        <v>12</v>
      </c>
      <c r="J83" s="16"/>
    </row>
    <row r="84" spans="1:10" ht="12">
      <c r="A84" t="s">
        <v>73</v>
      </c>
      <c r="B84" t="s">
        <v>347</v>
      </c>
      <c r="C84" t="s">
        <v>58</v>
      </c>
      <c r="D84" t="s">
        <v>59</v>
      </c>
      <c r="E84" t="s">
        <v>348</v>
      </c>
      <c r="F84" t="s">
        <v>349</v>
      </c>
      <c r="G84" t="s">
        <v>282</v>
      </c>
      <c r="H84" t="s">
        <v>12</v>
      </c>
      <c r="I84" t="s">
        <v>12</v>
      </c>
      <c r="J84"/>
    </row>
    <row r="85" spans="1:10" ht="12">
      <c r="A85" s="15" t="s">
        <v>45</v>
      </c>
      <c r="B85" s="15" t="s">
        <v>350</v>
      </c>
      <c r="C85" s="29" t="s">
        <v>87</v>
      </c>
      <c r="D85" s="29" t="s">
        <v>59</v>
      </c>
      <c r="E85" s="16" t="s">
        <v>351</v>
      </c>
      <c r="F85" s="16" t="s">
        <v>352</v>
      </c>
      <c r="G85" s="16" t="s">
        <v>35</v>
      </c>
      <c r="H85" s="16" t="s">
        <v>12</v>
      </c>
      <c r="I85" s="16" t="s">
        <v>12</v>
      </c>
      <c r="J85" s="16"/>
    </row>
    <row r="86" spans="1:10" ht="12">
      <c r="A86" s="15" t="s">
        <v>45</v>
      </c>
      <c r="B86" s="15" t="s">
        <v>353</v>
      </c>
      <c r="C86" s="29" t="s">
        <v>354</v>
      </c>
      <c r="D86" s="29" t="s">
        <v>355</v>
      </c>
      <c r="E86" s="16" t="s">
        <v>356</v>
      </c>
      <c r="F86" s="16" t="s">
        <v>357</v>
      </c>
      <c r="G86" s="16" t="s">
        <v>260</v>
      </c>
      <c r="H86" s="16" t="s">
        <v>12</v>
      </c>
      <c r="I86" s="16" t="s">
        <v>12</v>
      </c>
      <c r="J86" s="16"/>
    </row>
    <row r="87" spans="1:10" ht="12">
      <c r="A87" t="s">
        <v>73</v>
      </c>
      <c r="B87" t="s">
        <v>358</v>
      </c>
      <c r="C87" t="s">
        <v>64</v>
      </c>
      <c r="D87" t="s">
        <v>59</v>
      </c>
      <c r="E87" t="s">
        <v>359</v>
      </c>
      <c r="F87" t="s">
        <v>360</v>
      </c>
      <c r="G87" t="s">
        <v>361</v>
      </c>
      <c r="H87" t="s">
        <v>12</v>
      </c>
      <c r="I87" t="s">
        <v>12</v>
      </c>
      <c r="J87"/>
    </row>
    <row r="88" spans="1:10" ht="12">
      <c r="A88" s="15" t="s">
        <v>45</v>
      </c>
      <c r="B88" s="15" t="s">
        <v>362</v>
      </c>
      <c r="C88" s="29" t="s">
        <v>58</v>
      </c>
      <c r="D88" s="29" t="s">
        <v>155</v>
      </c>
      <c r="E88" s="16" t="s">
        <v>363</v>
      </c>
      <c r="F88" s="16" t="s">
        <v>364</v>
      </c>
      <c r="G88" s="16" t="s">
        <v>35</v>
      </c>
      <c r="H88" s="16" t="s">
        <v>12</v>
      </c>
      <c r="I88" s="16" t="s">
        <v>12</v>
      </c>
      <c r="J88" s="16"/>
    </row>
    <row r="89" spans="1:10" ht="12">
      <c r="A89" t="s">
        <v>73</v>
      </c>
      <c r="B89" t="s">
        <v>365</v>
      </c>
      <c r="C89" t="s">
        <v>64</v>
      </c>
      <c r="D89" t="s">
        <v>59</v>
      </c>
      <c r="E89" t="s">
        <v>366</v>
      </c>
      <c r="F89" t="s">
        <v>367</v>
      </c>
      <c r="G89" t="s">
        <v>368</v>
      </c>
      <c r="H89" t="s">
        <v>12</v>
      </c>
      <c r="I89" t="s">
        <v>12</v>
      </c>
      <c r="J89"/>
    </row>
    <row r="90" spans="1:10" ht="12">
      <c r="A90" t="s">
        <v>286</v>
      </c>
      <c r="B90" t="s">
        <v>369</v>
      </c>
      <c r="C90" t="s">
        <v>64</v>
      </c>
      <c r="D90" t="s">
        <v>59</v>
      </c>
      <c r="E90" t="s">
        <v>370</v>
      </c>
      <c r="F90" t="s">
        <v>371</v>
      </c>
      <c r="G90" t="s">
        <v>164</v>
      </c>
      <c r="H90" t="s">
        <v>12</v>
      </c>
      <c r="I90" t="s">
        <v>12</v>
      </c>
      <c r="J90"/>
    </row>
    <row r="91" spans="1:10" ht="12">
      <c r="A91" s="15" t="s">
        <v>45</v>
      </c>
      <c r="B91" s="15" t="s">
        <v>372</v>
      </c>
      <c r="C91" s="29" t="s">
        <v>354</v>
      </c>
      <c r="D91" s="29" t="s">
        <v>53</v>
      </c>
      <c r="E91" s="16" t="s">
        <v>373</v>
      </c>
      <c r="F91" s="16" t="s">
        <v>374</v>
      </c>
      <c r="G91" s="16" t="s">
        <v>134</v>
      </c>
      <c r="H91" s="16" t="s">
        <v>12</v>
      </c>
      <c r="I91" s="16" t="s">
        <v>12</v>
      </c>
      <c r="J91" s="16"/>
    </row>
    <row r="92" spans="1:10" ht="12">
      <c r="A92" s="15" t="s">
        <v>45</v>
      </c>
      <c r="B92" s="15" t="s">
        <v>375</v>
      </c>
      <c r="C92" s="29" t="s">
        <v>58</v>
      </c>
      <c r="D92" s="29" t="s">
        <v>223</v>
      </c>
      <c r="E92" s="16" t="s">
        <v>376</v>
      </c>
      <c r="F92" s="16" t="s">
        <v>377</v>
      </c>
      <c r="G92" s="16" t="s">
        <v>82</v>
      </c>
      <c r="H92" s="16" t="s">
        <v>12</v>
      </c>
      <c r="I92" s="16" t="s">
        <v>12</v>
      </c>
      <c r="J92" s="16"/>
    </row>
    <row r="93" spans="1:10" ht="12">
      <c r="A93" s="15" t="s">
        <v>45</v>
      </c>
      <c r="B93" s="15" t="s">
        <v>378</v>
      </c>
      <c r="C93" s="29" t="s">
        <v>58</v>
      </c>
      <c r="D93" s="29" t="s">
        <v>59</v>
      </c>
      <c r="E93" s="16" t="s">
        <v>379</v>
      </c>
      <c r="F93" s="16" t="s">
        <v>380</v>
      </c>
      <c r="G93" s="16" t="s">
        <v>35</v>
      </c>
      <c r="H93" s="16" t="s">
        <v>12</v>
      </c>
      <c r="I93" s="16" t="s">
        <v>12</v>
      </c>
      <c r="J93" s="16"/>
    </row>
    <row r="94" spans="1:10" ht="12">
      <c r="A94" s="15" t="s">
        <v>45</v>
      </c>
      <c r="B94" s="15" t="s">
        <v>381</v>
      </c>
      <c r="C94" s="29" t="s">
        <v>87</v>
      </c>
      <c r="D94" s="29" t="s">
        <v>59</v>
      </c>
      <c r="E94" s="16" t="s">
        <v>382</v>
      </c>
      <c r="F94" s="16" t="s">
        <v>383</v>
      </c>
      <c r="G94" s="16" t="s">
        <v>35</v>
      </c>
      <c r="H94" s="16" t="s">
        <v>12</v>
      </c>
      <c r="I94" s="16" t="s">
        <v>12</v>
      </c>
      <c r="J94" s="16"/>
    </row>
    <row r="95" spans="1:10" ht="12">
      <c r="A95" t="s">
        <v>73</v>
      </c>
      <c r="B95" t="s">
        <v>384</v>
      </c>
      <c r="C95" t="s">
        <v>58</v>
      </c>
      <c r="D95" t="s">
        <v>166</v>
      </c>
      <c r="E95" t="s">
        <v>385</v>
      </c>
      <c r="F95" t="s">
        <v>35</v>
      </c>
      <c r="G95" t="s">
        <v>282</v>
      </c>
      <c r="H95" t="s">
        <v>12</v>
      </c>
      <c r="I95" t="s">
        <v>12</v>
      </c>
      <c r="J95"/>
    </row>
    <row r="96" spans="1:10" ht="12">
      <c r="A96" s="15" t="s">
        <v>45</v>
      </c>
      <c r="B96" s="15" t="s">
        <v>386</v>
      </c>
      <c r="C96" s="29" t="s">
        <v>105</v>
      </c>
      <c r="D96" s="29" t="s">
        <v>65</v>
      </c>
      <c r="E96" s="16" t="s">
        <v>387</v>
      </c>
      <c r="F96" s="16" t="s">
        <v>388</v>
      </c>
      <c r="G96" s="16" t="s">
        <v>35</v>
      </c>
      <c r="H96" s="16" t="s">
        <v>12</v>
      </c>
      <c r="I96" s="16" t="s">
        <v>12</v>
      </c>
      <c r="J96" s="16"/>
    </row>
    <row r="97" spans="1:10" ht="12">
      <c r="A97" s="15" t="s">
        <v>45</v>
      </c>
      <c r="B97" s="15" t="s">
        <v>389</v>
      </c>
      <c r="C97" s="29" t="s">
        <v>58</v>
      </c>
      <c r="D97" s="29" t="s">
        <v>59</v>
      </c>
      <c r="E97" s="16" t="s">
        <v>390</v>
      </c>
      <c r="F97" s="16" t="s">
        <v>391</v>
      </c>
      <c r="G97" s="16" t="s">
        <v>392</v>
      </c>
      <c r="H97" s="16" t="s">
        <v>12</v>
      </c>
      <c r="I97" s="16" t="s">
        <v>12</v>
      </c>
      <c r="J97" s="16"/>
    </row>
    <row r="98" spans="1:10" ht="12">
      <c r="A98" s="15" t="s">
        <v>45</v>
      </c>
      <c r="B98" s="15" t="s">
        <v>393</v>
      </c>
      <c r="C98" s="29" t="s">
        <v>52</v>
      </c>
      <c r="D98" s="29" t="s">
        <v>65</v>
      </c>
      <c r="E98" s="16" t="s">
        <v>394</v>
      </c>
      <c r="F98" s="16" t="s">
        <v>395</v>
      </c>
      <c r="G98" s="16" t="s">
        <v>35</v>
      </c>
      <c r="H98" s="16" t="s">
        <v>12</v>
      </c>
      <c r="I98" s="16" t="s">
        <v>12</v>
      </c>
      <c r="J98" s="16"/>
    </row>
    <row r="99" spans="1:10" ht="12">
      <c r="A99" s="15" t="s">
        <v>45</v>
      </c>
      <c r="B99" s="15" t="s">
        <v>396</v>
      </c>
      <c r="C99" s="29" t="s">
        <v>87</v>
      </c>
      <c r="D99" s="29" t="s">
        <v>59</v>
      </c>
      <c r="E99" s="16" t="s">
        <v>397</v>
      </c>
      <c r="F99" s="16" t="s">
        <v>303</v>
      </c>
      <c r="G99" s="16" t="s">
        <v>35</v>
      </c>
      <c r="H99" s="16" t="s">
        <v>12</v>
      </c>
      <c r="I99" s="16" t="s">
        <v>12</v>
      </c>
      <c r="J99" s="16"/>
    </row>
    <row r="100" spans="1:10" ht="12">
      <c r="A100" s="15" t="s">
        <v>45</v>
      </c>
      <c r="B100" s="15" t="s">
        <v>398</v>
      </c>
      <c r="C100" s="29" t="s">
        <v>58</v>
      </c>
      <c r="D100" s="29" t="s">
        <v>48</v>
      </c>
      <c r="E100" s="16" t="s">
        <v>399</v>
      </c>
      <c r="F100" s="16" t="s">
        <v>400</v>
      </c>
      <c r="G100" s="16" t="s">
        <v>35</v>
      </c>
      <c r="H100" s="16" t="s">
        <v>12</v>
      </c>
      <c r="I100" s="16" t="s">
        <v>12</v>
      </c>
      <c r="J100" s="16"/>
    </row>
    <row r="101" spans="1:10" ht="12">
      <c r="A101" s="15" t="s">
        <v>45</v>
      </c>
      <c r="B101" s="15" t="s">
        <v>401</v>
      </c>
      <c r="C101" s="29" t="s">
        <v>58</v>
      </c>
      <c r="D101" s="29" t="s">
        <v>402</v>
      </c>
      <c r="E101" s="16" t="s">
        <v>403</v>
      </c>
      <c r="F101" s="16" t="s">
        <v>404</v>
      </c>
      <c r="G101" s="16" t="s">
        <v>405</v>
      </c>
      <c r="H101" s="16" t="s">
        <v>12</v>
      </c>
      <c r="I101" s="16" t="s">
        <v>12</v>
      </c>
      <c r="J101" s="16"/>
    </row>
    <row r="102" spans="1:10" ht="12">
      <c r="A102" s="15" t="s">
        <v>45</v>
      </c>
      <c r="B102" s="15" t="s">
        <v>406</v>
      </c>
      <c r="C102" s="29" t="s">
        <v>58</v>
      </c>
      <c r="D102" s="29" t="s">
        <v>65</v>
      </c>
      <c r="E102" s="16" t="s">
        <v>407</v>
      </c>
      <c r="F102" s="16" t="s">
        <v>408</v>
      </c>
      <c r="G102" s="16" t="s">
        <v>35</v>
      </c>
      <c r="H102" s="16" t="s">
        <v>12</v>
      </c>
      <c r="I102" s="16" t="s">
        <v>12</v>
      </c>
      <c r="J102" s="16"/>
    </row>
    <row r="103" spans="1:10" ht="12">
      <c r="A103" t="s">
        <v>73</v>
      </c>
      <c r="B103" t="s">
        <v>409</v>
      </c>
      <c r="C103" t="s">
        <v>105</v>
      </c>
      <c r="D103" t="s">
        <v>166</v>
      </c>
      <c r="E103" t="s">
        <v>410</v>
      </c>
      <c r="F103" t="s">
        <v>411</v>
      </c>
      <c r="G103" t="s">
        <v>412</v>
      </c>
      <c r="H103" t="s">
        <v>12</v>
      </c>
      <c r="I103" t="s">
        <v>12</v>
      </c>
      <c r="J103"/>
    </row>
    <row r="104" spans="1:10" ht="12">
      <c r="A104" t="s">
        <v>73</v>
      </c>
      <c r="B104" t="s">
        <v>413</v>
      </c>
      <c r="C104" t="s">
        <v>58</v>
      </c>
      <c r="D104" t="s">
        <v>59</v>
      </c>
      <c r="E104" t="s">
        <v>414</v>
      </c>
      <c r="F104" t="s">
        <v>415</v>
      </c>
      <c r="G104" t="s">
        <v>100</v>
      </c>
      <c r="H104" t="s">
        <v>12</v>
      </c>
      <c r="I104" t="s">
        <v>12</v>
      </c>
      <c r="J104"/>
    </row>
    <row r="105" spans="1:10" ht="12">
      <c r="A105" s="15" t="s">
        <v>45</v>
      </c>
      <c r="B105" s="15" t="s">
        <v>416</v>
      </c>
      <c r="C105" s="29" t="s">
        <v>87</v>
      </c>
      <c r="D105" s="29" t="s">
        <v>59</v>
      </c>
      <c r="E105" s="16" t="s">
        <v>417</v>
      </c>
      <c r="F105" s="16" t="s">
        <v>418</v>
      </c>
      <c r="G105" s="16" t="s">
        <v>35</v>
      </c>
      <c r="H105" s="16" t="s">
        <v>12</v>
      </c>
      <c r="I105" s="16" t="s">
        <v>12</v>
      </c>
      <c r="J105" s="16"/>
    </row>
    <row r="106" spans="1:10" ht="12">
      <c r="A106" t="s">
        <v>73</v>
      </c>
      <c r="B106" t="s">
        <v>419</v>
      </c>
      <c r="C106" t="s">
        <v>64</v>
      </c>
      <c r="D106" t="s">
        <v>59</v>
      </c>
      <c r="E106" t="s">
        <v>420</v>
      </c>
      <c r="F106" t="s">
        <v>421</v>
      </c>
      <c r="G106" t="s">
        <v>422</v>
      </c>
      <c r="H106" t="s">
        <v>12</v>
      </c>
      <c r="I106" t="s">
        <v>12</v>
      </c>
      <c r="J106"/>
    </row>
    <row r="107" spans="1:10" ht="12">
      <c r="A107" t="s">
        <v>286</v>
      </c>
      <c r="B107" t="s">
        <v>423</v>
      </c>
      <c r="C107" t="s">
        <v>64</v>
      </c>
      <c r="D107" t="s">
        <v>59</v>
      </c>
      <c r="E107" t="s">
        <v>424</v>
      </c>
      <c r="F107" t="s">
        <v>425</v>
      </c>
      <c r="G107" t="s">
        <v>426</v>
      </c>
      <c r="H107" t="s">
        <v>12</v>
      </c>
      <c r="I107" t="s">
        <v>12</v>
      </c>
      <c r="J107"/>
    </row>
    <row r="108" spans="1:10" ht="12">
      <c r="A108" s="15" t="s">
        <v>45</v>
      </c>
      <c r="B108" s="15" t="s">
        <v>427</v>
      </c>
      <c r="C108" s="29" t="s">
        <v>64</v>
      </c>
      <c r="D108" s="29" t="s">
        <v>53</v>
      </c>
      <c r="E108" s="16" t="s">
        <v>428</v>
      </c>
      <c r="F108" s="16" t="s">
        <v>429</v>
      </c>
      <c r="G108" s="16" t="s">
        <v>35</v>
      </c>
      <c r="H108" s="16" t="s">
        <v>12</v>
      </c>
      <c r="I108" s="16" t="s">
        <v>12</v>
      </c>
      <c r="J108" s="16"/>
    </row>
    <row r="109" spans="1:10" ht="12">
      <c r="A109" s="15" t="s">
        <v>45</v>
      </c>
      <c r="B109" s="15" t="s">
        <v>430</v>
      </c>
      <c r="C109" s="29" t="s">
        <v>64</v>
      </c>
      <c r="D109" s="29" t="s">
        <v>48</v>
      </c>
      <c r="E109" s="16" t="s">
        <v>431</v>
      </c>
      <c r="F109" s="16" t="s">
        <v>432</v>
      </c>
      <c r="G109" s="16" t="s">
        <v>433</v>
      </c>
      <c r="H109" s="16" t="s">
        <v>12</v>
      </c>
      <c r="I109" s="16" t="s">
        <v>12</v>
      </c>
      <c r="J109" s="16"/>
    </row>
    <row r="110" spans="1:10" ht="12">
      <c r="A110" t="s">
        <v>73</v>
      </c>
      <c r="B110" t="s">
        <v>434</v>
      </c>
      <c r="C110" t="s">
        <v>58</v>
      </c>
      <c r="D110" t="s">
        <v>59</v>
      </c>
      <c r="E110" t="s">
        <v>435</v>
      </c>
      <c r="F110" t="s">
        <v>436</v>
      </c>
      <c r="G110" t="s">
        <v>196</v>
      </c>
      <c r="H110" t="s">
        <v>12</v>
      </c>
      <c r="I110" t="s">
        <v>12</v>
      </c>
      <c r="J110"/>
    </row>
    <row r="111" spans="1:10" ht="12">
      <c r="A111" s="15" t="s">
        <v>45</v>
      </c>
      <c r="B111" s="15" t="s">
        <v>437</v>
      </c>
      <c r="C111" s="29" t="s">
        <v>58</v>
      </c>
      <c r="D111" s="29" t="s">
        <v>79</v>
      </c>
      <c r="E111" s="16" t="s">
        <v>438</v>
      </c>
      <c r="F111" s="16" t="s">
        <v>439</v>
      </c>
      <c r="G111" s="16" t="s">
        <v>335</v>
      </c>
      <c r="H111" s="16" t="s">
        <v>12</v>
      </c>
      <c r="I111" s="16" t="s">
        <v>12</v>
      </c>
      <c r="J111" s="16"/>
    </row>
    <row r="112" spans="1:10" ht="12">
      <c r="A112" s="15" t="s">
        <v>45</v>
      </c>
      <c r="B112" s="15" t="s">
        <v>440</v>
      </c>
      <c r="C112" s="29" t="s">
        <v>58</v>
      </c>
      <c r="D112" s="29" t="s">
        <v>166</v>
      </c>
      <c r="E112" s="16" t="s">
        <v>441</v>
      </c>
      <c r="F112" s="16" t="s">
        <v>442</v>
      </c>
      <c r="G112" s="16" t="s">
        <v>35</v>
      </c>
      <c r="H112" s="16" t="s">
        <v>12</v>
      </c>
      <c r="I112" s="16" t="s">
        <v>12</v>
      </c>
      <c r="J112" s="16"/>
    </row>
    <row r="113" spans="1:10" ht="12">
      <c r="A113" s="15" t="s">
        <v>45</v>
      </c>
      <c r="B113" s="15" t="s">
        <v>443</v>
      </c>
      <c r="C113" s="29" t="s">
        <v>58</v>
      </c>
      <c r="D113" s="29" t="s">
        <v>59</v>
      </c>
      <c r="E113" s="16" t="s">
        <v>444</v>
      </c>
      <c r="F113" s="16" t="s">
        <v>445</v>
      </c>
      <c r="G113" s="16" t="s">
        <v>35</v>
      </c>
      <c r="H113" s="16" t="s">
        <v>12</v>
      </c>
      <c r="I113" s="16" t="s">
        <v>12</v>
      </c>
      <c r="J113" s="16"/>
    </row>
    <row r="114" spans="1:10" ht="12">
      <c r="A114" t="s">
        <v>73</v>
      </c>
      <c r="B114" t="s">
        <v>446</v>
      </c>
      <c r="C114" t="s">
        <v>64</v>
      </c>
      <c r="D114" t="s">
        <v>59</v>
      </c>
      <c r="E114" t="s">
        <v>447</v>
      </c>
      <c r="F114" t="s">
        <v>172</v>
      </c>
      <c r="G114" t="s">
        <v>173</v>
      </c>
      <c r="H114" t="s">
        <v>12</v>
      </c>
      <c r="I114" t="s">
        <v>12</v>
      </c>
      <c r="J114"/>
    </row>
    <row r="115" spans="1:10" ht="12">
      <c r="A115" s="15" t="s">
        <v>45</v>
      </c>
      <c r="B115" s="15" t="s">
        <v>448</v>
      </c>
      <c r="C115" s="29" t="s">
        <v>64</v>
      </c>
      <c r="D115" s="29" t="s">
        <v>332</v>
      </c>
      <c r="E115" s="16" t="s">
        <v>449</v>
      </c>
      <c r="F115" s="16" t="s">
        <v>450</v>
      </c>
      <c r="G115" s="16" t="s">
        <v>451</v>
      </c>
      <c r="H115" s="16" t="s">
        <v>12</v>
      </c>
      <c r="I115" s="16" t="s">
        <v>12</v>
      </c>
      <c r="J115" s="16"/>
    </row>
    <row r="116" spans="1:10" ht="12">
      <c r="A116" s="15" t="s">
        <v>45</v>
      </c>
      <c r="B116" s="15" t="s">
        <v>452</v>
      </c>
      <c r="C116" s="29" t="s">
        <v>58</v>
      </c>
      <c r="D116" s="29" t="s">
        <v>332</v>
      </c>
      <c r="E116" s="16" t="s">
        <v>453</v>
      </c>
      <c r="F116" s="16" t="s">
        <v>454</v>
      </c>
      <c r="G116" s="16" t="s">
        <v>120</v>
      </c>
      <c r="H116" s="16" t="s">
        <v>12</v>
      </c>
      <c r="I116" s="16" t="s">
        <v>12</v>
      </c>
      <c r="J116" s="16"/>
    </row>
    <row r="117" spans="1:10" ht="12">
      <c r="A117" t="s">
        <v>73</v>
      </c>
      <c r="B117" t="s">
        <v>455</v>
      </c>
      <c r="C117" t="s">
        <v>64</v>
      </c>
      <c r="D117" t="s">
        <v>59</v>
      </c>
      <c r="E117" t="s">
        <v>456</v>
      </c>
      <c r="F117" t="s">
        <v>457</v>
      </c>
      <c r="G117" t="s">
        <v>458</v>
      </c>
      <c r="H117" t="s">
        <v>12</v>
      </c>
      <c r="I117" t="s">
        <v>12</v>
      </c>
      <c r="J117"/>
    </row>
    <row r="118" spans="1:10" ht="12">
      <c r="A118" s="15" t="s">
        <v>45</v>
      </c>
      <c r="B118" s="15" t="s">
        <v>459</v>
      </c>
      <c r="C118" s="29" t="s">
        <v>58</v>
      </c>
      <c r="D118" s="29" t="s">
        <v>53</v>
      </c>
      <c r="E118" s="16" t="s">
        <v>460</v>
      </c>
      <c r="F118" s="16" t="s">
        <v>461</v>
      </c>
      <c r="G118" s="16" t="s">
        <v>82</v>
      </c>
      <c r="H118" s="16" t="s">
        <v>12</v>
      </c>
      <c r="I118" s="16" t="s">
        <v>12</v>
      </c>
      <c r="J118" s="16"/>
    </row>
    <row r="119" spans="1:10" ht="12">
      <c r="A119" s="15" t="s">
        <v>45</v>
      </c>
      <c r="B119" s="15" t="s">
        <v>462</v>
      </c>
      <c r="C119" s="29" t="s">
        <v>64</v>
      </c>
      <c r="D119" s="29" t="s">
        <v>332</v>
      </c>
      <c r="E119" s="16" t="s">
        <v>463</v>
      </c>
      <c r="F119" s="16" t="s">
        <v>464</v>
      </c>
      <c r="G119" s="16" t="s">
        <v>465</v>
      </c>
      <c r="H119" s="16" t="s">
        <v>12</v>
      </c>
      <c r="I119" s="16" t="s">
        <v>12</v>
      </c>
      <c r="J119" s="16"/>
    </row>
    <row r="120" spans="1:10" ht="12">
      <c r="A120" s="15" t="s">
        <v>45</v>
      </c>
      <c r="B120" s="15" t="s">
        <v>466</v>
      </c>
      <c r="C120" s="29" t="s">
        <v>52</v>
      </c>
      <c r="D120" s="29" t="s">
        <v>467</v>
      </c>
      <c r="E120" s="16" t="s">
        <v>468</v>
      </c>
      <c r="F120" s="16" t="s">
        <v>469</v>
      </c>
      <c r="G120" s="16" t="s">
        <v>470</v>
      </c>
      <c r="H120" s="16" t="s">
        <v>12</v>
      </c>
      <c r="I120" s="16" t="s">
        <v>12</v>
      </c>
      <c r="J120" s="16"/>
    </row>
    <row r="121" spans="1:10" ht="12">
      <c r="A121" s="15" t="s">
        <v>45</v>
      </c>
      <c r="B121" s="15" t="s">
        <v>471</v>
      </c>
      <c r="C121" s="29" t="s">
        <v>58</v>
      </c>
      <c r="D121" s="29" t="s">
        <v>79</v>
      </c>
      <c r="E121" s="16" t="s">
        <v>472</v>
      </c>
      <c r="F121" s="16" t="s">
        <v>473</v>
      </c>
      <c r="G121" s="16" t="s">
        <v>474</v>
      </c>
      <c r="H121" s="16" t="s">
        <v>12</v>
      </c>
      <c r="I121" s="16" t="s">
        <v>12</v>
      </c>
      <c r="J121" s="16"/>
    </row>
    <row r="122" spans="1:10" ht="12">
      <c r="A122" s="15" t="s">
        <v>45</v>
      </c>
      <c r="B122" s="15" t="s">
        <v>475</v>
      </c>
      <c r="C122" s="29" t="s">
        <v>64</v>
      </c>
      <c r="D122" s="29" t="s">
        <v>53</v>
      </c>
      <c r="E122" s="16" t="s">
        <v>476</v>
      </c>
      <c r="F122" s="16" t="s">
        <v>477</v>
      </c>
      <c r="G122" s="16" t="s">
        <v>35</v>
      </c>
      <c r="H122" s="16" t="s">
        <v>12</v>
      </c>
      <c r="I122" s="16" t="s">
        <v>12</v>
      </c>
      <c r="J122" s="16"/>
    </row>
    <row r="123" spans="1:10" ht="12">
      <c r="A123" s="15" t="s">
        <v>45</v>
      </c>
      <c r="B123" s="15" t="s">
        <v>478</v>
      </c>
      <c r="C123" s="29" t="s">
        <v>58</v>
      </c>
      <c r="D123" s="29" t="s">
        <v>332</v>
      </c>
      <c r="E123" s="16" t="s">
        <v>479</v>
      </c>
      <c r="F123" s="16" t="s">
        <v>480</v>
      </c>
      <c r="G123" s="16" t="s">
        <v>35</v>
      </c>
      <c r="H123" s="16" t="s">
        <v>12</v>
      </c>
      <c r="I123" s="16" t="s">
        <v>12</v>
      </c>
      <c r="J123" s="16"/>
    </row>
    <row r="124" spans="1:10" ht="12">
      <c r="A124" s="15" t="s">
        <v>45</v>
      </c>
      <c r="B124" s="15" t="s">
        <v>481</v>
      </c>
      <c r="C124" s="29" t="s">
        <v>58</v>
      </c>
      <c r="D124" s="29" t="s">
        <v>48</v>
      </c>
      <c r="E124" s="16" t="s">
        <v>482</v>
      </c>
      <c r="F124" s="16" t="s">
        <v>483</v>
      </c>
      <c r="G124" s="16" t="s">
        <v>120</v>
      </c>
      <c r="H124" s="16" t="s">
        <v>12</v>
      </c>
      <c r="I124" s="16" t="s">
        <v>12</v>
      </c>
      <c r="J124" s="16"/>
    </row>
    <row r="125" spans="1:10" ht="12">
      <c r="A125" t="s">
        <v>73</v>
      </c>
      <c r="B125" t="s">
        <v>484</v>
      </c>
      <c r="C125" t="s">
        <v>58</v>
      </c>
      <c r="D125" t="s">
        <v>59</v>
      </c>
      <c r="E125" t="s">
        <v>485</v>
      </c>
      <c r="F125" t="s">
        <v>486</v>
      </c>
      <c r="G125" t="s">
        <v>116</v>
      </c>
      <c r="H125" t="s">
        <v>12</v>
      </c>
      <c r="I125" t="s">
        <v>12</v>
      </c>
      <c r="J125"/>
    </row>
    <row r="126" spans="1:10" ht="12">
      <c r="A126" s="15" t="s">
        <v>45</v>
      </c>
      <c r="B126" s="15" t="s">
        <v>487</v>
      </c>
      <c r="C126" s="29" t="s">
        <v>64</v>
      </c>
      <c r="D126" s="29" t="s">
        <v>332</v>
      </c>
      <c r="E126" s="16" t="s">
        <v>488</v>
      </c>
      <c r="F126" s="16" t="s">
        <v>489</v>
      </c>
      <c r="G126" s="16" t="s">
        <v>185</v>
      </c>
      <c r="H126" s="16" t="s">
        <v>12</v>
      </c>
      <c r="I126" s="16" t="s">
        <v>12</v>
      </c>
      <c r="J126" s="16"/>
    </row>
    <row r="127" spans="1:10" ht="12">
      <c r="A127" s="15" t="s">
        <v>45</v>
      </c>
      <c r="B127" s="15" t="s">
        <v>490</v>
      </c>
      <c r="C127" s="29" t="s">
        <v>64</v>
      </c>
      <c r="D127" s="29" t="s">
        <v>332</v>
      </c>
      <c r="E127" s="16" t="s">
        <v>491</v>
      </c>
      <c r="F127" s="16" t="s">
        <v>492</v>
      </c>
      <c r="G127" s="16" t="s">
        <v>185</v>
      </c>
      <c r="H127" s="16" t="s">
        <v>12</v>
      </c>
      <c r="I127" s="16" t="s">
        <v>12</v>
      </c>
      <c r="J127" s="16"/>
    </row>
    <row r="128" spans="1:10" ht="12">
      <c r="A128" s="15" t="s">
        <v>45</v>
      </c>
      <c r="B128" s="15" t="s">
        <v>493</v>
      </c>
      <c r="C128" s="29" t="s">
        <v>58</v>
      </c>
      <c r="D128" s="29" t="s">
        <v>65</v>
      </c>
      <c r="E128" s="16" t="s">
        <v>494</v>
      </c>
      <c r="F128" s="16" t="s">
        <v>495</v>
      </c>
      <c r="G128" s="16" t="s">
        <v>35</v>
      </c>
      <c r="H128" s="16" t="s">
        <v>12</v>
      </c>
      <c r="I128" s="16" t="s">
        <v>12</v>
      </c>
      <c r="J128" s="16"/>
    </row>
    <row r="129" spans="1:10" ht="12">
      <c r="A129" t="s">
        <v>286</v>
      </c>
      <c r="B129" t="s">
        <v>496</v>
      </c>
      <c r="C129" t="s">
        <v>105</v>
      </c>
      <c r="D129" t="s">
        <v>59</v>
      </c>
      <c r="E129" t="s">
        <v>497</v>
      </c>
      <c r="F129" t="s">
        <v>498</v>
      </c>
      <c r="G129" t="s">
        <v>499</v>
      </c>
      <c r="H129" t="s">
        <v>12</v>
      </c>
      <c r="I129" t="s">
        <v>12</v>
      </c>
      <c r="J129"/>
    </row>
    <row r="130" spans="1:10" ht="12">
      <c r="A130" s="15" t="s">
        <v>45</v>
      </c>
      <c r="B130" s="15" t="s">
        <v>500</v>
      </c>
      <c r="C130" s="29" t="s">
        <v>64</v>
      </c>
      <c r="D130" s="29" t="s">
        <v>69</v>
      </c>
      <c r="E130" s="16" t="s">
        <v>501</v>
      </c>
      <c r="F130" s="16" t="s">
        <v>502</v>
      </c>
      <c r="G130" s="16" t="s">
        <v>72</v>
      </c>
      <c r="H130" s="16" t="s">
        <v>12</v>
      </c>
      <c r="I130" s="16" t="s">
        <v>12</v>
      </c>
      <c r="J130" s="16"/>
    </row>
    <row r="131" spans="1:10" ht="12">
      <c r="A131" s="15" t="s">
        <v>45</v>
      </c>
      <c r="B131" s="15" t="s">
        <v>503</v>
      </c>
      <c r="C131" s="29" t="s">
        <v>64</v>
      </c>
      <c r="D131" s="29" t="s">
        <v>53</v>
      </c>
      <c r="E131" s="16" t="s">
        <v>504</v>
      </c>
      <c r="F131" s="16" t="s">
        <v>505</v>
      </c>
      <c r="G131" s="16" t="s">
        <v>185</v>
      </c>
      <c r="H131" s="16" t="s">
        <v>12</v>
      </c>
      <c r="I131" s="16" t="s">
        <v>12</v>
      </c>
      <c r="J131" s="16"/>
    </row>
    <row r="132" spans="1:10" ht="12">
      <c r="A132" s="15" t="s">
        <v>45</v>
      </c>
      <c r="B132" s="15" t="s">
        <v>506</v>
      </c>
      <c r="C132" s="29" t="s">
        <v>87</v>
      </c>
      <c r="D132" s="29" t="s">
        <v>59</v>
      </c>
      <c r="E132" s="16" t="s">
        <v>507</v>
      </c>
      <c r="F132" s="16" t="s">
        <v>508</v>
      </c>
      <c r="G132" s="16" t="s">
        <v>509</v>
      </c>
      <c r="H132" s="16" t="s">
        <v>12</v>
      </c>
      <c r="I132" s="16" t="s">
        <v>12</v>
      </c>
      <c r="J132" s="16"/>
    </row>
    <row r="133" spans="1:10" ht="12">
      <c r="A133" s="15" t="s">
        <v>45</v>
      </c>
      <c r="B133" s="15" t="s">
        <v>510</v>
      </c>
      <c r="C133" s="29" t="s">
        <v>58</v>
      </c>
      <c r="D133" s="29" t="s">
        <v>79</v>
      </c>
      <c r="E133" s="16" t="s">
        <v>511</v>
      </c>
      <c r="F133" s="16" t="s">
        <v>512</v>
      </c>
      <c r="G133" s="16" t="s">
        <v>335</v>
      </c>
      <c r="H133" s="16" t="s">
        <v>12</v>
      </c>
      <c r="I133" s="16" t="s">
        <v>12</v>
      </c>
      <c r="J133" s="16"/>
    </row>
    <row r="134" spans="1:10" ht="12">
      <c r="A134" s="15" t="s">
        <v>45</v>
      </c>
      <c r="B134" s="15" t="s">
        <v>513</v>
      </c>
      <c r="C134" s="29" t="s">
        <v>64</v>
      </c>
      <c r="D134" s="29" t="s">
        <v>79</v>
      </c>
      <c r="E134" s="16" t="s">
        <v>514</v>
      </c>
      <c r="F134" s="16" t="s">
        <v>515</v>
      </c>
      <c r="G134" s="16" t="s">
        <v>35</v>
      </c>
      <c r="H134" s="16" t="s">
        <v>12</v>
      </c>
      <c r="I134" s="16" t="s">
        <v>12</v>
      </c>
      <c r="J134" s="16"/>
    </row>
    <row r="135" spans="1:10" ht="12">
      <c r="A135" s="15" t="s">
        <v>45</v>
      </c>
      <c r="B135" s="15" t="s">
        <v>516</v>
      </c>
      <c r="C135" s="29" t="s">
        <v>64</v>
      </c>
      <c r="D135" s="29" t="s">
        <v>79</v>
      </c>
      <c r="E135" s="16" t="s">
        <v>517</v>
      </c>
      <c r="F135" s="16" t="s">
        <v>518</v>
      </c>
      <c r="G135" s="16" t="s">
        <v>519</v>
      </c>
      <c r="H135" s="16" t="s">
        <v>12</v>
      </c>
      <c r="I135" s="16" t="s">
        <v>12</v>
      </c>
      <c r="J135" s="16"/>
    </row>
    <row r="136" spans="1:10" ht="12">
      <c r="A136" t="s">
        <v>73</v>
      </c>
      <c r="B136" t="s">
        <v>520</v>
      </c>
      <c r="C136" t="s">
        <v>64</v>
      </c>
      <c r="D136" t="s">
        <v>59</v>
      </c>
      <c r="E136" t="s">
        <v>521</v>
      </c>
      <c r="F136" t="s">
        <v>522</v>
      </c>
      <c r="G136" t="s">
        <v>523</v>
      </c>
      <c r="H136" t="s">
        <v>12</v>
      </c>
      <c r="I136" t="s">
        <v>12</v>
      </c>
      <c r="J136"/>
    </row>
    <row r="137" spans="1:10" ht="12">
      <c r="A137" s="15" t="s">
        <v>45</v>
      </c>
      <c r="B137" s="15" t="s">
        <v>524</v>
      </c>
      <c r="C137" s="29" t="s">
        <v>58</v>
      </c>
      <c r="D137" s="29" t="s">
        <v>79</v>
      </c>
      <c r="E137" s="16" t="s">
        <v>525</v>
      </c>
      <c r="F137" s="16" t="s">
        <v>526</v>
      </c>
      <c r="G137" s="16" t="s">
        <v>35</v>
      </c>
      <c r="H137" s="16" t="s">
        <v>12</v>
      </c>
      <c r="I137" s="16" t="s">
        <v>12</v>
      </c>
      <c r="J137" s="16"/>
    </row>
    <row r="138" spans="1:10" ht="12">
      <c r="A138" s="15" t="s">
        <v>45</v>
      </c>
      <c r="B138" s="15" t="s">
        <v>527</v>
      </c>
      <c r="C138" s="29" t="s">
        <v>87</v>
      </c>
      <c r="D138" s="29" t="s">
        <v>59</v>
      </c>
      <c r="E138" s="16" t="s">
        <v>528</v>
      </c>
      <c r="F138" s="16" t="s">
        <v>529</v>
      </c>
      <c r="G138" s="16" t="s">
        <v>35</v>
      </c>
      <c r="H138" s="16" t="s">
        <v>12</v>
      </c>
      <c r="I138" s="16" t="s">
        <v>12</v>
      </c>
      <c r="J138" s="16"/>
    </row>
    <row r="139" spans="1:10" ht="12">
      <c r="A139" s="15" t="s">
        <v>45</v>
      </c>
      <c r="B139" s="15" t="s">
        <v>530</v>
      </c>
      <c r="C139" s="29" t="s">
        <v>58</v>
      </c>
      <c r="D139" s="29" t="s">
        <v>79</v>
      </c>
      <c r="E139" s="16" t="s">
        <v>531</v>
      </c>
      <c r="F139" s="16" t="s">
        <v>532</v>
      </c>
      <c r="G139" s="16" t="s">
        <v>339</v>
      </c>
      <c r="H139" s="16" t="s">
        <v>12</v>
      </c>
      <c r="I139" s="16" t="s">
        <v>12</v>
      </c>
      <c r="J139" s="16"/>
    </row>
    <row r="140" spans="1:10" ht="12">
      <c r="A140" s="15" t="s">
        <v>45</v>
      </c>
      <c r="B140" s="15" t="s">
        <v>533</v>
      </c>
      <c r="C140" s="29" t="s">
        <v>87</v>
      </c>
      <c r="D140" s="29" t="s">
        <v>59</v>
      </c>
      <c r="E140" s="16" t="s">
        <v>534</v>
      </c>
      <c r="F140" s="16" t="s">
        <v>535</v>
      </c>
      <c r="G140" s="16" t="s">
        <v>470</v>
      </c>
      <c r="H140" s="16" t="s">
        <v>12</v>
      </c>
      <c r="I140" s="16" t="s">
        <v>12</v>
      </c>
      <c r="J140" s="16"/>
    </row>
    <row r="141" spans="1:10" ht="12">
      <c r="A141" s="15" t="s">
        <v>45</v>
      </c>
      <c r="B141" s="15" t="s">
        <v>536</v>
      </c>
      <c r="C141" s="29" t="s">
        <v>64</v>
      </c>
      <c r="D141" s="29" t="s">
        <v>65</v>
      </c>
      <c r="E141" s="16" t="s">
        <v>537</v>
      </c>
      <c r="F141" s="16" t="s">
        <v>538</v>
      </c>
      <c r="G141" s="16" t="s">
        <v>35</v>
      </c>
      <c r="H141" s="16" t="s">
        <v>12</v>
      </c>
      <c r="I141" s="16" t="s">
        <v>12</v>
      </c>
      <c r="J141" s="16"/>
    </row>
    <row r="142" spans="1:10" ht="12">
      <c r="A142" t="s">
        <v>73</v>
      </c>
      <c r="B142" t="s">
        <v>539</v>
      </c>
      <c r="C142" t="s">
        <v>64</v>
      </c>
      <c r="D142" t="s">
        <v>59</v>
      </c>
      <c r="E142" t="s">
        <v>540</v>
      </c>
      <c r="F142" t="s">
        <v>541</v>
      </c>
      <c r="G142" t="s">
        <v>542</v>
      </c>
      <c r="H142" t="s">
        <v>12</v>
      </c>
      <c r="I142" t="s">
        <v>12</v>
      </c>
      <c r="J142"/>
    </row>
    <row r="143" spans="1:10" ht="12">
      <c r="A143" s="15" t="s">
        <v>45</v>
      </c>
      <c r="B143" s="15" t="s">
        <v>543</v>
      </c>
      <c r="C143" s="29" t="s">
        <v>354</v>
      </c>
      <c r="D143" s="29" t="s">
        <v>48</v>
      </c>
      <c r="E143" s="16" t="s">
        <v>544</v>
      </c>
      <c r="F143" s="16" t="s">
        <v>545</v>
      </c>
      <c r="G143" s="16" t="s">
        <v>35</v>
      </c>
      <c r="H143" s="16" t="s">
        <v>12</v>
      </c>
      <c r="I143" s="16" t="s">
        <v>12</v>
      </c>
      <c r="J143" s="16"/>
    </row>
    <row r="144" spans="1:10" ht="12">
      <c r="A144" s="15" t="s">
        <v>45</v>
      </c>
      <c r="B144" s="15" t="s">
        <v>546</v>
      </c>
      <c r="C144" s="29" t="s">
        <v>64</v>
      </c>
      <c r="D144" s="29" t="s">
        <v>79</v>
      </c>
      <c r="E144" s="16" t="s">
        <v>547</v>
      </c>
      <c r="F144" s="16" t="s">
        <v>548</v>
      </c>
      <c r="G144" s="16" t="s">
        <v>221</v>
      </c>
      <c r="H144" s="16" t="s">
        <v>12</v>
      </c>
      <c r="I144" s="16" t="s">
        <v>12</v>
      </c>
      <c r="J144" s="16"/>
    </row>
    <row r="145" spans="1:10" ht="12">
      <c r="A145" t="s">
        <v>73</v>
      </c>
      <c r="B145" t="s">
        <v>549</v>
      </c>
      <c r="C145" t="s">
        <v>64</v>
      </c>
      <c r="D145" t="s">
        <v>59</v>
      </c>
      <c r="E145" t="s">
        <v>550</v>
      </c>
      <c r="F145" t="s">
        <v>35</v>
      </c>
      <c r="G145" t="s">
        <v>205</v>
      </c>
      <c r="H145" t="s">
        <v>12</v>
      </c>
      <c r="I145" t="s">
        <v>12</v>
      </c>
      <c r="J145"/>
    </row>
    <row r="146" spans="1:10" ht="12">
      <c r="A146" s="15" t="s">
        <v>45</v>
      </c>
      <c r="B146" s="15" t="s">
        <v>551</v>
      </c>
      <c r="C146" s="29" t="s">
        <v>58</v>
      </c>
      <c r="D146" s="29" t="s">
        <v>59</v>
      </c>
      <c r="E146" s="16" t="s">
        <v>552</v>
      </c>
      <c r="F146" s="16" t="s">
        <v>553</v>
      </c>
      <c r="G146" s="16" t="s">
        <v>82</v>
      </c>
      <c r="H146" s="16" t="s">
        <v>12</v>
      </c>
      <c r="I146" s="16" t="s">
        <v>12</v>
      </c>
      <c r="J146" s="16"/>
    </row>
    <row r="147" spans="1:10" ht="12">
      <c r="A147" s="15" t="s">
        <v>45</v>
      </c>
      <c r="B147" s="15" t="s">
        <v>554</v>
      </c>
      <c r="C147" s="29" t="s">
        <v>52</v>
      </c>
      <c r="D147" s="29" t="s">
        <v>555</v>
      </c>
      <c r="E147" s="16" t="s">
        <v>556</v>
      </c>
      <c r="F147" s="16" t="s">
        <v>557</v>
      </c>
      <c r="G147" s="16" t="s">
        <v>35</v>
      </c>
      <c r="H147" s="16" t="s">
        <v>12</v>
      </c>
      <c r="I147" s="16" t="s">
        <v>12</v>
      </c>
      <c r="J147" s="16"/>
    </row>
    <row r="148" spans="1:10" ht="12">
      <c r="A148" t="s">
        <v>73</v>
      </c>
      <c r="B148" t="s">
        <v>558</v>
      </c>
      <c r="C148" t="s">
        <v>64</v>
      </c>
      <c r="D148" t="s">
        <v>59</v>
      </c>
      <c r="E148" t="s">
        <v>559</v>
      </c>
      <c r="F148" t="s">
        <v>560</v>
      </c>
      <c r="G148" t="s">
        <v>312</v>
      </c>
      <c r="H148" t="s">
        <v>12</v>
      </c>
      <c r="I148" t="s">
        <v>12</v>
      </c>
      <c r="J148"/>
    </row>
    <row r="149" spans="1:10" ht="12">
      <c r="A149" s="15" t="s">
        <v>45</v>
      </c>
      <c r="B149" s="15" t="s">
        <v>561</v>
      </c>
      <c r="C149" s="29" t="s">
        <v>87</v>
      </c>
      <c r="D149" s="29" t="s">
        <v>59</v>
      </c>
      <c r="E149" s="16" t="s">
        <v>562</v>
      </c>
      <c r="F149" s="16" t="s">
        <v>563</v>
      </c>
      <c r="G149" s="16" t="s">
        <v>185</v>
      </c>
      <c r="H149" s="16" t="s">
        <v>12</v>
      </c>
      <c r="I149" s="16" t="s">
        <v>12</v>
      </c>
      <c r="J149" s="16"/>
    </row>
    <row r="150" spans="1:10" ht="12">
      <c r="A150" t="s">
        <v>73</v>
      </c>
      <c r="B150" t="s">
        <v>564</v>
      </c>
      <c r="C150" t="s">
        <v>105</v>
      </c>
      <c r="D150" t="s">
        <v>59</v>
      </c>
      <c r="E150" t="s">
        <v>565</v>
      </c>
      <c r="F150" t="s">
        <v>566</v>
      </c>
      <c r="G150" t="s">
        <v>567</v>
      </c>
      <c r="H150" t="s">
        <v>12</v>
      </c>
      <c r="I150" t="s">
        <v>12</v>
      </c>
      <c r="J150"/>
    </row>
    <row r="151" spans="1:10" ht="12">
      <c r="A151" t="s">
        <v>73</v>
      </c>
      <c r="B151" t="s">
        <v>568</v>
      </c>
      <c r="C151" t="s">
        <v>64</v>
      </c>
      <c r="D151" t="s">
        <v>59</v>
      </c>
      <c r="E151" t="s">
        <v>569</v>
      </c>
      <c r="F151" t="s">
        <v>570</v>
      </c>
      <c r="G151" t="s">
        <v>571</v>
      </c>
      <c r="H151" t="s">
        <v>12</v>
      </c>
      <c r="I151" t="s">
        <v>12</v>
      </c>
      <c r="J151"/>
    </row>
    <row r="152" spans="1:10" ht="12">
      <c r="A152" s="15" t="s">
        <v>45</v>
      </c>
      <c r="B152" s="15" t="s">
        <v>572</v>
      </c>
      <c r="C152" s="29" t="s">
        <v>58</v>
      </c>
      <c r="D152" s="29" t="s">
        <v>53</v>
      </c>
      <c r="E152" s="16" t="s">
        <v>573</v>
      </c>
      <c r="F152" s="16" t="s">
        <v>574</v>
      </c>
      <c r="G152" s="16" t="s">
        <v>35</v>
      </c>
      <c r="H152" s="16" t="s">
        <v>12</v>
      </c>
      <c r="I152" s="16" t="s">
        <v>12</v>
      </c>
      <c r="J152" s="16"/>
    </row>
    <row r="153" spans="1:10" ht="12">
      <c r="A153" s="15" t="s">
        <v>45</v>
      </c>
      <c r="B153" s="15" t="s">
        <v>575</v>
      </c>
      <c r="C153" s="29" t="s">
        <v>64</v>
      </c>
      <c r="D153" s="29" t="s">
        <v>48</v>
      </c>
      <c r="E153" s="16" t="s">
        <v>576</v>
      </c>
      <c r="F153" s="16" t="s">
        <v>577</v>
      </c>
      <c r="G153" s="16" t="s">
        <v>35</v>
      </c>
      <c r="H153" s="16" t="s">
        <v>12</v>
      </c>
      <c r="I153" s="16" t="s">
        <v>12</v>
      </c>
      <c r="J153" s="16"/>
    </row>
    <row r="154" spans="1:10" ht="12">
      <c r="A154" s="15" t="s">
        <v>45</v>
      </c>
      <c r="B154" s="15" t="s">
        <v>578</v>
      </c>
      <c r="C154" s="29" t="s">
        <v>87</v>
      </c>
      <c r="D154" s="29" t="s">
        <v>59</v>
      </c>
      <c r="E154" s="16" t="s">
        <v>579</v>
      </c>
      <c r="F154" s="16" t="s">
        <v>580</v>
      </c>
      <c r="G154" s="16" t="s">
        <v>35</v>
      </c>
      <c r="H154" s="16" t="s">
        <v>12</v>
      </c>
      <c r="I154" s="16" t="s">
        <v>12</v>
      </c>
      <c r="J154" s="16"/>
    </row>
    <row r="155" spans="1:10" ht="12">
      <c r="A155" s="15" t="s">
        <v>45</v>
      </c>
      <c r="B155" s="15" t="s">
        <v>581</v>
      </c>
      <c r="C155" s="29" t="s">
        <v>64</v>
      </c>
      <c r="D155" s="29" t="s">
        <v>59</v>
      </c>
      <c r="E155" s="16" t="s">
        <v>582</v>
      </c>
      <c r="F155" s="16" t="s">
        <v>583</v>
      </c>
      <c r="G155" s="16" t="s">
        <v>35</v>
      </c>
      <c r="H155" s="16" t="s">
        <v>12</v>
      </c>
      <c r="I155" s="16" t="s">
        <v>12</v>
      </c>
      <c r="J155" s="16"/>
    </row>
    <row r="156" spans="1:10" ht="12">
      <c r="A156" s="15" t="s">
        <v>45</v>
      </c>
      <c r="B156" s="15" t="s">
        <v>584</v>
      </c>
      <c r="C156" s="29" t="s">
        <v>87</v>
      </c>
      <c r="D156" s="29" t="s">
        <v>59</v>
      </c>
      <c r="E156" s="16" t="s">
        <v>585</v>
      </c>
      <c r="F156" s="16" t="s">
        <v>586</v>
      </c>
      <c r="G156" s="16" t="s">
        <v>35</v>
      </c>
      <c r="H156" s="16" t="s">
        <v>12</v>
      </c>
      <c r="I156" s="16" t="s">
        <v>12</v>
      </c>
      <c r="J156" s="16"/>
    </row>
    <row r="157" spans="1:10" ht="12">
      <c r="A157" s="15" t="s">
        <v>45</v>
      </c>
      <c r="B157" s="15" t="s">
        <v>587</v>
      </c>
      <c r="C157" s="29" t="s">
        <v>52</v>
      </c>
      <c r="D157" s="29" t="s">
        <v>65</v>
      </c>
      <c r="E157" s="16" t="s">
        <v>588</v>
      </c>
      <c r="F157" s="16" t="s">
        <v>589</v>
      </c>
      <c r="G157" s="16" t="s">
        <v>35</v>
      </c>
      <c r="H157" s="16" t="s">
        <v>12</v>
      </c>
      <c r="I157" s="16" t="s">
        <v>12</v>
      </c>
      <c r="J157" s="16"/>
    </row>
    <row r="158" spans="1:10" ht="12">
      <c r="A158" s="15" t="s">
        <v>45</v>
      </c>
      <c r="B158" s="15" t="s">
        <v>590</v>
      </c>
      <c r="C158" s="29" t="s">
        <v>58</v>
      </c>
      <c r="D158" s="29" t="s">
        <v>591</v>
      </c>
      <c r="E158" s="16" t="s">
        <v>592</v>
      </c>
      <c r="F158" s="16" t="s">
        <v>593</v>
      </c>
      <c r="G158" s="16" t="s">
        <v>35</v>
      </c>
      <c r="H158" s="16" t="s">
        <v>12</v>
      </c>
      <c r="I158" s="16" t="s">
        <v>12</v>
      </c>
      <c r="J158" s="16"/>
    </row>
    <row r="159" spans="1:10" ht="12">
      <c r="A159" s="15" t="s">
        <v>45</v>
      </c>
      <c r="B159" s="15" t="s">
        <v>594</v>
      </c>
      <c r="C159" s="29" t="s">
        <v>47</v>
      </c>
      <c r="D159" s="29" t="s">
        <v>48</v>
      </c>
      <c r="E159" s="16" t="s">
        <v>595</v>
      </c>
      <c r="F159" s="16" t="s">
        <v>596</v>
      </c>
      <c r="G159" s="16" t="s">
        <v>35</v>
      </c>
      <c r="H159" s="16" t="s">
        <v>12</v>
      </c>
      <c r="I159" s="16" t="s">
        <v>12</v>
      </c>
      <c r="J159" s="16"/>
    </row>
    <row r="160" spans="1:10" ht="12">
      <c r="A160" s="15" t="s">
        <v>45</v>
      </c>
      <c r="B160" s="15" t="s">
        <v>597</v>
      </c>
      <c r="C160" s="29" t="s">
        <v>58</v>
      </c>
      <c r="D160" s="29" t="s">
        <v>272</v>
      </c>
      <c r="E160" s="16" t="s">
        <v>598</v>
      </c>
      <c r="F160" s="16" t="s">
        <v>599</v>
      </c>
      <c r="G160" s="16" t="s">
        <v>392</v>
      </c>
      <c r="H160" s="16" t="s">
        <v>12</v>
      </c>
      <c r="I160" s="16" t="s">
        <v>12</v>
      </c>
      <c r="J160" s="16"/>
    </row>
    <row r="161" spans="1:10" ht="12">
      <c r="A161" s="15" t="s">
        <v>45</v>
      </c>
      <c r="B161" s="15" t="s">
        <v>600</v>
      </c>
      <c r="C161" s="29" t="s">
        <v>64</v>
      </c>
      <c r="D161" s="29" t="s">
        <v>59</v>
      </c>
      <c r="E161" s="16" t="s">
        <v>601</v>
      </c>
      <c r="F161" s="16" t="s">
        <v>602</v>
      </c>
      <c r="G161" s="16" t="s">
        <v>181</v>
      </c>
      <c r="H161" s="16" t="s">
        <v>12</v>
      </c>
      <c r="I161" s="16" t="s">
        <v>12</v>
      </c>
      <c r="J161" s="16"/>
    </row>
    <row r="162" spans="1:10" ht="12">
      <c r="A162" s="15" t="s">
        <v>45</v>
      </c>
      <c r="B162" s="15" t="s">
        <v>603</v>
      </c>
      <c r="C162" s="29" t="s">
        <v>58</v>
      </c>
      <c r="D162" s="29" t="s">
        <v>591</v>
      </c>
      <c r="E162" s="16" t="s">
        <v>604</v>
      </c>
      <c r="F162" s="16" t="s">
        <v>605</v>
      </c>
      <c r="G162" s="16" t="s">
        <v>606</v>
      </c>
      <c r="H162" s="16" t="s">
        <v>12</v>
      </c>
      <c r="I162" s="16" t="s">
        <v>12</v>
      </c>
      <c r="J162" s="16"/>
    </row>
    <row r="163" spans="1:10" ht="12">
      <c r="A163" s="15" t="s">
        <v>45</v>
      </c>
      <c r="B163" s="15" t="s">
        <v>607</v>
      </c>
      <c r="C163" s="29" t="s">
        <v>105</v>
      </c>
      <c r="D163" s="29" t="s">
        <v>48</v>
      </c>
      <c r="E163" s="16" t="s">
        <v>608</v>
      </c>
      <c r="F163" s="16" t="s">
        <v>609</v>
      </c>
      <c r="G163" s="16" t="s">
        <v>35</v>
      </c>
      <c r="H163" s="16" t="s">
        <v>12</v>
      </c>
      <c r="I163" s="16" t="s">
        <v>12</v>
      </c>
      <c r="J163" s="16"/>
    </row>
    <row r="164" spans="1:10" ht="12">
      <c r="A164" t="s">
        <v>73</v>
      </c>
      <c r="B164" t="s">
        <v>610</v>
      </c>
      <c r="C164" t="s">
        <v>64</v>
      </c>
      <c r="D164" t="s">
        <v>59</v>
      </c>
      <c r="E164" t="s">
        <v>611</v>
      </c>
      <c r="F164" t="s">
        <v>612</v>
      </c>
      <c r="G164" t="s">
        <v>267</v>
      </c>
      <c r="H164" t="s">
        <v>12</v>
      </c>
      <c r="I164" t="s">
        <v>12</v>
      </c>
      <c r="J164"/>
    </row>
    <row r="165" spans="1:10" ht="12">
      <c r="A165" t="s">
        <v>73</v>
      </c>
      <c r="B165" t="s">
        <v>613</v>
      </c>
      <c r="C165" t="s">
        <v>58</v>
      </c>
      <c r="D165" t="s">
        <v>59</v>
      </c>
      <c r="E165" t="s">
        <v>614</v>
      </c>
      <c r="F165" t="s">
        <v>615</v>
      </c>
      <c r="G165" t="s">
        <v>116</v>
      </c>
      <c r="H165" t="s">
        <v>12</v>
      </c>
      <c r="I165" t="s">
        <v>12</v>
      </c>
      <c r="J165"/>
    </row>
    <row r="166" spans="1:10" ht="12">
      <c r="A166" s="15" t="s">
        <v>45</v>
      </c>
      <c r="B166" s="15" t="s">
        <v>616</v>
      </c>
      <c r="C166" s="29" t="s">
        <v>52</v>
      </c>
      <c r="D166" s="29" t="s">
        <v>79</v>
      </c>
      <c r="E166" s="16" t="s">
        <v>617</v>
      </c>
      <c r="F166" s="16" t="s">
        <v>618</v>
      </c>
      <c r="G166" s="16" t="s">
        <v>619</v>
      </c>
      <c r="H166" s="16" t="s">
        <v>12</v>
      </c>
      <c r="I166" s="16" t="s">
        <v>12</v>
      </c>
      <c r="J166" s="16"/>
    </row>
    <row r="167" spans="1:10" ht="12">
      <c r="A167" s="15" t="s">
        <v>45</v>
      </c>
      <c r="B167" s="15" t="s">
        <v>620</v>
      </c>
      <c r="C167" s="29" t="s">
        <v>58</v>
      </c>
      <c r="D167" s="29" t="s">
        <v>591</v>
      </c>
      <c r="E167" s="16" t="s">
        <v>621</v>
      </c>
      <c r="F167" s="16" t="s">
        <v>622</v>
      </c>
      <c r="G167" s="16" t="s">
        <v>127</v>
      </c>
      <c r="H167" s="16" t="s">
        <v>12</v>
      </c>
      <c r="I167" s="16" t="s">
        <v>12</v>
      </c>
      <c r="J167" s="16"/>
    </row>
    <row r="168" spans="1:10" ht="12">
      <c r="A168" s="15" t="s">
        <v>45</v>
      </c>
      <c r="B168" s="15" t="s">
        <v>623</v>
      </c>
      <c r="C168" s="29" t="s">
        <v>58</v>
      </c>
      <c r="D168" s="29" t="s">
        <v>48</v>
      </c>
      <c r="E168" s="16" t="s">
        <v>624</v>
      </c>
      <c r="F168" s="16" t="s">
        <v>625</v>
      </c>
      <c r="G168" s="16" t="s">
        <v>120</v>
      </c>
      <c r="H168" s="16" t="s">
        <v>12</v>
      </c>
      <c r="I168" s="16" t="s">
        <v>12</v>
      </c>
      <c r="J168" s="16"/>
    </row>
    <row r="169" spans="1:10" ht="12">
      <c r="A169" t="s">
        <v>73</v>
      </c>
      <c r="B169" t="s">
        <v>626</v>
      </c>
      <c r="C169" t="s">
        <v>58</v>
      </c>
      <c r="D169" t="s">
        <v>59</v>
      </c>
      <c r="E169" t="s">
        <v>627</v>
      </c>
      <c r="F169" t="s">
        <v>628</v>
      </c>
      <c r="G169" t="s">
        <v>116</v>
      </c>
      <c r="H169" t="s">
        <v>12</v>
      </c>
      <c r="I169" t="s">
        <v>12</v>
      </c>
      <c r="J169"/>
    </row>
    <row r="170" spans="1:10" ht="12">
      <c r="A170" t="s">
        <v>73</v>
      </c>
      <c r="B170" t="s">
        <v>629</v>
      </c>
      <c r="C170" t="s">
        <v>64</v>
      </c>
      <c r="D170" t="s">
        <v>59</v>
      </c>
      <c r="E170" t="s">
        <v>630</v>
      </c>
      <c r="F170" t="s">
        <v>631</v>
      </c>
      <c r="G170" t="s">
        <v>632</v>
      </c>
      <c r="H170" t="s">
        <v>12</v>
      </c>
      <c r="I170" t="s">
        <v>12</v>
      </c>
      <c r="J170"/>
    </row>
    <row r="171" spans="1:10" ht="12">
      <c r="A171" s="15" t="s">
        <v>45</v>
      </c>
      <c r="B171" s="15" t="s">
        <v>633</v>
      </c>
      <c r="C171" s="29" t="s">
        <v>52</v>
      </c>
      <c r="D171" s="29" t="s">
        <v>65</v>
      </c>
      <c r="E171" s="16" t="s">
        <v>634</v>
      </c>
      <c r="F171" s="16" t="s">
        <v>635</v>
      </c>
      <c r="G171" s="16" t="s">
        <v>636</v>
      </c>
      <c r="H171" s="16" t="s">
        <v>12</v>
      </c>
      <c r="I171" s="16" t="s">
        <v>12</v>
      </c>
      <c r="J171" s="16"/>
    </row>
    <row r="172" spans="1:10" ht="12">
      <c r="A172" s="15" t="s">
        <v>45</v>
      </c>
      <c r="B172" s="15" t="s">
        <v>637</v>
      </c>
      <c r="C172" s="29" t="s">
        <v>52</v>
      </c>
      <c r="D172" s="29" t="s">
        <v>65</v>
      </c>
      <c r="E172" s="16" t="s">
        <v>638</v>
      </c>
      <c r="F172" s="16" t="s">
        <v>639</v>
      </c>
      <c r="G172" s="16" t="s">
        <v>35</v>
      </c>
      <c r="H172" s="16" t="s">
        <v>12</v>
      </c>
      <c r="I172" s="16" t="s">
        <v>12</v>
      </c>
      <c r="J172" s="16"/>
    </row>
    <row r="173" spans="1:10" ht="12">
      <c r="A173" s="15" t="s">
        <v>45</v>
      </c>
      <c r="B173" s="15" t="s">
        <v>640</v>
      </c>
      <c r="C173" s="29" t="s">
        <v>64</v>
      </c>
      <c r="D173" s="29" t="s">
        <v>332</v>
      </c>
      <c r="E173" s="16" t="s">
        <v>641</v>
      </c>
      <c r="F173" s="16" t="s">
        <v>642</v>
      </c>
      <c r="G173" s="16" t="s">
        <v>221</v>
      </c>
      <c r="H173" s="16" t="s">
        <v>12</v>
      </c>
      <c r="I173" s="16" t="s">
        <v>12</v>
      </c>
      <c r="J173" s="16"/>
    </row>
    <row r="174" spans="1:10" ht="12">
      <c r="A174" s="15" t="s">
        <v>45</v>
      </c>
      <c r="B174" s="15" t="s">
        <v>643</v>
      </c>
      <c r="C174" s="29" t="s">
        <v>52</v>
      </c>
      <c r="D174" s="29" t="s">
        <v>48</v>
      </c>
      <c r="E174" s="16" t="s">
        <v>644</v>
      </c>
      <c r="F174" s="16" t="s">
        <v>645</v>
      </c>
      <c r="G174" s="16" t="s">
        <v>35</v>
      </c>
      <c r="H174" s="16" t="s">
        <v>12</v>
      </c>
      <c r="I174" s="16" t="s">
        <v>12</v>
      </c>
      <c r="J174" s="16"/>
    </row>
    <row r="175" spans="1:10" ht="12">
      <c r="A175" s="15" t="s">
        <v>45</v>
      </c>
      <c r="B175" s="15" t="s">
        <v>646</v>
      </c>
      <c r="C175" s="29" t="s">
        <v>52</v>
      </c>
      <c r="D175" s="29" t="s">
        <v>79</v>
      </c>
      <c r="E175" s="16" t="s">
        <v>647</v>
      </c>
      <c r="F175" s="16" t="s">
        <v>648</v>
      </c>
      <c r="G175" s="16" t="s">
        <v>260</v>
      </c>
      <c r="H175" s="16" t="s">
        <v>12</v>
      </c>
      <c r="I175" s="16" t="s">
        <v>12</v>
      </c>
      <c r="J175" s="16"/>
    </row>
    <row r="176" spans="1:10" ht="12">
      <c r="A176" t="s">
        <v>73</v>
      </c>
      <c r="B176" t="s">
        <v>649</v>
      </c>
      <c r="C176" t="s">
        <v>105</v>
      </c>
      <c r="D176" t="s">
        <v>59</v>
      </c>
      <c r="E176" t="s">
        <v>650</v>
      </c>
      <c r="F176" t="s">
        <v>651</v>
      </c>
      <c r="G176" t="s">
        <v>652</v>
      </c>
      <c r="H176" t="s">
        <v>12</v>
      </c>
      <c r="I176" t="s">
        <v>12</v>
      </c>
      <c r="J176"/>
    </row>
    <row r="177" spans="1:10" ht="12">
      <c r="A177" s="15" t="s">
        <v>45</v>
      </c>
      <c r="B177" s="15" t="s">
        <v>653</v>
      </c>
      <c r="C177" s="29" t="s">
        <v>87</v>
      </c>
      <c r="D177" s="29" t="s">
        <v>59</v>
      </c>
      <c r="E177" s="16" t="s">
        <v>654</v>
      </c>
      <c r="F177" s="16" t="s">
        <v>655</v>
      </c>
      <c r="G177" s="16" t="s">
        <v>35</v>
      </c>
      <c r="H177" s="16" t="s">
        <v>12</v>
      </c>
      <c r="I177" s="16" t="s">
        <v>12</v>
      </c>
      <c r="J177" s="16"/>
    </row>
    <row r="178" spans="1:10" ht="12">
      <c r="A178" s="15" t="s">
        <v>45</v>
      </c>
      <c r="B178" s="15" t="s">
        <v>656</v>
      </c>
      <c r="C178" s="29" t="s">
        <v>58</v>
      </c>
      <c r="D178" s="29" t="s">
        <v>79</v>
      </c>
      <c r="E178" s="16" t="s">
        <v>657</v>
      </c>
      <c r="F178" s="16" t="s">
        <v>658</v>
      </c>
      <c r="G178" s="16" t="s">
        <v>35</v>
      </c>
      <c r="H178" s="16" t="s">
        <v>12</v>
      </c>
      <c r="I178" s="16" t="s">
        <v>12</v>
      </c>
      <c r="J178" s="16"/>
    </row>
    <row r="179" spans="1:10" ht="12">
      <c r="A179" t="s">
        <v>73</v>
      </c>
      <c r="B179" t="s">
        <v>659</v>
      </c>
      <c r="C179" t="s">
        <v>64</v>
      </c>
      <c r="D179" t="s">
        <v>59</v>
      </c>
      <c r="E179" t="s">
        <v>660</v>
      </c>
      <c r="F179" t="s">
        <v>661</v>
      </c>
      <c r="G179" t="s">
        <v>662</v>
      </c>
      <c r="H179" t="s">
        <v>12</v>
      </c>
      <c r="I179" t="s">
        <v>12</v>
      </c>
      <c r="J179"/>
    </row>
    <row r="180" spans="1:10" ht="12">
      <c r="A180" s="15" t="s">
        <v>45</v>
      </c>
      <c r="B180" s="15" t="s">
        <v>663</v>
      </c>
      <c r="C180" s="29" t="s">
        <v>58</v>
      </c>
      <c r="D180" s="29" t="s">
        <v>79</v>
      </c>
      <c r="E180" s="16" t="s">
        <v>664</v>
      </c>
      <c r="F180" s="16" t="s">
        <v>665</v>
      </c>
      <c r="G180" s="16" t="s">
        <v>120</v>
      </c>
      <c r="H180" s="16" t="s">
        <v>12</v>
      </c>
      <c r="I180" s="16" t="s">
        <v>12</v>
      </c>
      <c r="J180" s="16"/>
    </row>
    <row r="181" spans="1:10" ht="12">
      <c r="A181" s="15" t="s">
        <v>45</v>
      </c>
      <c r="B181" s="15" t="s">
        <v>666</v>
      </c>
      <c r="C181" s="29" t="s">
        <v>58</v>
      </c>
      <c r="D181" s="29" t="s">
        <v>65</v>
      </c>
      <c r="E181" s="16" t="s">
        <v>667</v>
      </c>
      <c r="F181" s="16" t="s">
        <v>668</v>
      </c>
      <c r="G181" s="16" t="s">
        <v>35</v>
      </c>
      <c r="H181" s="16" t="s">
        <v>12</v>
      </c>
      <c r="I181" s="16" t="s">
        <v>12</v>
      </c>
      <c r="J181" s="16"/>
    </row>
    <row r="182" spans="1:10" ht="12">
      <c r="A182" s="15" t="s">
        <v>45</v>
      </c>
      <c r="B182" s="15" t="s">
        <v>669</v>
      </c>
      <c r="C182" s="29" t="s">
        <v>87</v>
      </c>
      <c r="D182" s="29" t="s">
        <v>59</v>
      </c>
      <c r="E182" s="16" t="s">
        <v>670</v>
      </c>
      <c r="F182" s="16" t="s">
        <v>671</v>
      </c>
      <c r="G182" s="16" t="s">
        <v>134</v>
      </c>
      <c r="H182" s="16" t="s">
        <v>12</v>
      </c>
      <c r="I182" s="16" t="s">
        <v>12</v>
      </c>
      <c r="J182" s="16"/>
    </row>
    <row r="183" spans="1:10" ht="12">
      <c r="A183" s="15" t="s">
        <v>45</v>
      </c>
      <c r="B183" s="15" t="s">
        <v>672</v>
      </c>
      <c r="C183" s="29" t="s">
        <v>58</v>
      </c>
      <c r="D183" s="29" t="s">
        <v>79</v>
      </c>
      <c r="E183" s="16" t="s">
        <v>673</v>
      </c>
      <c r="F183" s="16" t="s">
        <v>674</v>
      </c>
      <c r="G183" s="16" t="s">
        <v>120</v>
      </c>
      <c r="H183" s="16" t="s">
        <v>12</v>
      </c>
      <c r="I183" s="16" t="s">
        <v>12</v>
      </c>
      <c r="J183" s="16"/>
    </row>
    <row r="184" spans="1:10" ht="12">
      <c r="A184" s="15" t="s">
        <v>45</v>
      </c>
      <c r="B184" s="15" t="s">
        <v>675</v>
      </c>
      <c r="C184" s="29" t="s">
        <v>58</v>
      </c>
      <c r="D184" s="29" t="s">
        <v>59</v>
      </c>
      <c r="E184" s="16" t="s">
        <v>676</v>
      </c>
      <c r="F184" s="16" t="s">
        <v>677</v>
      </c>
      <c r="G184" s="16" t="s">
        <v>35</v>
      </c>
      <c r="H184" s="16" t="s">
        <v>12</v>
      </c>
      <c r="I184" s="16" t="s">
        <v>12</v>
      </c>
      <c r="J184" s="16"/>
    </row>
    <row r="185" spans="1:10" ht="12">
      <c r="A185" t="s">
        <v>286</v>
      </c>
      <c r="B185" t="s">
        <v>678</v>
      </c>
      <c r="C185" t="s">
        <v>58</v>
      </c>
      <c r="D185" t="s">
        <v>59</v>
      </c>
      <c r="E185" t="s">
        <v>679</v>
      </c>
      <c r="F185" t="s">
        <v>680</v>
      </c>
      <c r="G185" t="s">
        <v>681</v>
      </c>
      <c r="H185" t="s">
        <v>12</v>
      </c>
      <c r="I185" t="s">
        <v>12</v>
      </c>
      <c r="J185"/>
    </row>
    <row r="186" spans="1:10" ht="12">
      <c r="A186" s="15" t="s">
        <v>45</v>
      </c>
      <c r="B186" s="15" t="s">
        <v>682</v>
      </c>
      <c r="C186" s="29" t="s">
        <v>52</v>
      </c>
      <c r="D186" s="29" t="s">
        <v>59</v>
      </c>
      <c r="E186" s="16" t="s">
        <v>683</v>
      </c>
      <c r="F186" s="16" t="s">
        <v>684</v>
      </c>
      <c r="G186" s="16" t="s">
        <v>237</v>
      </c>
      <c r="H186" s="16" t="s">
        <v>12</v>
      </c>
      <c r="I186" s="16" t="s">
        <v>12</v>
      </c>
      <c r="J186" s="16"/>
    </row>
    <row r="187" spans="1:10" ht="12">
      <c r="A187" s="15" t="s">
        <v>45</v>
      </c>
      <c r="B187" s="15" t="s">
        <v>685</v>
      </c>
      <c r="C187" s="29" t="s">
        <v>58</v>
      </c>
      <c r="D187" s="29" t="s">
        <v>155</v>
      </c>
      <c r="E187" s="16" t="s">
        <v>686</v>
      </c>
      <c r="F187" s="16" t="s">
        <v>687</v>
      </c>
      <c r="G187" s="16" t="s">
        <v>120</v>
      </c>
      <c r="H187" s="16" t="s">
        <v>12</v>
      </c>
      <c r="I187" s="16" t="s">
        <v>12</v>
      </c>
      <c r="J187" s="16"/>
    </row>
    <row r="188" spans="1:10" ht="12">
      <c r="A188" s="15" t="s">
        <v>45</v>
      </c>
      <c r="B188" s="15" t="s">
        <v>688</v>
      </c>
      <c r="C188" s="29" t="s">
        <v>58</v>
      </c>
      <c r="D188" s="29" t="s">
        <v>59</v>
      </c>
      <c r="E188" s="16" t="s">
        <v>689</v>
      </c>
      <c r="F188" s="16" t="s">
        <v>690</v>
      </c>
      <c r="G188" s="16" t="s">
        <v>35</v>
      </c>
      <c r="H188" s="16" t="s">
        <v>12</v>
      </c>
      <c r="I188" s="16" t="s">
        <v>12</v>
      </c>
      <c r="J188" s="16"/>
    </row>
    <row r="189" spans="1:10" ht="12">
      <c r="A189" t="s">
        <v>73</v>
      </c>
      <c r="B189" t="s">
        <v>691</v>
      </c>
      <c r="C189" t="s">
        <v>64</v>
      </c>
      <c r="D189" t="s">
        <v>59</v>
      </c>
      <c r="E189" t="s">
        <v>692</v>
      </c>
      <c r="F189" t="s">
        <v>35</v>
      </c>
      <c r="G189" t="s">
        <v>177</v>
      </c>
      <c r="H189" t="s">
        <v>12</v>
      </c>
      <c r="I189" t="s">
        <v>12</v>
      </c>
      <c r="J189"/>
    </row>
    <row r="190" spans="1:10" ht="12">
      <c r="A190" s="15" t="s">
        <v>45</v>
      </c>
      <c r="B190" s="15" t="s">
        <v>693</v>
      </c>
      <c r="C190" s="29" t="s">
        <v>64</v>
      </c>
      <c r="D190" s="29" t="s">
        <v>69</v>
      </c>
      <c r="E190" s="16" t="s">
        <v>694</v>
      </c>
      <c r="F190" s="16" t="s">
        <v>192</v>
      </c>
      <c r="G190" s="16" t="s">
        <v>72</v>
      </c>
      <c r="H190" s="16" t="s">
        <v>12</v>
      </c>
      <c r="I190" s="16" t="s">
        <v>12</v>
      </c>
      <c r="J190" s="16"/>
    </row>
    <row r="191" spans="1:10" ht="12">
      <c r="A191" s="15" t="s">
        <v>45</v>
      </c>
      <c r="B191" s="15" t="s">
        <v>695</v>
      </c>
      <c r="C191" s="29" t="s">
        <v>64</v>
      </c>
      <c r="D191" s="29" t="s">
        <v>65</v>
      </c>
      <c r="E191" s="16" t="s">
        <v>696</v>
      </c>
      <c r="F191" s="16" t="s">
        <v>697</v>
      </c>
      <c r="G191" s="16" t="s">
        <v>35</v>
      </c>
      <c r="H191" s="16" t="s">
        <v>12</v>
      </c>
      <c r="I191" s="16" t="s">
        <v>12</v>
      </c>
      <c r="J191" s="16"/>
    </row>
    <row r="192" spans="1:10" ht="12">
      <c r="A192" s="15" t="s">
        <v>45</v>
      </c>
      <c r="B192" s="15" t="s">
        <v>698</v>
      </c>
      <c r="C192" s="29" t="s">
        <v>87</v>
      </c>
      <c r="D192" s="29" t="s">
        <v>59</v>
      </c>
      <c r="E192" s="16" t="s">
        <v>699</v>
      </c>
      <c r="F192" s="16" t="s">
        <v>700</v>
      </c>
      <c r="G192" s="16" t="s">
        <v>701</v>
      </c>
      <c r="H192" s="16" t="s">
        <v>12</v>
      </c>
      <c r="I192" s="16" t="s">
        <v>12</v>
      </c>
      <c r="J192" s="16"/>
    </row>
    <row r="193" spans="1:10" ht="12">
      <c r="A193" t="s">
        <v>73</v>
      </c>
      <c r="B193" t="s">
        <v>702</v>
      </c>
      <c r="C193" t="s">
        <v>58</v>
      </c>
      <c r="D193" t="s">
        <v>59</v>
      </c>
      <c r="E193" t="s">
        <v>703</v>
      </c>
      <c r="F193" t="s">
        <v>704</v>
      </c>
      <c r="G193" t="s">
        <v>100</v>
      </c>
      <c r="H193" t="s">
        <v>12</v>
      </c>
      <c r="I193" t="s">
        <v>12</v>
      </c>
      <c r="J193"/>
    </row>
    <row r="194" spans="1:10" ht="12">
      <c r="A194" s="15" t="s">
        <v>45</v>
      </c>
      <c r="B194" s="15" t="s">
        <v>705</v>
      </c>
      <c r="C194" s="29" t="s">
        <v>87</v>
      </c>
      <c r="D194" s="29" t="s">
        <v>59</v>
      </c>
      <c r="E194" s="16" t="s">
        <v>706</v>
      </c>
      <c r="F194" s="16" t="s">
        <v>707</v>
      </c>
      <c r="G194" s="16" t="s">
        <v>35</v>
      </c>
      <c r="H194" s="16" t="s">
        <v>12</v>
      </c>
      <c r="I194" s="16" t="s">
        <v>12</v>
      </c>
      <c r="J194" s="16"/>
    </row>
    <row r="195" spans="1:10" ht="12">
      <c r="A195" s="15" t="s">
        <v>45</v>
      </c>
      <c r="B195" s="15" t="s">
        <v>708</v>
      </c>
      <c r="C195" s="29" t="s">
        <v>87</v>
      </c>
      <c r="D195" s="29" t="s">
        <v>59</v>
      </c>
      <c r="E195" s="16" t="s">
        <v>709</v>
      </c>
      <c r="F195" s="16" t="s">
        <v>710</v>
      </c>
      <c r="G195" s="16" t="s">
        <v>181</v>
      </c>
      <c r="H195" s="16" t="s">
        <v>12</v>
      </c>
      <c r="I195" s="16" t="s">
        <v>12</v>
      </c>
      <c r="J195" s="16"/>
    </row>
    <row r="196" spans="1:10" ht="12">
      <c r="A196" s="15" t="s">
        <v>45</v>
      </c>
      <c r="B196" s="15" t="s">
        <v>711</v>
      </c>
      <c r="C196" s="29" t="s">
        <v>64</v>
      </c>
      <c r="D196" s="29" t="s">
        <v>155</v>
      </c>
      <c r="E196" s="16" t="s">
        <v>712</v>
      </c>
      <c r="F196" s="16" t="s">
        <v>713</v>
      </c>
      <c r="G196" s="16" t="s">
        <v>35</v>
      </c>
      <c r="H196" s="16" t="s">
        <v>12</v>
      </c>
      <c r="I196" s="16" t="s">
        <v>12</v>
      </c>
      <c r="J196" s="16"/>
    </row>
    <row r="197" spans="1:10" ht="12">
      <c r="A197" s="15" t="s">
        <v>45</v>
      </c>
      <c r="B197" s="15" t="s">
        <v>714</v>
      </c>
      <c r="C197" s="29" t="s">
        <v>87</v>
      </c>
      <c r="D197" s="29" t="s">
        <v>59</v>
      </c>
      <c r="E197" s="16" t="s">
        <v>715</v>
      </c>
      <c r="F197" s="16" t="s">
        <v>716</v>
      </c>
      <c r="G197" s="16" t="s">
        <v>717</v>
      </c>
      <c r="H197" s="16" t="s">
        <v>12</v>
      </c>
      <c r="I197" s="16" t="s">
        <v>12</v>
      </c>
      <c r="J197" s="16"/>
    </row>
    <row r="198" spans="1:10" ht="12">
      <c r="A198" s="15" t="s">
        <v>45</v>
      </c>
      <c r="B198" s="15" t="s">
        <v>718</v>
      </c>
      <c r="C198" s="29" t="s">
        <v>87</v>
      </c>
      <c r="D198" s="29" t="s">
        <v>59</v>
      </c>
      <c r="E198" s="16" t="s">
        <v>719</v>
      </c>
      <c r="F198" s="16" t="s">
        <v>710</v>
      </c>
      <c r="G198" s="16" t="s">
        <v>181</v>
      </c>
      <c r="H198" s="16" t="s">
        <v>12</v>
      </c>
      <c r="I198" s="16" t="s">
        <v>12</v>
      </c>
      <c r="J198" s="16"/>
    </row>
    <row r="199" spans="1:10" ht="12">
      <c r="A199" s="15" t="s">
        <v>45</v>
      </c>
      <c r="B199" s="15" t="s">
        <v>720</v>
      </c>
      <c r="C199" s="29" t="s">
        <v>64</v>
      </c>
      <c r="D199" s="29" t="s">
        <v>65</v>
      </c>
      <c r="E199" s="16" t="s">
        <v>721</v>
      </c>
      <c r="F199" s="16" t="s">
        <v>722</v>
      </c>
      <c r="G199" s="16" t="s">
        <v>723</v>
      </c>
      <c r="H199" s="16" t="s">
        <v>12</v>
      </c>
      <c r="I199" s="16" t="s">
        <v>12</v>
      </c>
      <c r="J199" s="16"/>
    </row>
    <row r="200" spans="1:10" ht="12">
      <c r="A200" s="15" t="s">
        <v>45</v>
      </c>
      <c r="B200" s="15" t="s">
        <v>724</v>
      </c>
      <c r="C200" s="29" t="s">
        <v>64</v>
      </c>
      <c r="D200" s="29" t="s">
        <v>65</v>
      </c>
      <c r="E200" s="16" t="s">
        <v>725</v>
      </c>
      <c r="F200" s="16" t="s">
        <v>726</v>
      </c>
      <c r="G200" s="16" t="s">
        <v>35</v>
      </c>
      <c r="H200" s="16" t="s">
        <v>12</v>
      </c>
      <c r="I200" s="16" t="s">
        <v>12</v>
      </c>
      <c r="J200" s="16"/>
    </row>
    <row r="201" spans="1:10" ht="12">
      <c r="A201" s="15" t="s">
        <v>45</v>
      </c>
      <c r="B201" s="15" t="s">
        <v>727</v>
      </c>
      <c r="C201" s="29" t="s">
        <v>87</v>
      </c>
      <c r="D201" s="29" t="s">
        <v>59</v>
      </c>
      <c r="E201" s="16" t="s">
        <v>728</v>
      </c>
      <c r="F201" s="16" t="s">
        <v>729</v>
      </c>
      <c r="G201" s="16" t="s">
        <v>35</v>
      </c>
      <c r="H201" s="16" t="s">
        <v>12</v>
      </c>
      <c r="I201" s="16" t="s">
        <v>12</v>
      </c>
      <c r="J201" s="16"/>
    </row>
    <row r="202" spans="1:10" ht="12">
      <c r="A202" t="s">
        <v>73</v>
      </c>
      <c r="B202" t="s">
        <v>730</v>
      </c>
      <c r="C202" t="s">
        <v>64</v>
      </c>
      <c r="D202" t="s">
        <v>59</v>
      </c>
      <c r="E202" t="s">
        <v>731</v>
      </c>
      <c r="F202" t="s">
        <v>732</v>
      </c>
      <c r="G202" t="s">
        <v>164</v>
      </c>
      <c r="H202" t="s">
        <v>12</v>
      </c>
      <c r="I202" t="s">
        <v>12</v>
      </c>
      <c r="J202"/>
    </row>
    <row r="203" spans="1:10" ht="12">
      <c r="A203" s="15" t="s">
        <v>45</v>
      </c>
      <c r="B203" s="15" t="s">
        <v>733</v>
      </c>
      <c r="C203" s="29" t="s">
        <v>734</v>
      </c>
      <c r="D203" s="29" t="s">
        <v>79</v>
      </c>
      <c r="E203" s="16" t="s">
        <v>735</v>
      </c>
      <c r="F203" s="16" t="s">
        <v>736</v>
      </c>
      <c r="G203" s="16" t="s">
        <v>35</v>
      </c>
      <c r="H203" s="16" t="s">
        <v>12</v>
      </c>
      <c r="I203" s="16" t="s">
        <v>12</v>
      </c>
      <c r="J203" s="16"/>
    </row>
    <row r="204" spans="1:10" ht="12">
      <c r="A204" t="s">
        <v>73</v>
      </c>
      <c r="B204" t="s">
        <v>737</v>
      </c>
      <c r="C204" t="s">
        <v>64</v>
      </c>
      <c r="D204" t="s">
        <v>223</v>
      </c>
      <c r="E204" t="s">
        <v>738</v>
      </c>
      <c r="F204" t="s">
        <v>739</v>
      </c>
      <c r="G204" t="s">
        <v>196</v>
      </c>
      <c r="H204" t="s">
        <v>12</v>
      </c>
      <c r="I204" t="s">
        <v>12</v>
      </c>
      <c r="J204"/>
    </row>
    <row r="205" spans="1:10" ht="12">
      <c r="A205" t="s">
        <v>286</v>
      </c>
      <c r="B205" t="s">
        <v>740</v>
      </c>
      <c r="C205" t="s">
        <v>64</v>
      </c>
      <c r="D205" t="s">
        <v>59</v>
      </c>
      <c r="E205" t="s">
        <v>741</v>
      </c>
      <c r="F205" t="s">
        <v>742</v>
      </c>
      <c r="G205" t="s">
        <v>499</v>
      </c>
      <c r="H205" t="s">
        <v>12</v>
      </c>
      <c r="I205" t="s">
        <v>12</v>
      </c>
      <c r="J205"/>
    </row>
    <row r="206" spans="1:10" ht="12">
      <c r="A206" s="15" t="s">
        <v>45</v>
      </c>
      <c r="B206" s="15" t="s">
        <v>743</v>
      </c>
      <c r="C206" s="29" t="s">
        <v>58</v>
      </c>
      <c r="D206" s="29" t="s">
        <v>591</v>
      </c>
      <c r="E206" s="16" t="s">
        <v>744</v>
      </c>
      <c r="F206" s="16" t="s">
        <v>745</v>
      </c>
      <c r="G206" s="16" t="s">
        <v>35</v>
      </c>
      <c r="H206" s="16" t="s">
        <v>12</v>
      </c>
      <c r="I206" s="16" t="s">
        <v>12</v>
      </c>
      <c r="J206" s="16"/>
    </row>
    <row r="207" spans="1:10" ht="12">
      <c r="A207" t="s">
        <v>73</v>
      </c>
      <c r="B207" t="s">
        <v>746</v>
      </c>
      <c r="C207" t="s">
        <v>58</v>
      </c>
      <c r="D207" t="s">
        <v>59</v>
      </c>
      <c r="E207" t="s">
        <v>747</v>
      </c>
      <c r="F207" t="s">
        <v>349</v>
      </c>
      <c r="G207" t="s">
        <v>282</v>
      </c>
      <c r="H207" t="s">
        <v>12</v>
      </c>
      <c r="I207" t="s">
        <v>12</v>
      </c>
      <c r="J207"/>
    </row>
    <row r="208" spans="1:10" ht="12">
      <c r="A208" s="15" t="s">
        <v>45</v>
      </c>
      <c r="B208" s="15" t="s">
        <v>748</v>
      </c>
      <c r="C208" s="29" t="s">
        <v>52</v>
      </c>
      <c r="D208" s="29" t="s">
        <v>749</v>
      </c>
      <c r="E208" s="16" t="s">
        <v>750</v>
      </c>
      <c r="F208" s="16" t="s">
        <v>751</v>
      </c>
      <c r="G208" s="16" t="s">
        <v>35</v>
      </c>
      <c r="H208" s="16" t="s">
        <v>12</v>
      </c>
      <c r="I208" s="16" t="s">
        <v>12</v>
      </c>
      <c r="J208" s="16"/>
    </row>
    <row r="209" spans="1:10" ht="12">
      <c r="A209" s="15" t="s">
        <v>45</v>
      </c>
      <c r="B209" s="15" t="s">
        <v>752</v>
      </c>
      <c r="C209" s="29" t="s">
        <v>58</v>
      </c>
      <c r="D209" s="29" t="s">
        <v>223</v>
      </c>
      <c r="E209" s="16" t="s">
        <v>753</v>
      </c>
      <c r="F209" s="16" t="s">
        <v>754</v>
      </c>
      <c r="G209" s="16" t="s">
        <v>509</v>
      </c>
      <c r="H209" s="16" t="s">
        <v>12</v>
      </c>
      <c r="I209" s="16" t="s">
        <v>12</v>
      </c>
      <c r="J209" s="16"/>
    </row>
    <row r="210" spans="1:10" ht="12">
      <c r="A210" t="s">
        <v>73</v>
      </c>
      <c r="B210" t="s">
        <v>755</v>
      </c>
      <c r="C210" t="s">
        <v>64</v>
      </c>
      <c r="D210" t="s">
        <v>59</v>
      </c>
      <c r="E210" t="s">
        <v>756</v>
      </c>
      <c r="F210" t="s">
        <v>757</v>
      </c>
      <c r="G210" t="s">
        <v>571</v>
      </c>
      <c r="H210" t="s">
        <v>12</v>
      </c>
      <c r="I210" t="s">
        <v>12</v>
      </c>
      <c r="J210"/>
    </row>
    <row r="211" spans="1:10" ht="12">
      <c r="A211" s="15" t="s">
        <v>45</v>
      </c>
      <c r="B211" s="15" t="s">
        <v>758</v>
      </c>
      <c r="C211" s="29" t="s">
        <v>58</v>
      </c>
      <c r="D211" s="29" t="s">
        <v>59</v>
      </c>
      <c r="E211" s="16" t="s">
        <v>759</v>
      </c>
      <c r="F211" s="16" t="s">
        <v>760</v>
      </c>
      <c r="G211" s="16" t="s">
        <v>392</v>
      </c>
      <c r="H211" s="16" t="s">
        <v>12</v>
      </c>
      <c r="I211" s="16" t="s">
        <v>12</v>
      </c>
      <c r="J211" s="16"/>
    </row>
    <row r="212" spans="1:10" ht="12">
      <c r="A212" s="15" t="s">
        <v>45</v>
      </c>
      <c r="B212" s="15" t="s">
        <v>761</v>
      </c>
      <c r="C212" s="29" t="s">
        <v>87</v>
      </c>
      <c r="D212" s="29" t="s">
        <v>59</v>
      </c>
      <c r="E212" s="16" t="s">
        <v>762</v>
      </c>
      <c r="F212" s="16" t="s">
        <v>763</v>
      </c>
      <c r="G212" s="16" t="s">
        <v>764</v>
      </c>
      <c r="H212" s="16" t="s">
        <v>12</v>
      </c>
      <c r="I212" s="16" t="s">
        <v>12</v>
      </c>
      <c r="J212" s="16"/>
    </row>
    <row r="213" spans="1:10" ht="12">
      <c r="A213" s="15" t="s">
        <v>45</v>
      </c>
      <c r="B213" s="15" t="s">
        <v>765</v>
      </c>
      <c r="C213" s="29" t="s">
        <v>64</v>
      </c>
      <c r="D213" s="29" t="s">
        <v>272</v>
      </c>
      <c r="E213" s="16" t="s">
        <v>766</v>
      </c>
      <c r="F213" s="16" t="s">
        <v>274</v>
      </c>
      <c r="G213" s="16" t="s">
        <v>35</v>
      </c>
      <c r="H213" s="16" t="s">
        <v>12</v>
      </c>
      <c r="I213" s="16" t="s">
        <v>12</v>
      </c>
      <c r="J213" s="16"/>
    </row>
    <row r="214" spans="1:10" ht="12">
      <c r="A214" t="s">
        <v>73</v>
      </c>
      <c r="B214" t="s">
        <v>767</v>
      </c>
      <c r="C214" t="s">
        <v>64</v>
      </c>
      <c r="D214" t="s">
        <v>59</v>
      </c>
      <c r="E214" t="s">
        <v>768</v>
      </c>
      <c r="F214" t="s">
        <v>769</v>
      </c>
      <c r="G214" t="s">
        <v>770</v>
      </c>
      <c r="H214" t="s">
        <v>12</v>
      </c>
      <c r="I214" t="s">
        <v>12</v>
      </c>
      <c r="J214"/>
    </row>
    <row r="215" spans="1:10" ht="12">
      <c r="A215" t="s">
        <v>73</v>
      </c>
      <c r="B215" t="s">
        <v>771</v>
      </c>
      <c r="C215" t="s">
        <v>58</v>
      </c>
      <c r="D215" t="s">
        <v>59</v>
      </c>
      <c r="E215" t="s">
        <v>772</v>
      </c>
      <c r="F215" t="s">
        <v>773</v>
      </c>
      <c r="G215" t="s">
        <v>116</v>
      </c>
      <c r="H215" t="s">
        <v>12</v>
      </c>
      <c r="I215" t="s">
        <v>12</v>
      </c>
      <c r="J215"/>
    </row>
    <row r="216" spans="1:10" ht="12">
      <c r="A216" t="s">
        <v>73</v>
      </c>
      <c r="B216" t="s">
        <v>774</v>
      </c>
      <c r="C216" t="s">
        <v>58</v>
      </c>
      <c r="D216" t="s">
        <v>59</v>
      </c>
      <c r="E216" t="s">
        <v>775</v>
      </c>
      <c r="F216" t="s">
        <v>35</v>
      </c>
      <c r="G216" t="s">
        <v>312</v>
      </c>
      <c r="H216" t="s">
        <v>12</v>
      </c>
      <c r="I216" t="s">
        <v>12</v>
      </c>
      <c r="J216"/>
    </row>
    <row r="217" spans="1:10" ht="12">
      <c r="A217" s="15" t="s">
        <v>45</v>
      </c>
      <c r="B217" s="15" t="s">
        <v>776</v>
      </c>
      <c r="C217" s="29" t="s">
        <v>64</v>
      </c>
      <c r="D217" s="29" t="s">
        <v>332</v>
      </c>
      <c r="E217" s="16" t="s">
        <v>777</v>
      </c>
      <c r="F217" s="16" t="s">
        <v>778</v>
      </c>
      <c r="G217" s="16" t="s">
        <v>185</v>
      </c>
      <c r="H217" s="16" t="s">
        <v>12</v>
      </c>
      <c r="I217" s="16" t="s">
        <v>12</v>
      </c>
      <c r="J217" s="16"/>
    </row>
    <row r="218" spans="1:10" ht="12">
      <c r="A218" s="15" t="s">
        <v>45</v>
      </c>
      <c r="B218" s="15" t="s">
        <v>779</v>
      </c>
      <c r="C218" s="29" t="s">
        <v>64</v>
      </c>
      <c r="D218" s="29" t="s">
        <v>79</v>
      </c>
      <c r="E218" s="16" t="s">
        <v>780</v>
      </c>
      <c r="F218" s="16" t="s">
        <v>781</v>
      </c>
      <c r="G218" s="16" t="s">
        <v>56</v>
      </c>
      <c r="H218" s="16" t="s">
        <v>12</v>
      </c>
      <c r="I218" s="16" t="s">
        <v>12</v>
      </c>
      <c r="J218" s="16"/>
    </row>
    <row r="219" spans="1:10" ht="12">
      <c r="A219" s="15" t="s">
        <v>45</v>
      </c>
      <c r="B219" s="15" t="s">
        <v>782</v>
      </c>
      <c r="C219" s="29" t="s">
        <v>105</v>
      </c>
      <c r="D219" s="29" t="s">
        <v>48</v>
      </c>
      <c r="E219" s="16" t="s">
        <v>783</v>
      </c>
      <c r="F219" s="16" t="s">
        <v>784</v>
      </c>
      <c r="G219" s="16" t="s">
        <v>35</v>
      </c>
      <c r="H219" s="16" t="s">
        <v>12</v>
      </c>
      <c r="I219" s="16" t="s">
        <v>12</v>
      </c>
      <c r="J219" s="16"/>
    </row>
    <row r="220" spans="1:10" ht="12">
      <c r="A220" s="15" t="s">
        <v>45</v>
      </c>
      <c r="B220" s="15" t="s">
        <v>785</v>
      </c>
      <c r="C220" s="29" t="s">
        <v>105</v>
      </c>
      <c r="D220" s="29" t="s">
        <v>786</v>
      </c>
      <c r="E220" s="16" t="s">
        <v>787</v>
      </c>
      <c r="F220" s="16" t="s">
        <v>788</v>
      </c>
      <c r="G220" s="16" t="s">
        <v>35</v>
      </c>
      <c r="H220" s="16" t="s">
        <v>12</v>
      </c>
      <c r="I220" s="16" t="s">
        <v>12</v>
      </c>
      <c r="J220" s="16"/>
    </row>
    <row r="221" spans="1:10" ht="12">
      <c r="A221" s="15" t="s">
        <v>45</v>
      </c>
      <c r="B221" s="15" t="s">
        <v>789</v>
      </c>
      <c r="C221" s="29" t="s">
        <v>105</v>
      </c>
      <c r="D221" s="29" t="s">
        <v>790</v>
      </c>
      <c r="E221" s="16" t="s">
        <v>791</v>
      </c>
      <c r="F221" s="16" t="s">
        <v>792</v>
      </c>
      <c r="G221" s="16" t="s">
        <v>278</v>
      </c>
      <c r="H221" s="16" t="s">
        <v>12</v>
      </c>
      <c r="I221" s="16" t="s">
        <v>12</v>
      </c>
      <c r="J221" s="16"/>
    </row>
    <row r="222" spans="1:10" ht="12">
      <c r="A222" t="s">
        <v>73</v>
      </c>
      <c r="B222" t="s">
        <v>793</v>
      </c>
      <c r="C222" t="s">
        <v>58</v>
      </c>
      <c r="D222" t="s">
        <v>59</v>
      </c>
      <c r="E222" t="s">
        <v>794</v>
      </c>
      <c r="F222" t="s">
        <v>795</v>
      </c>
      <c r="G222" t="s">
        <v>116</v>
      </c>
      <c r="H222" t="s">
        <v>12</v>
      </c>
      <c r="I222" t="s">
        <v>12</v>
      </c>
      <c r="J222"/>
    </row>
    <row r="223" spans="1:10" ht="12">
      <c r="A223" s="15" t="s">
        <v>45</v>
      </c>
      <c r="B223" s="15" t="s">
        <v>796</v>
      </c>
      <c r="C223" s="29" t="s">
        <v>58</v>
      </c>
      <c r="D223" s="29" t="s">
        <v>797</v>
      </c>
      <c r="E223" s="16" t="s">
        <v>798</v>
      </c>
      <c r="F223" s="16" t="s">
        <v>799</v>
      </c>
      <c r="G223" s="16" t="s">
        <v>339</v>
      </c>
      <c r="H223" s="16" t="s">
        <v>12</v>
      </c>
      <c r="I223" s="16" t="s">
        <v>12</v>
      </c>
      <c r="J223" s="16"/>
    </row>
    <row r="224" spans="1:10" ht="12">
      <c r="A224" s="15" t="s">
        <v>45</v>
      </c>
      <c r="B224" s="15" t="s">
        <v>800</v>
      </c>
      <c r="C224" s="29" t="s">
        <v>87</v>
      </c>
      <c r="D224" s="29" t="s">
        <v>59</v>
      </c>
      <c r="E224" s="16" t="s">
        <v>801</v>
      </c>
      <c r="F224" s="16" t="s">
        <v>802</v>
      </c>
      <c r="G224" s="16" t="s">
        <v>509</v>
      </c>
      <c r="H224" s="16" t="s">
        <v>12</v>
      </c>
      <c r="I224" s="16" t="s">
        <v>12</v>
      </c>
      <c r="J224" s="16"/>
    </row>
    <row r="225" spans="1:10" ht="12">
      <c r="A225" s="15" t="s">
        <v>45</v>
      </c>
      <c r="B225" s="15" t="s">
        <v>803</v>
      </c>
      <c r="C225" s="29" t="s">
        <v>47</v>
      </c>
      <c r="D225" s="29" t="s">
        <v>48</v>
      </c>
      <c r="E225" s="16" t="s">
        <v>804</v>
      </c>
      <c r="F225" s="16" t="s">
        <v>805</v>
      </c>
      <c r="G225" s="16" t="s">
        <v>35</v>
      </c>
      <c r="H225" s="16" t="s">
        <v>12</v>
      </c>
      <c r="I225" s="16" t="s">
        <v>12</v>
      </c>
      <c r="J225" s="16"/>
    </row>
    <row r="226" spans="1:10" ht="12">
      <c r="A226" t="s">
        <v>73</v>
      </c>
      <c r="B226" t="s">
        <v>806</v>
      </c>
      <c r="C226" t="s">
        <v>64</v>
      </c>
      <c r="D226" t="s">
        <v>59</v>
      </c>
      <c r="E226" t="s">
        <v>807</v>
      </c>
      <c r="F226" t="s">
        <v>808</v>
      </c>
      <c r="G226" t="s">
        <v>571</v>
      </c>
      <c r="H226" t="s">
        <v>12</v>
      </c>
      <c r="I226" t="s">
        <v>12</v>
      </c>
      <c r="J226"/>
    </row>
    <row r="227" spans="1:10" ht="12">
      <c r="A227" s="15" t="s">
        <v>45</v>
      </c>
      <c r="B227" s="15" t="s">
        <v>809</v>
      </c>
      <c r="C227" s="29" t="s">
        <v>58</v>
      </c>
      <c r="D227" s="29" t="s">
        <v>332</v>
      </c>
      <c r="E227" s="16" t="s">
        <v>810</v>
      </c>
      <c r="F227" s="16" t="s">
        <v>811</v>
      </c>
      <c r="G227" s="16" t="s">
        <v>127</v>
      </c>
      <c r="H227" s="16" t="s">
        <v>12</v>
      </c>
      <c r="I227" s="16" t="s">
        <v>12</v>
      </c>
      <c r="J227" s="16"/>
    </row>
    <row r="228" spans="1:10" ht="12">
      <c r="A228" s="15" t="s">
        <v>45</v>
      </c>
      <c r="B228" s="15" t="s">
        <v>812</v>
      </c>
      <c r="C228" s="29" t="s">
        <v>52</v>
      </c>
      <c r="D228" s="29" t="s">
        <v>65</v>
      </c>
      <c r="E228" s="16" t="s">
        <v>813</v>
      </c>
      <c r="F228" s="16" t="s">
        <v>214</v>
      </c>
      <c r="G228" s="16" t="s">
        <v>636</v>
      </c>
      <c r="H228" s="16" t="s">
        <v>12</v>
      </c>
      <c r="I228" s="16" t="s">
        <v>12</v>
      </c>
      <c r="J228" s="16"/>
    </row>
    <row r="229" spans="1:10" ht="12">
      <c r="A229" s="15" t="s">
        <v>45</v>
      </c>
      <c r="B229" s="15" t="s">
        <v>814</v>
      </c>
      <c r="C229" s="29" t="s">
        <v>354</v>
      </c>
      <c r="D229" s="29" t="s">
        <v>815</v>
      </c>
      <c r="E229" s="16" t="s">
        <v>816</v>
      </c>
      <c r="F229" s="16" t="s">
        <v>817</v>
      </c>
      <c r="G229" s="16" t="s">
        <v>818</v>
      </c>
      <c r="H229" s="16" t="s">
        <v>12</v>
      </c>
      <c r="I229" s="16" t="s">
        <v>12</v>
      </c>
      <c r="J229" s="16"/>
    </row>
    <row r="230" spans="1:10" ht="12">
      <c r="A230" t="s">
        <v>73</v>
      </c>
      <c r="B230" t="s">
        <v>819</v>
      </c>
      <c r="C230" t="s">
        <v>105</v>
      </c>
      <c r="D230" t="s">
        <v>59</v>
      </c>
      <c r="E230" t="s">
        <v>820</v>
      </c>
      <c r="F230" t="s">
        <v>821</v>
      </c>
      <c r="G230" t="s">
        <v>822</v>
      </c>
      <c r="H230" t="s">
        <v>12</v>
      </c>
      <c r="I230" t="s">
        <v>12</v>
      </c>
      <c r="J230"/>
    </row>
    <row r="231" spans="1:10" ht="12">
      <c r="A231" s="15" t="s">
        <v>45</v>
      </c>
      <c r="B231" s="15" t="s">
        <v>823</v>
      </c>
      <c r="C231" s="29" t="s">
        <v>58</v>
      </c>
      <c r="D231" s="29" t="s">
        <v>65</v>
      </c>
      <c r="E231" s="16" t="s">
        <v>824</v>
      </c>
      <c r="F231" s="16" t="s">
        <v>825</v>
      </c>
      <c r="G231" s="16" t="s">
        <v>826</v>
      </c>
      <c r="H231" s="16" t="s">
        <v>12</v>
      </c>
      <c r="I231" s="16" t="s">
        <v>12</v>
      </c>
      <c r="J231" s="16"/>
    </row>
    <row r="232" spans="1:10" ht="12">
      <c r="A232" s="15" t="s">
        <v>45</v>
      </c>
      <c r="B232" s="15" t="s">
        <v>827</v>
      </c>
      <c r="C232" s="29" t="s">
        <v>828</v>
      </c>
      <c r="D232" s="29" t="s">
        <v>69</v>
      </c>
      <c r="E232" s="16" t="s">
        <v>829</v>
      </c>
      <c r="F232" s="16" t="s">
        <v>830</v>
      </c>
      <c r="G232" s="16" t="s">
        <v>831</v>
      </c>
      <c r="H232" s="16" t="s">
        <v>12</v>
      </c>
      <c r="I232" s="16" t="s">
        <v>12</v>
      </c>
      <c r="J232" s="16"/>
    </row>
    <row r="233" spans="1:10" ht="12">
      <c r="A233" t="s">
        <v>73</v>
      </c>
      <c r="B233" t="s">
        <v>832</v>
      </c>
      <c r="C233" t="s">
        <v>64</v>
      </c>
      <c r="D233" t="s">
        <v>59</v>
      </c>
      <c r="E233" t="s">
        <v>833</v>
      </c>
      <c r="F233" t="s">
        <v>834</v>
      </c>
      <c r="G233" t="s">
        <v>267</v>
      </c>
      <c r="H233" t="s">
        <v>12</v>
      </c>
      <c r="I233" t="s">
        <v>12</v>
      </c>
      <c r="J233"/>
    </row>
    <row r="234" spans="1:10" ht="12">
      <c r="A234" s="15" t="s">
        <v>45</v>
      </c>
      <c r="B234" s="15" t="s">
        <v>835</v>
      </c>
      <c r="C234" s="29" t="s">
        <v>87</v>
      </c>
      <c r="D234" s="29" t="s">
        <v>59</v>
      </c>
      <c r="E234" s="16" t="s">
        <v>836</v>
      </c>
      <c r="F234" s="16" t="s">
        <v>837</v>
      </c>
      <c r="G234" s="16" t="s">
        <v>35</v>
      </c>
      <c r="H234" s="16" t="s">
        <v>12</v>
      </c>
      <c r="I234" s="16" t="s">
        <v>12</v>
      </c>
      <c r="J234" s="16"/>
    </row>
    <row r="235" spans="1:10" ht="12">
      <c r="A235" s="15" t="s">
        <v>45</v>
      </c>
      <c r="B235" s="15" t="s">
        <v>838</v>
      </c>
      <c r="C235" s="29" t="s">
        <v>64</v>
      </c>
      <c r="D235" s="29" t="s">
        <v>48</v>
      </c>
      <c r="E235" s="16" t="s">
        <v>839</v>
      </c>
      <c r="F235" s="16" t="s">
        <v>840</v>
      </c>
      <c r="G235" s="16" t="s">
        <v>35</v>
      </c>
      <c r="H235" s="16" t="s">
        <v>12</v>
      </c>
      <c r="I235" s="16" t="s">
        <v>12</v>
      </c>
      <c r="J235" s="16"/>
    </row>
    <row r="236" spans="1:10" ht="12">
      <c r="A236" s="15" t="s">
        <v>45</v>
      </c>
      <c r="B236" s="15" t="s">
        <v>841</v>
      </c>
      <c r="C236" s="29" t="s">
        <v>64</v>
      </c>
      <c r="D236" s="29" t="s">
        <v>166</v>
      </c>
      <c r="E236" s="16" t="s">
        <v>842</v>
      </c>
      <c r="F236" s="16" t="s">
        <v>843</v>
      </c>
      <c r="G236" s="16" t="s">
        <v>35</v>
      </c>
      <c r="H236" s="16" t="s">
        <v>12</v>
      </c>
      <c r="I236" s="16" t="s">
        <v>12</v>
      </c>
      <c r="J236" s="16"/>
    </row>
    <row r="237" spans="1:10" ht="12">
      <c r="A237" s="15" t="s">
        <v>45</v>
      </c>
      <c r="B237" s="15" t="s">
        <v>844</v>
      </c>
      <c r="C237" s="29" t="s">
        <v>64</v>
      </c>
      <c r="D237" s="29" t="s">
        <v>48</v>
      </c>
      <c r="E237" s="16" t="s">
        <v>845</v>
      </c>
      <c r="F237" s="16" t="s">
        <v>277</v>
      </c>
      <c r="G237" s="16" t="s">
        <v>846</v>
      </c>
      <c r="H237" s="16" t="s">
        <v>12</v>
      </c>
      <c r="I237" s="16" t="s">
        <v>12</v>
      </c>
      <c r="J237" s="16"/>
    </row>
    <row r="238" spans="1:10" ht="12">
      <c r="A238" s="15" t="s">
        <v>45</v>
      </c>
      <c r="B238" s="15" t="s">
        <v>847</v>
      </c>
      <c r="C238" s="29" t="s">
        <v>58</v>
      </c>
      <c r="D238" s="29" t="s">
        <v>65</v>
      </c>
      <c r="E238" s="16" t="s">
        <v>848</v>
      </c>
      <c r="F238" s="16" t="s">
        <v>849</v>
      </c>
      <c r="G238" s="16" t="s">
        <v>35</v>
      </c>
      <c r="H238" s="16" t="s">
        <v>12</v>
      </c>
      <c r="I238" s="16" t="s">
        <v>12</v>
      </c>
      <c r="J238" s="16"/>
    </row>
    <row r="239" spans="1:10" ht="12">
      <c r="A239" s="15" t="s">
        <v>45</v>
      </c>
      <c r="B239" s="15" t="s">
        <v>850</v>
      </c>
      <c r="C239" s="29" t="s">
        <v>64</v>
      </c>
      <c r="D239" s="29" t="s">
        <v>797</v>
      </c>
      <c r="E239" s="16" t="s">
        <v>851</v>
      </c>
      <c r="F239" s="16" t="s">
        <v>852</v>
      </c>
      <c r="G239" s="16" t="s">
        <v>35</v>
      </c>
      <c r="H239" s="16" t="s">
        <v>12</v>
      </c>
      <c r="I239" s="16" t="s">
        <v>12</v>
      </c>
      <c r="J239" s="16"/>
    </row>
    <row r="240" spans="1:10" ht="12">
      <c r="A240" s="15" t="s">
        <v>45</v>
      </c>
      <c r="B240" s="15" t="s">
        <v>853</v>
      </c>
      <c r="C240" s="29" t="s">
        <v>87</v>
      </c>
      <c r="D240" s="29" t="s">
        <v>59</v>
      </c>
      <c r="E240" s="16" t="s">
        <v>854</v>
      </c>
      <c r="F240" s="16" t="s">
        <v>855</v>
      </c>
      <c r="G240" s="16" t="s">
        <v>35</v>
      </c>
      <c r="H240" s="16" t="s">
        <v>12</v>
      </c>
      <c r="I240" s="16" t="s">
        <v>12</v>
      </c>
      <c r="J240" s="16"/>
    </row>
    <row r="241" spans="1:10" ht="12">
      <c r="A241" s="15" t="s">
        <v>45</v>
      </c>
      <c r="B241" s="15" t="s">
        <v>856</v>
      </c>
      <c r="C241" s="29" t="s">
        <v>64</v>
      </c>
      <c r="D241" s="29" t="s">
        <v>857</v>
      </c>
      <c r="E241" s="16" t="s">
        <v>858</v>
      </c>
      <c r="F241" s="16" t="s">
        <v>859</v>
      </c>
      <c r="G241" s="16" t="s">
        <v>860</v>
      </c>
      <c r="H241" s="16" t="s">
        <v>12</v>
      </c>
      <c r="I241" s="16" t="s">
        <v>12</v>
      </c>
      <c r="J241" s="16"/>
    </row>
    <row r="242" spans="1:10" ht="12">
      <c r="A242" s="15" t="s">
        <v>45</v>
      </c>
      <c r="B242" s="15" t="s">
        <v>861</v>
      </c>
      <c r="C242" s="29" t="s">
        <v>58</v>
      </c>
      <c r="D242" s="29" t="s">
        <v>79</v>
      </c>
      <c r="E242" s="16" t="s">
        <v>862</v>
      </c>
      <c r="F242" s="16" t="s">
        <v>863</v>
      </c>
      <c r="G242" s="16" t="s">
        <v>339</v>
      </c>
      <c r="H242" s="16" t="s">
        <v>12</v>
      </c>
      <c r="I242" s="16" t="s">
        <v>12</v>
      </c>
      <c r="J242" s="16"/>
    </row>
    <row r="243" spans="1:10" ht="12">
      <c r="A243" s="15" t="s">
        <v>45</v>
      </c>
      <c r="B243" s="15" t="s">
        <v>864</v>
      </c>
      <c r="C243" s="29" t="s">
        <v>58</v>
      </c>
      <c r="D243" s="29" t="s">
        <v>59</v>
      </c>
      <c r="E243" s="16" t="s">
        <v>865</v>
      </c>
      <c r="F243" s="16" t="s">
        <v>866</v>
      </c>
      <c r="G243" s="16" t="s">
        <v>35</v>
      </c>
      <c r="H243" s="16" t="s">
        <v>12</v>
      </c>
      <c r="I243" s="16" t="s">
        <v>12</v>
      </c>
      <c r="J243" s="16"/>
    </row>
    <row r="244" spans="1:10" ht="12">
      <c r="A244" t="s">
        <v>286</v>
      </c>
      <c r="B244" t="s">
        <v>867</v>
      </c>
      <c r="C244" t="s">
        <v>64</v>
      </c>
      <c r="D244" t="s">
        <v>59</v>
      </c>
      <c r="E244" t="s">
        <v>868</v>
      </c>
      <c r="F244" t="s">
        <v>869</v>
      </c>
      <c r="G244" t="s">
        <v>422</v>
      </c>
      <c r="H244" t="s">
        <v>12</v>
      </c>
      <c r="I244" t="s">
        <v>12</v>
      </c>
      <c r="J244"/>
    </row>
    <row r="245" spans="1:10" ht="12">
      <c r="A245" s="15" t="s">
        <v>45</v>
      </c>
      <c r="B245" s="15" t="s">
        <v>870</v>
      </c>
      <c r="C245" s="29" t="s">
        <v>105</v>
      </c>
      <c r="D245" s="29" t="s">
        <v>591</v>
      </c>
      <c r="E245" s="16" t="s">
        <v>871</v>
      </c>
      <c r="F245" s="16" t="s">
        <v>872</v>
      </c>
      <c r="G245" s="16" t="s">
        <v>873</v>
      </c>
      <c r="H245" s="16" t="s">
        <v>12</v>
      </c>
      <c r="I245" s="16" t="s">
        <v>12</v>
      </c>
      <c r="J245" s="16"/>
    </row>
    <row r="246" spans="1:10" ht="12">
      <c r="A246" s="15" t="s">
        <v>45</v>
      </c>
      <c r="B246" s="15" t="s">
        <v>874</v>
      </c>
      <c r="C246" s="29" t="s">
        <v>58</v>
      </c>
      <c r="D246" s="29" t="s">
        <v>65</v>
      </c>
      <c r="E246" s="16" t="s">
        <v>875</v>
      </c>
      <c r="F246" s="16" t="s">
        <v>876</v>
      </c>
      <c r="G246" s="16" t="s">
        <v>120</v>
      </c>
      <c r="H246" s="16" t="s">
        <v>12</v>
      </c>
      <c r="I246" s="16" t="s">
        <v>12</v>
      </c>
      <c r="J246" s="16"/>
    </row>
    <row r="247" spans="1:10" ht="12">
      <c r="A247" s="15" t="s">
        <v>45</v>
      </c>
      <c r="B247" s="15" t="s">
        <v>877</v>
      </c>
      <c r="C247" s="29" t="s">
        <v>354</v>
      </c>
      <c r="D247" s="29" t="s">
        <v>53</v>
      </c>
      <c r="E247" s="16" t="s">
        <v>878</v>
      </c>
      <c r="F247" s="16" t="s">
        <v>374</v>
      </c>
      <c r="G247" s="16" t="s">
        <v>134</v>
      </c>
      <c r="H247" s="16" t="s">
        <v>12</v>
      </c>
      <c r="I247" s="16" t="s">
        <v>12</v>
      </c>
      <c r="J247" s="16"/>
    </row>
    <row r="248" spans="1:10" ht="12">
      <c r="A248" t="s">
        <v>73</v>
      </c>
      <c r="B248" t="s">
        <v>879</v>
      </c>
      <c r="C248" t="s">
        <v>64</v>
      </c>
      <c r="D248" t="s">
        <v>59</v>
      </c>
      <c r="E248" t="s">
        <v>880</v>
      </c>
      <c r="F248" t="s">
        <v>881</v>
      </c>
      <c r="G248" t="s">
        <v>173</v>
      </c>
      <c r="H248" t="s">
        <v>12</v>
      </c>
      <c r="I248" t="s">
        <v>12</v>
      </c>
      <c r="J248"/>
    </row>
    <row r="249" spans="1:10" ht="12">
      <c r="A249" s="15" t="s">
        <v>45</v>
      </c>
      <c r="B249" s="15" t="s">
        <v>882</v>
      </c>
      <c r="C249" s="29" t="s">
        <v>64</v>
      </c>
      <c r="D249" s="29" t="s">
        <v>79</v>
      </c>
      <c r="E249" s="16" t="s">
        <v>883</v>
      </c>
      <c r="F249" s="16" t="s">
        <v>884</v>
      </c>
      <c r="G249" s="16" t="s">
        <v>35</v>
      </c>
      <c r="H249" s="16" t="s">
        <v>12</v>
      </c>
      <c r="I249" s="16" t="s">
        <v>12</v>
      </c>
      <c r="J249" s="16"/>
    </row>
    <row r="250" spans="1:10" ht="12">
      <c r="A250" t="s">
        <v>73</v>
      </c>
      <c r="B250" t="s">
        <v>885</v>
      </c>
      <c r="C250" t="s">
        <v>828</v>
      </c>
      <c r="D250" t="s">
        <v>59</v>
      </c>
      <c r="E250" t="s">
        <v>886</v>
      </c>
      <c r="F250" t="s">
        <v>887</v>
      </c>
      <c r="G250" t="s">
        <v>312</v>
      </c>
      <c r="H250" t="s">
        <v>12</v>
      </c>
      <c r="I250" t="s">
        <v>12</v>
      </c>
      <c r="J250"/>
    </row>
    <row r="251" spans="1:10" ht="12">
      <c r="A251" t="s">
        <v>73</v>
      </c>
      <c r="B251" t="s">
        <v>888</v>
      </c>
      <c r="C251" t="s">
        <v>64</v>
      </c>
      <c r="D251" t="s">
        <v>59</v>
      </c>
      <c r="E251" t="s">
        <v>889</v>
      </c>
      <c r="F251" t="s">
        <v>890</v>
      </c>
      <c r="G251" t="s">
        <v>77</v>
      </c>
      <c r="H251" t="s">
        <v>12</v>
      </c>
      <c r="I251" t="s">
        <v>12</v>
      </c>
      <c r="J251"/>
    </row>
    <row r="252" spans="1:10" ht="12">
      <c r="A252" s="15" t="s">
        <v>45</v>
      </c>
      <c r="B252" s="15" t="s">
        <v>891</v>
      </c>
      <c r="C252" s="29" t="s">
        <v>105</v>
      </c>
      <c r="D252" s="29" t="s">
        <v>48</v>
      </c>
      <c r="E252" s="16" t="s">
        <v>892</v>
      </c>
      <c r="F252" s="16" t="s">
        <v>893</v>
      </c>
      <c r="G252" s="16" t="s">
        <v>35</v>
      </c>
      <c r="H252" s="16" t="s">
        <v>12</v>
      </c>
      <c r="I252" s="16" t="s">
        <v>12</v>
      </c>
      <c r="J252" s="16"/>
    </row>
    <row r="253" spans="1:10" ht="12">
      <c r="A253" t="s">
        <v>286</v>
      </c>
      <c r="B253" t="s">
        <v>894</v>
      </c>
      <c r="C253" t="s">
        <v>64</v>
      </c>
      <c r="D253" t="s">
        <v>59</v>
      </c>
      <c r="E253" t="s">
        <v>895</v>
      </c>
      <c r="F253" t="s">
        <v>896</v>
      </c>
      <c r="G253" t="s">
        <v>246</v>
      </c>
      <c r="H253" t="s">
        <v>12</v>
      </c>
      <c r="I253" t="s">
        <v>12</v>
      </c>
      <c r="J253"/>
    </row>
    <row r="254" spans="1:10" ht="12">
      <c r="A254" t="s">
        <v>73</v>
      </c>
      <c r="B254" t="s">
        <v>897</v>
      </c>
      <c r="C254" t="s">
        <v>58</v>
      </c>
      <c r="D254" t="s">
        <v>59</v>
      </c>
      <c r="E254" t="s">
        <v>898</v>
      </c>
      <c r="F254" t="s">
        <v>899</v>
      </c>
      <c r="G254" t="s">
        <v>900</v>
      </c>
      <c r="H254" t="s">
        <v>12</v>
      </c>
      <c r="I254" t="s">
        <v>35</v>
      </c>
      <c r="J254"/>
    </row>
  </sheetData>
  <sheetProtection algorithmName="SHA-512" hashValue="vhgfAEaHtmwXpItHOX7MQRSV2//X6QhlHX0HaaZo9fpohOgttYHfFpvzir6NptKFFEJSTavgsP12zNtLsCJp4A==" saltValue="dND35vrnWKUzcq8TvvgHbQ==" spinCount="100000" sheet="1" formatCells="0" formatColumns="0" formatRows="0" sort="0" autoFilter="0"/>
  <protectedRanges>
    <protectedRange sqref="H1:I1048576" name="Resposta Questionário"/>
  </protectedRanges>
  <autoFilter ref="A2:J2"/>
  <dataValidations count="1">
    <dataValidation type="list" allowBlank="1" showInputMessage="1" showErrorMessage="1" sqref="H3:H65487">
      <formula1>AnswerState</formula1>
    </dataValidation>
  </dataValidations>
  <printOptions/>
  <pageMargins left="0.7" right="0.7" top="0.75" bottom="0.75" header="0.3" footer="0.3"/>
  <pageSetup horizontalDpi="600" verticalDpi="600" orientation="portrait" r:id="rId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topLeftCell="A1">
      <selection pane="topLeft" activeCell="G32" sqref="G32"/>
    </sheetView>
  </sheetViews>
  <sheetFormatPr defaultColWidth="9.140625" defaultRowHeight="15"/>
  <cols>
    <col min="1" max="1" width="18.428571428571427" bestFit="1" customWidth="1"/>
    <col min="2" max="2" width="15.285714285714286" customWidth="1"/>
    <col min="3" max="4" width="14.428571428571429" bestFit="1" customWidth="1"/>
    <col min="5" max="5" width="9.714285714285714" bestFit="1" customWidth="1"/>
    <col min="6" max="6" width="11.571428571428571" bestFit="1" customWidth="1"/>
    <col min="7" max="7" width="9.571428571428571" customWidth="1"/>
  </cols>
  <sheetData>
    <row r="1" spans="1:7" ht="15">
      <c r="A1" s="8" t="s">
        <v>10</v>
      </c>
      <c r="B1" s="8" t="s">
        <v>5</v>
      </c>
      <c r="C1" s="8" t="s">
        <v>6</v>
      </c>
      <c r="D1" s="8" t="s">
        <v>13</v>
      </c>
      <c r="E1" s="8" t="s">
        <v>14</v>
      </c>
      <c r="F1" s="8" t="s">
        <v>20</v>
      </c>
      <c r="G1" s="8" t="s">
        <v>14</v>
      </c>
    </row>
    <row r="2" spans="1:7" ht="15">
      <c r="A2" s="10" t="s">
        <v>3</v>
      </c>
      <c r="B2" s="9" t="s">
        <v>15</v>
      </c>
      <c r="C2" s="9" t="s">
        <v>15</v>
      </c>
      <c r="D2" s="9" t="s">
        <v>15</v>
      </c>
      <c r="E2" s="9">
        <v>1</v>
      </c>
      <c r="F2" s="9" t="s">
        <v>21</v>
      </c>
      <c r="G2" s="9">
        <v>1</v>
      </c>
    </row>
    <row r="3" spans="1:7" ht="15">
      <c r="A3" s="10" t="s">
        <v>11</v>
      </c>
      <c r="B3" s="9" t="s">
        <v>16</v>
      </c>
      <c r="C3" s="9" t="s">
        <v>16</v>
      </c>
      <c r="D3" s="9" t="s">
        <v>16</v>
      </c>
      <c r="E3" s="9">
        <v>2</v>
      </c>
      <c r="F3" s="9" t="s">
        <v>21</v>
      </c>
      <c r="G3" s="9">
        <v>2</v>
      </c>
    </row>
    <row r="4" spans="1:7" ht="15">
      <c r="A4" s="10" t="s">
        <v>12</v>
      </c>
      <c r="B4" s="9" t="s">
        <v>17</v>
      </c>
      <c r="C4" s="9" t="s">
        <v>17</v>
      </c>
      <c r="D4" s="9" t="s">
        <v>17</v>
      </c>
      <c r="E4" s="9">
        <v>3</v>
      </c>
      <c r="F4" s="9" t="s">
        <v>21</v>
      </c>
      <c r="G4" s="9">
        <v>3</v>
      </c>
    </row>
    <row r="5" spans="1:7" ht="15">
      <c r="A5" s="11" t="s">
        <v>28</v>
      </c>
      <c r="B5" s="9" t="s">
        <v>19</v>
      </c>
      <c r="C5" s="9" t="s">
        <v>19</v>
      </c>
      <c r="D5" s="9" t="s">
        <v>19</v>
      </c>
      <c r="E5" s="9">
        <v>4</v>
      </c>
      <c r="F5" s="9" t="s">
        <v>21</v>
      </c>
      <c r="G5" s="9">
        <v>4</v>
      </c>
    </row>
    <row r="6" spans="2:7" ht="15">
      <c r="B6" s="12" t="s">
        <v>18</v>
      </c>
      <c r="C6" s="12" t="s">
        <v>18</v>
      </c>
      <c r="D6" s="12" t="s">
        <v>18</v>
      </c>
      <c r="E6" s="9">
        <v>5</v>
      </c>
      <c r="F6" s="9" t="s">
        <v>21</v>
      </c>
      <c r="G6" s="9">
        <v>5</v>
      </c>
    </row>
    <row r="7" spans="6:7" ht="15">
      <c r="F7" s="9" t="s">
        <v>21</v>
      </c>
      <c r="G7" s="9">
        <v>6</v>
      </c>
    </row>
    <row r="8" spans="6:7" ht="15">
      <c r="F8" s="9" t="s">
        <v>22</v>
      </c>
      <c r="G8" s="9">
        <v>8</v>
      </c>
    </row>
    <row r="9" spans="6:7" ht="15">
      <c r="F9" s="9" t="s">
        <v>22</v>
      </c>
      <c r="G9" s="9">
        <v>9</v>
      </c>
    </row>
    <row r="10" spans="6:7" ht="15">
      <c r="F10" s="9" t="s">
        <v>22</v>
      </c>
      <c r="G10" s="9">
        <v>10</v>
      </c>
    </row>
    <row r="11" spans="6:7" ht="15">
      <c r="F11" s="9" t="s">
        <v>22</v>
      </c>
      <c r="G11" s="9">
        <v>12</v>
      </c>
    </row>
    <row r="12" spans="6:7" ht="15">
      <c r="F12" s="9" t="s">
        <v>22</v>
      </c>
      <c r="G12" s="9">
        <v>15</v>
      </c>
    </row>
    <row r="13" spans="6:7" ht="15">
      <c r="F13" s="9" t="s">
        <v>22</v>
      </c>
      <c r="G13" s="9">
        <v>16</v>
      </c>
    </row>
    <row r="14" spans="6:7" ht="15">
      <c r="F14" s="9" t="s">
        <v>23</v>
      </c>
      <c r="G14" s="9">
        <v>18</v>
      </c>
    </row>
    <row r="15" spans="6:7" ht="15">
      <c r="F15" s="9" t="s">
        <v>23</v>
      </c>
      <c r="G15" s="9">
        <v>20</v>
      </c>
    </row>
    <row r="16" spans="6:7" ht="15">
      <c r="F16" s="9" t="s">
        <v>23</v>
      </c>
      <c r="G16" s="9">
        <v>24</v>
      </c>
    </row>
    <row r="17" spans="6:7" ht="15">
      <c r="F17" s="9" t="s">
        <v>23</v>
      </c>
      <c r="G17" s="9">
        <v>25</v>
      </c>
    </row>
    <row r="18" spans="6:7" ht="15">
      <c r="F18" s="9" t="s">
        <v>23</v>
      </c>
      <c r="G18" s="9">
        <v>27</v>
      </c>
    </row>
    <row r="19" spans="6:7" ht="15">
      <c r="F19" s="9" t="s">
        <v>23</v>
      </c>
      <c r="G19" s="9">
        <v>30</v>
      </c>
    </row>
    <row r="20" spans="6:7" ht="15">
      <c r="F20" s="9" t="s">
        <v>24</v>
      </c>
      <c r="G20" s="9">
        <v>32</v>
      </c>
    </row>
    <row r="21" spans="6:7" ht="15">
      <c r="F21" s="9" t="s">
        <v>24</v>
      </c>
      <c r="G21" s="9">
        <v>36</v>
      </c>
    </row>
    <row r="22" spans="6:7" ht="15">
      <c r="F22" s="9" t="s">
        <v>24</v>
      </c>
      <c r="G22" s="9">
        <v>40</v>
      </c>
    </row>
    <row r="23" spans="6:7" ht="15">
      <c r="F23" s="9" t="s">
        <v>24</v>
      </c>
      <c r="G23" s="9">
        <v>45</v>
      </c>
    </row>
    <row r="24" spans="6:7" ht="15">
      <c r="F24" s="9" t="s">
        <v>24</v>
      </c>
      <c r="G24" s="9">
        <v>48</v>
      </c>
    </row>
    <row r="25" spans="6:7" ht="15">
      <c r="F25" s="9" t="s">
        <v>24</v>
      </c>
      <c r="G25" s="9">
        <v>50</v>
      </c>
    </row>
    <row r="26" spans="6:7" ht="15">
      <c r="F26" s="9" t="s">
        <v>25</v>
      </c>
      <c r="G26" s="9">
        <v>60</v>
      </c>
    </row>
    <row r="27" spans="6:7" ht="15">
      <c r="F27" s="9" t="s">
        <v>25</v>
      </c>
      <c r="G27" s="9">
        <v>64</v>
      </c>
    </row>
    <row r="28" spans="6:7" ht="15">
      <c r="F28" s="9" t="s">
        <v>25</v>
      </c>
      <c r="G28" s="9">
        <v>75</v>
      </c>
    </row>
    <row r="29" spans="6:7" ht="15">
      <c r="F29" s="9" t="s">
        <v>25</v>
      </c>
      <c r="G29" s="9">
        <v>80</v>
      </c>
    </row>
    <row r="30" spans="6:7" ht="15">
      <c r="F30" s="9" t="s">
        <v>25</v>
      </c>
      <c r="G30" s="9">
        <v>100</v>
      </c>
    </row>
    <row r="31" spans="6:7" ht="15">
      <c r="F31" s="9" t="s">
        <v>25</v>
      </c>
      <c r="G31" s="12">
        <v>125</v>
      </c>
    </row>
  </sheetData>
  <sheetProtection password="A293" sheet="1" objects="1" scenarios="1"/>
  <printOptions/>
  <pageMargins left="0.7" right="0.7" top="0.75" bottom="0.75" header="0.3" footer="0.3"/>
  <pageSetup horizontalDpi="600" verticalDpi="600" orientation="portrait" paperSize="9" r:id="rId8"/>
  <tableParts>
    <tablePart r:id="rId4"/>
    <tablePart r:id="rId6"/>
    <tablePart r:id="rId7"/>
    <tablePart r:id="rId1"/>
    <tablePart r:id="rId3"/>
    <tablePart r:id="rId2"/>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Modulo Security Solutions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Niero</dc:creator>
  <cp:keywords/>
  <dc:description/>
  <cp:lastModifiedBy>MOD-RJ-CE</cp:lastModifiedBy>
  <dcterms:created xsi:type="dcterms:W3CDTF">2009-06-18T17:52:32Z</dcterms:created>
  <dcterms:modified xsi:type="dcterms:W3CDTF">2023-09-13T14:08:00Z</dcterms:modified>
  <cp:category/>
  <cp:contentType/>
  <cp:contentStatus/>
</cp:coreProperties>
</file>