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Vary Grid" sheetId="1" r:id="rId1"/>
    <sheet name="Vary Grid 1" sheetId="2" r:id="rId2"/>
    <sheet name="Vary Grid 2" sheetId="3" r:id="rId3"/>
    <sheet name="Vary Grid 3" sheetId="4" r:id="rId4"/>
    <sheet name="Vary Grid 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<sst xmlns="http://schemas.openxmlformats.org/spreadsheetml/2006/main" count="16" uniqueCount="8">
  <si>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Sent Packets</t>
  </si>
  <si>
    <t>Dropped Packets</t>
  </si>
  <si>
    <t>Received Packets</t>
  </si>
  <si>
    <t>Throughput bits/sec</t>
  </si>
  <si>
    <t>Average Delay(sec)</t>
  </si>
  <si>
    <t>Delivery Ratio</t>
  </si>
  <si>
    <t>Drop Ratio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</si>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</sst>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Grid 1'!$A$2:$A$6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'Vary Grid 1'!$B$2:$B$6</c:f>
              <c:numCache>
                <c:formatCode>General</c:formatCode>
                <c:ptCount val="5"/>
                <c:pt idx="0">
                  <c:v>787592</c:v>
                </c:pt>
                <c:pt idx="1">
                  <c:v>775020</c:v>
                </c:pt>
                <c:pt idx="2">
                  <c:v>770612</c:v>
                </c:pt>
                <c:pt idx="3">
                  <c:v>390857</c:v>
                </c:pt>
                <c:pt idx="4">
                  <c:v>287184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3-41D8-8592-F58F3AB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5088"/>
        <c:axId val="121904272"/>
      </c:lineChart>
      <c:catAx>
        <c:axId val="1219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4272"/>
        <c:crosses val="autoZero"/>
        <c:auto val="1"/>
        <c:lblAlgn val="ctr"/>
        <c:lblOffset val="100"/>
        <c:noMultiLvlLbl val="0"/>
      </c:catAx>
      <c:valAx>
        <c:axId val="1219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vs 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Grid 2'!$A$2:$A$6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'Vary Grid 2'!$B$2:$B$6</c:f>
              <c:numCache>
                <c:formatCode>General</c:formatCode>
                <c:ptCount val="5"/>
                <c:pt idx="0">
                  <c:v>0.49750699999999998</c:v>
                </c:pt>
                <c:pt idx="1">
                  <c:v>0.50357200000000002</c:v>
                </c:pt>
                <c:pt idx="2">
                  <c:v>0.50948899999999997</c:v>
                </c:pt>
                <c:pt idx="3">
                  <c:v>1.0064900000000001</c:v>
                </c:pt>
                <c:pt idx="4">
                  <c:v>1.31033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E16-9B13-B756547A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99280"/>
        <c:axId val="121900112"/>
      </c:lineChart>
      <c:catAx>
        <c:axId val="1218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0112"/>
        <c:crosses val="autoZero"/>
        <c:auto val="1"/>
        <c:lblAlgn val="ctr"/>
        <c:lblOffset val="100"/>
        <c:noMultiLvlLbl val="0"/>
      </c:catAx>
      <c:valAx>
        <c:axId val="1219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 Ratio vs 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Grid 3'!$A$2:$A$6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'Vary Grid 3'!$B$2:$B$6</c:f>
              <c:numCache>
                <c:formatCode>General</c:formatCode>
                <c:ptCount val="5"/>
                <c:pt idx="0">
                  <c:v>3.9373199999999997E-2</c:v>
                </c:pt>
                <c:pt idx="1">
                  <c:v>3.87447E-2</c:v>
                </c:pt>
                <c:pt idx="2">
                  <c:v>3.8524299999999997E-2</c:v>
                </c:pt>
                <c:pt idx="3">
                  <c:v>1.95397E-2</c:v>
                </c:pt>
                <c:pt idx="4">
                  <c:v>1.4356799999999999E-2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E-4A6F-BE80-52CEA2E5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0096"/>
        <c:axId val="121901360"/>
      </c:lineChart>
      <c:catAx>
        <c:axId val="1219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1360"/>
        <c:crosses val="autoZero"/>
        <c:auto val="1"/>
        <c:lblAlgn val="ctr"/>
        <c:lblOffset val="100"/>
        <c:noMultiLvlLbl val="0"/>
      </c:catAx>
      <c:valAx>
        <c:axId val="1219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'Vary Grid 4'!$A$2:$A$6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cat>
          <c:val>
            <c:numRef>
              <c:f>'Vary Grid 4'!$B$2:$B$6</c:f>
              <c:numCache>
                <c:formatCode>General</c:formatCode>
                <c:ptCount val="5"/>
                <c:pt idx="0">
                  <c:v>0.95995799999999998</c:v>
                </c:pt>
                <c:pt idx="1">
                  <c:v>0.960619</c:v>
                </c:pt>
                <c:pt idx="2">
                  <c:v>0.96079000000000003</c:v>
                </c:pt>
                <c:pt idx="3">
                  <c:v>0.98028099999999996</c:v>
                </c:pt>
                <c:pt idx="4">
                  <c:v>0.98494899999999996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5-4512-A156-26D64676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05104"/>
        <c:axId val="121903024"/>
      </c:lineChart>
      <c:catAx>
        <c:axId val="121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3024"/>
        <c:crosses val="autoZero"/>
        <c:auto val="1"/>
        <c:lblAlgn val="ctr"/>
        <c:lblOffset val="100"/>
        <c:noMultiLvlLbl val="0"/>
      </c:catAx>
      <c:valAx>
        <c:axId val="1219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161925</xdr:rowOff>
    </xdr:from>
    <xdr:to>
      <xdr:col>12</xdr:col>
      <xdr:colOff>466725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161925</xdr:rowOff>
    </xdr:from>
    <xdr:to>
      <xdr:col>13</xdr:col>
      <xdr:colOff>133350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161925</xdr:rowOff>
    </xdr:from>
    <xdr:to>
      <xdr:col>13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0</xdr:rowOff>
    </xdr:from>
    <xdr:to>
      <xdr:col>10</xdr:col>
      <xdr:colOff>295275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7" sqref="E17"/>
    </sheetView>
  </sheetViews>
  <sheetFormatPr defaultRowHeight="15" x14ac:dyDescent="0.25"/>
  <cols>
    <col min="2" max="2" width="14.28515625" customWidth="1"/>
    <col min="3" max="3" width="14.5703125" customWidth="1"/>
    <col min="5" max="5" width="16.140625" customWidth="1"/>
    <col min="6" max="6" width="16" customWidth="1"/>
    <col min="7" max="7" width="18.5703125" customWidth="1"/>
    <col min="8" max="8" width="12.7109375" customWidth="1"/>
    <col min="11" max="11" width="3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250</v>
      </c>
      <c r="B2">
        <v>122520</v>
      </c>
      <c r="C2">
        <v>117614</v>
      </c>
      <c r="D2">
        <v>4824</v>
      </c>
      <c r="E2">
        <v>787592</v>
      </c>
      <c r="F2">
        <v>0.49750699999999998</v>
      </c>
      <c r="G2">
        <v>3.9373199999999997E-2</v>
      </c>
      <c r="H2">
        <v>0.95995799999999998</v>
      </c>
    </row>
    <row r="3" spans="1:8" x14ac:dyDescent="0.25">
      <c r="A3">
        <v>500</v>
      </c>
      <c r="B3">
        <v>122520</v>
      </c>
      <c r="C3">
        <v>117695</v>
      </c>
      <c r="D3">
        <v>4747</v>
      </c>
      <c r="E3">
        <v>775020</v>
      </c>
      <c r="F3">
        <v>0.50357200000000002</v>
      </c>
      <c r="G3">
        <v>3.87447E-2</v>
      </c>
      <c r="H3">
        <v>0.960619</v>
      </c>
    </row>
    <row r="4" spans="1:8" x14ac:dyDescent="0.25">
      <c r="A4">
        <v>750</v>
      </c>
      <c r="B4">
        <v>122520</v>
      </c>
      <c r="C4">
        <v>117716</v>
      </c>
      <c r="D4">
        <v>4720</v>
      </c>
      <c r="E4">
        <v>770612</v>
      </c>
      <c r="F4">
        <v>0.50948899999999997</v>
      </c>
      <c r="G4">
        <v>3.8524299999999997E-2</v>
      </c>
      <c r="H4">
        <v>0.96079000000000003</v>
      </c>
    </row>
    <row r="5" spans="1:8" x14ac:dyDescent="0.25">
      <c r="A5">
        <v>1000</v>
      </c>
      <c r="B5">
        <v>122520</v>
      </c>
      <c r="C5">
        <v>120104</v>
      </c>
      <c r="D5">
        <v>2394</v>
      </c>
      <c r="E5">
        <v>390857</v>
      </c>
      <c r="F5">
        <v>1.0064900000000001</v>
      </c>
      <c r="G5">
        <v>1.95397E-2</v>
      </c>
      <c r="H5">
        <v>0.98028099999999996</v>
      </c>
    </row>
    <row r="6" spans="1:8" x14ac:dyDescent="0.25">
      <c r="A6">
        <v>1250</v>
      </c>
      <c r="B6">
        <v>122520</v>
      </c>
      <c r="C6">
        <v>120676</v>
      </c>
      <c r="D6">
        <v>1759</v>
      </c>
      <c r="E6">
        <v>287184</v>
      </c>
      <c r="F6">
        <v>1.31033</v>
      </c>
      <c r="G6">
        <v>1.4356799999999999E-2</v>
      </c>
      <c r="H6">
        <v>0.98494899999999996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K2" sqref="K2"/>
    </sheetView>
  </sheetViews>
  <sheetFormatPr defaultRowHeight="15" x14ac:dyDescent="0.25"/>
  <cols>
    <col min="2" max="2" width="22.7109375" customWidth="1"/>
  </cols>
  <sheetData>
    <row r="1" spans="1:2" x14ac:dyDescent="0.25">
      <c r="A1" t="s">
        <v>7</v>
      </c>
      <c r="B1" s="1" t="s">
        <v>3</v>
      </c>
    </row>
    <row r="2" spans="1:2" x14ac:dyDescent="0.25">
      <c r="A2">
        <v>250</v>
      </c>
      <c r="B2">
        <v>787592</v>
      </c>
    </row>
    <row r="3" spans="1:2" x14ac:dyDescent="0.25">
      <c r="A3">
        <v>500</v>
      </c>
      <c r="B3">
        <v>775020</v>
      </c>
    </row>
    <row r="4" spans="1:2" x14ac:dyDescent="0.25">
      <c r="A4">
        <v>750</v>
      </c>
      <c r="B4">
        <v>770612</v>
      </c>
    </row>
    <row r="5" spans="1:2" x14ac:dyDescent="0.25">
      <c r="A5">
        <v>1000</v>
      </c>
      <c r="B5">
        <v>390857</v>
      </c>
    </row>
    <row r="6" spans="1:2" x14ac:dyDescent="0.25">
      <c r="A6">
        <v>1250</v>
      </c>
      <c r="B6">
        <v>287184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P14" sqref="P14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7</v>
      </c>
      <c r="B1" s="1" t="s">
        <v>4</v>
      </c>
    </row>
    <row r="2" spans="1:2" x14ac:dyDescent="0.25">
      <c r="A2">
        <v>250</v>
      </c>
      <c r="B2">
        <v>0.49750699999999998</v>
      </c>
    </row>
    <row r="3" spans="1:2" x14ac:dyDescent="0.25">
      <c r="A3">
        <v>500</v>
      </c>
      <c r="B3">
        <v>0.50357200000000002</v>
      </c>
    </row>
    <row r="4" spans="1:2" x14ac:dyDescent="0.25">
      <c r="A4">
        <v>750</v>
      </c>
      <c r="B4">
        <v>0.50948899999999997</v>
      </c>
    </row>
    <row r="5" spans="1:2" x14ac:dyDescent="0.25">
      <c r="A5">
        <v>1000</v>
      </c>
      <c r="B5">
        <v>1.0064900000000001</v>
      </c>
    </row>
    <row r="6" spans="1:2" x14ac:dyDescent="0.25">
      <c r="A6">
        <v>1250</v>
      </c>
      <c r="B6">
        <v>1.31033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Q13" sqref="Q13"/>
    </sheetView>
  </sheetViews>
  <sheetFormatPr defaultRowHeight="15" x14ac:dyDescent="0.25"/>
  <cols>
    <col min="2" max="2" width="18.28515625" customWidth="1"/>
  </cols>
  <sheetData>
    <row r="1" spans="1:2" x14ac:dyDescent="0.25">
      <c r="A1" t="s">
        <v>7</v>
      </c>
      <c r="B1" s="1" t="s">
        <v>5</v>
      </c>
    </row>
    <row r="2" spans="1:2" x14ac:dyDescent="0.25">
      <c r="A2">
        <v>250</v>
      </c>
      <c r="B2">
        <v>3.9373199999999997E-2</v>
      </c>
    </row>
    <row r="3" spans="1:2" x14ac:dyDescent="0.25">
      <c r="A3">
        <v>500</v>
      </c>
      <c r="B3">
        <v>3.87447E-2</v>
      </c>
    </row>
    <row r="4" spans="1:2" x14ac:dyDescent="0.25">
      <c r="A4">
        <v>750</v>
      </c>
      <c r="B4">
        <v>3.8524299999999997E-2</v>
      </c>
    </row>
    <row r="5" spans="1:2" x14ac:dyDescent="0.25">
      <c r="A5">
        <v>1000</v>
      </c>
      <c r="B5">
        <v>1.95397E-2</v>
      </c>
    </row>
    <row r="6" spans="1:2" x14ac:dyDescent="0.25">
      <c r="A6">
        <v>1250</v>
      </c>
      <c r="B6">
        <v>1.4356799999999999E-2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6" sqref="M6"/>
    </sheetView>
  </sheetViews>
  <sheetFormatPr defaultRowHeight="15" x14ac:dyDescent="0.25"/>
  <cols>
    <col min="2" max="2" width="13.28515625" customWidth="1"/>
  </cols>
  <sheetData>
    <row r="1" spans="1:2" x14ac:dyDescent="0.25">
      <c r="A1" t="s">
        <v>7</v>
      </c>
      <c r="B1" s="1" t="s">
        <v>6</v>
      </c>
    </row>
    <row r="2" spans="1:2" x14ac:dyDescent="0.25">
      <c r="A2">
        <v>250</v>
      </c>
      <c r="B2">
        <v>0.95995799999999998</v>
      </c>
    </row>
    <row r="3" spans="1:2" x14ac:dyDescent="0.25">
      <c r="A3">
        <v>500</v>
      </c>
      <c r="B3">
        <v>0.960619</v>
      </c>
    </row>
    <row r="4" spans="1:2" x14ac:dyDescent="0.25">
      <c r="A4">
        <v>750</v>
      </c>
      <c r="B4">
        <v>0.96079000000000003</v>
      </c>
    </row>
    <row r="5" spans="1:2" x14ac:dyDescent="0.25">
      <c r="A5">
        <v>1000</v>
      </c>
      <c r="B5">
        <v>0.98028099999999996</v>
      </c>
    </row>
    <row r="6" spans="1:2" x14ac:dyDescent="0.25">
      <c r="A6">
        <v>1250</v>
      </c>
      <c r="B6">
        <v>0.98494899999999996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Vary Grid</vt:lpstr>
      <vt:lpstr>Vary Grid 1</vt:lpstr>
      <vt:lpstr>Vary Grid 2</vt:lpstr>
      <vt:lpstr>Vary Grid 3</vt:lpstr>
      <vt:lpstr>Vary Grid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2023-01-29T10:19:58Z</dcterms:modified>
</cp:coreProperties>
</file>