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5237C0E4-6288-46A1-9CB9-2CDDD91114CB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<sst xmlns="http://schemas.openxmlformats.org/spreadsheetml/2006/main" count="31" uniqueCount="31">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</sst>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AG11" sqref="AG11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G71" sqref="G71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/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/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/>
      </c>
      <c r="N4" s="4" t="str">
        <f>IF(组合逻辑真值表!M5=1,$M4&amp;"+","")</f>
        <v/>
      </c>
      <c r="O4" s="4" t="str">
        <f>IF(组合逻辑真值表!N5=1,$M4&amp;"+","")</f>
        <v>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/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/>
      </c>
      <c r="P31" s="5" t="str">
        <f t="shared" ref="P31" si="3">IF(LEN(P32)&gt;1,LEFT(P32,LEN(P32)-1),"")</f>
        <v/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+</v>
      </c>
      <c r="P32" s="7" t="str">
        <f t="shared" si="13"/>
        <v>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